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ilos" sheetId="1" state="visible" r:id="rId1"/>
    <sheet xmlns:r="http://schemas.openxmlformats.org/officeDocument/2006/relationships" name="Categorias_Parametros" sheetId="2" state="visible" r:id="rId2"/>
    <sheet xmlns:r="http://schemas.openxmlformats.org/officeDocument/2006/relationships" name="Valores_Referencia_BJCP" sheetId="3" state="visible" r:id="rId3"/>
    <sheet xmlns:r="http://schemas.openxmlformats.org/officeDocument/2006/relationships" name="Avaliações" sheetId="4" state="visible" r:id="rId4"/>
    <sheet xmlns:r="http://schemas.openxmlformats.org/officeDocument/2006/relationships" name="Avaliacao_Parametros" sheetId="5" state="visible" r:id="rId5"/>
    <sheet xmlns:r="http://schemas.openxmlformats.org/officeDocument/2006/relationships" name="Resultados_Matching" sheetId="6" state="visible" r:id="rId6"/>
    <sheet xmlns:r="http://schemas.openxmlformats.org/officeDocument/2006/relationships" name="Escala_0_10" sheetId="7" state="visible" r:id="rId7"/>
    <sheet xmlns:r="http://schemas.openxmlformats.org/officeDocument/2006/relationships" name="Modelo_Matching" sheetId="8" state="visible" r:id="rId8"/>
    <sheet xmlns:r="http://schemas.openxmlformats.org/officeDocument/2006/relationships" name="LEIA-ME" sheetId="9" state="visible" r:id="rId9"/>
    <sheet xmlns:r="http://schemas.openxmlformats.org/officeDocument/2006/relationships" name="Vocabulario_Aroma_UI" sheetId="10" state="visible" r:id="rId10"/>
    <sheet xmlns:r="http://schemas.openxmlformats.org/officeDocument/2006/relationships" name="Escala_Intensidade_BJCP" sheetId="11" state="visible" r:id="rId11"/>
    <sheet xmlns:r="http://schemas.openxmlformats.org/officeDocument/2006/relationships" name="Vocabulario_Aparencia_UI" sheetId="12" state="visible" r:id="rId12"/>
    <sheet xmlns:r="http://schemas.openxmlformats.org/officeDocument/2006/relationships" name="Referencia_Cor_BJCP" sheetId="13" state="visible" r:id="rId13"/>
    <sheet xmlns:r="http://schemas.openxmlformats.org/officeDocument/2006/relationships" name="Escala_Aparencia_UI" sheetId="14" state="visible" r:id="rId14"/>
    <sheet xmlns:r="http://schemas.openxmlformats.org/officeDocument/2006/relationships" name="Referencia_Cor_SRM" sheetId="15" state="visible" r:id="rId15"/>
    <sheet xmlns:r="http://schemas.openxmlformats.org/officeDocument/2006/relationships" name="Vocabulario_Sabor_UI" sheetId="16" state="visible" r:id="rId16"/>
    <sheet xmlns:r="http://schemas.openxmlformats.org/officeDocument/2006/relationships" name="Modelo_Sabor_UI" sheetId="17" state="visible" r:id="rId17"/>
    <sheet xmlns:r="http://schemas.openxmlformats.org/officeDocument/2006/relationships" name="Vocabulario_Sensacao_Boca_UI" sheetId="18" state="visible" r:id="rId18"/>
    <sheet xmlns:r="http://schemas.openxmlformats.org/officeDocument/2006/relationships" name="Modelo_Sensacao_Boca_UI" sheetId="19" state="visible" r:id="rId19"/>
    <sheet xmlns:r="http://schemas.openxmlformats.org/officeDocument/2006/relationships" name="Modelo_Matching_v2" sheetId="20" state="visible" r:id="rId20"/>
    <sheet xmlns:r="http://schemas.openxmlformats.org/officeDocument/2006/relationships" name="Perfil_Sensorial" sheetId="21" state="visible" r:id="rId21"/>
    <sheet xmlns:r="http://schemas.openxmlformats.org/officeDocument/2006/relationships" name="Parametros_Principais" sheetId="22" state="visible" r:id="rId22"/>
  </sheets>
  <definedNames>
    <definedName name="_xlnm._FilterDatabase" localSheetId="0" hidden="1">'Estilos'!$A$1:$R$124</definedName>
    <definedName name="_xlnm._FilterDatabase" localSheetId="1" hidden="1">'Categorias_Parametros'!$A$1:$H$59</definedName>
    <definedName name="_xlnm._FilterDatabase" localSheetId="2" hidden="1">'Valores_Referencia_BJCP'!$A$1:$L$5167</definedName>
    <definedName name="_xlnm._FilterDatabase" localSheetId="3" hidden="1">'Avaliações'!$A$1:$J$1</definedName>
    <definedName name="_xlnm._FilterDatabase" localSheetId="4" hidden="1">'Avaliacao_Parametros'!$A$1:$H$1</definedName>
    <definedName name="_xlnm._FilterDatabase" localSheetId="5" hidden="1">'Resultados_Matching'!$A$1:$K$1</definedName>
    <definedName name="_xlnm._FilterDatabase" localSheetId="6" hidden="1">'Escala_0_10'!$A$1:$B$16</definedName>
    <definedName name="_xlnm._FilterDatabase" localSheetId="7" hidden="1">'Modelo_Matching'!$A$1:$B$11</definedName>
    <definedName name="_xlnm._FilterDatabase" localSheetId="8" hidden="1">'LEIA-ME'!$A$1:$B$8</definedName>
    <definedName name="_xlnm._FilterDatabase" localSheetId="9" hidden="1">'Vocabulario_Aroma_UI'!$A$1:$M$128</definedName>
    <definedName name="_xlnm._FilterDatabase" localSheetId="10" hidden="1">'Escala_Intensidade_BJCP'!$A$1:$D$12</definedName>
    <definedName name="_xlnm._FilterDatabase" localSheetId="11" hidden="1">'Vocabulario_Aparencia_UI'!$A$1:$L$81</definedName>
    <definedName name="_xlnm._FilterDatabase" localSheetId="12" hidden="1">'Referencia_Cor_BJCP'!$A$1:$C$15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1F4E78"/>
      </patternFill>
    </fill>
    <fill>
      <patternFill patternType="solid">
        <fgColor rgb="00D9EAF7"/>
      </patternFill>
    </fill>
    <fill>
      <patternFill patternType="solid">
        <fgColor rgb="00FFF2CC"/>
      </patternFill>
    </fill>
    <fill>
      <patternFill patternType="solid">
        <fgColor rgb="00FCE4D6"/>
      </patternFill>
    </fill>
    <fill>
      <patternFill patternType="solid">
        <fgColor rgb="00E2F0D9"/>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0" fillId="0" borderId="0" applyAlignment="1" pivotButton="0" quotePrefix="0" xfId="0">
      <alignment wrapText="1"/>
    </xf>
    <xf numFmtId="0" fontId="2" fillId="3" borderId="0" applyAlignment="1" pivotButton="0" quotePrefix="0" xfId="0">
      <alignment horizontal="center" vertical="center"/>
    </xf>
    <xf numFmtId="0" fontId="2" fillId="4" borderId="0" pivotButton="0" quotePrefix="0" xfId="0"/>
    <xf numFmtId="0" fontId="0" fillId="0" borderId="0" applyAlignment="1" pivotButton="0" quotePrefix="0" xfId="0">
      <alignment vertical="top" wrapText="1"/>
    </xf>
    <xf numFmtId="0" fontId="2" fillId="3" borderId="0" applyAlignment="1" pivotButton="0" quotePrefix="0" xfId="0">
      <alignment horizontal="center"/>
    </xf>
    <xf numFmtId="0" fontId="2" fillId="5" borderId="0" pivotButton="0" quotePrefix="0" xfId="0"/>
    <xf numFmtId="0" fontId="2"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24"/>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30" customWidth="1" min="3" max="3"/>
    <col width="15" customWidth="1" min="4" max="4"/>
    <col width="10" customWidth="1" min="5" max="5"/>
    <col width="10" customWidth="1" min="6" max="6"/>
    <col width="15" customWidth="1" min="7" max="7"/>
    <col width="10" customWidth="1" min="8" max="8"/>
    <col width="10" customWidth="1" min="9" max="9"/>
    <col width="12" customWidth="1" min="10" max="10"/>
    <col width="10" customWidth="1" min="11" max="11"/>
    <col width="10" customWidth="1" min="12" max="12"/>
    <col width="12" customWidth="1" min="13" max="13"/>
    <col width="10" customWidth="1" min="14" max="14"/>
    <col width="10" customWidth="1" min="15" max="15"/>
    <col width="12" customWidth="1" min="16" max="16"/>
    <col width="10" customWidth="1" min="17" max="17"/>
    <col width="10" customWidth="1" min="18" max="18"/>
  </cols>
  <sheetData>
    <row r="1" ht="30" customHeight="1">
      <c r="A1" s="1" t="inlineStr">
        <is>
          <t>Código</t>
        </is>
      </c>
      <c r="B1" s="1" t="inlineStr">
        <is>
          <t>Estilo</t>
        </is>
      </c>
      <c r="C1" s="1" t="inlineStr">
        <is>
          <t>Categoria BJCP</t>
        </is>
      </c>
      <c r="D1" s="1" t="inlineStr">
        <is>
          <t>OG</t>
        </is>
      </c>
      <c r="E1" s="1" t="inlineStr">
        <is>
          <t>OG min</t>
        </is>
      </c>
      <c r="F1" s="1" t="inlineStr">
        <is>
          <t>OG max</t>
        </is>
      </c>
      <c r="G1" s="1" t="inlineStr">
        <is>
          <t>FG</t>
        </is>
      </c>
      <c r="H1" s="1" t="inlineStr">
        <is>
          <t>FG min</t>
        </is>
      </c>
      <c r="I1" s="1" t="inlineStr">
        <is>
          <t>FG max</t>
        </is>
      </c>
      <c r="J1" s="1" t="inlineStr">
        <is>
          <t>IBU</t>
        </is>
      </c>
      <c r="K1" s="1" t="inlineStr">
        <is>
          <t>IBU min</t>
        </is>
      </c>
      <c r="L1" s="1" t="inlineStr">
        <is>
          <t>IBU max</t>
        </is>
      </c>
      <c r="M1" s="1" t="inlineStr">
        <is>
          <t>SRM</t>
        </is>
      </c>
      <c r="N1" s="1" t="inlineStr">
        <is>
          <t>SRM min</t>
        </is>
      </c>
      <c r="O1" s="1" t="inlineStr">
        <is>
          <t>SRM max</t>
        </is>
      </c>
      <c r="P1" s="1" t="inlineStr">
        <is>
          <t>ABV</t>
        </is>
      </c>
      <c r="Q1" s="1" t="inlineStr">
        <is>
          <t>ABV min</t>
        </is>
      </c>
      <c r="R1" s="1" t="inlineStr">
        <is>
          <t>ABV max</t>
        </is>
      </c>
    </row>
    <row r="2">
      <c r="A2" s="2" t="inlineStr">
        <is>
          <t>1A</t>
        </is>
      </c>
      <c r="B2" s="2" t="inlineStr">
        <is>
          <t>American Light Lager</t>
        </is>
      </c>
      <c r="C2" s="2" t="inlineStr">
        <is>
          <t>1 Standard American Beer</t>
        </is>
      </c>
      <c r="D2" s="2" t="inlineStr">
        <is>
          <t>1.028–1.040</t>
        </is>
      </c>
      <c r="E2" s="2" t="n">
        <v>1.028</v>
      </c>
      <c r="F2" s="2" t="n">
        <v>1.04</v>
      </c>
      <c r="G2" s="2" t="inlineStr">
        <is>
          <t>0.998–1.008</t>
        </is>
      </c>
      <c r="H2" s="2" t="n">
        <v>0.998</v>
      </c>
      <c r="I2" s="2" t="n">
        <v>1.008</v>
      </c>
      <c r="J2" s="2" t="inlineStr">
        <is>
          <t>8–12</t>
        </is>
      </c>
      <c r="K2" s="2" t="n">
        <v>8</v>
      </c>
      <c r="L2" s="2" t="n">
        <v>12</v>
      </c>
      <c r="M2" s="2" t="inlineStr">
        <is>
          <t>2–3</t>
        </is>
      </c>
      <c r="N2" s="2" t="n">
        <v>2</v>
      </c>
      <c r="O2" s="2" t="n">
        <v>3</v>
      </c>
      <c r="P2" s="2" t="inlineStr">
        <is>
          <t>2.8–4.2</t>
        </is>
      </c>
      <c r="Q2" s="2" t="n">
        <v>2.8</v>
      </c>
      <c r="R2" s="2" t="n">
        <v>4.2</v>
      </c>
    </row>
    <row r="3">
      <c r="A3" s="2" t="inlineStr">
        <is>
          <t>1B</t>
        </is>
      </c>
      <c r="B3" s="2" t="inlineStr">
        <is>
          <t>American Lager</t>
        </is>
      </c>
      <c r="C3" s="2" t="inlineStr">
        <is>
          <t>1 Standard American Beer</t>
        </is>
      </c>
      <c r="D3" s="2" t="inlineStr">
        <is>
          <t>1.040–1.050</t>
        </is>
      </c>
      <c r="E3" s="2" t="n">
        <v>1.04</v>
      </c>
      <c r="F3" s="2" t="n">
        <v>1.05</v>
      </c>
      <c r="G3" s="2" t="inlineStr">
        <is>
          <t>1.004–1.010</t>
        </is>
      </c>
      <c r="H3" s="2" t="n">
        <v>1.004</v>
      </c>
      <c r="I3" s="2" t="n">
        <v>1.01</v>
      </c>
      <c r="J3" s="2" t="inlineStr">
        <is>
          <t>8–18</t>
        </is>
      </c>
      <c r="K3" s="2" t="n">
        <v>8</v>
      </c>
      <c r="L3" s="2" t="n">
        <v>18</v>
      </c>
      <c r="M3" s="2" t="inlineStr">
        <is>
          <t>2–3.5</t>
        </is>
      </c>
      <c r="N3" s="2" t="n">
        <v>2</v>
      </c>
      <c r="O3" s="2" t="n">
        <v>3.5</v>
      </c>
      <c r="P3" s="2" t="inlineStr">
        <is>
          <t>4.2–5.3</t>
        </is>
      </c>
      <c r="Q3" s="2" t="n">
        <v>4.2</v>
      </c>
      <c r="R3" s="2" t="n">
        <v>5.3</v>
      </c>
    </row>
    <row r="4">
      <c r="A4" s="2" t="inlineStr">
        <is>
          <t>1C</t>
        </is>
      </c>
      <c r="B4" s="2" t="inlineStr">
        <is>
          <t>Cream Ale</t>
        </is>
      </c>
      <c r="C4" s="2" t="inlineStr">
        <is>
          <t>1 Standard American Beer</t>
        </is>
      </c>
      <c r="D4" s="2" t="inlineStr">
        <is>
          <t>1.042–1.055</t>
        </is>
      </c>
      <c r="E4" s="2" t="n">
        <v>1.042</v>
      </c>
      <c r="F4" s="2" t="n">
        <v>1.055</v>
      </c>
      <c r="G4" s="2" t="inlineStr">
        <is>
          <t>1.006–1.012</t>
        </is>
      </c>
      <c r="H4" s="2" t="n">
        <v>1.006</v>
      </c>
      <c r="I4" s="2" t="n">
        <v>1.012</v>
      </c>
      <c r="J4" s="2" t="inlineStr">
        <is>
          <t>8–20</t>
        </is>
      </c>
      <c r="K4" s="2" t="n">
        <v>8</v>
      </c>
      <c r="L4" s="2" t="n">
        <v>20</v>
      </c>
      <c r="M4" s="2" t="inlineStr">
        <is>
          <t>2–5</t>
        </is>
      </c>
      <c r="N4" s="2" t="n">
        <v>2</v>
      </c>
      <c r="O4" s="2" t="n">
        <v>5</v>
      </c>
      <c r="P4" s="2" t="inlineStr">
        <is>
          <t>4.2–5.6</t>
        </is>
      </c>
      <c r="Q4" s="2" t="n">
        <v>4.2</v>
      </c>
      <c r="R4" s="2" t="n">
        <v>5.6</v>
      </c>
    </row>
    <row r="5">
      <c r="A5" s="2" t="inlineStr">
        <is>
          <t>1D</t>
        </is>
      </c>
      <c r="B5" s="2" t="inlineStr">
        <is>
          <t>American Wheat Beer</t>
        </is>
      </c>
      <c r="C5" s="2" t="inlineStr">
        <is>
          <t>1 Standard American Beer</t>
        </is>
      </c>
      <c r="D5" s="2" t="inlineStr">
        <is>
          <t>1.040–1.055</t>
        </is>
      </c>
      <c r="E5" s="2" t="n">
        <v>1.04</v>
      </c>
      <c r="F5" s="2" t="n">
        <v>1.055</v>
      </c>
      <c r="G5" s="2" t="inlineStr">
        <is>
          <t>1.008–1.013</t>
        </is>
      </c>
      <c r="H5" s="2" t="n">
        <v>1.008</v>
      </c>
      <c r="I5" s="2" t="n">
        <v>1.013</v>
      </c>
      <c r="J5" s="2" t="inlineStr">
        <is>
          <t>15–30</t>
        </is>
      </c>
      <c r="K5" s="2" t="n">
        <v>15</v>
      </c>
      <c r="L5" s="2" t="n">
        <v>30</v>
      </c>
      <c r="M5" s="2" t="inlineStr">
        <is>
          <t>3–6</t>
        </is>
      </c>
      <c r="N5" s="2" t="n">
        <v>3</v>
      </c>
      <c r="O5" s="2" t="n">
        <v>6</v>
      </c>
      <c r="P5" s="2" t="inlineStr">
        <is>
          <t>4.0–5.5</t>
        </is>
      </c>
      <c r="Q5" s="2" t="n">
        <v>4</v>
      </c>
      <c r="R5" s="2" t="n">
        <v>5.5</v>
      </c>
    </row>
    <row r="6">
      <c r="A6" s="2" t="inlineStr">
        <is>
          <t>2A</t>
        </is>
      </c>
      <c r="B6" s="2" t="inlineStr">
        <is>
          <t>International Pale Lager</t>
        </is>
      </c>
      <c r="C6" s="2" t="inlineStr">
        <is>
          <t>2 International Lager</t>
        </is>
      </c>
      <c r="D6" s="2" t="inlineStr">
        <is>
          <t>1.042–1.050</t>
        </is>
      </c>
      <c r="E6" s="2" t="n">
        <v>1.042</v>
      </c>
      <c r="F6" s="2" t="n">
        <v>1.05</v>
      </c>
      <c r="G6" s="2" t="inlineStr">
        <is>
          <t>1.008–1.012</t>
        </is>
      </c>
      <c r="H6" s="2" t="n">
        <v>1.008</v>
      </c>
      <c r="I6" s="2" t="n">
        <v>1.012</v>
      </c>
      <c r="J6" s="2" t="inlineStr">
        <is>
          <t>18–25</t>
        </is>
      </c>
      <c r="K6" s="2" t="n">
        <v>18</v>
      </c>
      <c r="L6" s="2" t="n">
        <v>25</v>
      </c>
      <c r="M6" s="2" t="inlineStr">
        <is>
          <t>2–6</t>
        </is>
      </c>
      <c r="N6" s="2" t="n">
        <v>2</v>
      </c>
      <c r="O6" s="2" t="n">
        <v>6</v>
      </c>
      <c r="P6" s="2" t="inlineStr">
        <is>
          <t>4.5–6.0</t>
        </is>
      </c>
      <c r="Q6" s="2" t="n">
        <v>4.5</v>
      </c>
      <c r="R6" s="2" t="n">
        <v>6</v>
      </c>
    </row>
    <row r="7">
      <c r="A7" s="2" t="inlineStr">
        <is>
          <t>2B</t>
        </is>
      </c>
      <c r="B7" s="2" t="inlineStr">
        <is>
          <t>International Amber Lager</t>
        </is>
      </c>
      <c r="C7" s="2" t="inlineStr">
        <is>
          <t>2 International Lager</t>
        </is>
      </c>
      <c r="D7" s="2" t="inlineStr">
        <is>
          <t>1.042–1.055</t>
        </is>
      </c>
      <c r="E7" s="2" t="n">
        <v>1.042</v>
      </c>
      <c r="F7" s="2" t="n">
        <v>1.055</v>
      </c>
      <c r="G7" s="2" t="inlineStr">
        <is>
          <t>1.008–1.014</t>
        </is>
      </c>
      <c r="H7" s="2" t="n">
        <v>1.008</v>
      </c>
      <c r="I7" s="2" t="n">
        <v>1.014</v>
      </c>
      <c r="J7" s="2" t="inlineStr">
        <is>
          <t>8–25</t>
        </is>
      </c>
      <c r="K7" s="2" t="n">
        <v>8</v>
      </c>
      <c r="L7" s="2" t="n">
        <v>25</v>
      </c>
      <c r="M7" s="2" t="inlineStr">
        <is>
          <t>6–14</t>
        </is>
      </c>
      <c r="N7" s="2" t="n">
        <v>6</v>
      </c>
      <c r="O7" s="2" t="n">
        <v>14</v>
      </c>
      <c r="P7" s="2" t="inlineStr">
        <is>
          <t>4.5–6.0</t>
        </is>
      </c>
      <c r="Q7" s="2" t="n">
        <v>4.5</v>
      </c>
      <c r="R7" s="2" t="n">
        <v>6</v>
      </c>
    </row>
    <row r="8">
      <c r="A8" s="2" t="inlineStr">
        <is>
          <t>2C</t>
        </is>
      </c>
      <c r="B8" s="2" t="inlineStr">
        <is>
          <t>International Dark Lager</t>
        </is>
      </c>
      <c r="C8" s="2" t="inlineStr">
        <is>
          <t>2 International Lager</t>
        </is>
      </c>
      <c r="D8" s="2" t="inlineStr">
        <is>
          <t>1.044–1.056</t>
        </is>
      </c>
      <c r="E8" s="2" t="n">
        <v>1.044</v>
      </c>
      <c r="F8" s="2" t="n">
        <v>1.056</v>
      </c>
      <c r="G8" s="2" t="inlineStr">
        <is>
          <t>1.008–1.012</t>
        </is>
      </c>
      <c r="H8" s="2" t="n">
        <v>1.008</v>
      </c>
      <c r="I8" s="2" t="n">
        <v>1.012</v>
      </c>
      <c r="J8" s="2" t="inlineStr">
        <is>
          <t>8–20</t>
        </is>
      </c>
      <c r="K8" s="2" t="n">
        <v>8</v>
      </c>
      <c r="L8" s="2" t="n">
        <v>20</v>
      </c>
      <c r="M8" s="2" t="inlineStr">
        <is>
          <t>14–30</t>
        </is>
      </c>
      <c r="N8" s="2" t="n">
        <v>14</v>
      </c>
      <c r="O8" s="2" t="n">
        <v>30</v>
      </c>
      <c r="P8" s="2" t="inlineStr">
        <is>
          <t>4.2–6.0</t>
        </is>
      </c>
      <c r="Q8" s="2" t="n">
        <v>4.2</v>
      </c>
      <c r="R8" s="2" t="n">
        <v>6</v>
      </c>
    </row>
    <row r="9">
      <c r="A9" s="2" t="inlineStr">
        <is>
          <t>3A</t>
        </is>
      </c>
      <c r="B9" s="2" t="inlineStr">
        <is>
          <t>Czech Pale Lager</t>
        </is>
      </c>
      <c r="C9" s="2" t="inlineStr">
        <is>
          <t>3 Czech Lager</t>
        </is>
      </c>
      <c r="D9" s="2" t="inlineStr">
        <is>
          <t>1.028–1.044</t>
        </is>
      </c>
      <c r="E9" s="2" t="n">
        <v>1.028</v>
      </c>
      <c r="F9" s="2" t="n">
        <v>1.044</v>
      </c>
      <c r="G9" s="2" t="inlineStr">
        <is>
          <t>1.008–1.014</t>
        </is>
      </c>
      <c r="H9" s="2" t="n">
        <v>1.008</v>
      </c>
      <c r="I9" s="2" t="n">
        <v>1.014</v>
      </c>
      <c r="J9" s="2" t="inlineStr">
        <is>
          <t>20–35</t>
        </is>
      </c>
      <c r="K9" s="2" t="n">
        <v>20</v>
      </c>
      <c r="L9" s="2" t="n">
        <v>35</v>
      </c>
      <c r="M9" s="2" t="inlineStr">
        <is>
          <t>3–6</t>
        </is>
      </c>
      <c r="N9" s="2" t="n">
        <v>3</v>
      </c>
      <c r="O9" s="2" t="n">
        <v>6</v>
      </c>
      <c r="P9" s="2" t="inlineStr">
        <is>
          <t>3.0–4.1</t>
        </is>
      </c>
      <c r="Q9" s="2" t="n">
        <v>3</v>
      </c>
      <c r="R9" s="2" t="n">
        <v>4.1</v>
      </c>
    </row>
    <row r="10">
      <c r="A10" s="2" t="inlineStr">
        <is>
          <t>3B</t>
        </is>
      </c>
      <c r="B10" s="2" t="inlineStr">
        <is>
          <t>Czech Premium Pale Lager</t>
        </is>
      </c>
      <c r="C10" s="2" t="inlineStr">
        <is>
          <t>3 Czech Lager</t>
        </is>
      </c>
      <c r="D10" s="2" t="inlineStr">
        <is>
          <t>1.044–1.060</t>
        </is>
      </c>
      <c r="E10" s="2" t="n">
        <v>1.044</v>
      </c>
      <c r="F10" s="2" t="n">
        <v>1.06</v>
      </c>
      <c r="G10" s="2" t="inlineStr">
        <is>
          <t>1.013–1.017</t>
        </is>
      </c>
      <c r="H10" s="2" t="n">
        <v>1.013</v>
      </c>
      <c r="I10" s="2" t="n">
        <v>1.017</v>
      </c>
      <c r="J10" s="2" t="inlineStr">
        <is>
          <t>30–45</t>
        </is>
      </c>
      <c r="K10" s="2" t="n">
        <v>30</v>
      </c>
      <c r="L10" s="2" t="n">
        <v>45</v>
      </c>
      <c r="M10" s="2" t="inlineStr">
        <is>
          <t>3.5–6</t>
        </is>
      </c>
      <c r="N10" s="2" t="n">
        <v>3.5</v>
      </c>
      <c r="O10" s="2" t="n">
        <v>6</v>
      </c>
      <c r="P10" s="2" t="inlineStr">
        <is>
          <t>4.2–5.8</t>
        </is>
      </c>
      <c r="Q10" s="2" t="n">
        <v>4.2</v>
      </c>
      <c r="R10" s="2" t="n">
        <v>5.8</v>
      </c>
    </row>
    <row r="11">
      <c r="A11" s="2" t="inlineStr">
        <is>
          <t>3C</t>
        </is>
      </c>
      <c r="B11" s="2" t="inlineStr">
        <is>
          <t>Czech Amber Lager</t>
        </is>
      </c>
      <c r="C11" s="2" t="inlineStr">
        <is>
          <t>3 Czech Lager</t>
        </is>
      </c>
      <c r="D11" s="2" t="inlineStr">
        <is>
          <t>1.044–1.060</t>
        </is>
      </c>
      <c r="E11" s="2" t="n">
        <v>1.044</v>
      </c>
      <c r="F11" s="2" t="n">
        <v>1.06</v>
      </c>
      <c r="G11" s="2" t="inlineStr">
        <is>
          <t>1.013–1.017</t>
        </is>
      </c>
      <c r="H11" s="2" t="n">
        <v>1.013</v>
      </c>
      <c r="I11" s="2" t="n">
        <v>1.017</v>
      </c>
      <c r="J11" s="2" t="inlineStr">
        <is>
          <t>20–35</t>
        </is>
      </c>
      <c r="K11" s="2" t="n">
        <v>20</v>
      </c>
      <c r="L11" s="2" t="n">
        <v>35</v>
      </c>
      <c r="M11" s="2" t="inlineStr">
        <is>
          <t>10–16</t>
        </is>
      </c>
      <c r="N11" s="2" t="n">
        <v>10</v>
      </c>
      <c r="O11" s="2" t="n">
        <v>16</v>
      </c>
      <c r="P11" s="2" t="inlineStr">
        <is>
          <t>4.4–5.8</t>
        </is>
      </c>
      <c r="Q11" s="2" t="n">
        <v>4.4</v>
      </c>
      <c r="R11" s="2" t="n">
        <v>5.8</v>
      </c>
    </row>
    <row r="12">
      <c r="A12" s="2" t="inlineStr">
        <is>
          <t>3D</t>
        </is>
      </c>
      <c r="B12" s="2" t="inlineStr">
        <is>
          <t>Czech Dark Lager</t>
        </is>
      </c>
      <c r="C12" s="2" t="inlineStr">
        <is>
          <t>3 Czech Lager</t>
        </is>
      </c>
      <c r="D12" s="2" t="inlineStr">
        <is>
          <t>1.044–1.060</t>
        </is>
      </c>
      <c r="E12" s="2" t="n">
        <v>1.044</v>
      </c>
      <c r="F12" s="2" t="n">
        <v>1.06</v>
      </c>
      <c r="G12" s="2" t="inlineStr">
        <is>
          <t>1.013–1.017</t>
        </is>
      </c>
      <c r="H12" s="2" t="n">
        <v>1.013</v>
      </c>
      <c r="I12" s="2" t="n">
        <v>1.017</v>
      </c>
      <c r="J12" s="2" t="inlineStr">
        <is>
          <t>18–34</t>
        </is>
      </c>
      <c r="K12" s="2" t="n">
        <v>18</v>
      </c>
      <c r="L12" s="2" t="n">
        <v>34</v>
      </c>
      <c r="M12" s="2" t="inlineStr">
        <is>
          <t>17–35</t>
        </is>
      </c>
      <c r="N12" s="2" t="n">
        <v>17</v>
      </c>
      <c r="O12" s="2" t="n">
        <v>35</v>
      </c>
      <c r="P12" s="2" t="inlineStr">
        <is>
          <t>4.4–5.8</t>
        </is>
      </c>
      <c r="Q12" s="2" t="n">
        <v>4.4</v>
      </c>
      <c r="R12" s="2" t="n">
        <v>5.8</v>
      </c>
    </row>
    <row r="13">
      <c r="A13" s="2" t="inlineStr">
        <is>
          <t>4A</t>
        </is>
      </c>
      <c r="B13" s="2" t="inlineStr">
        <is>
          <t>Munich Helles</t>
        </is>
      </c>
      <c r="C13" s="2" t="inlineStr">
        <is>
          <t>4 Pale Malty European Lager</t>
        </is>
      </c>
      <c r="D13" s="2" t="inlineStr">
        <is>
          <t>1.044–1.048</t>
        </is>
      </c>
      <c r="E13" s="2" t="n">
        <v>1.044</v>
      </c>
      <c r="F13" s="2" t="n">
        <v>1.048</v>
      </c>
      <c r="G13" s="2" t="inlineStr">
        <is>
          <t>1.006–1.012</t>
        </is>
      </c>
      <c r="H13" s="2" t="n">
        <v>1.006</v>
      </c>
      <c r="I13" s="2" t="n">
        <v>1.012</v>
      </c>
      <c r="J13" s="2" t="inlineStr">
        <is>
          <t>16–22</t>
        </is>
      </c>
      <c r="K13" s="2" t="n">
        <v>16</v>
      </c>
      <c r="L13" s="2" t="n">
        <v>22</v>
      </c>
      <c r="M13" s="2" t="inlineStr">
        <is>
          <t>3–5</t>
        </is>
      </c>
      <c r="N13" s="2" t="n">
        <v>3</v>
      </c>
      <c r="O13" s="2" t="n">
        <v>5</v>
      </c>
      <c r="P13" s="2" t="inlineStr">
        <is>
          <t>4.7–5.4</t>
        </is>
      </c>
      <c r="Q13" s="2" t="n">
        <v>4.7</v>
      </c>
      <c r="R13" s="2" t="n">
        <v>5.4</v>
      </c>
    </row>
    <row r="14">
      <c r="A14" s="2" t="inlineStr">
        <is>
          <t>4B</t>
        </is>
      </c>
      <c r="B14" s="2" t="inlineStr">
        <is>
          <t>Festbier</t>
        </is>
      </c>
      <c r="C14" s="2" t="inlineStr">
        <is>
          <t>4 Pale Malty European Lager</t>
        </is>
      </c>
      <c r="D14" s="2" t="inlineStr">
        <is>
          <t>1.054–1.057</t>
        </is>
      </c>
      <c r="E14" s="2" t="n">
        <v>1.054</v>
      </c>
      <c r="F14" s="2" t="n">
        <v>1.057</v>
      </c>
      <c r="G14" s="2" t="inlineStr">
        <is>
          <t>1.010–1.012</t>
        </is>
      </c>
      <c r="H14" s="2" t="n">
        <v>1.01</v>
      </c>
      <c r="I14" s="2" t="n">
        <v>1.012</v>
      </c>
      <c r="J14" s="2" t="inlineStr">
        <is>
          <t>18–25</t>
        </is>
      </c>
      <c r="K14" s="2" t="n">
        <v>18</v>
      </c>
      <c r="L14" s="2" t="n">
        <v>25</v>
      </c>
      <c r="M14" s="2" t="inlineStr">
        <is>
          <t>4–6</t>
        </is>
      </c>
      <c r="N14" s="2" t="n">
        <v>4</v>
      </c>
      <c r="O14" s="2" t="n">
        <v>6</v>
      </c>
      <c r="P14" s="2" t="inlineStr">
        <is>
          <t>5.8–6.3</t>
        </is>
      </c>
      <c r="Q14" s="2" t="n">
        <v>5.8</v>
      </c>
      <c r="R14" s="2" t="n">
        <v>6.3</v>
      </c>
    </row>
    <row r="15">
      <c r="A15" s="2" t="inlineStr">
        <is>
          <t>4C</t>
        </is>
      </c>
      <c r="B15" s="2" t="inlineStr">
        <is>
          <t>Helles Bock</t>
        </is>
      </c>
      <c r="C15" s="2" t="inlineStr">
        <is>
          <t>4 Pale Malty European Lager</t>
        </is>
      </c>
      <c r="D15" s="2" t="inlineStr">
        <is>
          <t>1.064–1.072</t>
        </is>
      </c>
      <c r="E15" s="2" t="n">
        <v>1.064</v>
      </c>
      <c r="F15" s="2" t="n">
        <v>1.072</v>
      </c>
      <c r="G15" s="2" t="inlineStr">
        <is>
          <t>1.011–1.018</t>
        </is>
      </c>
      <c r="H15" s="2" t="n">
        <v>1.011</v>
      </c>
      <c r="I15" s="2" t="n">
        <v>1.018</v>
      </c>
      <c r="J15" s="2" t="inlineStr">
        <is>
          <t>23–35</t>
        </is>
      </c>
      <c r="K15" s="2" t="n">
        <v>23</v>
      </c>
      <c r="L15" s="2" t="n">
        <v>35</v>
      </c>
      <c r="M15" s="2" t="inlineStr">
        <is>
          <t>6–9</t>
        </is>
      </c>
      <c r="N15" s="2" t="n">
        <v>6</v>
      </c>
      <c r="O15" s="2" t="n">
        <v>9</v>
      </c>
      <c r="P15" s="2" t="inlineStr">
        <is>
          <t>6.3–7.4</t>
        </is>
      </c>
      <c r="Q15" s="2" t="n">
        <v>6.3</v>
      </c>
      <c r="R15" s="2" t="n">
        <v>7.4</v>
      </c>
    </row>
    <row r="16">
      <c r="A16" s="2" t="inlineStr">
        <is>
          <t>5A</t>
        </is>
      </c>
      <c r="B16" s="2" t="inlineStr">
        <is>
          <t>German Leichtbier</t>
        </is>
      </c>
      <c r="C16" s="2" t="inlineStr">
        <is>
          <t>5 Pale Bitter European Beer</t>
        </is>
      </c>
      <c r="D16" s="2" t="inlineStr">
        <is>
          <t>1.026–1.034</t>
        </is>
      </c>
      <c r="E16" s="2" t="n">
        <v>1.026</v>
      </c>
      <c r="F16" s="2" t="n">
        <v>1.034</v>
      </c>
      <c r="G16" s="2" t="inlineStr">
        <is>
          <t>1.006–1.010</t>
        </is>
      </c>
      <c r="H16" s="2" t="n">
        <v>1.006</v>
      </c>
      <c r="I16" s="2" t="n">
        <v>1.01</v>
      </c>
      <c r="J16" s="2" t="inlineStr">
        <is>
          <t>15–28</t>
        </is>
      </c>
      <c r="K16" s="2" t="n">
        <v>15</v>
      </c>
      <c r="L16" s="2" t="n">
        <v>28</v>
      </c>
      <c r="M16" s="2" t="inlineStr">
        <is>
          <t>1.5–4</t>
        </is>
      </c>
      <c r="N16" s="2" t="n">
        <v>1.5</v>
      </c>
      <c r="O16" s="2" t="n">
        <v>4</v>
      </c>
      <c r="P16" s="2" t="inlineStr">
        <is>
          <t>2.4–3.6</t>
        </is>
      </c>
      <c r="Q16" s="2" t="n">
        <v>2.4</v>
      </c>
      <c r="R16" s="2" t="n">
        <v>3.6</v>
      </c>
    </row>
    <row r="17">
      <c r="A17" s="2" t="inlineStr">
        <is>
          <t>5B</t>
        </is>
      </c>
      <c r="B17" s="2" t="inlineStr">
        <is>
          <t>Kölsch</t>
        </is>
      </c>
      <c r="C17" s="2" t="inlineStr">
        <is>
          <t>5 Pale Bitter European Beer</t>
        </is>
      </c>
      <c r="D17" s="2" t="inlineStr">
        <is>
          <t>1.044–1.050</t>
        </is>
      </c>
      <c r="E17" s="2" t="n">
        <v>1.044</v>
      </c>
      <c r="F17" s="2" t="n">
        <v>1.05</v>
      </c>
      <c r="G17" s="2" t="inlineStr">
        <is>
          <t>1.007–1.011</t>
        </is>
      </c>
      <c r="H17" s="2" t="n">
        <v>1.007</v>
      </c>
      <c r="I17" s="2" t="n">
        <v>1.011</v>
      </c>
      <c r="J17" s="2" t="inlineStr">
        <is>
          <t>18–30</t>
        </is>
      </c>
      <c r="K17" s="2" t="n">
        <v>18</v>
      </c>
      <c r="L17" s="2" t="n">
        <v>30</v>
      </c>
      <c r="M17" s="2" t="inlineStr">
        <is>
          <t>3.5–5</t>
        </is>
      </c>
      <c r="N17" s="2" t="n">
        <v>3.5</v>
      </c>
      <c r="O17" s="2" t="n">
        <v>5</v>
      </c>
      <c r="P17" s="2" t="inlineStr">
        <is>
          <t>4.4–5.2</t>
        </is>
      </c>
      <c r="Q17" s="2" t="n">
        <v>4.4</v>
      </c>
      <c r="R17" s="2" t="n">
        <v>5.2</v>
      </c>
    </row>
    <row r="18">
      <c r="A18" s="2" t="inlineStr">
        <is>
          <t>5C</t>
        </is>
      </c>
      <c r="B18" s="2" t="inlineStr">
        <is>
          <t>German Helles Exportbier</t>
        </is>
      </c>
      <c r="C18" s="2" t="inlineStr">
        <is>
          <t>5 Pale Bitter European Beer</t>
        </is>
      </c>
      <c r="D18" s="2" t="inlineStr">
        <is>
          <t>1.050–1.058</t>
        </is>
      </c>
      <c r="E18" s="2" t="n">
        <v>1.05</v>
      </c>
      <c r="F18" s="2" t="n">
        <v>1.058</v>
      </c>
      <c r="G18" s="2" t="inlineStr">
        <is>
          <t>1.008–1.015</t>
        </is>
      </c>
      <c r="H18" s="2" t="n">
        <v>1.008</v>
      </c>
      <c r="I18" s="2" t="n">
        <v>1.015</v>
      </c>
      <c r="J18" s="2" t="inlineStr">
        <is>
          <t>20–30</t>
        </is>
      </c>
      <c r="K18" s="2" t="n">
        <v>20</v>
      </c>
      <c r="L18" s="2" t="n">
        <v>30</v>
      </c>
      <c r="M18" s="2" t="inlineStr">
        <is>
          <t>4–6</t>
        </is>
      </c>
      <c r="N18" s="2" t="n">
        <v>4</v>
      </c>
      <c r="O18" s="2" t="n">
        <v>6</v>
      </c>
      <c r="P18" s="2" t="inlineStr">
        <is>
          <t>5.0–6.0</t>
        </is>
      </c>
      <c r="Q18" s="2" t="n">
        <v>5</v>
      </c>
      <c r="R18" s="2" t="n">
        <v>6</v>
      </c>
    </row>
    <row r="19">
      <c r="A19" s="2" t="inlineStr">
        <is>
          <t>5D</t>
        </is>
      </c>
      <c r="B19" s="2" t="inlineStr">
        <is>
          <t>German Pils</t>
        </is>
      </c>
      <c r="C19" s="2" t="inlineStr">
        <is>
          <t>5 Pale Bitter European Beer</t>
        </is>
      </c>
      <c r="D19" s="2" t="inlineStr">
        <is>
          <t>1.044–1.050</t>
        </is>
      </c>
      <c r="E19" s="2" t="n">
        <v>1.044</v>
      </c>
      <c r="F19" s="2" t="n">
        <v>1.05</v>
      </c>
      <c r="G19" s="2" t="inlineStr">
        <is>
          <t>1.008–1.013</t>
        </is>
      </c>
      <c r="H19" s="2" t="n">
        <v>1.008</v>
      </c>
      <c r="I19" s="2" t="n">
        <v>1.013</v>
      </c>
      <c r="J19" s="2" t="inlineStr">
        <is>
          <t>22–40</t>
        </is>
      </c>
      <c r="K19" s="2" t="n">
        <v>22</v>
      </c>
      <c r="L19" s="2" t="n">
        <v>40</v>
      </c>
      <c r="M19" s="2" t="inlineStr">
        <is>
          <t>2–4</t>
        </is>
      </c>
      <c r="N19" s="2" t="n">
        <v>2</v>
      </c>
      <c r="O19" s="2" t="n">
        <v>4</v>
      </c>
      <c r="P19" s="2" t="inlineStr">
        <is>
          <t>4.4–5.2</t>
        </is>
      </c>
      <c r="Q19" s="2" t="n">
        <v>4.4</v>
      </c>
      <c r="R19" s="2" t="n">
        <v>5.2</v>
      </c>
    </row>
    <row r="20">
      <c r="A20" s="2" t="inlineStr">
        <is>
          <t>6A</t>
        </is>
      </c>
      <c r="B20" s="2" t="inlineStr">
        <is>
          <t>Märzen</t>
        </is>
      </c>
      <c r="C20" s="2" t="inlineStr">
        <is>
          <t>6 Amber Malty European Lager</t>
        </is>
      </c>
      <c r="D20" s="2" t="inlineStr">
        <is>
          <t>1.054–1.060</t>
        </is>
      </c>
      <c r="E20" s="2" t="n">
        <v>1.054</v>
      </c>
      <c r="F20" s="2" t="n">
        <v>1.06</v>
      </c>
      <c r="G20" s="2" t="inlineStr">
        <is>
          <t>1.010–1.014</t>
        </is>
      </c>
      <c r="H20" s="2" t="n">
        <v>1.01</v>
      </c>
      <c r="I20" s="2" t="n">
        <v>1.014</v>
      </c>
      <c r="J20" s="2" t="inlineStr">
        <is>
          <t>18–24</t>
        </is>
      </c>
      <c r="K20" s="2" t="n">
        <v>18</v>
      </c>
      <c r="L20" s="2" t="n">
        <v>24</v>
      </c>
      <c r="M20" s="2" t="inlineStr">
        <is>
          <t>8–17</t>
        </is>
      </c>
      <c r="N20" s="2" t="n">
        <v>8</v>
      </c>
      <c r="O20" s="2" t="n">
        <v>17</v>
      </c>
      <c r="P20" s="2" t="inlineStr">
        <is>
          <t>5.6–6.3</t>
        </is>
      </c>
      <c r="Q20" s="2" t="n">
        <v>5.6</v>
      </c>
      <c r="R20" s="2" t="n">
        <v>6.3</v>
      </c>
    </row>
    <row r="21">
      <c r="A21" s="2" t="inlineStr">
        <is>
          <t>6B</t>
        </is>
      </c>
      <c r="B21" s="2" t="inlineStr">
        <is>
          <t>Rauchbier</t>
        </is>
      </c>
      <c r="C21" s="2" t="inlineStr">
        <is>
          <t>6 Amber Malty European Lager</t>
        </is>
      </c>
      <c r="D21" s="2" t="inlineStr">
        <is>
          <t>1.050–1.057</t>
        </is>
      </c>
      <c r="E21" s="2" t="n">
        <v>1.05</v>
      </c>
      <c r="F21" s="2" t="n">
        <v>1.057</v>
      </c>
      <c r="G21" s="2" t="inlineStr">
        <is>
          <t>1.012–1.016</t>
        </is>
      </c>
      <c r="H21" s="2" t="n">
        <v>1.012</v>
      </c>
      <c r="I21" s="2" t="n">
        <v>1.016</v>
      </c>
      <c r="J21" s="2" t="inlineStr">
        <is>
          <t>20–30</t>
        </is>
      </c>
      <c r="K21" s="2" t="n">
        <v>20</v>
      </c>
      <c r="L21" s="2" t="n">
        <v>30</v>
      </c>
      <c r="M21" s="2" t="inlineStr">
        <is>
          <t>12–22</t>
        </is>
      </c>
      <c r="N21" s="2" t="n">
        <v>12</v>
      </c>
      <c r="O21" s="2" t="n">
        <v>22</v>
      </c>
      <c r="P21" s="2" t="inlineStr">
        <is>
          <t>4.8–6</t>
        </is>
      </c>
      <c r="Q21" s="2" t="n">
        <v>4.8</v>
      </c>
      <c r="R21" s="2" t="n">
        <v>6</v>
      </c>
    </row>
    <row r="22">
      <c r="A22" s="2" t="inlineStr">
        <is>
          <t>6C</t>
        </is>
      </c>
      <c r="B22" s="2" t="inlineStr">
        <is>
          <t>Dunkles Bock</t>
        </is>
      </c>
      <c r="C22" s="2" t="inlineStr">
        <is>
          <t>6 Amber Malty European Lager</t>
        </is>
      </c>
      <c r="D22" s="2" t="inlineStr">
        <is>
          <t>1.064–1.072</t>
        </is>
      </c>
      <c r="E22" s="2" t="n">
        <v>1.064</v>
      </c>
      <c r="F22" s="2" t="n">
        <v>1.072</v>
      </c>
      <c r="G22" s="2" t="inlineStr">
        <is>
          <t>1.013–1.019</t>
        </is>
      </c>
      <c r="H22" s="2" t="n">
        <v>1.013</v>
      </c>
      <c r="I22" s="2" t="n">
        <v>1.019</v>
      </c>
      <c r="J22" s="2" t="inlineStr">
        <is>
          <t>20–27</t>
        </is>
      </c>
      <c r="K22" s="2" t="n">
        <v>20</v>
      </c>
      <c r="L22" s="2" t="n">
        <v>27</v>
      </c>
      <c r="M22" s="2" t="inlineStr">
        <is>
          <t>14–22</t>
        </is>
      </c>
      <c r="N22" s="2" t="n">
        <v>14</v>
      </c>
      <c r="O22" s="2" t="n">
        <v>22</v>
      </c>
      <c r="P22" s="2" t="inlineStr">
        <is>
          <t>6.3–7.2</t>
        </is>
      </c>
      <c r="Q22" s="2" t="n">
        <v>6.3</v>
      </c>
      <c r="R22" s="2" t="n">
        <v>7.2</v>
      </c>
    </row>
    <row r="23">
      <c r="A23" s="2" t="inlineStr">
        <is>
          <t>7A</t>
        </is>
      </c>
      <c r="B23" s="2" t="inlineStr">
        <is>
          <t>Vienna Lager</t>
        </is>
      </c>
      <c r="C23" s="2" t="inlineStr">
        <is>
          <t>7 Amber Bitter European Beer</t>
        </is>
      </c>
      <c r="D23" s="2" t="inlineStr">
        <is>
          <t>1.048–1.055</t>
        </is>
      </c>
      <c r="E23" s="2" t="n">
        <v>1.048</v>
      </c>
      <c r="F23" s="2" t="n">
        <v>1.055</v>
      </c>
      <c r="G23" s="2" t="inlineStr">
        <is>
          <t>1.010–1.014</t>
        </is>
      </c>
      <c r="H23" s="2" t="n">
        <v>1.01</v>
      </c>
      <c r="I23" s="2" t="n">
        <v>1.014</v>
      </c>
      <c r="J23" s="2" t="inlineStr">
        <is>
          <t>18–30</t>
        </is>
      </c>
      <c r="K23" s="2" t="n">
        <v>18</v>
      </c>
      <c r="L23" s="2" t="n">
        <v>30</v>
      </c>
      <c r="M23" s="2" t="inlineStr">
        <is>
          <t>9–15</t>
        </is>
      </c>
      <c r="N23" s="2" t="n">
        <v>9</v>
      </c>
      <c r="O23" s="2" t="n">
        <v>15</v>
      </c>
      <c r="P23" s="2" t="inlineStr">
        <is>
          <t>4.7–5.5</t>
        </is>
      </c>
      <c r="Q23" s="2" t="n">
        <v>4.7</v>
      </c>
      <c r="R23" s="2" t="n">
        <v>5.5</v>
      </c>
    </row>
    <row r="24">
      <c r="A24" s="2" t="inlineStr">
        <is>
          <t>7B</t>
        </is>
      </c>
      <c r="B24" s="2" t="inlineStr">
        <is>
          <t>Altbier</t>
        </is>
      </c>
      <c r="C24" s="2" t="inlineStr">
        <is>
          <t>7 Amber Bitter European Beer</t>
        </is>
      </c>
      <c r="D24" s="2" t="inlineStr">
        <is>
          <t>1.044–1.052</t>
        </is>
      </c>
      <c r="E24" s="2" t="n">
        <v>1.044</v>
      </c>
      <c r="F24" s="2" t="n">
        <v>1.052</v>
      </c>
      <c r="G24" s="2" t="inlineStr">
        <is>
          <t>1.008–1.014</t>
        </is>
      </c>
      <c r="H24" s="2" t="n">
        <v>1.008</v>
      </c>
      <c r="I24" s="2" t="n">
        <v>1.014</v>
      </c>
      <c r="J24" s="2" t="inlineStr">
        <is>
          <t>25–50</t>
        </is>
      </c>
      <c r="K24" s="2" t="n">
        <v>25</v>
      </c>
      <c r="L24" s="2" t="n">
        <v>50</v>
      </c>
      <c r="M24" s="2" t="inlineStr">
        <is>
          <t>9–17</t>
        </is>
      </c>
      <c r="N24" s="2" t="n">
        <v>9</v>
      </c>
      <c r="O24" s="2" t="n">
        <v>17</v>
      </c>
      <c r="P24" s="2" t="inlineStr">
        <is>
          <t>4.3–5.5</t>
        </is>
      </c>
      <c r="Q24" s="2" t="n">
        <v>4.3</v>
      </c>
      <c r="R24" s="2" t="n">
        <v>5.5</v>
      </c>
    </row>
    <row r="25">
      <c r="A25" s="2" t="inlineStr">
        <is>
          <t>8A</t>
        </is>
      </c>
      <c r="B25" s="2" t="inlineStr">
        <is>
          <t>Munich Dunkel</t>
        </is>
      </c>
      <c r="C25" s="2" t="inlineStr">
        <is>
          <t>8 Dark European Lager</t>
        </is>
      </c>
      <c r="D25" s="2" t="inlineStr">
        <is>
          <t>1.048–1.056</t>
        </is>
      </c>
      <c r="E25" s="2" t="n">
        <v>1.048</v>
      </c>
      <c r="F25" s="2" t="n">
        <v>1.056</v>
      </c>
      <c r="G25" s="2" t="inlineStr">
        <is>
          <t>1.010–1.016</t>
        </is>
      </c>
      <c r="H25" s="2" t="n">
        <v>1.01</v>
      </c>
      <c r="I25" s="2" t="n">
        <v>1.016</v>
      </c>
      <c r="J25" s="2" t="inlineStr">
        <is>
          <t>18–28</t>
        </is>
      </c>
      <c r="K25" s="2" t="n">
        <v>18</v>
      </c>
      <c r="L25" s="2" t="n">
        <v>28</v>
      </c>
      <c r="M25" s="2" t="inlineStr">
        <is>
          <t>17–28</t>
        </is>
      </c>
      <c r="N25" s="2" t="n">
        <v>17</v>
      </c>
      <c r="O25" s="2" t="n">
        <v>28</v>
      </c>
      <c r="P25" s="2" t="inlineStr">
        <is>
          <t>4.5–5.6</t>
        </is>
      </c>
      <c r="Q25" s="2" t="n">
        <v>4.5</v>
      </c>
      <c r="R25" s="2" t="n">
        <v>5.6</v>
      </c>
    </row>
    <row r="26">
      <c r="A26" s="2" t="inlineStr">
        <is>
          <t>8B</t>
        </is>
      </c>
      <c r="B26" s="2" t="inlineStr">
        <is>
          <t>Schwarzbier</t>
        </is>
      </c>
      <c r="C26" s="2" t="inlineStr">
        <is>
          <t>8 Dark European Lager</t>
        </is>
      </c>
      <c r="D26" s="2" t="inlineStr">
        <is>
          <t>1.046–1.052</t>
        </is>
      </c>
      <c r="E26" s="2" t="n">
        <v>1.046</v>
      </c>
      <c r="F26" s="2" t="n">
        <v>1.052</v>
      </c>
      <c r="G26" s="2" t="inlineStr">
        <is>
          <t>1.010–1.016</t>
        </is>
      </c>
      <c r="H26" s="2" t="n">
        <v>1.01</v>
      </c>
      <c r="I26" s="2" t="n">
        <v>1.016</v>
      </c>
      <c r="J26" s="2" t="inlineStr">
        <is>
          <t>20–35</t>
        </is>
      </c>
      <c r="K26" s="2" t="n">
        <v>20</v>
      </c>
      <c r="L26" s="2" t="n">
        <v>35</v>
      </c>
      <c r="M26" s="2" t="inlineStr">
        <is>
          <t>19–30</t>
        </is>
      </c>
      <c r="N26" s="2" t="n">
        <v>19</v>
      </c>
      <c r="O26" s="2" t="n">
        <v>30</v>
      </c>
      <c r="P26" s="2" t="inlineStr">
        <is>
          <t>4.4–5.4</t>
        </is>
      </c>
      <c r="Q26" s="2" t="n">
        <v>4.4</v>
      </c>
      <c r="R26" s="2" t="n">
        <v>5.4</v>
      </c>
    </row>
    <row r="27">
      <c r="A27" s="2" t="inlineStr">
        <is>
          <t>9A</t>
        </is>
      </c>
      <c r="B27" s="2" t="inlineStr">
        <is>
          <t>Doppelbock</t>
        </is>
      </c>
      <c r="C27" s="2" t="inlineStr">
        <is>
          <t>9 Strong European Beer</t>
        </is>
      </c>
      <c r="D27" s="2" t="inlineStr">
        <is>
          <t>1.072–1.112</t>
        </is>
      </c>
      <c r="E27" s="2" t="n">
        <v>1.072</v>
      </c>
      <c r="F27" s="2" t="n">
        <v>1.112</v>
      </c>
      <c r="G27" s="2" t="inlineStr">
        <is>
          <t>1.016–1.024</t>
        </is>
      </c>
      <c r="H27" s="2" t="n">
        <v>1.016</v>
      </c>
      <c r="I27" s="2" t="n">
        <v>1.024</v>
      </c>
      <c r="J27" s="2" t="inlineStr">
        <is>
          <t>16–26</t>
        </is>
      </c>
      <c r="K27" s="2" t="n">
        <v>16</v>
      </c>
      <c r="L27" s="2" t="n">
        <v>26</v>
      </c>
      <c r="M27" s="2" t="inlineStr">
        <is>
          <t>6–25</t>
        </is>
      </c>
      <c r="N27" s="2" t="n">
        <v>6</v>
      </c>
      <c r="O27" s="2" t="n">
        <v>25</v>
      </c>
      <c r="P27" s="2" t="inlineStr">
        <is>
          <t>7.0–10.0</t>
        </is>
      </c>
      <c r="Q27" s="2" t="n">
        <v>7</v>
      </c>
      <c r="R27" s="2" t="n">
        <v>10</v>
      </c>
    </row>
    <row r="28">
      <c r="A28" s="2" t="inlineStr">
        <is>
          <t>9B</t>
        </is>
      </c>
      <c r="B28" s="2" t="inlineStr">
        <is>
          <t>Eisbock</t>
        </is>
      </c>
      <c r="C28" s="2" t="inlineStr">
        <is>
          <t>9 Strong European Beer</t>
        </is>
      </c>
      <c r="D28" s="2" t="inlineStr">
        <is>
          <t>1.078–1.120</t>
        </is>
      </c>
      <c r="E28" s="2" t="n">
        <v>1.078</v>
      </c>
      <c r="F28" s="2" t="n">
        <v>1.12</v>
      </c>
      <c r="G28" s="2" t="inlineStr">
        <is>
          <t>1.020–1.035</t>
        </is>
      </c>
      <c r="H28" s="2" t="n">
        <v>1.02</v>
      </c>
      <c r="I28" s="2" t="n">
        <v>1.035</v>
      </c>
      <c r="J28" s="2" t="inlineStr">
        <is>
          <t>25–35</t>
        </is>
      </c>
      <c r="K28" s="2" t="n">
        <v>25</v>
      </c>
      <c r="L28" s="2" t="n">
        <v>35</v>
      </c>
      <c r="M28" s="2" t="inlineStr">
        <is>
          <t>17–30</t>
        </is>
      </c>
      <c r="N28" s="2" t="n">
        <v>17</v>
      </c>
      <c r="O28" s="2" t="n">
        <v>30</v>
      </c>
      <c r="P28" s="2" t="inlineStr">
        <is>
          <t>9.0–14.0</t>
        </is>
      </c>
      <c r="Q28" s="2" t="n">
        <v>9</v>
      </c>
      <c r="R28" s="2" t="n">
        <v>14</v>
      </c>
    </row>
    <row r="29">
      <c r="A29" s="2" t="inlineStr">
        <is>
          <t>9C</t>
        </is>
      </c>
      <c r="B29" s="2" t="inlineStr">
        <is>
          <t>Baltic Porter</t>
        </is>
      </c>
      <c r="C29" s="2" t="inlineStr">
        <is>
          <t>9 Strong European Beer</t>
        </is>
      </c>
      <c r="D29" s="2" t="inlineStr">
        <is>
          <t>1.060–1.090</t>
        </is>
      </c>
      <c r="E29" s="2" t="n">
        <v>1.06</v>
      </c>
      <c r="F29" s="2" t="n">
        <v>1.09</v>
      </c>
      <c r="G29" s="2" t="inlineStr">
        <is>
          <t>1.016–1.024</t>
        </is>
      </c>
      <c r="H29" s="2" t="n">
        <v>1.016</v>
      </c>
      <c r="I29" s="2" t="n">
        <v>1.024</v>
      </c>
      <c r="J29" s="2" t="inlineStr">
        <is>
          <t>20–40</t>
        </is>
      </c>
      <c r="K29" s="2" t="n">
        <v>20</v>
      </c>
      <c r="L29" s="2" t="n">
        <v>40</v>
      </c>
      <c r="M29" s="2" t="inlineStr">
        <is>
          <t>17–30</t>
        </is>
      </c>
      <c r="N29" s="2" t="n">
        <v>17</v>
      </c>
      <c r="O29" s="2" t="n">
        <v>30</v>
      </c>
      <c r="P29" s="2" t="inlineStr">
        <is>
          <t>6.5–9.5</t>
        </is>
      </c>
      <c r="Q29" s="2" t="n">
        <v>6.5</v>
      </c>
      <c r="R29" s="2" t="n">
        <v>9.5</v>
      </c>
    </row>
    <row r="30">
      <c r="A30" s="2" t="inlineStr">
        <is>
          <t>10A</t>
        </is>
      </c>
      <c r="B30" s="2" t="inlineStr">
        <is>
          <t>Weissbier</t>
        </is>
      </c>
      <c r="C30" s="2" t="inlineStr">
        <is>
          <t>10 German Wheat Beer</t>
        </is>
      </c>
      <c r="D30" s="2" t="inlineStr">
        <is>
          <t>1.044–1.053</t>
        </is>
      </c>
      <c r="E30" s="2" t="n">
        <v>1.044</v>
      </c>
      <c r="F30" s="2" t="n">
        <v>1.053</v>
      </c>
      <c r="G30" s="2" t="inlineStr">
        <is>
          <t>1.008–1.014</t>
        </is>
      </c>
      <c r="H30" s="2" t="n">
        <v>1.008</v>
      </c>
      <c r="I30" s="2" t="n">
        <v>1.014</v>
      </c>
      <c r="J30" s="2" t="inlineStr">
        <is>
          <t>8–15</t>
        </is>
      </c>
      <c r="K30" s="2" t="n">
        <v>8</v>
      </c>
      <c r="L30" s="2" t="n">
        <v>15</v>
      </c>
      <c r="M30" s="2" t="inlineStr">
        <is>
          <t>2–6</t>
        </is>
      </c>
      <c r="N30" s="2" t="n">
        <v>2</v>
      </c>
      <c r="O30" s="2" t="n">
        <v>6</v>
      </c>
      <c r="P30" s="2" t="inlineStr">
        <is>
          <t>4.3–5.6</t>
        </is>
      </c>
      <c r="Q30" s="2" t="n">
        <v>4.3</v>
      </c>
      <c r="R30" s="2" t="n">
        <v>5.6</v>
      </c>
    </row>
    <row r="31">
      <c r="A31" s="2" t="inlineStr">
        <is>
          <t>10B</t>
        </is>
      </c>
      <c r="B31" s="2" t="inlineStr">
        <is>
          <t>Dunkles Weissbier</t>
        </is>
      </c>
      <c r="C31" s="2" t="inlineStr">
        <is>
          <t>10 German Wheat Beer</t>
        </is>
      </c>
      <c r="D31" s="2" t="inlineStr">
        <is>
          <t>1.044–1.057</t>
        </is>
      </c>
      <c r="E31" s="2" t="n">
        <v>1.044</v>
      </c>
      <c r="F31" s="2" t="n">
        <v>1.057</v>
      </c>
      <c r="G31" s="2" t="inlineStr">
        <is>
          <t>1.008–1.014</t>
        </is>
      </c>
      <c r="H31" s="2" t="n">
        <v>1.008</v>
      </c>
      <c r="I31" s="2" t="n">
        <v>1.014</v>
      </c>
      <c r="J31" s="2" t="inlineStr">
        <is>
          <t>10–18</t>
        </is>
      </c>
      <c r="K31" s="2" t="n">
        <v>10</v>
      </c>
      <c r="L31" s="2" t="n">
        <v>18</v>
      </c>
      <c r="M31" s="2" t="inlineStr">
        <is>
          <t>14–23</t>
        </is>
      </c>
      <c r="N31" s="2" t="n">
        <v>14</v>
      </c>
      <c r="O31" s="2" t="n">
        <v>23</v>
      </c>
      <c r="P31" s="2" t="inlineStr">
        <is>
          <t>4.3–5.6</t>
        </is>
      </c>
      <c r="Q31" s="2" t="n">
        <v>4.3</v>
      </c>
      <c r="R31" s="2" t="n">
        <v>5.6</v>
      </c>
    </row>
    <row r="32">
      <c r="A32" s="2" t="inlineStr">
        <is>
          <t>10C</t>
        </is>
      </c>
      <c r="B32" s="2" t="inlineStr">
        <is>
          <t>Weizenbock</t>
        </is>
      </c>
      <c r="C32" s="2" t="inlineStr">
        <is>
          <t>10 German Wheat Beer</t>
        </is>
      </c>
      <c r="D32" s="2" t="inlineStr">
        <is>
          <t>1.064–1.090</t>
        </is>
      </c>
      <c r="E32" s="2" t="n">
        <v>1.064</v>
      </c>
      <c r="F32" s="2" t="n">
        <v>1.09</v>
      </c>
      <c r="G32" s="2" t="inlineStr">
        <is>
          <t>1.015–1.022</t>
        </is>
      </c>
      <c r="H32" s="2" t="n">
        <v>1.015</v>
      </c>
      <c r="I32" s="2" t="n">
        <v>1.022</v>
      </c>
      <c r="J32" s="2" t="inlineStr">
        <is>
          <t>15–30</t>
        </is>
      </c>
      <c r="K32" s="2" t="n">
        <v>15</v>
      </c>
      <c r="L32" s="2" t="n">
        <v>30</v>
      </c>
      <c r="M32" s="2" t="inlineStr">
        <is>
          <t>6–25</t>
        </is>
      </c>
      <c r="N32" s="2" t="n">
        <v>6</v>
      </c>
      <c r="O32" s="2" t="n">
        <v>25</v>
      </c>
      <c r="P32" s="2" t="inlineStr">
        <is>
          <t>6.5–9.0</t>
        </is>
      </c>
      <c r="Q32" s="2" t="n">
        <v>6.5</v>
      </c>
      <c r="R32" s="2" t="n">
        <v>9</v>
      </c>
    </row>
    <row r="33">
      <c r="A33" s="2" t="inlineStr">
        <is>
          <t>11A</t>
        </is>
      </c>
      <c r="B33" s="2" t="inlineStr">
        <is>
          <t>Ordinary Bitter</t>
        </is>
      </c>
      <c r="C33" s="2" t="inlineStr">
        <is>
          <t>11 British Bitter</t>
        </is>
      </c>
      <c r="D33" s="2" t="inlineStr">
        <is>
          <t>1.030–1.039</t>
        </is>
      </c>
      <c r="E33" s="2" t="n">
        <v>1.03</v>
      </c>
      <c r="F33" s="2" t="n">
        <v>1.039</v>
      </c>
      <c r="G33" s="2" t="inlineStr">
        <is>
          <t>1.007–1.011</t>
        </is>
      </c>
      <c r="H33" s="2" t="n">
        <v>1.007</v>
      </c>
      <c r="I33" s="2" t="n">
        <v>1.011</v>
      </c>
      <c r="J33" s="2" t="inlineStr">
        <is>
          <t>25–35</t>
        </is>
      </c>
      <c r="K33" s="2" t="n">
        <v>25</v>
      </c>
      <c r="L33" s="2" t="n">
        <v>35</v>
      </c>
      <c r="M33" s="2" t="inlineStr">
        <is>
          <t>8–14</t>
        </is>
      </c>
      <c r="N33" s="2" t="n">
        <v>8</v>
      </c>
      <c r="O33" s="2" t="n">
        <v>14</v>
      </c>
      <c r="P33" s="2" t="inlineStr">
        <is>
          <t>3.2–3.8</t>
        </is>
      </c>
      <c r="Q33" s="2" t="n">
        <v>3.2</v>
      </c>
      <c r="R33" s="2" t="n">
        <v>3.8</v>
      </c>
    </row>
    <row r="34">
      <c r="A34" s="2" t="inlineStr">
        <is>
          <t>11B</t>
        </is>
      </c>
      <c r="B34" s="2" t="inlineStr">
        <is>
          <t>Best Bitter</t>
        </is>
      </c>
      <c r="C34" s="2" t="inlineStr">
        <is>
          <t>11 British Bitter</t>
        </is>
      </c>
      <c r="D34" s="2" t="inlineStr">
        <is>
          <t>1.040–1.048</t>
        </is>
      </c>
      <c r="E34" s="2" t="n">
        <v>1.04</v>
      </c>
      <c r="F34" s="2" t="n">
        <v>1.048</v>
      </c>
      <c r="G34" s="2" t="inlineStr">
        <is>
          <t>1.008–1.012</t>
        </is>
      </c>
      <c r="H34" s="2" t="n">
        <v>1.008</v>
      </c>
      <c r="I34" s="2" t="n">
        <v>1.012</v>
      </c>
      <c r="J34" s="2" t="inlineStr">
        <is>
          <t>25–40</t>
        </is>
      </c>
      <c r="K34" s="2" t="n">
        <v>25</v>
      </c>
      <c r="L34" s="2" t="n">
        <v>40</v>
      </c>
      <c r="M34" s="2" t="inlineStr">
        <is>
          <t>8–16</t>
        </is>
      </c>
      <c r="N34" s="2" t="n">
        <v>8</v>
      </c>
      <c r="O34" s="2" t="n">
        <v>16</v>
      </c>
      <c r="P34" s="2" t="inlineStr">
        <is>
          <t>3.8–4.6</t>
        </is>
      </c>
      <c r="Q34" s="2" t="n">
        <v>3.8</v>
      </c>
      <c r="R34" s="2" t="n">
        <v>4.6</v>
      </c>
    </row>
    <row r="35">
      <c r="A35" s="2" t="inlineStr">
        <is>
          <t>11C</t>
        </is>
      </c>
      <c r="B35" s="2" t="inlineStr">
        <is>
          <t>Strong Bitter</t>
        </is>
      </c>
      <c r="C35" s="2" t="inlineStr">
        <is>
          <t>11 British Bitter</t>
        </is>
      </c>
      <c r="D35" s="2" t="inlineStr">
        <is>
          <t>1.048–1.060</t>
        </is>
      </c>
      <c r="E35" s="2" t="n">
        <v>1.048</v>
      </c>
      <c r="F35" s="2" t="n">
        <v>1.06</v>
      </c>
      <c r="G35" s="2" t="inlineStr">
        <is>
          <t>1.010–1.016</t>
        </is>
      </c>
      <c r="H35" s="2" t="n">
        <v>1.01</v>
      </c>
      <c r="I35" s="2" t="n">
        <v>1.016</v>
      </c>
      <c r="J35" s="2" t="inlineStr">
        <is>
          <t>30–50</t>
        </is>
      </c>
      <c r="K35" s="2" t="n">
        <v>30</v>
      </c>
      <c r="L35" s="2" t="n">
        <v>50</v>
      </c>
      <c r="M35" s="2" t="inlineStr">
        <is>
          <t>8–18</t>
        </is>
      </c>
      <c r="N35" s="2" t="n">
        <v>8</v>
      </c>
      <c r="O35" s="2" t="n">
        <v>18</v>
      </c>
      <c r="P35" s="2" t="inlineStr">
        <is>
          <t>4.6–6.2</t>
        </is>
      </c>
      <c r="Q35" s="2" t="n">
        <v>4.6</v>
      </c>
      <c r="R35" s="2" t="n">
        <v>6.2</v>
      </c>
    </row>
    <row r="36">
      <c r="A36" s="2" t="inlineStr">
        <is>
          <t>12A</t>
        </is>
      </c>
      <c r="B36" s="2" t="inlineStr">
        <is>
          <t>British Golden Ale</t>
        </is>
      </c>
      <c r="C36" s="2" t="inlineStr">
        <is>
          <t>12 Pale Commonwealth Beer</t>
        </is>
      </c>
      <c r="D36" s="2" t="inlineStr">
        <is>
          <t>1.038–1.053</t>
        </is>
      </c>
      <c r="E36" s="2" t="n">
        <v>1.038</v>
      </c>
      <c r="F36" s="2" t="n">
        <v>1.053</v>
      </c>
      <c r="G36" s="2" t="inlineStr">
        <is>
          <t>1.006–1.012</t>
        </is>
      </c>
      <c r="H36" s="2" t="n">
        <v>1.006</v>
      </c>
      <c r="I36" s="2" t="n">
        <v>1.012</v>
      </c>
      <c r="J36" s="2" t="inlineStr">
        <is>
          <t>20–45</t>
        </is>
      </c>
      <c r="K36" s="2" t="n">
        <v>20</v>
      </c>
      <c r="L36" s="2" t="n">
        <v>45</v>
      </c>
      <c r="M36" s="2" t="inlineStr">
        <is>
          <t>2–5</t>
        </is>
      </c>
      <c r="N36" s="2" t="n">
        <v>2</v>
      </c>
      <c r="O36" s="2" t="n">
        <v>5</v>
      </c>
      <c r="P36" s="2" t="inlineStr">
        <is>
          <t>3.8–5.0</t>
        </is>
      </c>
      <c r="Q36" s="2" t="n">
        <v>3.8</v>
      </c>
      <c r="R36" s="2" t="n">
        <v>5</v>
      </c>
    </row>
    <row r="37">
      <c r="A37" s="2" t="inlineStr">
        <is>
          <t>12B</t>
        </is>
      </c>
      <c r="B37" s="2" t="inlineStr">
        <is>
          <t>Australian Sparkling Ale</t>
        </is>
      </c>
      <c r="C37" s="2" t="inlineStr">
        <is>
          <t>12 Pale Commonwealth Beer</t>
        </is>
      </c>
      <c r="D37" s="2" t="inlineStr">
        <is>
          <t>1.038–1.050</t>
        </is>
      </c>
      <c r="E37" s="2" t="n">
        <v>1.038</v>
      </c>
      <c r="F37" s="2" t="n">
        <v>1.05</v>
      </c>
      <c r="G37" s="2" t="inlineStr">
        <is>
          <t>1.004–1.006</t>
        </is>
      </c>
      <c r="H37" s="2" t="n">
        <v>1.004</v>
      </c>
      <c r="I37" s="2" t="n">
        <v>1.006</v>
      </c>
      <c r="J37" s="2" t="inlineStr">
        <is>
          <t>20–35</t>
        </is>
      </c>
      <c r="K37" s="2" t="n">
        <v>20</v>
      </c>
      <c r="L37" s="2" t="n">
        <v>35</v>
      </c>
      <c r="M37" s="2" t="inlineStr">
        <is>
          <t>4–7</t>
        </is>
      </c>
      <c r="N37" s="2" t="n">
        <v>4</v>
      </c>
      <c r="O37" s="2" t="n">
        <v>7</v>
      </c>
      <c r="P37" s="2" t="inlineStr">
        <is>
          <t>4.5–6.0</t>
        </is>
      </c>
      <c r="Q37" s="2" t="n">
        <v>4.5</v>
      </c>
      <c r="R37" s="2" t="n">
        <v>6</v>
      </c>
    </row>
    <row r="38">
      <c r="A38" s="2" t="inlineStr">
        <is>
          <t>12C</t>
        </is>
      </c>
      <c r="B38" s="2" t="inlineStr">
        <is>
          <t>English IPA</t>
        </is>
      </c>
      <c r="C38" s="2" t="inlineStr">
        <is>
          <t>12 Pale Commonwealth Beer</t>
        </is>
      </c>
      <c r="D38" s="2" t="inlineStr">
        <is>
          <t>1.050–1.070</t>
        </is>
      </c>
      <c r="E38" s="2" t="n">
        <v>1.05</v>
      </c>
      <c r="F38" s="2" t="n">
        <v>1.07</v>
      </c>
      <c r="G38" s="2" t="inlineStr">
        <is>
          <t>1.010–1.015</t>
        </is>
      </c>
      <c r="H38" s="2" t="n">
        <v>1.01</v>
      </c>
      <c r="I38" s="2" t="n">
        <v>1.015</v>
      </c>
      <c r="J38" s="2" t="inlineStr">
        <is>
          <t>40–60</t>
        </is>
      </c>
      <c r="K38" s="2" t="n">
        <v>40</v>
      </c>
      <c r="L38" s="2" t="n">
        <v>60</v>
      </c>
      <c r="M38" s="2" t="inlineStr">
        <is>
          <t>6–14</t>
        </is>
      </c>
      <c r="N38" s="2" t="n">
        <v>6</v>
      </c>
      <c r="O38" s="2" t="n">
        <v>14</v>
      </c>
      <c r="P38" s="2" t="inlineStr">
        <is>
          <t>5.0–7.5</t>
        </is>
      </c>
      <c r="Q38" s="2" t="n">
        <v>5</v>
      </c>
      <c r="R38" s="2" t="n">
        <v>7.5</v>
      </c>
    </row>
    <row r="39">
      <c r="A39" s="2" t="inlineStr">
        <is>
          <t>13A</t>
        </is>
      </c>
      <c r="B39" s="2" t="inlineStr">
        <is>
          <t>Dark Mild</t>
        </is>
      </c>
      <c r="C39" s="2" t="inlineStr">
        <is>
          <t>13 Brown British Beer</t>
        </is>
      </c>
      <c r="D39" s="2" t="inlineStr">
        <is>
          <t>1.030–1.038</t>
        </is>
      </c>
      <c r="E39" s="2" t="n">
        <v>1.03</v>
      </c>
      <c r="F39" s="2" t="n">
        <v>1.038</v>
      </c>
      <c r="G39" s="2" t="inlineStr">
        <is>
          <t>1.008–1.013</t>
        </is>
      </c>
      <c r="H39" s="2" t="n">
        <v>1.008</v>
      </c>
      <c r="I39" s="2" t="n">
        <v>1.013</v>
      </c>
      <c r="J39" s="2" t="inlineStr">
        <is>
          <t>10–25</t>
        </is>
      </c>
      <c r="K39" s="2" t="n">
        <v>10</v>
      </c>
      <c r="L39" s="2" t="n">
        <v>25</v>
      </c>
      <c r="M39" s="2" t="inlineStr">
        <is>
          <t>14–25</t>
        </is>
      </c>
      <c r="N39" s="2" t="n">
        <v>14</v>
      </c>
      <c r="O39" s="2" t="n">
        <v>25</v>
      </c>
      <c r="P39" s="2" t="inlineStr">
        <is>
          <t>3.0–3.8</t>
        </is>
      </c>
      <c r="Q39" s="2" t="n">
        <v>3</v>
      </c>
      <c r="R39" s="2" t="n">
        <v>3.8</v>
      </c>
    </row>
    <row r="40">
      <c r="A40" s="2" t="inlineStr">
        <is>
          <t>13B</t>
        </is>
      </c>
      <c r="B40" s="2" t="inlineStr">
        <is>
          <t>British Brown Ale</t>
        </is>
      </c>
      <c r="C40" s="2" t="inlineStr">
        <is>
          <t>13 Brown British Beer</t>
        </is>
      </c>
      <c r="D40" s="2" t="inlineStr">
        <is>
          <t>1.040–1.052</t>
        </is>
      </c>
      <c r="E40" s="2" t="n">
        <v>1.04</v>
      </c>
      <c r="F40" s="2" t="n">
        <v>1.052</v>
      </c>
      <c r="G40" s="2" t="inlineStr">
        <is>
          <t>1.008–1.013</t>
        </is>
      </c>
      <c r="H40" s="2" t="n">
        <v>1.008</v>
      </c>
      <c r="I40" s="2" t="n">
        <v>1.013</v>
      </c>
      <c r="J40" s="2" t="inlineStr">
        <is>
          <t>20–30</t>
        </is>
      </c>
      <c r="K40" s="2" t="n">
        <v>20</v>
      </c>
      <c r="L40" s="2" t="n">
        <v>30</v>
      </c>
      <c r="M40" s="2" t="inlineStr">
        <is>
          <t>12–22</t>
        </is>
      </c>
      <c r="N40" s="2" t="n">
        <v>12</v>
      </c>
      <c r="O40" s="2" t="n">
        <v>22</v>
      </c>
      <c r="P40" s="2" t="inlineStr">
        <is>
          <t>4.2–5.9</t>
        </is>
      </c>
      <c r="Q40" s="2" t="n">
        <v>4.2</v>
      </c>
      <c r="R40" s="2" t="n">
        <v>5.9</v>
      </c>
    </row>
    <row r="41">
      <c r="A41" s="2" t="inlineStr">
        <is>
          <t>13C</t>
        </is>
      </c>
      <c r="B41" s="2" t="inlineStr">
        <is>
          <t>English Porter</t>
        </is>
      </c>
      <c r="C41" s="2" t="inlineStr">
        <is>
          <t>13 Brown British Beer</t>
        </is>
      </c>
      <c r="D41" s="2" t="inlineStr">
        <is>
          <t>1.040–1.052</t>
        </is>
      </c>
      <c r="E41" s="2" t="n">
        <v>1.04</v>
      </c>
      <c r="F41" s="2" t="n">
        <v>1.052</v>
      </c>
      <c r="G41" s="2" t="inlineStr">
        <is>
          <t>1.008–1.014</t>
        </is>
      </c>
      <c r="H41" s="2" t="n">
        <v>1.008</v>
      </c>
      <c r="I41" s="2" t="n">
        <v>1.014</v>
      </c>
      <c r="J41" s="2" t="inlineStr">
        <is>
          <t>18–35</t>
        </is>
      </c>
      <c r="K41" s="2" t="n">
        <v>18</v>
      </c>
      <c r="L41" s="2" t="n">
        <v>35</v>
      </c>
      <c r="M41" s="2" t="inlineStr">
        <is>
          <t>20–30</t>
        </is>
      </c>
      <c r="N41" s="2" t="n">
        <v>20</v>
      </c>
      <c r="O41" s="2" t="n">
        <v>30</v>
      </c>
      <c r="P41" s="2" t="inlineStr">
        <is>
          <t>4.0–5.4</t>
        </is>
      </c>
      <c r="Q41" s="2" t="n">
        <v>4</v>
      </c>
      <c r="R41" s="2" t="n">
        <v>5.4</v>
      </c>
    </row>
    <row r="42">
      <c r="A42" s="2" t="inlineStr">
        <is>
          <t>14A</t>
        </is>
      </c>
      <c r="B42" s="2" t="inlineStr">
        <is>
          <t>Scottish Light</t>
        </is>
      </c>
      <c r="C42" s="2" t="inlineStr">
        <is>
          <t>14 Scottish Ale</t>
        </is>
      </c>
      <c r="D42" s="2" t="inlineStr">
        <is>
          <t>1.030–1.035</t>
        </is>
      </c>
      <c r="E42" s="2" t="n">
        <v>1.03</v>
      </c>
      <c r="F42" s="2" t="n">
        <v>1.035</v>
      </c>
      <c r="G42" s="2" t="inlineStr">
        <is>
          <t>1.010–1.013</t>
        </is>
      </c>
      <c r="H42" s="2" t="n">
        <v>1.01</v>
      </c>
      <c r="I42" s="2" t="n">
        <v>1.013</v>
      </c>
      <c r="J42" s="2" t="inlineStr">
        <is>
          <t>10–20</t>
        </is>
      </c>
      <c r="K42" s="2" t="n">
        <v>10</v>
      </c>
      <c r="L42" s="2" t="n">
        <v>20</v>
      </c>
      <c r="M42" s="2" t="inlineStr">
        <is>
          <t>17–25</t>
        </is>
      </c>
      <c r="N42" s="2" t="n">
        <v>17</v>
      </c>
      <c r="O42" s="2" t="n">
        <v>25</v>
      </c>
      <c r="P42" s="2" t="inlineStr">
        <is>
          <t>2.5–3.3</t>
        </is>
      </c>
      <c r="Q42" s="2" t="n">
        <v>2.5</v>
      </c>
      <c r="R42" s="2" t="n">
        <v>3.3</v>
      </c>
    </row>
    <row r="43">
      <c r="A43" s="2" t="inlineStr">
        <is>
          <t>14B</t>
        </is>
      </c>
      <c r="B43" s="2" t="inlineStr">
        <is>
          <t>Scottish Heavy</t>
        </is>
      </c>
      <c r="C43" s="2" t="inlineStr">
        <is>
          <t>14 Scottish Ale</t>
        </is>
      </c>
      <c r="D43" s="2" t="inlineStr">
        <is>
          <t>1.035–1.040</t>
        </is>
      </c>
      <c r="E43" s="2" t="n">
        <v>1.035</v>
      </c>
      <c r="F43" s="2" t="n">
        <v>1.04</v>
      </c>
      <c r="G43" s="2" t="inlineStr">
        <is>
          <t>1.010–1.015</t>
        </is>
      </c>
      <c r="H43" s="2" t="n">
        <v>1.01</v>
      </c>
      <c r="I43" s="2" t="n">
        <v>1.015</v>
      </c>
      <c r="J43" s="2" t="inlineStr">
        <is>
          <t>10–20</t>
        </is>
      </c>
      <c r="K43" s="2" t="n">
        <v>10</v>
      </c>
      <c r="L43" s="2" t="n">
        <v>20</v>
      </c>
      <c r="M43" s="2" t="inlineStr">
        <is>
          <t>12–20</t>
        </is>
      </c>
      <c r="N43" s="2" t="n">
        <v>12</v>
      </c>
      <c r="O43" s="2" t="n">
        <v>20</v>
      </c>
      <c r="P43" s="2" t="inlineStr">
        <is>
          <t>3.3–3.9</t>
        </is>
      </c>
      <c r="Q43" s="2" t="n">
        <v>3.3</v>
      </c>
      <c r="R43" s="2" t="n">
        <v>3.9</v>
      </c>
    </row>
    <row r="44">
      <c r="A44" s="2" t="inlineStr">
        <is>
          <t>14C</t>
        </is>
      </c>
      <c r="B44" s="2" t="inlineStr">
        <is>
          <t>Scottish Export</t>
        </is>
      </c>
      <c r="C44" s="2" t="inlineStr">
        <is>
          <t>14 Scottish Ale</t>
        </is>
      </c>
      <c r="D44" s="2" t="inlineStr">
        <is>
          <t>1.040–1.060</t>
        </is>
      </c>
      <c r="E44" s="2" t="n">
        <v>1.04</v>
      </c>
      <c r="F44" s="2" t="n">
        <v>1.06</v>
      </c>
      <c r="G44" s="2" t="inlineStr">
        <is>
          <t>1.010–1.016</t>
        </is>
      </c>
      <c r="H44" s="2" t="n">
        <v>1.01</v>
      </c>
      <c r="I44" s="2" t="n">
        <v>1.016</v>
      </c>
      <c r="J44" s="2" t="inlineStr">
        <is>
          <t>15–30</t>
        </is>
      </c>
      <c r="K44" s="2" t="n">
        <v>15</v>
      </c>
      <c r="L44" s="2" t="n">
        <v>30</v>
      </c>
      <c r="M44" s="2" t="inlineStr">
        <is>
          <t>12–20</t>
        </is>
      </c>
      <c r="N44" s="2" t="n">
        <v>12</v>
      </c>
      <c r="O44" s="2" t="n">
        <v>20</v>
      </c>
      <c r="P44" s="2" t="inlineStr">
        <is>
          <t>3.9–6.0</t>
        </is>
      </c>
      <c r="Q44" s="2" t="n">
        <v>3.9</v>
      </c>
      <c r="R44" s="2" t="n">
        <v>6</v>
      </c>
    </row>
    <row r="45">
      <c r="A45" s="2" t="inlineStr">
        <is>
          <t>15A</t>
        </is>
      </c>
      <c r="B45" s="2" t="inlineStr">
        <is>
          <t>Irish Red Ale</t>
        </is>
      </c>
      <c r="C45" s="2" t="inlineStr">
        <is>
          <t>15 Irish Beer</t>
        </is>
      </c>
      <c r="D45" s="2" t="inlineStr">
        <is>
          <t>1.036–1.046</t>
        </is>
      </c>
      <c r="E45" s="2" t="n">
        <v>1.036</v>
      </c>
      <c r="F45" s="2" t="n">
        <v>1.046</v>
      </c>
      <c r="G45" s="2" t="inlineStr">
        <is>
          <t>1.010–1.014</t>
        </is>
      </c>
      <c r="H45" s="2" t="n">
        <v>1.01</v>
      </c>
      <c r="I45" s="2" t="n">
        <v>1.014</v>
      </c>
      <c r="J45" s="2" t="inlineStr">
        <is>
          <t>18–28</t>
        </is>
      </c>
      <c r="K45" s="2" t="n">
        <v>18</v>
      </c>
      <c r="L45" s="2" t="n">
        <v>28</v>
      </c>
      <c r="M45" s="2" t="inlineStr">
        <is>
          <t>9–14</t>
        </is>
      </c>
      <c r="N45" s="2" t="n">
        <v>9</v>
      </c>
      <c r="O45" s="2" t="n">
        <v>14</v>
      </c>
      <c r="P45" s="2" t="inlineStr">
        <is>
          <t>3.8–5.0</t>
        </is>
      </c>
      <c r="Q45" s="2" t="n">
        <v>3.8</v>
      </c>
      <c r="R45" s="2" t="n">
        <v>5</v>
      </c>
    </row>
    <row r="46">
      <c r="A46" s="2" t="inlineStr">
        <is>
          <t>15B</t>
        </is>
      </c>
      <c r="B46" s="2" t="inlineStr">
        <is>
          <t>Irish Stout</t>
        </is>
      </c>
      <c r="C46" s="2" t="inlineStr">
        <is>
          <t>15 Irish Beer</t>
        </is>
      </c>
      <c r="D46" s="2" t="inlineStr">
        <is>
          <t>1.036–1.044</t>
        </is>
      </c>
      <c r="E46" s="2" t="n">
        <v>1.036</v>
      </c>
      <c r="F46" s="2" t="n">
        <v>1.044</v>
      </c>
      <c r="G46" s="2" t="inlineStr">
        <is>
          <t>1.007–1.011</t>
        </is>
      </c>
      <c r="H46" s="2" t="n">
        <v>1.007</v>
      </c>
      <c r="I46" s="2" t="n">
        <v>1.011</v>
      </c>
      <c r="J46" s="2" t="inlineStr">
        <is>
          <t>25–45</t>
        </is>
      </c>
      <c r="K46" s="2" t="n">
        <v>25</v>
      </c>
      <c r="L46" s="2" t="n">
        <v>45</v>
      </c>
      <c r="M46" s="2" t="inlineStr">
        <is>
          <t>25–40</t>
        </is>
      </c>
      <c r="N46" s="2" t="n">
        <v>25</v>
      </c>
      <c r="O46" s="2" t="n">
        <v>40</v>
      </c>
      <c r="P46" s="2" t="inlineStr">
        <is>
          <t>3.8–5.0</t>
        </is>
      </c>
      <c r="Q46" s="2" t="n">
        <v>3.8</v>
      </c>
      <c r="R46" s="2" t="n">
        <v>5</v>
      </c>
    </row>
    <row r="47">
      <c r="A47" s="2" t="inlineStr">
        <is>
          <t>15C</t>
        </is>
      </c>
      <c r="B47" s="2" t="inlineStr">
        <is>
          <t>Irish Extra Stout</t>
        </is>
      </c>
      <c r="C47" s="2" t="inlineStr">
        <is>
          <t>15 Irish Beer</t>
        </is>
      </c>
      <c r="D47" s="2" t="inlineStr">
        <is>
          <t>1.052–1.062</t>
        </is>
      </c>
      <c r="E47" s="2" t="n">
        <v>1.052</v>
      </c>
      <c r="F47" s="2" t="n">
        <v>1.062</v>
      </c>
      <c r="G47" s="2" t="inlineStr">
        <is>
          <t>1.010–1.014</t>
        </is>
      </c>
      <c r="H47" s="2" t="n">
        <v>1.01</v>
      </c>
      <c r="I47" s="2" t="n">
        <v>1.014</v>
      </c>
      <c r="J47" s="2" t="inlineStr">
        <is>
          <t>35–50</t>
        </is>
      </c>
      <c r="K47" s="2" t="n">
        <v>35</v>
      </c>
      <c r="L47" s="2" t="n">
        <v>50</v>
      </c>
      <c r="M47" s="2" t="inlineStr">
        <is>
          <t>30–40</t>
        </is>
      </c>
      <c r="N47" s="2" t="n">
        <v>30</v>
      </c>
      <c r="O47" s="2" t="n">
        <v>40</v>
      </c>
      <c r="P47" s="2" t="inlineStr">
        <is>
          <t>5.0–6.5</t>
        </is>
      </c>
      <c r="Q47" s="2" t="n">
        <v>5</v>
      </c>
      <c r="R47" s="2" t="n">
        <v>6.5</v>
      </c>
    </row>
    <row r="48">
      <c r="A48" s="2" t="inlineStr">
        <is>
          <t>16A</t>
        </is>
      </c>
      <c r="B48" s="2" t="inlineStr">
        <is>
          <t>Sweet Stout</t>
        </is>
      </c>
      <c r="C48" s="2" t="inlineStr">
        <is>
          <t>16 Dark British Beer</t>
        </is>
      </c>
      <c r="D48" s="2" t="inlineStr">
        <is>
          <t>1.044–1.060</t>
        </is>
      </c>
      <c r="E48" s="2" t="n">
        <v>1.044</v>
      </c>
      <c r="F48" s="2" t="n">
        <v>1.06</v>
      </c>
      <c r="G48" s="2" t="inlineStr">
        <is>
          <t>1.012–1.024</t>
        </is>
      </c>
      <c r="H48" s="2" t="n">
        <v>1.012</v>
      </c>
      <c r="I48" s="2" t="n">
        <v>1.024</v>
      </c>
      <c r="J48" s="2" t="inlineStr">
        <is>
          <t>20–40</t>
        </is>
      </c>
      <c r="K48" s="2" t="n">
        <v>20</v>
      </c>
      <c r="L48" s="2" t="n">
        <v>40</v>
      </c>
      <c r="M48" s="2" t="inlineStr">
        <is>
          <t>30–40</t>
        </is>
      </c>
      <c r="N48" s="2" t="n">
        <v>30</v>
      </c>
      <c r="O48" s="2" t="n">
        <v>40</v>
      </c>
      <c r="P48" s="2" t="inlineStr">
        <is>
          <t>4.0–6.0</t>
        </is>
      </c>
      <c r="Q48" s="2" t="n">
        <v>4</v>
      </c>
      <c r="R48" s="2" t="n">
        <v>6</v>
      </c>
    </row>
    <row r="49">
      <c r="A49" s="2" t="inlineStr">
        <is>
          <t>16B</t>
        </is>
      </c>
      <c r="B49" s="2" t="inlineStr">
        <is>
          <t>Oatmeal Stout</t>
        </is>
      </c>
      <c r="C49" s="2" t="inlineStr">
        <is>
          <t>16 Dark British Beer</t>
        </is>
      </c>
      <c r="D49" s="2" t="inlineStr">
        <is>
          <t>1.045–1.065</t>
        </is>
      </c>
      <c r="E49" s="2" t="n">
        <v>1.045</v>
      </c>
      <c r="F49" s="2" t="n">
        <v>1.065</v>
      </c>
      <c r="G49" s="2" t="inlineStr">
        <is>
          <t>1.010–1.018</t>
        </is>
      </c>
      <c r="H49" s="2" t="n">
        <v>1.01</v>
      </c>
      <c r="I49" s="2" t="n">
        <v>1.018</v>
      </c>
      <c r="J49" s="2" t="inlineStr">
        <is>
          <t>25–40</t>
        </is>
      </c>
      <c r="K49" s="2" t="n">
        <v>25</v>
      </c>
      <c r="L49" s="2" t="n">
        <v>40</v>
      </c>
      <c r="M49" s="2" t="inlineStr">
        <is>
          <t>22–40</t>
        </is>
      </c>
      <c r="N49" s="2" t="n">
        <v>22</v>
      </c>
      <c r="O49" s="2" t="n">
        <v>40</v>
      </c>
      <c r="P49" s="2" t="inlineStr">
        <is>
          <t>4.2–5.9</t>
        </is>
      </c>
      <c r="Q49" s="2" t="n">
        <v>4.2</v>
      </c>
      <c r="R49" s="2" t="n">
        <v>5.9</v>
      </c>
    </row>
    <row r="50">
      <c r="A50" s="2" t="inlineStr">
        <is>
          <t>16C</t>
        </is>
      </c>
      <c r="B50" s="2" t="inlineStr">
        <is>
          <t>Tropical Stout</t>
        </is>
      </c>
      <c r="C50" s="2" t="inlineStr">
        <is>
          <t>16 Dark British Beer</t>
        </is>
      </c>
      <c r="D50" s="2" t="inlineStr">
        <is>
          <t>1.056–1.075</t>
        </is>
      </c>
      <c r="E50" s="2" t="n">
        <v>1.056</v>
      </c>
      <c r="F50" s="2" t="n">
        <v>1.075</v>
      </c>
      <c r="G50" s="2" t="inlineStr">
        <is>
          <t>1.010–1.018</t>
        </is>
      </c>
      <c r="H50" s="2" t="n">
        <v>1.01</v>
      </c>
      <c r="I50" s="2" t="n">
        <v>1.018</v>
      </c>
      <c r="J50" s="2" t="inlineStr">
        <is>
          <t>30–50</t>
        </is>
      </c>
      <c r="K50" s="2" t="n">
        <v>30</v>
      </c>
      <c r="L50" s="2" t="n">
        <v>50</v>
      </c>
      <c r="M50" s="2" t="inlineStr">
        <is>
          <t>30–40</t>
        </is>
      </c>
      <c r="N50" s="2" t="n">
        <v>30</v>
      </c>
      <c r="O50" s="2" t="n">
        <v>40</v>
      </c>
      <c r="P50" s="2" t="inlineStr">
        <is>
          <t>5.5–8.0</t>
        </is>
      </c>
      <c r="Q50" s="2" t="n">
        <v>5.5</v>
      </c>
      <c r="R50" s="2" t="n">
        <v>8</v>
      </c>
    </row>
    <row r="51">
      <c r="A51" s="2" t="inlineStr">
        <is>
          <t>16D</t>
        </is>
      </c>
      <c r="B51" s="2" t="inlineStr">
        <is>
          <t>Foreign Extra Stout</t>
        </is>
      </c>
      <c r="C51" s="2" t="inlineStr">
        <is>
          <t>16 Dark British Beer</t>
        </is>
      </c>
      <c r="D51" s="2" t="inlineStr">
        <is>
          <t>1.056–1.075</t>
        </is>
      </c>
      <c r="E51" s="2" t="n">
        <v>1.056</v>
      </c>
      <c r="F51" s="2" t="n">
        <v>1.075</v>
      </c>
      <c r="G51" s="2" t="inlineStr">
        <is>
          <t>1.010–1.018</t>
        </is>
      </c>
      <c r="H51" s="2" t="n">
        <v>1.01</v>
      </c>
      <c r="I51" s="2" t="n">
        <v>1.018</v>
      </c>
      <c r="J51" s="2" t="inlineStr">
        <is>
          <t>50–70</t>
        </is>
      </c>
      <c r="K51" s="2" t="n">
        <v>50</v>
      </c>
      <c r="L51" s="2" t="n">
        <v>70</v>
      </c>
      <c r="M51" s="2" t="inlineStr">
        <is>
          <t>30–40</t>
        </is>
      </c>
      <c r="N51" s="2" t="n">
        <v>30</v>
      </c>
      <c r="O51" s="2" t="n">
        <v>40</v>
      </c>
      <c r="P51" s="2" t="inlineStr">
        <is>
          <t>6.3–8.0</t>
        </is>
      </c>
      <c r="Q51" s="2" t="n">
        <v>6.3</v>
      </c>
      <c r="R51" s="2" t="n">
        <v>8</v>
      </c>
    </row>
    <row r="52">
      <c r="A52" s="2" t="inlineStr">
        <is>
          <t>17A</t>
        </is>
      </c>
      <c r="B52" s="2" t="inlineStr">
        <is>
          <t>British Strong Ale</t>
        </is>
      </c>
      <c r="C52" s="2" t="inlineStr">
        <is>
          <t>17 Strong British Ale</t>
        </is>
      </c>
      <c r="D52" s="2" t="inlineStr">
        <is>
          <t>1.055–1.080</t>
        </is>
      </c>
      <c r="E52" s="2" t="n">
        <v>1.055</v>
      </c>
      <c r="F52" s="2" t="n">
        <v>1.08</v>
      </c>
      <c r="G52" s="2" t="inlineStr">
        <is>
          <t>1.015–1.022</t>
        </is>
      </c>
      <c r="H52" s="2" t="n">
        <v>1.015</v>
      </c>
      <c r="I52" s="2" t="n">
        <v>1.022</v>
      </c>
      <c r="J52" s="2" t="inlineStr">
        <is>
          <t>30–60</t>
        </is>
      </c>
      <c r="K52" s="2" t="n">
        <v>30</v>
      </c>
      <c r="L52" s="2" t="n">
        <v>60</v>
      </c>
      <c r="M52" s="2" t="inlineStr">
        <is>
          <t>8–22</t>
        </is>
      </c>
      <c r="N52" s="2" t="n">
        <v>8</v>
      </c>
      <c r="O52" s="2" t="n">
        <v>22</v>
      </c>
      <c r="P52" s="2" t="inlineStr">
        <is>
          <t>5.5–8.0</t>
        </is>
      </c>
      <c r="Q52" s="2" t="n">
        <v>5.5</v>
      </c>
      <c r="R52" s="2" t="n">
        <v>8</v>
      </c>
    </row>
    <row r="53">
      <c r="A53" s="2" t="inlineStr">
        <is>
          <t>17B</t>
        </is>
      </c>
      <c r="B53" s="2" t="inlineStr">
        <is>
          <t>Old Ale</t>
        </is>
      </c>
      <c r="C53" s="2" t="inlineStr">
        <is>
          <t>17 Strong British Ale</t>
        </is>
      </c>
      <c r="D53" s="2" t="inlineStr">
        <is>
          <t>1.055–1.088</t>
        </is>
      </c>
      <c r="E53" s="2" t="n">
        <v>1.055</v>
      </c>
      <c r="F53" s="2" t="n">
        <v>1.088</v>
      </c>
      <c r="G53" s="2" t="inlineStr">
        <is>
          <t>1.015–1.022</t>
        </is>
      </c>
      <c r="H53" s="2" t="n">
        <v>1.015</v>
      </c>
      <c r="I53" s="2" t="n">
        <v>1.022</v>
      </c>
      <c r="J53" s="2" t="inlineStr">
        <is>
          <t>30–60</t>
        </is>
      </c>
      <c r="K53" s="2" t="n">
        <v>30</v>
      </c>
      <c r="L53" s="2" t="n">
        <v>60</v>
      </c>
      <c r="M53" s="2" t="inlineStr">
        <is>
          <t>10–22</t>
        </is>
      </c>
      <c r="N53" s="2" t="n">
        <v>10</v>
      </c>
      <c r="O53" s="2" t="n">
        <v>22</v>
      </c>
      <c r="P53" s="2" t="inlineStr">
        <is>
          <t>5.5–9.0</t>
        </is>
      </c>
      <c r="Q53" s="2" t="n">
        <v>5.5</v>
      </c>
      <c r="R53" s="2" t="n">
        <v>9</v>
      </c>
    </row>
    <row r="54">
      <c r="A54" s="2" t="inlineStr">
        <is>
          <t>17C</t>
        </is>
      </c>
      <c r="B54" s="2" t="inlineStr">
        <is>
          <t>Wee Heavy</t>
        </is>
      </c>
      <c r="C54" s="2" t="inlineStr">
        <is>
          <t>17 Strong British Ale</t>
        </is>
      </c>
      <c r="D54" s="2" t="inlineStr">
        <is>
          <t>1.070–1.130</t>
        </is>
      </c>
      <c r="E54" s="2" t="n">
        <v>1.07</v>
      </c>
      <c r="F54" s="2" t="n">
        <v>1.13</v>
      </c>
      <c r="G54" s="2" t="inlineStr">
        <is>
          <t>1.018–1.040</t>
        </is>
      </c>
      <c r="H54" s="2" t="n">
        <v>1.018</v>
      </c>
      <c r="I54" s="2" t="n">
        <v>1.04</v>
      </c>
      <c r="J54" s="2" t="inlineStr">
        <is>
          <t>17–35</t>
        </is>
      </c>
      <c r="K54" s="2" t="n">
        <v>17</v>
      </c>
      <c r="L54" s="2" t="n">
        <v>35</v>
      </c>
      <c r="M54" s="2" t="inlineStr">
        <is>
          <t>14–25</t>
        </is>
      </c>
      <c r="N54" s="2" t="n">
        <v>14</v>
      </c>
      <c r="O54" s="2" t="n">
        <v>25</v>
      </c>
      <c r="P54" s="2" t="inlineStr">
        <is>
          <t>6.5–10.0</t>
        </is>
      </c>
      <c r="Q54" s="2" t="n">
        <v>6.5</v>
      </c>
      <c r="R54" s="2" t="n">
        <v>10</v>
      </c>
    </row>
    <row r="55">
      <c r="A55" s="2" t="inlineStr">
        <is>
          <t>17D</t>
        </is>
      </c>
      <c r="B55" s="2" t="inlineStr">
        <is>
          <t>English Barley Wine</t>
        </is>
      </c>
      <c r="C55" s="2" t="inlineStr">
        <is>
          <t>17 Strong British Ale</t>
        </is>
      </c>
      <c r="D55" s="2" t="inlineStr">
        <is>
          <t>1.080–1.120</t>
        </is>
      </c>
      <c r="E55" s="2" t="n">
        <v>1.08</v>
      </c>
      <c r="F55" s="2" t="n">
        <v>1.12</v>
      </c>
      <c r="G55" s="2" t="inlineStr">
        <is>
          <t>1.018–1.030</t>
        </is>
      </c>
      <c r="H55" s="2" t="n">
        <v>1.018</v>
      </c>
      <c r="I55" s="2" t="n">
        <v>1.03</v>
      </c>
      <c r="J55" s="2" t="inlineStr">
        <is>
          <t>35–70</t>
        </is>
      </c>
      <c r="K55" s="2" t="n">
        <v>35</v>
      </c>
      <c r="L55" s="2" t="n">
        <v>70</v>
      </c>
      <c r="M55" s="2" t="inlineStr">
        <is>
          <t>8–22</t>
        </is>
      </c>
      <c r="N55" s="2" t="n">
        <v>8</v>
      </c>
      <c r="O55" s="2" t="n">
        <v>22</v>
      </c>
      <c r="P55" s="2" t="inlineStr">
        <is>
          <t>8.0–12.0</t>
        </is>
      </c>
      <c r="Q55" s="2" t="n">
        <v>8</v>
      </c>
      <c r="R55" s="2" t="n">
        <v>12</v>
      </c>
    </row>
    <row r="56">
      <c r="A56" s="2" t="inlineStr">
        <is>
          <t>18A</t>
        </is>
      </c>
      <c r="B56" s="2" t="inlineStr">
        <is>
          <t>Blonde Ale</t>
        </is>
      </c>
      <c r="C56" s="2" t="inlineStr">
        <is>
          <t>18 Pale American Ale</t>
        </is>
      </c>
      <c r="D56" s="2" t="inlineStr">
        <is>
          <t>1.038–1.054</t>
        </is>
      </c>
      <c r="E56" s="2" t="n">
        <v>1.038</v>
      </c>
      <c r="F56" s="2" t="n">
        <v>1.054</v>
      </c>
      <c r="G56" s="2" t="inlineStr">
        <is>
          <t>1.008–1.013</t>
        </is>
      </c>
      <c r="H56" s="2" t="n">
        <v>1.008</v>
      </c>
      <c r="I56" s="2" t="n">
        <v>1.013</v>
      </c>
      <c r="J56" s="2" t="inlineStr">
        <is>
          <t>15–28</t>
        </is>
      </c>
      <c r="K56" s="2" t="n">
        <v>15</v>
      </c>
      <c r="L56" s="2" t="n">
        <v>28</v>
      </c>
      <c r="M56" s="2" t="inlineStr">
        <is>
          <t>3–6</t>
        </is>
      </c>
      <c r="N56" s="2" t="n">
        <v>3</v>
      </c>
      <c r="O56" s="2" t="n">
        <v>6</v>
      </c>
      <c r="P56" s="2" t="inlineStr">
        <is>
          <t>3.8–5.5</t>
        </is>
      </c>
      <c r="Q56" s="2" t="n">
        <v>3.8</v>
      </c>
      <c r="R56" s="2" t="n">
        <v>5.5</v>
      </c>
    </row>
    <row r="57">
      <c r="A57" s="2" t="inlineStr">
        <is>
          <t>18B</t>
        </is>
      </c>
      <c r="B57" s="2" t="inlineStr">
        <is>
          <t>American Pale Ale</t>
        </is>
      </c>
      <c r="C57" s="2" t="inlineStr">
        <is>
          <t>18 Pale American Ale</t>
        </is>
      </c>
      <c r="D57" s="2" t="inlineStr">
        <is>
          <t>1.045–1.060</t>
        </is>
      </c>
      <c r="E57" s="2" t="n">
        <v>1.045</v>
      </c>
      <c r="F57" s="2" t="n">
        <v>1.06</v>
      </c>
      <c r="G57" s="2" t="inlineStr">
        <is>
          <t>1.010–1.015</t>
        </is>
      </c>
      <c r="H57" s="2" t="n">
        <v>1.01</v>
      </c>
      <c r="I57" s="2" t="n">
        <v>1.015</v>
      </c>
      <c r="J57" s="2" t="inlineStr">
        <is>
          <t>30–50</t>
        </is>
      </c>
      <c r="K57" s="2" t="n">
        <v>30</v>
      </c>
      <c r="L57" s="2" t="n">
        <v>50</v>
      </c>
      <c r="M57" s="2" t="inlineStr">
        <is>
          <t>5–10</t>
        </is>
      </c>
      <c r="N57" s="2" t="n">
        <v>5</v>
      </c>
      <c r="O57" s="2" t="n">
        <v>10</v>
      </c>
      <c r="P57" s="2" t="inlineStr">
        <is>
          <t>4.5–6.2</t>
        </is>
      </c>
      <c r="Q57" s="2" t="n">
        <v>4.5</v>
      </c>
      <c r="R57" s="2" t="n">
        <v>6.2</v>
      </c>
    </row>
    <row r="58">
      <c r="A58" s="2" t="inlineStr">
        <is>
          <t>19A</t>
        </is>
      </c>
      <c r="B58" s="2" t="inlineStr">
        <is>
          <t>American Amber Ale</t>
        </is>
      </c>
      <c r="C58" s="2" t="inlineStr">
        <is>
          <t>19 Amber and Brown American Beer</t>
        </is>
      </c>
      <c r="D58" s="2" t="inlineStr">
        <is>
          <t>1.045–1.060</t>
        </is>
      </c>
      <c r="E58" s="2" t="n">
        <v>1.045</v>
      </c>
      <c r="F58" s="2" t="n">
        <v>1.06</v>
      </c>
      <c r="G58" s="2" t="inlineStr">
        <is>
          <t>1.010–1.015</t>
        </is>
      </c>
      <c r="H58" s="2" t="n">
        <v>1.01</v>
      </c>
      <c r="I58" s="2" t="n">
        <v>1.015</v>
      </c>
      <c r="J58" s="2" t="inlineStr">
        <is>
          <t>25–40</t>
        </is>
      </c>
      <c r="K58" s="2" t="n">
        <v>25</v>
      </c>
      <c r="L58" s="2" t="n">
        <v>40</v>
      </c>
      <c r="M58" s="2" t="inlineStr">
        <is>
          <t>10–17</t>
        </is>
      </c>
      <c r="N58" s="2" t="n">
        <v>10</v>
      </c>
      <c r="O58" s="2" t="n">
        <v>17</v>
      </c>
      <c r="P58" s="2" t="inlineStr">
        <is>
          <t>4.5–6.2</t>
        </is>
      </c>
      <c r="Q58" s="2" t="n">
        <v>4.5</v>
      </c>
      <c r="R58" s="2" t="n">
        <v>6.2</v>
      </c>
    </row>
    <row r="59">
      <c r="A59" s="2" t="inlineStr">
        <is>
          <t>19B</t>
        </is>
      </c>
      <c r="B59" s="2" t="inlineStr">
        <is>
          <t>California Common</t>
        </is>
      </c>
      <c r="C59" s="2" t="inlineStr">
        <is>
          <t>19 Amber and Brown American Beer</t>
        </is>
      </c>
      <c r="D59" s="2" t="inlineStr">
        <is>
          <t>1.048–1.054</t>
        </is>
      </c>
      <c r="E59" s="2" t="n">
        <v>1.048</v>
      </c>
      <c r="F59" s="2" t="n">
        <v>1.054</v>
      </c>
      <c r="G59" s="2" t="inlineStr">
        <is>
          <t>1.011–1.014</t>
        </is>
      </c>
      <c r="H59" s="2" t="n">
        <v>1.011</v>
      </c>
      <c r="I59" s="2" t="n">
        <v>1.014</v>
      </c>
      <c r="J59" s="2" t="inlineStr">
        <is>
          <t>30–45</t>
        </is>
      </c>
      <c r="K59" s="2" t="n">
        <v>30</v>
      </c>
      <c r="L59" s="2" t="n">
        <v>45</v>
      </c>
      <c r="M59" s="2" t="inlineStr">
        <is>
          <t>9–14</t>
        </is>
      </c>
      <c r="N59" s="2" t="n">
        <v>9</v>
      </c>
      <c r="O59" s="2" t="n">
        <v>14</v>
      </c>
      <c r="P59" s="2" t="inlineStr">
        <is>
          <t>4.5–5.5</t>
        </is>
      </c>
      <c r="Q59" s="2" t="n">
        <v>4.5</v>
      </c>
      <c r="R59" s="2" t="n">
        <v>5.5</v>
      </c>
    </row>
    <row r="60">
      <c r="A60" s="2" t="inlineStr">
        <is>
          <t>19C</t>
        </is>
      </c>
      <c r="B60" s="2" t="inlineStr">
        <is>
          <t>American Brown Ale</t>
        </is>
      </c>
      <c r="C60" s="2" t="inlineStr">
        <is>
          <t>19 Amber and Brown American Beer</t>
        </is>
      </c>
      <c r="D60" s="2" t="inlineStr">
        <is>
          <t>1.045–1.060</t>
        </is>
      </c>
      <c r="E60" s="2" t="n">
        <v>1.045</v>
      </c>
      <c r="F60" s="2" t="n">
        <v>1.06</v>
      </c>
      <c r="G60" s="2" t="inlineStr">
        <is>
          <t>1.010–1.016</t>
        </is>
      </c>
      <c r="H60" s="2" t="n">
        <v>1.01</v>
      </c>
      <c r="I60" s="2" t="n">
        <v>1.016</v>
      </c>
      <c r="J60" s="2" t="inlineStr">
        <is>
          <t>20–30</t>
        </is>
      </c>
      <c r="K60" s="2" t="n">
        <v>20</v>
      </c>
      <c r="L60" s="2" t="n">
        <v>30</v>
      </c>
      <c r="M60" s="2" t="inlineStr">
        <is>
          <t>18–35</t>
        </is>
      </c>
      <c r="N60" s="2" t="n">
        <v>18</v>
      </c>
      <c r="O60" s="2" t="n">
        <v>35</v>
      </c>
      <c r="P60" s="2" t="inlineStr">
        <is>
          <t>4.3–6.2</t>
        </is>
      </c>
      <c r="Q60" s="2" t="n">
        <v>4.3</v>
      </c>
      <c r="R60" s="2" t="n">
        <v>6.2</v>
      </c>
    </row>
    <row r="61">
      <c r="A61" s="2" t="inlineStr">
        <is>
          <t>20A</t>
        </is>
      </c>
      <c r="B61" s="2" t="inlineStr">
        <is>
          <t>American Porter</t>
        </is>
      </c>
      <c r="C61" s="2" t="inlineStr">
        <is>
          <t>20 American Porter and Stout</t>
        </is>
      </c>
      <c r="D61" s="2" t="inlineStr">
        <is>
          <t>1.050–1.070</t>
        </is>
      </c>
      <c r="E61" s="2" t="n">
        <v>1.05</v>
      </c>
      <c r="F61" s="2" t="n">
        <v>1.07</v>
      </c>
      <c r="G61" s="2" t="inlineStr">
        <is>
          <t>1.012–1.018</t>
        </is>
      </c>
      <c r="H61" s="2" t="n">
        <v>1.012</v>
      </c>
      <c r="I61" s="2" t="n">
        <v>1.018</v>
      </c>
      <c r="J61" s="2" t="inlineStr">
        <is>
          <t>25–50</t>
        </is>
      </c>
      <c r="K61" s="2" t="n">
        <v>25</v>
      </c>
      <c r="L61" s="2" t="n">
        <v>50</v>
      </c>
      <c r="M61" s="2" t="inlineStr">
        <is>
          <t>22–40</t>
        </is>
      </c>
      <c r="N61" s="2" t="n">
        <v>22</v>
      </c>
      <c r="O61" s="2" t="n">
        <v>40</v>
      </c>
      <c r="P61" s="2" t="inlineStr">
        <is>
          <t>4.8–6.5</t>
        </is>
      </c>
      <c r="Q61" s="2" t="n">
        <v>4.8</v>
      </c>
      <c r="R61" s="2" t="n">
        <v>6.5</v>
      </c>
    </row>
    <row r="62">
      <c r="A62" s="2" t="inlineStr">
        <is>
          <t>20B</t>
        </is>
      </c>
      <c r="B62" s="2" t="inlineStr">
        <is>
          <t>American Stout</t>
        </is>
      </c>
      <c r="C62" s="2" t="inlineStr">
        <is>
          <t>20 American Porter and Stout</t>
        </is>
      </c>
      <c r="D62" s="2" t="inlineStr">
        <is>
          <t>1.050–1.075</t>
        </is>
      </c>
      <c r="E62" s="2" t="n">
        <v>1.05</v>
      </c>
      <c r="F62" s="2" t="n">
        <v>1.075</v>
      </c>
      <c r="G62" s="2" t="inlineStr">
        <is>
          <t>1.010–1.022</t>
        </is>
      </c>
      <c r="H62" s="2" t="n">
        <v>1.01</v>
      </c>
      <c r="I62" s="2" t="n">
        <v>1.022</v>
      </c>
      <c r="J62" s="2" t="inlineStr">
        <is>
          <t>35–75</t>
        </is>
      </c>
      <c r="K62" s="2" t="n">
        <v>35</v>
      </c>
      <c r="L62" s="2" t="n">
        <v>75</v>
      </c>
      <c r="M62" s="2" t="inlineStr">
        <is>
          <t>30–40</t>
        </is>
      </c>
      <c r="N62" s="2" t="n">
        <v>30</v>
      </c>
      <c r="O62" s="2" t="n">
        <v>40</v>
      </c>
      <c r="P62" s="2" t="inlineStr">
        <is>
          <t>5.0–7.0</t>
        </is>
      </c>
      <c r="Q62" s="2" t="n">
        <v>5</v>
      </c>
      <c r="R62" s="2" t="n">
        <v>7</v>
      </c>
    </row>
    <row r="63">
      <c r="A63" s="2" t="inlineStr">
        <is>
          <t>20C</t>
        </is>
      </c>
      <c r="B63" s="2" t="inlineStr">
        <is>
          <t>Imperial Stout</t>
        </is>
      </c>
      <c r="C63" s="2" t="inlineStr">
        <is>
          <t>20 American Porter and Stout</t>
        </is>
      </c>
      <c r="D63" s="2" t="inlineStr">
        <is>
          <t>1.075–1.115</t>
        </is>
      </c>
      <c r="E63" s="2" t="n">
        <v>1.075</v>
      </c>
      <c r="F63" s="2" t="n">
        <v>1.115</v>
      </c>
      <c r="G63" s="2" t="inlineStr">
        <is>
          <t>1.018–1.030</t>
        </is>
      </c>
      <c r="H63" s="2" t="n">
        <v>1.018</v>
      </c>
      <c r="I63" s="2" t="n">
        <v>1.03</v>
      </c>
      <c r="J63" s="2" t="inlineStr">
        <is>
          <t>50–90</t>
        </is>
      </c>
      <c r="K63" s="2" t="n">
        <v>50</v>
      </c>
      <c r="L63" s="2" t="n">
        <v>90</v>
      </c>
      <c r="M63" s="2" t="inlineStr">
        <is>
          <t>30–40</t>
        </is>
      </c>
      <c r="N63" s="2" t="n">
        <v>30</v>
      </c>
      <c r="O63" s="2" t="n">
        <v>40</v>
      </c>
      <c r="P63" s="2" t="inlineStr">
        <is>
          <t>8.0–12.0</t>
        </is>
      </c>
      <c r="Q63" s="2" t="n">
        <v>8</v>
      </c>
      <c r="R63" s="2" t="n">
        <v>12</v>
      </c>
    </row>
    <row r="64">
      <c r="A64" s="2" t="inlineStr">
        <is>
          <t>21A</t>
        </is>
      </c>
      <c r="B64" s="2" t="inlineStr">
        <is>
          <t>American IPA</t>
        </is>
      </c>
      <c r="C64" s="2" t="inlineStr">
        <is>
          <t>21 IPA</t>
        </is>
      </c>
      <c r="D64" s="2" t="inlineStr">
        <is>
          <t>1.056–1.070</t>
        </is>
      </c>
      <c r="E64" s="2" t="n">
        <v>1.056</v>
      </c>
      <c r="F64" s="2" t="n">
        <v>1.07</v>
      </c>
      <c r="G64" s="2" t="inlineStr">
        <is>
          <t>1.008–1.014</t>
        </is>
      </c>
      <c r="H64" s="2" t="n">
        <v>1.008</v>
      </c>
      <c r="I64" s="2" t="n">
        <v>1.014</v>
      </c>
      <c r="J64" s="2" t="inlineStr">
        <is>
          <t>40–70</t>
        </is>
      </c>
      <c r="K64" s="2" t="n">
        <v>40</v>
      </c>
      <c r="L64" s="2" t="n">
        <v>70</v>
      </c>
      <c r="M64" s="2" t="inlineStr">
        <is>
          <t>6–14</t>
        </is>
      </c>
      <c r="N64" s="2" t="n">
        <v>6</v>
      </c>
      <c r="O64" s="2" t="n">
        <v>14</v>
      </c>
      <c r="P64" s="2" t="inlineStr">
        <is>
          <t>5.5–7.5</t>
        </is>
      </c>
      <c r="Q64" s="2" t="n">
        <v>5.5</v>
      </c>
      <c r="R64" s="2" t="n">
        <v>7.5</v>
      </c>
    </row>
    <row r="65">
      <c r="A65" s="2" t="inlineStr">
        <is>
          <t>21B</t>
        </is>
      </c>
      <c r="B65" s="2" t="inlineStr">
        <is>
          <t>Specialty IPA</t>
        </is>
      </c>
      <c r="C65" s="2" t="inlineStr">
        <is>
          <t>21 IPA</t>
        </is>
      </c>
      <c r="D65" s="2" t="n"/>
      <c r="E65" s="2" t="n"/>
      <c r="F65" s="2" t="n"/>
      <c r="G65" s="2" t="n"/>
      <c r="H65" s="2" t="n"/>
      <c r="I65" s="2" t="n"/>
      <c r="J65" s="2" t="n"/>
      <c r="K65" s="2" t="n"/>
      <c r="L65" s="2" t="n"/>
      <c r="M65" s="2" t="n"/>
      <c r="N65" s="2" t="n"/>
      <c r="O65" s="2" t="n"/>
      <c r="P65" s="2" t="inlineStr">
        <is>
          <t>3.0–5.0</t>
        </is>
      </c>
      <c r="Q65" s="2" t="n">
        <v>3</v>
      </c>
      <c r="R65" s="2" t="n">
        <v>5</v>
      </c>
    </row>
    <row r="66">
      <c r="A66" s="2" t="inlineStr">
        <is>
          <t>21B-Belgian IPA</t>
        </is>
      </c>
      <c r="B66" s="2" t="inlineStr">
        <is>
          <t>Belgian IPA</t>
        </is>
      </c>
      <c r="C66" s="2" t="inlineStr">
        <is>
          <t>21 IPA</t>
        </is>
      </c>
      <c r="D66" s="2" t="inlineStr">
        <is>
          <t>1.058–1.080</t>
        </is>
      </c>
      <c r="E66" s="2" t="n">
        <v>1.058</v>
      </c>
      <c r="F66" s="2" t="n">
        <v>1.08</v>
      </c>
      <c r="G66" s="2" t="inlineStr">
        <is>
          <t>1.008–1.016</t>
        </is>
      </c>
      <c r="H66" s="2" t="n">
        <v>1.008</v>
      </c>
      <c r="I66" s="2" t="n">
        <v>1.016</v>
      </c>
      <c r="J66" s="2" t="inlineStr">
        <is>
          <t>50–100</t>
        </is>
      </c>
      <c r="K66" s="2" t="n">
        <v>50</v>
      </c>
      <c r="L66" s="2" t="n">
        <v>100</v>
      </c>
      <c r="M66" s="2" t="inlineStr">
        <is>
          <t>5–8</t>
        </is>
      </c>
      <c r="N66" s="2" t="n">
        <v>5</v>
      </c>
      <c r="O66" s="2" t="n">
        <v>8</v>
      </c>
      <c r="P66" s="2" t="inlineStr">
        <is>
          <t>6.2–9.5</t>
        </is>
      </c>
      <c r="Q66" s="2" t="n">
        <v>6.2</v>
      </c>
      <c r="R66" s="2" t="n">
        <v>9.5</v>
      </c>
    </row>
    <row r="67">
      <c r="A67" s="2" t="inlineStr">
        <is>
          <t>21B-Black IPA</t>
        </is>
      </c>
      <c r="B67" s="2" t="inlineStr">
        <is>
          <t>Black IPA</t>
        </is>
      </c>
      <c r="C67" s="2" t="inlineStr">
        <is>
          <t>21 IPA</t>
        </is>
      </c>
      <c r="D67" s="2" t="inlineStr">
        <is>
          <t>1.050–1.085</t>
        </is>
      </c>
      <c r="E67" s="2" t="n">
        <v>1.05</v>
      </c>
      <c r="F67" s="2" t="n">
        <v>1.085</v>
      </c>
      <c r="G67" s="2" t="inlineStr">
        <is>
          <t>1.010–1.018</t>
        </is>
      </c>
      <c r="H67" s="2" t="n">
        <v>1.01</v>
      </c>
      <c r="I67" s="2" t="n">
        <v>1.018</v>
      </c>
      <c r="J67" s="2" t="inlineStr">
        <is>
          <t>50–90</t>
        </is>
      </c>
      <c r="K67" s="2" t="n">
        <v>50</v>
      </c>
      <c r="L67" s="2" t="n">
        <v>90</v>
      </c>
      <c r="M67" s="2" t="inlineStr">
        <is>
          <t>25–40</t>
        </is>
      </c>
      <c r="N67" s="2" t="n">
        <v>25</v>
      </c>
      <c r="O67" s="2" t="n">
        <v>40</v>
      </c>
      <c r="P67" s="2" t="inlineStr">
        <is>
          <t>5.5–9.0</t>
        </is>
      </c>
      <c r="Q67" s="2" t="n">
        <v>5.5</v>
      </c>
      <c r="R67" s="2" t="n">
        <v>9</v>
      </c>
    </row>
    <row r="68">
      <c r="A68" s="2" t="inlineStr">
        <is>
          <t>21B-Brown IPA</t>
        </is>
      </c>
      <c r="B68" s="2" t="inlineStr">
        <is>
          <t>Brown IPA</t>
        </is>
      </c>
      <c r="C68" s="2" t="inlineStr">
        <is>
          <t>21 IPA</t>
        </is>
      </c>
      <c r="D68" s="2" t="inlineStr">
        <is>
          <t>1.056–1.070</t>
        </is>
      </c>
      <c r="E68" s="2" t="n">
        <v>1.056</v>
      </c>
      <c r="F68" s="2" t="n">
        <v>1.07</v>
      </c>
      <c r="G68" s="2" t="inlineStr">
        <is>
          <t>1.008–1.016</t>
        </is>
      </c>
      <c r="H68" s="2" t="n">
        <v>1.008</v>
      </c>
      <c r="I68" s="2" t="n">
        <v>1.016</v>
      </c>
      <c r="J68" s="2" t="inlineStr">
        <is>
          <t>40–70</t>
        </is>
      </c>
      <c r="K68" s="2" t="n">
        <v>40</v>
      </c>
      <c r="L68" s="2" t="n">
        <v>70</v>
      </c>
      <c r="M68" s="2" t="inlineStr">
        <is>
          <t>18–35</t>
        </is>
      </c>
      <c r="N68" s="2" t="n">
        <v>18</v>
      </c>
      <c r="O68" s="2" t="n">
        <v>35</v>
      </c>
      <c r="P68" s="2" t="inlineStr">
        <is>
          <t>5.5–7.5</t>
        </is>
      </c>
      <c r="Q68" s="2" t="n">
        <v>5.5</v>
      </c>
      <c r="R68" s="2" t="n">
        <v>7.5</v>
      </c>
    </row>
    <row r="69">
      <c r="A69" s="2" t="inlineStr">
        <is>
          <t>21B-Red IPA</t>
        </is>
      </c>
      <c r="B69" s="2" t="inlineStr">
        <is>
          <t>Red IPA</t>
        </is>
      </c>
      <c r="C69" s="2" t="inlineStr">
        <is>
          <t>21 IPA</t>
        </is>
      </c>
      <c r="D69" s="2" t="inlineStr">
        <is>
          <t>1.056–1.070</t>
        </is>
      </c>
      <c r="E69" s="2" t="n">
        <v>1.056</v>
      </c>
      <c r="F69" s="2" t="n">
        <v>1.07</v>
      </c>
      <c r="G69" s="2" t="inlineStr">
        <is>
          <t>1.008–1.016</t>
        </is>
      </c>
      <c r="H69" s="2" t="n">
        <v>1.008</v>
      </c>
      <c r="I69" s="2" t="n">
        <v>1.016</v>
      </c>
      <c r="J69" s="2" t="inlineStr">
        <is>
          <t>40–70</t>
        </is>
      </c>
      <c r="K69" s="2" t="n">
        <v>40</v>
      </c>
      <c r="L69" s="2" t="n">
        <v>70</v>
      </c>
      <c r="M69" s="2" t="inlineStr">
        <is>
          <t>11–17</t>
        </is>
      </c>
      <c r="N69" s="2" t="n">
        <v>11</v>
      </c>
      <c r="O69" s="2" t="n">
        <v>17</v>
      </c>
      <c r="P69" s="2" t="inlineStr">
        <is>
          <t>5.5–7.5</t>
        </is>
      </c>
      <c r="Q69" s="2" t="n">
        <v>5.5</v>
      </c>
      <c r="R69" s="2" t="n">
        <v>7.5</v>
      </c>
    </row>
    <row r="70">
      <c r="A70" s="2" t="inlineStr">
        <is>
          <t>21B-Rye IPA</t>
        </is>
      </c>
      <c r="B70" s="2" t="inlineStr">
        <is>
          <t>Rye IPA</t>
        </is>
      </c>
      <c r="C70" s="2" t="inlineStr">
        <is>
          <t>21 IPA</t>
        </is>
      </c>
      <c r="D70" s="2" t="inlineStr">
        <is>
          <t>1.056–1.075</t>
        </is>
      </c>
      <c r="E70" s="2" t="n">
        <v>1.056</v>
      </c>
      <c r="F70" s="2" t="n">
        <v>1.075</v>
      </c>
      <c r="G70" s="2" t="inlineStr">
        <is>
          <t>1.008–1.014</t>
        </is>
      </c>
      <c r="H70" s="2" t="n">
        <v>1.008</v>
      </c>
      <c r="I70" s="2" t="n">
        <v>1.014</v>
      </c>
      <c r="J70" s="2" t="inlineStr">
        <is>
          <t>50–75</t>
        </is>
      </c>
      <c r="K70" s="2" t="n">
        <v>50</v>
      </c>
      <c r="L70" s="2" t="n">
        <v>75</v>
      </c>
      <c r="M70" s="2" t="inlineStr">
        <is>
          <t>6–14</t>
        </is>
      </c>
      <c r="N70" s="2" t="n">
        <v>6</v>
      </c>
      <c r="O70" s="2" t="n">
        <v>14</v>
      </c>
      <c r="P70" s="2" t="inlineStr">
        <is>
          <t>5.5–8.0</t>
        </is>
      </c>
      <c r="Q70" s="2" t="n">
        <v>5.5</v>
      </c>
      <c r="R70" s="2" t="n">
        <v>8</v>
      </c>
    </row>
    <row r="71">
      <c r="A71" s="2" t="inlineStr">
        <is>
          <t>21B-White IPA</t>
        </is>
      </c>
      <c r="B71" s="2" t="inlineStr">
        <is>
          <t>White IPA</t>
        </is>
      </c>
      <c r="C71" s="2" t="inlineStr">
        <is>
          <t>21 IPA</t>
        </is>
      </c>
      <c r="D71" s="2" t="inlineStr">
        <is>
          <t>1.056–1.065</t>
        </is>
      </c>
      <c r="E71" s="2" t="n">
        <v>1.056</v>
      </c>
      <c r="F71" s="2" t="n">
        <v>1.065</v>
      </c>
      <c r="G71" s="2" t="inlineStr">
        <is>
          <t>1.010–1.016</t>
        </is>
      </c>
      <c r="H71" s="2" t="n">
        <v>1.01</v>
      </c>
      <c r="I71" s="2" t="n">
        <v>1.016</v>
      </c>
      <c r="J71" s="2" t="inlineStr">
        <is>
          <t>40–70</t>
        </is>
      </c>
      <c r="K71" s="2" t="n">
        <v>40</v>
      </c>
      <c r="L71" s="2" t="n">
        <v>70</v>
      </c>
      <c r="M71" s="2" t="inlineStr">
        <is>
          <t>5–6</t>
        </is>
      </c>
      <c r="N71" s="2" t="n">
        <v>5</v>
      </c>
      <c r="O71" s="2" t="n">
        <v>6</v>
      </c>
      <c r="P71" s="2" t="inlineStr">
        <is>
          <t>5.5–7.0</t>
        </is>
      </c>
      <c r="Q71" s="2" t="n">
        <v>5.5</v>
      </c>
      <c r="R71" s="2" t="n">
        <v>7</v>
      </c>
    </row>
    <row r="72">
      <c r="A72" s="2" t="inlineStr">
        <is>
          <t>21B-Brut IPA</t>
        </is>
      </c>
      <c r="B72" s="2" t="inlineStr">
        <is>
          <t>Brut IPA</t>
        </is>
      </c>
      <c r="C72" s="2" t="inlineStr">
        <is>
          <t>21 IPA</t>
        </is>
      </c>
      <c r="D72" s="2" t="inlineStr">
        <is>
          <t>1.046–1.057</t>
        </is>
      </c>
      <c r="E72" s="2" t="n">
        <v>1.046</v>
      </c>
      <c r="F72" s="2" t="n">
        <v>1.057</v>
      </c>
      <c r="G72" s="2" t="inlineStr">
        <is>
          <t>0.990–1.004</t>
        </is>
      </c>
      <c r="H72" s="2" t="n">
        <v>0.99</v>
      </c>
      <c r="I72" s="2" t="n">
        <v>1.004</v>
      </c>
      <c r="J72" s="2" t="inlineStr">
        <is>
          <t>20–30</t>
        </is>
      </c>
      <c r="K72" s="2" t="n">
        <v>20</v>
      </c>
      <c r="L72" s="2" t="n">
        <v>30</v>
      </c>
      <c r="M72" s="2" t="inlineStr">
        <is>
          <t>2–4</t>
        </is>
      </c>
      <c r="N72" s="2" t="n">
        <v>2</v>
      </c>
      <c r="O72" s="2" t="n">
        <v>4</v>
      </c>
      <c r="P72" s="2" t="inlineStr">
        <is>
          <t>6.0–7.5</t>
        </is>
      </c>
      <c r="Q72" s="2" t="n">
        <v>6</v>
      </c>
      <c r="R72" s="2" t="n">
        <v>7.5</v>
      </c>
    </row>
    <row r="73">
      <c r="A73" s="2" t="inlineStr">
        <is>
          <t>21C</t>
        </is>
      </c>
      <c r="B73" s="2" t="inlineStr">
        <is>
          <t>Hazy IPA</t>
        </is>
      </c>
      <c r="C73" s="2" t="inlineStr">
        <is>
          <t>21 IPA</t>
        </is>
      </c>
      <c r="D73" s="2" t="inlineStr">
        <is>
          <t>1.060–1.085</t>
        </is>
      </c>
      <c r="E73" s="2" t="n">
        <v>1.06</v>
      </c>
      <c r="F73" s="2" t="n">
        <v>1.085</v>
      </c>
      <c r="G73" s="2" t="inlineStr">
        <is>
          <t>1.010–1.015</t>
        </is>
      </c>
      <c r="H73" s="2" t="n">
        <v>1.01</v>
      </c>
      <c r="I73" s="2" t="n">
        <v>1.015</v>
      </c>
      <c r="J73" s="2" t="inlineStr">
        <is>
          <t>25–60</t>
        </is>
      </c>
      <c r="K73" s="2" t="n">
        <v>25</v>
      </c>
      <c r="L73" s="2" t="n">
        <v>60</v>
      </c>
      <c r="M73" s="2" t="inlineStr">
        <is>
          <t>3–7</t>
        </is>
      </c>
      <c r="N73" s="2" t="n">
        <v>3</v>
      </c>
      <c r="O73" s="2" t="n">
        <v>7</v>
      </c>
      <c r="P73" s="2" t="inlineStr">
        <is>
          <t>6.0–9.0</t>
        </is>
      </c>
      <c r="Q73" s="2" t="n">
        <v>6</v>
      </c>
      <c r="R73" s="2" t="n">
        <v>9</v>
      </c>
    </row>
    <row r="74">
      <c r="A74" s="2" t="inlineStr">
        <is>
          <t>22A</t>
        </is>
      </c>
      <c r="B74" s="2" t="inlineStr">
        <is>
          <t>Double IPA</t>
        </is>
      </c>
      <c r="C74" s="2" t="inlineStr">
        <is>
          <t>22 Strong American Ale</t>
        </is>
      </c>
      <c r="D74" s="2" t="inlineStr">
        <is>
          <t>1.065–1.085</t>
        </is>
      </c>
      <c r="E74" s="2" t="n">
        <v>1.065</v>
      </c>
      <c r="F74" s="2" t="n">
        <v>1.085</v>
      </c>
      <c r="G74" s="2" t="inlineStr">
        <is>
          <t>1.008–1.018</t>
        </is>
      </c>
      <c r="H74" s="2" t="n">
        <v>1.008</v>
      </c>
      <c r="I74" s="2" t="n">
        <v>1.018</v>
      </c>
      <c r="J74" s="2" t="inlineStr">
        <is>
          <t>60–100</t>
        </is>
      </c>
      <c r="K74" s="2" t="n">
        <v>60</v>
      </c>
      <c r="L74" s="2" t="n">
        <v>100</v>
      </c>
      <c r="M74" s="2" t="inlineStr">
        <is>
          <t>6–14</t>
        </is>
      </c>
      <c r="N74" s="2" t="n">
        <v>6</v>
      </c>
      <c r="O74" s="2" t="n">
        <v>14</v>
      </c>
      <c r="P74" s="2" t="inlineStr">
        <is>
          <t>7.5–10.0</t>
        </is>
      </c>
      <c r="Q74" s="2" t="n">
        <v>7.5</v>
      </c>
      <c r="R74" s="2" t="n">
        <v>10</v>
      </c>
    </row>
    <row r="75">
      <c r="A75" s="2" t="inlineStr">
        <is>
          <t>22B</t>
        </is>
      </c>
      <c r="B75" s="2" t="inlineStr">
        <is>
          <t>American Strong Ale</t>
        </is>
      </c>
      <c r="C75" s="2" t="inlineStr">
        <is>
          <t>22 Strong American Ale</t>
        </is>
      </c>
      <c r="D75" s="2" t="inlineStr">
        <is>
          <t>1.062–1.090</t>
        </is>
      </c>
      <c r="E75" s="2" t="n">
        <v>1.062</v>
      </c>
      <c r="F75" s="2" t="n">
        <v>1.09</v>
      </c>
      <c r="G75" s="2" t="inlineStr">
        <is>
          <t>1.014–1.024</t>
        </is>
      </c>
      <c r="H75" s="2" t="n">
        <v>1.014</v>
      </c>
      <c r="I75" s="2" t="n">
        <v>1.024</v>
      </c>
      <c r="J75" s="2" t="inlineStr">
        <is>
          <t>50–100</t>
        </is>
      </c>
      <c r="K75" s="2" t="n">
        <v>50</v>
      </c>
      <c r="L75" s="2" t="n">
        <v>100</v>
      </c>
      <c r="M75" s="2" t="inlineStr">
        <is>
          <t>7–18</t>
        </is>
      </c>
      <c r="N75" s="2" t="n">
        <v>7</v>
      </c>
      <c r="O75" s="2" t="n">
        <v>18</v>
      </c>
      <c r="P75" s="2" t="inlineStr">
        <is>
          <t>6.3–10.0</t>
        </is>
      </c>
      <c r="Q75" s="2" t="n">
        <v>6.3</v>
      </c>
      <c r="R75" s="2" t="n">
        <v>10</v>
      </c>
    </row>
    <row r="76">
      <c r="A76" s="2" t="inlineStr">
        <is>
          <t>22C</t>
        </is>
      </c>
      <c r="B76" s="2" t="inlineStr">
        <is>
          <t>American Barleywine</t>
        </is>
      </c>
      <c r="C76" s="2" t="inlineStr">
        <is>
          <t>22 Strong American Ale</t>
        </is>
      </c>
      <c r="D76" s="2" t="inlineStr">
        <is>
          <t>1.080–1.120</t>
        </is>
      </c>
      <c r="E76" s="2" t="n">
        <v>1.08</v>
      </c>
      <c r="F76" s="2" t="n">
        <v>1.12</v>
      </c>
      <c r="G76" s="2" t="inlineStr">
        <is>
          <t>1.016–1.030</t>
        </is>
      </c>
      <c r="H76" s="2" t="n">
        <v>1.016</v>
      </c>
      <c r="I76" s="2" t="n">
        <v>1.03</v>
      </c>
      <c r="J76" s="2" t="inlineStr">
        <is>
          <t>50–100</t>
        </is>
      </c>
      <c r="K76" s="2" t="n">
        <v>50</v>
      </c>
      <c r="L76" s="2" t="n">
        <v>100</v>
      </c>
      <c r="M76" s="2" t="inlineStr">
        <is>
          <t>9–18</t>
        </is>
      </c>
      <c r="N76" s="2" t="n">
        <v>9</v>
      </c>
      <c r="O76" s="2" t="n">
        <v>18</v>
      </c>
      <c r="P76" s="2" t="inlineStr">
        <is>
          <t>8.0–12.0</t>
        </is>
      </c>
      <c r="Q76" s="2" t="n">
        <v>8</v>
      </c>
      <c r="R76" s="2" t="n">
        <v>12</v>
      </c>
    </row>
    <row r="77">
      <c r="A77" s="2" t="inlineStr">
        <is>
          <t>22D</t>
        </is>
      </c>
      <c r="B77" s="2" t="inlineStr">
        <is>
          <t>Wheatwine</t>
        </is>
      </c>
      <c r="C77" s="2" t="inlineStr">
        <is>
          <t>22 Strong American Ale</t>
        </is>
      </c>
      <c r="D77" s="2" t="inlineStr">
        <is>
          <t>1.080–1.120</t>
        </is>
      </c>
      <c r="E77" s="2" t="n">
        <v>1.08</v>
      </c>
      <c r="F77" s="2" t="n">
        <v>1.12</v>
      </c>
      <c r="G77" s="2" t="inlineStr">
        <is>
          <t>1.016–1.030</t>
        </is>
      </c>
      <c r="H77" s="2" t="n">
        <v>1.016</v>
      </c>
      <c r="I77" s="2" t="n">
        <v>1.03</v>
      </c>
      <c r="J77" s="2" t="inlineStr">
        <is>
          <t>30–60</t>
        </is>
      </c>
      <c r="K77" s="2" t="n">
        <v>30</v>
      </c>
      <c r="L77" s="2" t="n">
        <v>60</v>
      </c>
      <c r="M77" s="2" t="inlineStr">
        <is>
          <t>6–14</t>
        </is>
      </c>
      <c r="N77" s="2" t="n">
        <v>6</v>
      </c>
      <c r="O77" s="2" t="n">
        <v>14</v>
      </c>
      <c r="P77" s="2" t="inlineStr">
        <is>
          <t>8.0–12.0</t>
        </is>
      </c>
      <c r="Q77" s="2" t="n">
        <v>8</v>
      </c>
      <c r="R77" s="2" t="n">
        <v>12</v>
      </c>
    </row>
    <row r="78">
      <c r="A78" s="2" t="inlineStr">
        <is>
          <t>23A</t>
        </is>
      </c>
      <c r="B78" s="2" t="inlineStr">
        <is>
          <t>Berliner Weisse</t>
        </is>
      </c>
      <c r="C78" s="2" t="inlineStr">
        <is>
          <t>23 European Sour Ale</t>
        </is>
      </c>
      <c r="D78" s="2" t="inlineStr">
        <is>
          <t>1.028–1.032</t>
        </is>
      </c>
      <c r="E78" s="2" t="n">
        <v>1.028</v>
      </c>
      <c r="F78" s="2" t="n">
        <v>1.032</v>
      </c>
      <c r="G78" s="2" t="inlineStr">
        <is>
          <t>1.003–1.006</t>
        </is>
      </c>
      <c r="H78" s="2" t="n">
        <v>1.003</v>
      </c>
      <c r="I78" s="2" t="n">
        <v>1.006</v>
      </c>
      <c r="J78" s="2" t="inlineStr">
        <is>
          <t>3–8</t>
        </is>
      </c>
      <c r="K78" s="2" t="n">
        <v>3</v>
      </c>
      <c r="L78" s="2" t="n">
        <v>8</v>
      </c>
      <c r="M78" s="2" t="inlineStr">
        <is>
          <t>2–3</t>
        </is>
      </c>
      <c r="N78" s="2" t="n">
        <v>2</v>
      </c>
      <c r="O78" s="2" t="n">
        <v>3</v>
      </c>
      <c r="P78" s="2" t="inlineStr">
        <is>
          <t>2.8–3.8</t>
        </is>
      </c>
      <c r="Q78" s="2" t="n">
        <v>2.8</v>
      </c>
      <c r="R78" s="2" t="n">
        <v>3.8</v>
      </c>
    </row>
    <row r="79">
      <c r="A79" s="2" t="inlineStr">
        <is>
          <t>23B</t>
        </is>
      </c>
      <c r="B79" s="2" t="inlineStr">
        <is>
          <t>Flanders Red Ale</t>
        </is>
      </c>
      <c r="C79" s="2" t="inlineStr">
        <is>
          <t>23 European Sour Ale</t>
        </is>
      </c>
      <c r="D79" s="2" t="inlineStr">
        <is>
          <t>1.048–1.057</t>
        </is>
      </c>
      <c r="E79" s="2" t="n">
        <v>1.048</v>
      </c>
      <c r="F79" s="2" t="n">
        <v>1.057</v>
      </c>
      <c r="G79" s="2" t="inlineStr">
        <is>
          <t>1.002–1.012</t>
        </is>
      </c>
      <c r="H79" s="2" t="n">
        <v>1.002</v>
      </c>
      <c r="I79" s="2" t="n">
        <v>1.012</v>
      </c>
      <c r="J79" s="2" t="inlineStr">
        <is>
          <t>10–25</t>
        </is>
      </c>
      <c r="K79" s="2" t="n">
        <v>10</v>
      </c>
      <c r="L79" s="2" t="n">
        <v>25</v>
      </c>
      <c r="M79" s="2" t="inlineStr">
        <is>
          <t>10–17</t>
        </is>
      </c>
      <c r="N79" s="2" t="n">
        <v>10</v>
      </c>
      <c r="O79" s="2" t="n">
        <v>17</v>
      </c>
      <c r="P79" s="2" t="inlineStr">
        <is>
          <t>4.6–6.5</t>
        </is>
      </c>
      <c r="Q79" s="2" t="n">
        <v>4.6</v>
      </c>
      <c r="R79" s="2" t="n">
        <v>6.5</v>
      </c>
    </row>
    <row r="80">
      <c r="A80" s="2" t="inlineStr">
        <is>
          <t>23C</t>
        </is>
      </c>
      <c r="B80" s="2" t="inlineStr">
        <is>
          <t>Oud Bruin</t>
        </is>
      </c>
      <c r="C80" s="2" t="inlineStr">
        <is>
          <t>23 European Sour Ale</t>
        </is>
      </c>
      <c r="D80" s="2" t="inlineStr">
        <is>
          <t>1.040–1.074</t>
        </is>
      </c>
      <c r="E80" s="2" t="n">
        <v>1.04</v>
      </c>
      <c r="F80" s="2" t="n">
        <v>1.074</v>
      </c>
      <c r="G80" s="2" t="inlineStr">
        <is>
          <t>1.008–1.012</t>
        </is>
      </c>
      <c r="H80" s="2" t="n">
        <v>1.008</v>
      </c>
      <c r="I80" s="2" t="n">
        <v>1.012</v>
      </c>
      <c r="J80" s="2" t="inlineStr">
        <is>
          <t>20–25</t>
        </is>
      </c>
      <c r="K80" s="2" t="n">
        <v>20</v>
      </c>
      <c r="L80" s="2" t="n">
        <v>25</v>
      </c>
      <c r="M80" s="2" t="inlineStr">
        <is>
          <t>17–22</t>
        </is>
      </c>
      <c r="N80" s="2" t="n">
        <v>17</v>
      </c>
      <c r="O80" s="2" t="n">
        <v>22</v>
      </c>
      <c r="P80" s="2" t="inlineStr">
        <is>
          <t>4.0–8.0</t>
        </is>
      </c>
      <c r="Q80" s="2" t="n">
        <v>4</v>
      </c>
      <c r="R80" s="2" t="n">
        <v>8</v>
      </c>
    </row>
    <row r="81">
      <c r="A81" s="2" t="inlineStr">
        <is>
          <t>23D</t>
        </is>
      </c>
      <c r="B81" s="2" t="inlineStr">
        <is>
          <t>Lambic</t>
        </is>
      </c>
      <c r="C81" s="2" t="inlineStr">
        <is>
          <t>23 European Sour Ale</t>
        </is>
      </c>
      <c r="D81" s="2" t="inlineStr">
        <is>
          <t>1.040–1.054</t>
        </is>
      </c>
      <c r="E81" s="2" t="n">
        <v>1.04</v>
      </c>
      <c r="F81" s="2" t="n">
        <v>1.054</v>
      </c>
      <c r="G81" s="2" t="inlineStr">
        <is>
          <t>1.001–1.010</t>
        </is>
      </c>
      <c r="H81" s="2" t="n">
        <v>1.001</v>
      </c>
      <c r="I81" s="2" t="n">
        <v>1.01</v>
      </c>
      <c r="J81" s="2" t="inlineStr">
        <is>
          <t>0–10</t>
        </is>
      </c>
      <c r="K81" s="2" t="n">
        <v>0</v>
      </c>
      <c r="L81" s="2" t="n">
        <v>10</v>
      </c>
      <c r="M81" s="2" t="inlineStr">
        <is>
          <t>3–6</t>
        </is>
      </c>
      <c r="N81" s="2" t="n">
        <v>3</v>
      </c>
      <c r="O81" s="2" t="n">
        <v>6</v>
      </c>
      <c r="P81" s="2" t="inlineStr">
        <is>
          <t>5.0–6.5</t>
        </is>
      </c>
      <c r="Q81" s="2" t="n">
        <v>5</v>
      </c>
      <c r="R81" s="2" t="n">
        <v>6.5</v>
      </c>
    </row>
    <row r="82">
      <c r="A82" s="2" t="inlineStr">
        <is>
          <t>23E</t>
        </is>
      </c>
      <c r="B82" s="2" t="inlineStr">
        <is>
          <t>Gueuze</t>
        </is>
      </c>
      <c r="C82" s="2" t="inlineStr">
        <is>
          <t>23 European Sour Ale</t>
        </is>
      </c>
      <c r="D82" s="2" t="inlineStr">
        <is>
          <t>1.040–1.054</t>
        </is>
      </c>
      <c r="E82" s="2" t="n">
        <v>1.04</v>
      </c>
      <c r="F82" s="2" t="n">
        <v>1.054</v>
      </c>
      <c r="G82" s="2" t="inlineStr">
        <is>
          <t>1.000–1.006</t>
        </is>
      </c>
      <c r="H82" s="2" t="n">
        <v>1</v>
      </c>
      <c r="I82" s="2" t="n">
        <v>1.006</v>
      </c>
      <c r="J82" s="2" t="inlineStr">
        <is>
          <t>0–10</t>
        </is>
      </c>
      <c r="K82" s="2" t="n">
        <v>0</v>
      </c>
      <c r="L82" s="2" t="n">
        <v>10</v>
      </c>
      <c r="M82" s="2" t="inlineStr">
        <is>
          <t>5–6</t>
        </is>
      </c>
      <c r="N82" s="2" t="n">
        <v>5</v>
      </c>
      <c r="O82" s="2" t="n">
        <v>6</v>
      </c>
      <c r="P82" s="2" t="inlineStr">
        <is>
          <t>5.0–8.0</t>
        </is>
      </c>
      <c r="Q82" s="2" t="n">
        <v>5</v>
      </c>
      <c r="R82" s="2" t="n">
        <v>8</v>
      </c>
    </row>
    <row r="83">
      <c r="A83" s="2" t="inlineStr">
        <is>
          <t>23F</t>
        </is>
      </c>
      <c r="B83" s="2" t="inlineStr">
        <is>
          <t>Fruit Lambic</t>
        </is>
      </c>
      <c r="C83" s="2" t="inlineStr">
        <is>
          <t>23 European Sour Ale</t>
        </is>
      </c>
      <c r="D83" s="2" t="inlineStr">
        <is>
          <t>1.040–1.060</t>
        </is>
      </c>
      <c r="E83" s="2" t="n">
        <v>1.04</v>
      </c>
      <c r="F83" s="2" t="n">
        <v>1.06</v>
      </c>
      <c r="G83" s="2" t="inlineStr">
        <is>
          <t>1.000–1.010</t>
        </is>
      </c>
      <c r="H83" s="2" t="n">
        <v>1</v>
      </c>
      <c r="I83" s="2" t="n">
        <v>1.01</v>
      </c>
      <c r="J83" s="2" t="inlineStr">
        <is>
          <t>0–10</t>
        </is>
      </c>
      <c r="K83" s="2" t="n">
        <v>0</v>
      </c>
      <c r="L83" s="2" t="n">
        <v>10</v>
      </c>
      <c r="M83" s="2" t="inlineStr">
        <is>
          <t>3–7</t>
        </is>
      </c>
      <c r="N83" s="2" t="n">
        <v>3</v>
      </c>
      <c r="O83" s="2" t="n">
        <v>7</v>
      </c>
      <c r="P83" s="2" t="inlineStr">
        <is>
          <t>5.0–7.0</t>
        </is>
      </c>
      <c r="Q83" s="2" t="n">
        <v>5</v>
      </c>
      <c r="R83" s="2" t="n">
        <v>7</v>
      </c>
    </row>
    <row r="84">
      <c r="A84" s="2" t="inlineStr">
        <is>
          <t>23G</t>
        </is>
      </c>
      <c r="B84" s="2" t="inlineStr">
        <is>
          <t>Gose</t>
        </is>
      </c>
      <c r="C84" s="2" t="inlineStr">
        <is>
          <t>23 European Sour Ale</t>
        </is>
      </c>
      <c r="D84" s="2" t="inlineStr">
        <is>
          <t>1.036–1.056</t>
        </is>
      </c>
      <c r="E84" s="2" t="n">
        <v>1.036</v>
      </c>
      <c r="F84" s="2" t="n">
        <v>1.056</v>
      </c>
      <c r="G84" s="2" t="inlineStr">
        <is>
          <t>1.006–1.010</t>
        </is>
      </c>
      <c r="H84" s="2" t="n">
        <v>1.006</v>
      </c>
      <c r="I84" s="2" t="n">
        <v>1.01</v>
      </c>
      <c r="J84" s="2" t="inlineStr">
        <is>
          <t>5–12</t>
        </is>
      </c>
      <c r="K84" s="2" t="n">
        <v>5</v>
      </c>
      <c r="L84" s="2" t="n">
        <v>12</v>
      </c>
      <c r="M84" s="2" t="inlineStr">
        <is>
          <t>3–4</t>
        </is>
      </c>
      <c r="N84" s="2" t="n">
        <v>3</v>
      </c>
      <c r="O84" s="2" t="n">
        <v>4</v>
      </c>
      <c r="P84" s="2" t="inlineStr">
        <is>
          <t>4.2–4.8</t>
        </is>
      </c>
      <c r="Q84" s="2" t="n">
        <v>4.2</v>
      </c>
      <c r="R84" s="2" t="n">
        <v>4.8</v>
      </c>
    </row>
    <row r="85">
      <c r="A85" s="2" t="inlineStr">
        <is>
          <t>24A</t>
        </is>
      </c>
      <c r="B85" s="2" t="inlineStr">
        <is>
          <t>Witbier</t>
        </is>
      </c>
      <c r="C85" s="2" t="inlineStr">
        <is>
          <t>24 Belgian Ale</t>
        </is>
      </c>
      <c r="D85" s="2" t="inlineStr">
        <is>
          <t>1.044–1.052</t>
        </is>
      </c>
      <c r="E85" s="2" t="n">
        <v>1.044</v>
      </c>
      <c r="F85" s="2" t="n">
        <v>1.052</v>
      </c>
      <c r="G85" s="2" t="inlineStr">
        <is>
          <t>1.008–1.012</t>
        </is>
      </c>
      <c r="H85" s="2" t="n">
        <v>1.008</v>
      </c>
      <c r="I85" s="2" t="n">
        <v>1.012</v>
      </c>
      <c r="J85" s="2" t="inlineStr">
        <is>
          <t>8–20</t>
        </is>
      </c>
      <c r="K85" s="2" t="n">
        <v>8</v>
      </c>
      <c r="L85" s="2" t="n">
        <v>20</v>
      </c>
      <c r="M85" s="2" t="inlineStr">
        <is>
          <t>2–4</t>
        </is>
      </c>
      <c r="N85" s="2" t="n">
        <v>2</v>
      </c>
      <c r="O85" s="2" t="n">
        <v>4</v>
      </c>
      <c r="P85" s="2" t="inlineStr">
        <is>
          <t>4.5–5.5</t>
        </is>
      </c>
      <c r="Q85" s="2" t="n">
        <v>4.5</v>
      </c>
      <c r="R85" s="2" t="n">
        <v>5.5</v>
      </c>
    </row>
    <row r="86">
      <c r="A86" s="2" t="inlineStr">
        <is>
          <t>24B</t>
        </is>
      </c>
      <c r="B86" s="2" t="inlineStr">
        <is>
          <t>Belgian Pale Ale</t>
        </is>
      </c>
      <c r="C86" s="2" t="inlineStr">
        <is>
          <t>24 Belgian Ale</t>
        </is>
      </c>
      <c r="D86" s="2" t="inlineStr">
        <is>
          <t>1.048–1.054</t>
        </is>
      </c>
      <c r="E86" s="2" t="n">
        <v>1.048</v>
      </c>
      <c r="F86" s="2" t="n">
        <v>1.054</v>
      </c>
      <c r="G86" s="2" t="inlineStr">
        <is>
          <t>1.010–1.014</t>
        </is>
      </c>
      <c r="H86" s="2" t="n">
        <v>1.01</v>
      </c>
      <c r="I86" s="2" t="n">
        <v>1.014</v>
      </c>
      <c r="J86" s="2" t="inlineStr">
        <is>
          <t>20–30</t>
        </is>
      </c>
      <c r="K86" s="2" t="n">
        <v>20</v>
      </c>
      <c r="L86" s="2" t="n">
        <v>30</v>
      </c>
      <c r="M86" s="2" t="inlineStr">
        <is>
          <t>8–14</t>
        </is>
      </c>
      <c r="N86" s="2" t="n">
        <v>8</v>
      </c>
      <c r="O86" s="2" t="n">
        <v>14</v>
      </c>
      <c r="P86" s="2" t="inlineStr">
        <is>
          <t>4.8–5.5</t>
        </is>
      </c>
      <c r="Q86" s="2" t="n">
        <v>4.8</v>
      </c>
      <c r="R86" s="2" t="n">
        <v>5.5</v>
      </c>
    </row>
    <row r="87">
      <c r="A87" s="2" t="inlineStr">
        <is>
          <t>24C</t>
        </is>
      </c>
      <c r="B87" s="2" t="inlineStr">
        <is>
          <t>Bière de Garde</t>
        </is>
      </c>
      <c r="C87" s="2" t="inlineStr">
        <is>
          <t>24 Belgian Ale</t>
        </is>
      </c>
      <c r="D87" s="2" t="inlineStr">
        <is>
          <t>1.060–1.080</t>
        </is>
      </c>
      <c r="E87" s="2" t="n">
        <v>1.06</v>
      </c>
      <c r="F87" s="2" t="n">
        <v>1.08</v>
      </c>
      <c r="G87" s="2" t="inlineStr">
        <is>
          <t>1.008–1.016</t>
        </is>
      </c>
      <c r="H87" s="2" t="n">
        <v>1.008</v>
      </c>
      <c r="I87" s="2" t="n">
        <v>1.016</v>
      </c>
      <c r="J87" s="2" t="inlineStr">
        <is>
          <t>18–28</t>
        </is>
      </c>
      <c r="K87" s="2" t="n">
        <v>18</v>
      </c>
      <c r="L87" s="2" t="n">
        <v>28</v>
      </c>
      <c r="M87" s="2" t="inlineStr">
        <is>
          <t>6–19</t>
        </is>
      </c>
      <c r="N87" s="2" t="n">
        <v>6</v>
      </c>
      <c r="O87" s="2" t="n">
        <v>19</v>
      </c>
      <c r="P87" s="2" t="inlineStr">
        <is>
          <t>6.0–8.5</t>
        </is>
      </c>
      <c r="Q87" s="2" t="n">
        <v>6</v>
      </c>
      <c r="R87" s="2" t="n">
        <v>8.5</v>
      </c>
    </row>
    <row r="88">
      <c r="A88" s="2" t="inlineStr">
        <is>
          <t>25A</t>
        </is>
      </c>
      <c r="B88" s="2" t="inlineStr">
        <is>
          <t>Belgian Blond Ale</t>
        </is>
      </c>
      <c r="C88" s="2" t="inlineStr">
        <is>
          <t>25 Strong Belgian Ale</t>
        </is>
      </c>
      <c r="D88" s="2" t="inlineStr">
        <is>
          <t>1.062–1.075</t>
        </is>
      </c>
      <c r="E88" s="2" t="n">
        <v>1.062</v>
      </c>
      <c r="F88" s="2" t="n">
        <v>1.075</v>
      </c>
      <c r="G88" s="2" t="inlineStr">
        <is>
          <t>1.008–1.018</t>
        </is>
      </c>
      <c r="H88" s="2" t="n">
        <v>1.008</v>
      </c>
      <c r="I88" s="2" t="n">
        <v>1.018</v>
      </c>
      <c r="J88" s="2" t="inlineStr">
        <is>
          <t>15–30</t>
        </is>
      </c>
      <c r="K88" s="2" t="n">
        <v>15</v>
      </c>
      <c r="L88" s="2" t="n">
        <v>30</v>
      </c>
      <c r="M88" s="2" t="inlineStr">
        <is>
          <t>4–6</t>
        </is>
      </c>
      <c r="N88" s="2" t="n">
        <v>4</v>
      </c>
      <c r="O88" s="2" t="n">
        <v>6</v>
      </c>
      <c r="P88" s="2" t="inlineStr">
        <is>
          <t>6.0–7.5</t>
        </is>
      </c>
      <c r="Q88" s="2" t="n">
        <v>6</v>
      </c>
      <c r="R88" s="2" t="n">
        <v>7.5</v>
      </c>
    </row>
    <row r="89">
      <c r="A89" s="2" t="inlineStr">
        <is>
          <t>25B</t>
        </is>
      </c>
      <c r="B89" s="2" t="inlineStr">
        <is>
          <t>Saison</t>
        </is>
      </c>
      <c r="C89" s="2" t="inlineStr">
        <is>
          <t>25 Strong Belgian Ale</t>
        </is>
      </c>
      <c r="D89" s="2" t="inlineStr">
        <is>
          <t>1.048–1.065</t>
        </is>
      </c>
      <c r="E89" s="2" t="n">
        <v>1.048</v>
      </c>
      <c r="F89" s="2" t="n">
        <v>1.065</v>
      </c>
      <c r="G89" s="2" t="inlineStr">
        <is>
          <t>1.002–1.008</t>
        </is>
      </c>
      <c r="H89" s="2" t="n">
        <v>1.002</v>
      </c>
      <c r="I89" s="2" t="n">
        <v>1.008</v>
      </c>
      <c r="J89" s="2" t="inlineStr">
        <is>
          <t>20–35</t>
        </is>
      </c>
      <c r="K89" s="2" t="n">
        <v>20</v>
      </c>
      <c r="L89" s="2" t="n">
        <v>35</v>
      </c>
      <c r="M89" s="2" t="inlineStr">
        <is>
          <t>5–14</t>
        </is>
      </c>
      <c r="N89" s="2" t="n">
        <v>5</v>
      </c>
      <c r="O89" s="2" t="n">
        <v>14</v>
      </c>
      <c r="P89" s="2" t="inlineStr">
        <is>
          <t>3.5–5.0</t>
        </is>
      </c>
      <c r="Q89" s="2" t="n">
        <v>3.5</v>
      </c>
      <c r="R89" s="2" t="n">
        <v>5</v>
      </c>
    </row>
    <row r="90">
      <c r="A90" s="2" t="inlineStr">
        <is>
          <t>25C</t>
        </is>
      </c>
      <c r="B90" s="2" t="inlineStr">
        <is>
          <t>Belgian Golden Strong Ale</t>
        </is>
      </c>
      <c r="C90" s="2" t="inlineStr">
        <is>
          <t>25 Strong Belgian Ale</t>
        </is>
      </c>
      <c r="D90" s="2" t="inlineStr">
        <is>
          <t>1.070–1.095</t>
        </is>
      </c>
      <c r="E90" s="2" t="n">
        <v>1.07</v>
      </c>
      <c r="F90" s="2" t="n">
        <v>1.095</v>
      </c>
      <c r="G90" s="2" t="inlineStr">
        <is>
          <t>1.005–1.016</t>
        </is>
      </c>
      <c r="H90" s="2" t="n">
        <v>1.005</v>
      </c>
      <c r="I90" s="2" t="n">
        <v>1.016</v>
      </c>
      <c r="J90" s="2" t="inlineStr">
        <is>
          <t>22–35</t>
        </is>
      </c>
      <c r="K90" s="2" t="n">
        <v>22</v>
      </c>
      <c r="L90" s="2" t="n">
        <v>35</v>
      </c>
      <c r="M90" s="2" t="inlineStr">
        <is>
          <t>3–6</t>
        </is>
      </c>
      <c r="N90" s="2" t="n">
        <v>3</v>
      </c>
      <c r="O90" s="2" t="n">
        <v>6</v>
      </c>
      <c r="P90" s="2" t="inlineStr">
        <is>
          <t>7.5–10.5</t>
        </is>
      </c>
      <c r="Q90" s="2" t="n">
        <v>7.5</v>
      </c>
      <c r="R90" s="2" t="n">
        <v>10.5</v>
      </c>
    </row>
    <row r="91">
      <c r="A91" s="2" t="inlineStr">
        <is>
          <t>26A</t>
        </is>
      </c>
      <c r="B91" s="2" t="inlineStr">
        <is>
          <t>Belgian Single</t>
        </is>
      </c>
      <c r="C91" s="2" t="inlineStr">
        <is>
          <t>26 Monastic Ale</t>
        </is>
      </c>
      <c r="D91" s="2" t="inlineStr">
        <is>
          <t>1.044–1.054</t>
        </is>
      </c>
      <c r="E91" s="2" t="n">
        <v>1.044</v>
      </c>
      <c r="F91" s="2" t="n">
        <v>1.054</v>
      </c>
      <c r="G91" s="2" t="inlineStr">
        <is>
          <t>1.004–1.010</t>
        </is>
      </c>
      <c r="H91" s="2" t="n">
        <v>1.004</v>
      </c>
      <c r="I91" s="2" t="n">
        <v>1.01</v>
      </c>
      <c r="J91" s="2" t="inlineStr">
        <is>
          <t>25–45</t>
        </is>
      </c>
      <c r="K91" s="2" t="n">
        <v>25</v>
      </c>
      <c r="L91" s="2" t="n">
        <v>45</v>
      </c>
      <c r="M91" s="2" t="inlineStr">
        <is>
          <t>3–5</t>
        </is>
      </c>
      <c r="N91" s="2" t="n">
        <v>3</v>
      </c>
      <c r="O91" s="2" t="n">
        <v>5</v>
      </c>
      <c r="P91" s="2" t="inlineStr">
        <is>
          <t>4.8–6.0</t>
        </is>
      </c>
      <c r="Q91" s="2" t="n">
        <v>4.8</v>
      </c>
      <c r="R91" s="2" t="n">
        <v>6</v>
      </c>
    </row>
    <row r="92">
      <c r="A92" s="2" t="inlineStr">
        <is>
          <t>26B</t>
        </is>
      </c>
      <c r="B92" s="2" t="inlineStr">
        <is>
          <t>Belgian Dubbel</t>
        </is>
      </c>
      <c r="C92" s="2" t="inlineStr">
        <is>
          <t>26 Monastic Ale</t>
        </is>
      </c>
      <c r="D92" s="2" t="inlineStr">
        <is>
          <t>1.062–1.075</t>
        </is>
      </c>
      <c r="E92" s="2" t="n">
        <v>1.062</v>
      </c>
      <c r="F92" s="2" t="n">
        <v>1.075</v>
      </c>
      <c r="G92" s="2" t="inlineStr">
        <is>
          <t>1.008–1.018</t>
        </is>
      </c>
      <c r="H92" s="2" t="n">
        <v>1.008</v>
      </c>
      <c r="I92" s="2" t="n">
        <v>1.018</v>
      </c>
      <c r="J92" s="2" t="inlineStr">
        <is>
          <t>15–25</t>
        </is>
      </c>
      <c r="K92" s="2" t="n">
        <v>15</v>
      </c>
      <c r="L92" s="2" t="n">
        <v>25</v>
      </c>
      <c r="M92" s="2" t="inlineStr">
        <is>
          <t>10–17</t>
        </is>
      </c>
      <c r="N92" s="2" t="n">
        <v>10</v>
      </c>
      <c r="O92" s="2" t="n">
        <v>17</v>
      </c>
      <c r="P92" s="2" t="inlineStr">
        <is>
          <t>6.0–7.6</t>
        </is>
      </c>
      <c r="Q92" s="2" t="n">
        <v>6</v>
      </c>
      <c r="R92" s="2" t="n">
        <v>7.6</v>
      </c>
    </row>
    <row r="93">
      <c r="A93" s="2" t="inlineStr">
        <is>
          <t>26C</t>
        </is>
      </c>
      <c r="B93" s="2" t="inlineStr">
        <is>
          <t>Belgian Tripel</t>
        </is>
      </c>
      <c r="C93" s="2" t="inlineStr">
        <is>
          <t>26 Monastic Ale</t>
        </is>
      </c>
      <c r="D93" s="2" t="inlineStr">
        <is>
          <t>1.075–1.085</t>
        </is>
      </c>
      <c r="E93" s="2" t="n">
        <v>1.075</v>
      </c>
      <c r="F93" s="2" t="n">
        <v>1.085</v>
      </c>
      <c r="G93" s="2" t="inlineStr">
        <is>
          <t>1.008–1.014</t>
        </is>
      </c>
      <c r="H93" s="2" t="n">
        <v>1.008</v>
      </c>
      <c r="I93" s="2" t="n">
        <v>1.014</v>
      </c>
      <c r="J93" s="2" t="inlineStr">
        <is>
          <t>20–40</t>
        </is>
      </c>
      <c r="K93" s="2" t="n">
        <v>20</v>
      </c>
      <c r="L93" s="2" t="n">
        <v>40</v>
      </c>
      <c r="M93" s="2" t="inlineStr">
        <is>
          <t>4.5–7</t>
        </is>
      </c>
      <c r="N93" s="2" t="n">
        <v>4.5</v>
      </c>
      <c r="O93" s="2" t="n">
        <v>7</v>
      </c>
      <c r="P93" s="2" t="inlineStr">
        <is>
          <t>7.5–9.5</t>
        </is>
      </c>
      <c r="Q93" s="2" t="n">
        <v>7.5</v>
      </c>
      <c r="R93" s="2" t="n">
        <v>9.5</v>
      </c>
    </row>
    <row r="94">
      <c r="A94" s="2" t="inlineStr">
        <is>
          <t>26D</t>
        </is>
      </c>
      <c r="B94" s="2" t="inlineStr">
        <is>
          <t>Belgian Dark Strong Ale</t>
        </is>
      </c>
      <c r="C94" s="2" t="inlineStr">
        <is>
          <t>26 Monastic Ale</t>
        </is>
      </c>
      <c r="D94" s="2" t="inlineStr">
        <is>
          <t>1.075–1.110</t>
        </is>
      </c>
      <c r="E94" s="2" t="n">
        <v>1.075</v>
      </c>
      <c r="F94" s="2" t="n">
        <v>1.11</v>
      </c>
      <c r="G94" s="2" t="inlineStr">
        <is>
          <t>1.010–1.024</t>
        </is>
      </c>
      <c r="H94" s="2" t="n">
        <v>1.01</v>
      </c>
      <c r="I94" s="2" t="n">
        <v>1.024</v>
      </c>
      <c r="J94" s="2" t="inlineStr">
        <is>
          <t>20–35</t>
        </is>
      </c>
      <c r="K94" s="2" t="n">
        <v>20</v>
      </c>
      <c r="L94" s="2" t="n">
        <v>35</v>
      </c>
      <c r="M94" s="2" t="inlineStr">
        <is>
          <t>12–22</t>
        </is>
      </c>
      <c r="N94" s="2" t="n">
        <v>12</v>
      </c>
      <c r="O94" s="2" t="n">
        <v>22</v>
      </c>
      <c r="P94" s="2" t="inlineStr">
        <is>
          <t>8.0–12.0</t>
        </is>
      </c>
      <c r="Q94" s="2" t="n">
        <v>8</v>
      </c>
      <c r="R94" s="2" t="n">
        <v>12</v>
      </c>
    </row>
    <row r="95">
      <c r="A95" s="2" t="inlineStr">
        <is>
          <t>27H1</t>
        </is>
      </c>
      <c r="B95" s="2" t="inlineStr">
        <is>
          <t>Kellerbier</t>
        </is>
      </c>
      <c r="C95" s="2" t="inlineStr">
        <is>
          <t>27 Historical Beer</t>
        </is>
      </c>
      <c r="D95" s="2" t="n"/>
      <c r="E95" s="2" t="n"/>
      <c r="F95" s="2" t="n"/>
      <c r="G95" s="2" t="n"/>
      <c r="H95" s="2" t="n"/>
      <c r="I95" s="2" t="n"/>
      <c r="J95" s="2" t="n"/>
      <c r="K95" s="2" t="n"/>
      <c r="L95" s="2" t="n"/>
      <c r="M95" s="2" t="n"/>
      <c r="N95" s="2" t="n"/>
      <c r="O95" s="2" t="n"/>
      <c r="P95" s="2" t="n"/>
      <c r="Q95" s="2" t="n"/>
      <c r="R95" s="2" t="n"/>
    </row>
    <row r="96">
      <c r="A96" s="2" t="inlineStr">
        <is>
          <t>27H2</t>
        </is>
      </c>
      <c r="B96" s="2" t="inlineStr">
        <is>
          <t>Kentucky Common</t>
        </is>
      </c>
      <c r="C96" s="2" t="inlineStr">
        <is>
          <t>27 Historical Beer</t>
        </is>
      </c>
      <c r="D96" s="2" t="inlineStr">
        <is>
          <t>1.044–1.055</t>
        </is>
      </c>
      <c r="E96" s="2" t="n">
        <v>1.044</v>
      </c>
      <c r="F96" s="2" t="n">
        <v>1.055</v>
      </c>
      <c r="G96" s="2" t="inlineStr">
        <is>
          <t>1.010–1.018</t>
        </is>
      </c>
      <c r="H96" s="2" t="n">
        <v>1.01</v>
      </c>
      <c r="I96" s="2" t="n">
        <v>1.018</v>
      </c>
      <c r="J96" s="2" t="inlineStr">
        <is>
          <t>15–30</t>
        </is>
      </c>
      <c r="K96" s="2" t="n">
        <v>15</v>
      </c>
      <c r="L96" s="2" t="n">
        <v>30</v>
      </c>
      <c r="M96" s="2" t="inlineStr">
        <is>
          <t>11–20</t>
        </is>
      </c>
      <c r="N96" s="2" t="n">
        <v>11</v>
      </c>
      <c r="O96" s="2" t="n">
        <v>20</v>
      </c>
      <c r="P96" s="2" t="inlineStr">
        <is>
          <t>4.0–5.5</t>
        </is>
      </c>
      <c r="Q96" s="2" t="n">
        <v>4</v>
      </c>
      <c r="R96" s="2" t="n">
        <v>5.5</v>
      </c>
    </row>
    <row r="97">
      <c r="A97" s="2" t="inlineStr">
        <is>
          <t>27H3</t>
        </is>
      </c>
      <c r="B97" s="2" t="inlineStr">
        <is>
          <t>Lichtenhainer</t>
        </is>
      </c>
      <c r="C97" s="2" t="inlineStr">
        <is>
          <t>27 Historical Beer</t>
        </is>
      </c>
      <c r="D97" s="2" t="inlineStr">
        <is>
          <t>1.032–1.040</t>
        </is>
      </c>
      <c r="E97" s="2" t="n">
        <v>1.032</v>
      </c>
      <c r="F97" s="2" t="n">
        <v>1.04</v>
      </c>
      <c r="G97" s="2" t="inlineStr">
        <is>
          <t>1.004–1.008</t>
        </is>
      </c>
      <c r="H97" s="2" t="n">
        <v>1.004</v>
      </c>
      <c r="I97" s="2" t="n">
        <v>1.008</v>
      </c>
      <c r="J97" s="2" t="inlineStr">
        <is>
          <t>5–12</t>
        </is>
      </c>
      <c r="K97" s="2" t="n">
        <v>5</v>
      </c>
      <c r="L97" s="2" t="n">
        <v>12</v>
      </c>
      <c r="M97" s="2" t="inlineStr">
        <is>
          <t>3–6</t>
        </is>
      </c>
      <c r="N97" s="2" t="n">
        <v>3</v>
      </c>
      <c r="O97" s="2" t="n">
        <v>6</v>
      </c>
      <c r="P97" s="2" t="inlineStr">
        <is>
          <t>3.5–4.7</t>
        </is>
      </c>
      <c r="Q97" s="2" t="n">
        <v>3.5</v>
      </c>
      <c r="R97" s="2" t="n">
        <v>4.7</v>
      </c>
    </row>
    <row r="98">
      <c r="A98" s="2" t="inlineStr">
        <is>
          <t>27H4</t>
        </is>
      </c>
      <c r="B98" s="2" t="inlineStr">
        <is>
          <t>London Brown Ale</t>
        </is>
      </c>
      <c r="C98" s="2" t="inlineStr">
        <is>
          <t>27 Historical Beer</t>
        </is>
      </c>
      <c r="D98" s="2" t="inlineStr">
        <is>
          <t>1.033–1.038</t>
        </is>
      </c>
      <c r="E98" s="2" t="n">
        <v>1.033</v>
      </c>
      <c r="F98" s="2" t="n">
        <v>1.038</v>
      </c>
      <c r="G98" s="2" t="inlineStr">
        <is>
          <t>1.012–1.015</t>
        </is>
      </c>
      <c r="H98" s="2" t="n">
        <v>1.012</v>
      </c>
      <c r="I98" s="2" t="n">
        <v>1.015</v>
      </c>
      <c r="J98" s="2" t="inlineStr">
        <is>
          <t>15–20</t>
        </is>
      </c>
      <c r="K98" s="2" t="n">
        <v>15</v>
      </c>
      <c r="L98" s="2" t="n">
        <v>20</v>
      </c>
      <c r="M98" s="2" t="inlineStr">
        <is>
          <t>22–35</t>
        </is>
      </c>
      <c r="N98" s="2" t="n">
        <v>22</v>
      </c>
      <c r="O98" s="2" t="n">
        <v>35</v>
      </c>
      <c r="P98" s="2" t="inlineStr">
        <is>
          <t>2.8–3.6</t>
        </is>
      </c>
      <c r="Q98" s="2" t="n">
        <v>2.8</v>
      </c>
      <c r="R98" s="2" t="n">
        <v>3.6</v>
      </c>
    </row>
    <row r="99">
      <c r="A99" s="2" t="inlineStr">
        <is>
          <t>27H5</t>
        </is>
      </c>
      <c r="B99" s="2" t="inlineStr">
        <is>
          <t>Piwo Grodziskie</t>
        </is>
      </c>
      <c r="C99" s="2" t="inlineStr">
        <is>
          <t>27 Historical Beer</t>
        </is>
      </c>
      <c r="D99" s="2" t="inlineStr">
        <is>
          <t>1.028–1.032</t>
        </is>
      </c>
      <c r="E99" s="2" t="n">
        <v>1.028</v>
      </c>
      <c r="F99" s="2" t="n">
        <v>1.032</v>
      </c>
      <c r="G99" s="2" t="inlineStr">
        <is>
          <t>1.006–1.012</t>
        </is>
      </c>
      <c r="H99" s="2" t="n">
        <v>1.006</v>
      </c>
      <c r="I99" s="2" t="n">
        <v>1.012</v>
      </c>
      <c r="J99" s="2" t="inlineStr">
        <is>
          <t>20–35</t>
        </is>
      </c>
      <c r="K99" s="2" t="n">
        <v>20</v>
      </c>
      <c r="L99" s="2" t="n">
        <v>35</v>
      </c>
      <c r="M99" s="2" t="inlineStr">
        <is>
          <t>3–6</t>
        </is>
      </c>
      <c r="N99" s="2" t="n">
        <v>3</v>
      </c>
      <c r="O99" s="2" t="n">
        <v>6</v>
      </c>
      <c r="P99" s="2" t="inlineStr">
        <is>
          <t>2.5–3.3</t>
        </is>
      </c>
      <c r="Q99" s="2" t="n">
        <v>2.5</v>
      </c>
      <c r="R99" s="2" t="n">
        <v>3.3</v>
      </c>
    </row>
    <row r="100">
      <c r="A100" s="2" t="inlineStr">
        <is>
          <t>27H6</t>
        </is>
      </c>
      <c r="B100" s="2" t="inlineStr">
        <is>
          <t>Pre-Prohibition Lager</t>
        </is>
      </c>
      <c r="C100" s="2" t="inlineStr">
        <is>
          <t>27 Historical Beer</t>
        </is>
      </c>
      <c r="D100" s="2" t="inlineStr">
        <is>
          <t>1.044–1.060</t>
        </is>
      </c>
      <c r="E100" s="2" t="n">
        <v>1.044</v>
      </c>
      <c r="F100" s="2" t="n">
        <v>1.06</v>
      </c>
      <c r="G100" s="2" t="inlineStr">
        <is>
          <t>1.010–1.015</t>
        </is>
      </c>
      <c r="H100" s="2" t="n">
        <v>1.01</v>
      </c>
      <c r="I100" s="2" t="n">
        <v>1.015</v>
      </c>
      <c r="J100" s="2" t="inlineStr">
        <is>
          <t>25–40</t>
        </is>
      </c>
      <c r="K100" s="2" t="n">
        <v>25</v>
      </c>
      <c r="L100" s="2" t="n">
        <v>40</v>
      </c>
      <c r="M100" s="2" t="inlineStr">
        <is>
          <t>3–6</t>
        </is>
      </c>
      <c r="N100" s="2" t="n">
        <v>3</v>
      </c>
      <c r="O100" s="2" t="n">
        <v>6</v>
      </c>
      <c r="P100" s="2" t="inlineStr">
        <is>
          <t>4.5–6.0</t>
        </is>
      </c>
      <c r="Q100" s="2" t="n">
        <v>4.5</v>
      </c>
      <c r="R100" s="2" t="n">
        <v>6</v>
      </c>
    </row>
    <row r="101">
      <c r="A101" s="2" t="inlineStr">
        <is>
          <t>27H7</t>
        </is>
      </c>
      <c r="B101" s="2" t="inlineStr">
        <is>
          <t>Pre-Prohibition Porter</t>
        </is>
      </c>
      <c r="C101" s="2" t="inlineStr">
        <is>
          <t>27 Historical Beer</t>
        </is>
      </c>
      <c r="D101" s="2" t="inlineStr">
        <is>
          <t>1.046–1.060</t>
        </is>
      </c>
      <c r="E101" s="2" t="n">
        <v>1.046</v>
      </c>
      <c r="F101" s="2" t="n">
        <v>1.06</v>
      </c>
      <c r="G101" s="2" t="inlineStr">
        <is>
          <t>1.010–1.016</t>
        </is>
      </c>
      <c r="H101" s="2" t="n">
        <v>1.01</v>
      </c>
      <c r="I101" s="2" t="n">
        <v>1.016</v>
      </c>
      <c r="J101" s="2" t="inlineStr">
        <is>
          <t>20–30</t>
        </is>
      </c>
      <c r="K101" s="2" t="n">
        <v>20</v>
      </c>
      <c r="L101" s="2" t="n">
        <v>30</v>
      </c>
      <c r="M101" s="2" t="inlineStr">
        <is>
          <t>20–30</t>
        </is>
      </c>
      <c r="N101" s="2" t="n">
        <v>20</v>
      </c>
      <c r="O101" s="2" t="n">
        <v>30</v>
      </c>
      <c r="P101" s="2" t="inlineStr">
        <is>
          <t>4.5–6.0</t>
        </is>
      </c>
      <c r="Q101" s="2" t="n">
        <v>4.5</v>
      </c>
      <c r="R101" s="2" t="n">
        <v>6</v>
      </c>
    </row>
    <row r="102">
      <c r="A102" s="2" t="inlineStr">
        <is>
          <t>27H8</t>
        </is>
      </c>
      <c r="B102" s="2" t="inlineStr">
        <is>
          <t>Roggenbier</t>
        </is>
      </c>
      <c r="C102" s="2" t="inlineStr">
        <is>
          <t>27 Historical Beer</t>
        </is>
      </c>
      <c r="D102" s="2" t="inlineStr">
        <is>
          <t>1.046–1.056</t>
        </is>
      </c>
      <c r="E102" s="2" t="n">
        <v>1.046</v>
      </c>
      <c r="F102" s="2" t="n">
        <v>1.056</v>
      </c>
      <c r="G102" s="2" t="inlineStr">
        <is>
          <t>1.010–1.014</t>
        </is>
      </c>
      <c r="H102" s="2" t="n">
        <v>1.01</v>
      </c>
      <c r="I102" s="2" t="n">
        <v>1.014</v>
      </c>
      <c r="J102" s="2" t="inlineStr">
        <is>
          <t>10–20</t>
        </is>
      </c>
      <c r="K102" s="2" t="n">
        <v>10</v>
      </c>
      <c r="L102" s="2" t="n">
        <v>20</v>
      </c>
      <c r="M102" s="2" t="inlineStr">
        <is>
          <t>14–19</t>
        </is>
      </c>
      <c r="N102" s="2" t="n">
        <v>14</v>
      </c>
      <c r="O102" s="2" t="n">
        <v>19</v>
      </c>
      <c r="P102" s="2" t="inlineStr">
        <is>
          <t>4.5–6.0</t>
        </is>
      </c>
      <c r="Q102" s="2" t="n">
        <v>4.5</v>
      </c>
      <c r="R102" s="2" t="n">
        <v>6</v>
      </c>
    </row>
    <row r="103">
      <c r="A103" s="2" t="inlineStr">
        <is>
          <t>27H9</t>
        </is>
      </c>
      <c r="B103" s="2" t="inlineStr">
        <is>
          <t>Sahti</t>
        </is>
      </c>
      <c r="C103" s="2" t="inlineStr">
        <is>
          <t>27 Historical Beer</t>
        </is>
      </c>
      <c r="D103" s="2" t="inlineStr">
        <is>
          <t>1.076–1.120</t>
        </is>
      </c>
      <c r="E103" s="2" t="n">
        <v>1.076</v>
      </c>
      <c r="F103" s="2" t="n">
        <v>1.12</v>
      </c>
      <c r="G103" s="2" t="inlineStr">
        <is>
          <t>1.016–1.038</t>
        </is>
      </c>
      <c r="H103" s="2" t="n">
        <v>1.016</v>
      </c>
      <c r="I103" s="2" t="n">
        <v>1.038</v>
      </c>
      <c r="J103" s="2" t="inlineStr">
        <is>
          <t>0–15</t>
        </is>
      </c>
      <c r="K103" s="2" t="n">
        <v>0</v>
      </c>
      <c r="L103" s="2" t="n">
        <v>15</v>
      </c>
      <c r="M103" s="2" t="inlineStr">
        <is>
          <t>4–22</t>
        </is>
      </c>
      <c r="N103" s="2" t="n">
        <v>4</v>
      </c>
      <c r="O103" s="2" t="n">
        <v>22</v>
      </c>
      <c r="P103" s="2" t="inlineStr">
        <is>
          <t>7.0–11.0</t>
        </is>
      </c>
      <c r="Q103" s="2" t="n">
        <v>7</v>
      </c>
      <c r="R103" s="2" t="n">
        <v>11</v>
      </c>
    </row>
    <row r="104">
      <c r="A104" s="2" t="inlineStr">
        <is>
          <t>28A</t>
        </is>
      </c>
      <c r="B104" s="2" t="inlineStr">
        <is>
          <t>Brett Beer</t>
        </is>
      </c>
      <c r="C104" s="2" t="inlineStr">
        <is>
          <t>28 American Wild Ale</t>
        </is>
      </c>
      <c r="D104" s="2" t="n"/>
      <c r="E104" s="2" t="n"/>
      <c r="F104" s="2" t="n"/>
      <c r="G104" s="2" t="n"/>
      <c r="H104" s="2" t="n"/>
      <c r="I104" s="2" t="n"/>
      <c r="J104" s="2" t="n"/>
      <c r="K104" s="2" t="n"/>
      <c r="L104" s="2" t="n"/>
      <c r="M104" s="2" t="n"/>
      <c r="N104" s="2" t="n"/>
      <c r="O104" s="2" t="n"/>
      <c r="P104" s="2" t="n"/>
      <c r="Q104" s="2" t="n"/>
      <c r="R104" s="2" t="n"/>
    </row>
    <row r="105">
      <c r="A105" s="2" t="inlineStr">
        <is>
          <t>28B</t>
        </is>
      </c>
      <c r="B105" s="2" t="inlineStr">
        <is>
          <t>Mixed-Fermentation Sour Beer</t>
        </is>
      </c>
      <c r="C105" s="2" t="inlineStr">
        <is>
          <t>28 American Wild Ale</t>
        </is>
      </c>
      <c r="D105" s="2" t="n"/>
      <c r="E105" s="2" t="n"/>
      <c r="F105" s="2" t="n"/>
      <c r="G105" s="2" t="n"/>
      <c r="H105" s="2" t="n"/>
      <c r="I105" s="2" t="n"/>
      <c r="J105" s="2" t="n"/>
      <c r="K105" s="2" t="n"/>
      <c r="L105" s="2" t="n"/>
      <c r="M105" s="2" t="n"/>
      <c r="N105" s="2" t="n"/>
      <c r="O105" s="2" t="n"/>
      <c r="P105" s="2" t="n"/>
      <c r="Q105" s="2" t="n"/>
      <c r="R105" s="2" t="n"/>
    </row>
    <row r="106">
      <c r="A106" s="2" t="inlineStr">
        <is>
          <t>28C</t>
        </is>
      </c>
      <c r="B106" s="2" t="inlineStr">
        <is>
          <t>Wild Specialty Beer</t>
        </is>
      </c>
      <c r="C106" s="2" t="inlineStr">
        <is>
          <t>28 American Wild Ale</t>
        </is>
      </c>
      <c r="D106" s="2" t="n"/>
      <c r="E106" s="2" t="n"/>
      <c r="F106" s="2" t="n"/>
      <c r="G106" s="2" t="n"/>
      <c r="H106" s="2" t="n"/>
      <c r="I106" s="2" t="n"/>
      <c r="J106" s="2" t="n"/>
      <c r="K106" s="2" t="n"/>
      <c r="L106" s="2" t="n"/>
      <c r="M106" s="2" t="n"/>
      <c r="N106" s="2" t="n"/>
      <c r="O106" s="2" t="n"/>
      <c r="P106" s="2" t="n"/>
      <c r="Q106" s="2" t="n"/>
      <c r="R106" s="2" t="n"/>
    </row>
    <row r="107">
      <c r="A107" s="2" t="inlineStr">
        <is>
          <t>28D</t>
        </is>
      </c>
      <c r="B107" s="2" t="inlineStr">
        <is>
          <t>Straight Sour Beer</t>
        </is>
      </c>
      <c r="C107" s="2" t="inlineStr">
        <is>
          <t>28 American Wild Ale</t>
        </is>
      </c>
      <c r="D107" s="2" t="inlineStr">
        <is>
          <t>1.048–1.065</t>
        </is>
      </c>
      <c r="E107" s="2" t="n">
        <v>1.048</v>
      </c>
      <c r="F107" s="2" t="n">
        <v>1.065</v>
      </c>
      <c r="G107" s="2" t="inlineStr">
        <is>
          <t>1.006–1.013</t>
        </is>
      </c>
      <c r="H107" s="2" t="n">
        <v>1.006</v>
      </c>
      <c r="I107" s="2" t="n">
        <v>1.013</v>
      </c>
      <c r="J107" s="2" t="inlineStr">
        <is>
          <t>3–8</t>
        </is>
      </c>
      <c r="K107" s="2" t="n">
        <v>3</v>
      </c>
      <c r="L107" s="2" t="n">
        <v>8</v>
      </c>
      <c r="M107" s="2" t="inlineStr">
        <is>
          <t>2–3</t>
        </is>
      </c>
      <c r="N107" s="2" t="n">
        <v>2</v>
      </c>
      <c r="O107" s="2" t="n">
        <v>3</v>
      </c>
      <c r="P107" s="2" t="inlineStr">
        <is>
          <t>4.5–7.0</t>
        </is>
      </c>
      <c r="Q107" s="2" t="n">
        <v>4.5</v>
      </c>
      <c r="R107" s="2" t="n">
        <v>7</v>
      </c>
    </row>
    <row r="108">
      <c r="A108" s="2" t="inlineStr">
        <is>
          <t>29A</t>
        </is>
      </c>
      <c r="B108" s="2" t="inlineStr">
        <is>
          <t>Fruit Beer</t>
        </is>
      </c>
      <c r="C108" s="2" t="inlineStr">
        <is>
          <t>29 Fruit Beer</t>
        </is>
      </c>
      <c r="D108" s="2" t="n"/>
      <c r="E108" s="2" t="n"/>
      <c r="F108" s="2" t="n"/>
      <c r="G108" s="2" t="n"/>
      <c r="H108" s="2" t="n"/>
      <c r="I108" s="2" t="n"/>
      <c r="J108" s="2" t="n"/>
      <c r="K108" s="2" t="n"/>
      <c r="L108" s="2" t="n"/>
      <c r="M108" s="2" t="n"/>
      <c r="N108" s="2" t="n"/>
      <c r="O108" s="2" t="n"/>
      <c r="P108" s="2" t="n"/>
      <c r="Q108" s="2" t="n"/>
      <c r="R108" s="2" t="n"/>
    </row>
    <row r="109">
      <c r="A109" s="2" t="inlineStr">
        <is>
          <t>29B</t>
        </is>
      </c>
      <c r="B109" s="2" t="inlineStr">
        <is>
          <t>Fruit and Spice Beer</t>
        </is>
      </c>
      <c r="C109" s="2" t="inlineStr">
        <is>
          <t>29 Fruit Beer</t>
        </is>
      </c>
      <c r="D109" s="2" t="n"/>
      <c r="E109" s="2" t="n"/>
      <c r="F109" s="2" t="n"/>
      <c r="G109" s="2" t="n"/>
      <c r="H109" s="2" t="n"/>
      <c r="I109" s="2" t="n"/>
      <c r="J109" s="2" t="n"/>
      <c r="K109" s="2" t="n"/>
      <c r="L109" s="2" t="n"/>
      <c r="M109" s="2" t="n"/>
      <c r="N109" s="2" t="n"/>
      <c r="O109" s="2" t="n"/>
      <c r="P109" s="2" t="n"/>
      <c r="Q109" s="2" t="n"/>
      <c r="R109" s="2" t="n"/>
    </row>
    <row r="110">
      <c r="A110" s="2" t="inlineStr">
        <is>
          <t>29C</t>
        </is>
      </c>
      <c r="B110" s="2" t="inlineStr">
        <is>
          <t>Specialty Fruit Beer</t>
        </is>
      </c>
      <c r="C110" s="2" t="inlineStr">
        <is>
          <t>29 Fruit Beer</t>
        </is>
      </c>
      <c r="D110" s="2" t="n"/>
      <c r="E110" s="2" t="n"/>
      <c r="F110" s="2" t="n"/>
      <c r="G110" s="2" t="n"/>
      <c r="H110" s="2" t="n"/>
      <c r="I110" s="2" t="n"/>
      <c r="J110" s="2" t="n"/>
      <c r="K110" s="2" t="n"/>
      <c r="L110" s="2" t="n"/>
      <c r="M110" s="2" t="n"/>
      <c r="N110" s="2" t="n"/>
      <c r="O110" s="2" t="n"/>
      <c r="P110" s="2" t="n"/>
      <c r="Q110" s="2" t="n"/>
      <c r="R110" s="2" t="n"/>
    </row>
    <row r="111">
      <c r="A111" s="2" t="inlineStr">
        <is>
          <t>29D</t>
        </is>
      </c>
      <c r="B111" s="2" t="inlineStr">
        <is>
          <t>Grape Ale</t>
        </is>
      </c>
      <c r="C111" s="2" t="inlineStr">
        <is>
          <t>29 Fruit Beer</t>
        </is>
      </c>
      <c r="D111" s="2" t="inlineStr">
        <is>
          <t>1.059–1.075</t>
        </is>
      </c>
      <c r="E111" s="2" t="n">
        <v>1.059</v>
      </c>
      <c r="F111" s="2" t="n">
        <v>1.075</v>
      </c>
      <c r="G111" s="2" t="inlineStr">
        <is>
          <t>1.004–1.013</t>
        </is>
      </c>
      <c r="H111" s="2" t="n">
        <v>1.004</v>
      </c>
      <c r="I111" s="2" t="n">
        <v>1.013</v>
      </c>
      <c r="J111" s="2" t="inlineStr">
        <is>
          <t>10–30</t>
        </is>
      </c>
      <c r="K111" s="2" t="n">
        <v>10</v>
      </c>
      <c r="L111" s="2" t="n">
        <v>30</v>
      </c>
      <c r="M111" s="2" t="inlineStr">
        <is>
          <t>4–8</t>
        </is>
      </c>
      <c r="N111" s="2" t="n">
        <v>4</v>
      </c>
      <c r="O111" s="2" t="n">
        <v>8</v>
      </c>
      <c r="P111" s="2" t="inlineStr">
        <is>
          <t>6.0–8.5</t>
        </is>
      </c>
      <c r="Q111" s="2" t="n">
        <v>6</v>
      </c>
      <c r="R111" s="2" t="n">
        <v>8.5</v>
      </c>
    </row>
    <row r="112">
      <c r="A112" s="2" t="inlineStr">
        <is>
          <t>30A</t>
        </is>
      </c>
      <c r="B112" s="2" t="inlineStr">
        <is>
          <t>Spice, Herb, or Vegetable Beer</t>
        </is>
      </c>
      <c r="C112" s="2" t="inlineStr">
        <is>
          <t>30 Spiced Beer</t>
        </is>
      </c>
      <c r="D112" s="2" t="n"/>
      <c r="E112" s="2" t="n"/>
      <c r="F112" s="2" t="n"/>
      <c r="G112" s="2" t="n"/>
      <c r="H112" s="2" t="n"/>
      <c r="I112" s="2" t="n"/>
      <c r="J112" s="2" t="n"/>
      <c r="K112" s="2" t="n"/>
      <c r="L112" s="2" t="n"/>
      <c r="M112" s="2" t="n"/>
      <c r="N112" s="2" t="n"/>
      <c r="O112" s="2" t="n"/>
      <c r="P112" s="2" t="n"/>
      <c r="Q112" s="2" t="n"/>
      <c r="R112" s="2" t="n"/>
    </row>
    <row r="113">
      <c r="A113" s="2" t="inlineStr">
        <is>
          <t>30B</t>
        </is>
      </c>
      <c r="B113" s="2" t="inlineStr">
        <is>
          <t>Autumn Seasonal Beer</t>
        </is>
      </c>
      <c r="C113" s="2" t="inlineStr">
        <is>
          <t>30 Spiced Beer</t>
        </is>
      </c>
      <c r="D113" s="2" t="n"/>
      <c r="E113" s="2" t="n"/>
      <c r="F113" s="2" t="n"/>
      <c r="G113" s="2" t="n"/>
      <c r="H113" s="2" t="n"/>
      <c r="I113" s="2" t="n"/>
      <c r="J113" s="2" t="n"/>
      <c r="K113" s="2" t="n"/>
      <c r="L113" s="2" t="n"/>
      <c r="M113" s="2" t="n"/>
      <c r="N113" s="2" t="n"/>
      <c r="O113" s="2" t="n"/>
      <c r="P113" s="2" t="n"/>
      <c r="Q113" s="2" t="n"/>
      <c r="R113" s="2" t="n"/>
    </row>
    <row r="114">
      <c r="A114" s="2" t="inlineStr">
        <is>
          <t>30C</t>
        </is>
      </c>
      <c r="B114" s="2" t="inlineStr">
        <is>
          <t>Winter Seasonal Beer</t>
        </is>
      </c>
      <c r="C114" s="2" t="inlineStr">
        <is>
          <t>30 Spiced Beer</t>
        </is>
      </c>
      <c r="D114" s="2" t="n"/>
      <c r="E114" s="2" t="n"/>
      <c r="F114" s="2" t="n"/>
      <c r="G114" s="2" t="n"/>
      <c r="H114" s="2" t="n"/>
      <c r="I114" s="2" t="n"/>
      <c r="J114" s="2" t="n"/>
      <c r="K114" s="2" t="n"/>
      <c r="L114" s="2" t="n"/>
      <c r="M114" s="2" t="n"/>
      <c r="N114" s="2" t="n"/>
      <c r="O114" s="2" t="n"/>
      <c r="P114" s="2" t="n"/>
      <c r="Q114" s="2" t="n"/>
      <c r="R114" s="2" t="n"/>
    </row>
    <row r="115">
      <c r="A115" s="2" t="inlineStr">
        <is>
          <t>30D</t>
        </is>
      </c>
      <c r="B115" s="2" t="inlineStr">
        <is>
          <t>Specialty Spice Beer</t>
        </is>
      </c>
      <c r="C115" s="2" t="inlineStr">
        <is>
          <t>30 Spiced Beer</t>
        </is>
      </c>
      <c r="D115" s="2" t="n"/>
      <c r="E115" s="2" t="n"/>
      <c r="F115" s="2" t="n"/>
      <c r="G115" s="2" t="n"/>
      <c r="H115" s="2" t="n"/>
      <c r="I115" s="2" t="n"/>
      <c r="J115" s="2" t="n"/>
      <c r="K115" s="2" t="n"/>
      <c r="L115" s="2" t="n"/>
      <c r="M115" s="2" t="n"/>
      <c r="N115" s="2" t="n"/>
      <c r="O115" s="2" t="n"/>
      <c r="P115" s="2" t="n"/>
      <c r="Q115" s="2" t="n"/>
      <c r="R115" s="2" t="n"/>
    </row>
    <row r="116">
      <c r="A116" s="2" t="inlineStr">
        <is>
          <t>31A</t>
        </is>
      </c>
      <c r="B116" s="2" t="inlineStr">
        <is>
          <t>Alternative Grain Beer</t>
        </is>
      </c>
      <c r="C116" s="2" t="inlineStr">
        <is>
          <t>31 Alternative Fermentables Beer</t>
        </is>
      </c>
      <c r="D116" s="2" t="n"/>
      <c r="E116" s="2" t="n"/>
      <c r="F116" s="2" t="n"/>
      <c r="G116" s="2" t="n"/>
      <c r="H116" s="2" t="n"/>
      <c r="I116" s="2" t="n"/>
      <c r="J116" s="2" t="n"/>
      <c r="K116" s="2" t="n"/>
      <c r="L116" s="2" t="n"/>
      <c r="M116" s="2" t="n"/>
      <c r="N116" s="2" t="n"/>
      <c r="O116" s="2" t="n"/>
      <c r="P116" s="2" t="n"/>
      <c r="Q116" s="2" t="n"/>
      <c r="R116" s="2" t="n"/>
    </row>
    <row r="117">
      <c r="A117" s="2" t="inlineStr">
        <is>
          <t>31B</t>
        </is>
      </c>
      <c r="B117" s="2" t="inlineStr">
        <is>
          <t>Alternative Sugar Beer</t>
        </is>
      </c>
      <c r="C117" s="2" t="inlineStr">
        <is>
          <t>31 Alternative Fermentables Beer</t>
        </is>
      </c>
      <c r="D117" s="2" t="n"/>
      <c r="E117" s="2" t="n"/>
      <c r="F117" s="2" t="n"/>
      <c r="G117" s="2" t="n"/>
      <c r="H117" s="2" t="n"/>
      <c r="I117" s="2" t="n"/>
      <c r="J117" s="2" t="n"/>
      <c r="K117" s="2" t="n"/>
      <c r="L117" s="2" t="n"/>
      <c r="M117" s="2" t="n"/>
      <c r="N117" s="2" t="n"/>
      <c r="O117" s="2" t="n"/>
      <c r="P117" s="2" t="n"/>
      <c r="Q117" s="2" t="n"/>
      <c r="R117" s="2" t="n"/>
    </row>
    <row r="118">
      <c r="A118" s="2" t="inlineStr">
        <is>
          <t>32A</t>
        </is>
      </c>
      <c r="B118" s="2" t="inlineStr">
        <is>
          <t>Classic Style Smoked Beer</t>
        </is>
      </c>
      <c r="C118" s="2" t="inlineStr">
        <is>
          <t>32 Smoked Beer</t>
        </is>
      </c>
      <c r="D118" s="2" t="n"/>
      <c r="E118" s="2" t="n"/>
      <c r="F118" s="2" t="n"/>
      <c r="G118" s="2" t="n"/>
      <c r="H118" s="2" t="n"/>
      <c r="I118" s="2" t="n"/>
      <c r="J118" s="2" t="n"/>
      <c r="K118" s="2" t="n"/>
      <c r="L118" s="2" t="n"/>
      <c r="M118" s="2" t="n"/>
      <c r="N118" s="2" t="n"/>
      <c r="O118" s="2" t="n"/>
      <c r="P118" s="2" t="n"/>
      <c r="Q118" s="2" t="n"/>
      <c r="R118" s="2" t="n"/>
    </row>
    <row r="119">
      <c r="A119" s="2" t="inlineStr">
        <is>
          <t>32B</t>
        </is>
      </c>
      <c r="B119" s="2" t="inlineStr">
        <is>
          <t>Specialty Smoked Beer</t>
        </is>
      </c>
      <c r="C119" s="2" t="inlineStr">
        <is>
          <t>32 Smoked Beer</t>
        </is>
      </c>
      <c r="D119" s="2" t="n"/>
      <c r="E119" s="2" t="n"/>
      <c r="F119" s="2" t="n"/>
      <c r="G119" s="2" t="n"/>
      <c r="H119" s="2" t="n"/>
      <c r="I119" s="2" t="n"/>
      <c r="J119" s="2" t="n"/>
      <c r="K119" s="2" t="n"/>
      <c r="L119" s="2" t="n"/>
      <c r="M119" s="2" t="n"/>
      <c r="N119" s="2" t="n"/>
      <c r="O119" s="2" t="n"/>
      <c r="P119" s="2" t="n"/>
      <c r="Q119" s="2" t="n"/>
      <c r="R119" s="2" t="n"/>
    </row>
    <row r="120">
      <c r="A120" s="2" t="inlineStr">
        <is>
          <t>33A</t>
        </is>
      </c>
      <c r="B120" s="2" t="inlineStr">
        <is>
          <t>Wood-Aged Beer</t>
        </is>
      </c>
      <c r="C120" s="2" t="inlineStr">
        <is>
          <t>33 Wood Beer</t>
        </is>
      </c>
      <c r="D120" s="2" t="n"/>
      <c r="E120" s="2" t="n"/>
      <c r="F120" s="2" t="n"/>
      <c r="G120" s="2" t="n"/>
      <c r="H120" s="2" t="n"/>
      <c r="I120" s="2" t="n"/>
      <c r="J120" s="2" t="n"/>
      <c r="K120" s="2" t="n"/>
      <c r="L120" s="2" t="n"/>
      <c r="M120" s="2" t="n"/>
      <c r="N120" s="2" t="n"/>
      <c r="O120" s="2" t="n"/>
      <c r="P120" s="2" t="n"/>
      <c r="Q120" s="2" t="n"/>
      <c r="R120" s="2" t="n"/>
    </row>
    <row r="121">
      <c r="A121" s="2" t="inlineStr">
        <is>
          <t>33B</t>
        </is>
      </c>
      <c r="B121" s="2" t="inlineStr">
        <is>
          <t>Specialty Wood-Aged Beer</t>
        </is>
      </c>
      <c r="C121" s="2" t="inlineStr">
        <is>
          <t>33 Wood Beer</t>
        </is>
      </c>
      <c r="D121" s="2" t="n"/>
      <c r="E121" s="2" t="n"/>
      <c r="F121" s="2" t="n"/>
      <c r="G121" s="2" t="n"/>
      <c r="H121" s="2" t="n"/>
      <c r="I121" s="2" t="n"/>
      <c r="J121" s="2" t="n"/>
      <c r="K121" s="2" t="n"/>
      <c r="L121" s="2" t="n"/>
      <c r="M121" s="2" t="n"/>
      <c r="N121" s="2" t="n"/>
      <c r="O121" s="2" t="n"/>
      <c r="P121" s="2" t="n"/>
      <c r="Q121" s="2" t="n"/>
      <c r="R121" s="2" t="n"/>
    </row>
    <row r="122">
      <c r="A122" s="2" t="inlineStr">
        <is>
          <t>34A</t>
        </is>
      </c>
      <c r="B122" s="2" t="inlineStr">
        <is>
          <t>Commercial Specialty Beer</t>
        </is>
      </c>
      <c r="C122" s="2" t="inlineStr">
        <is>
          <t>34 Specialty Beer</t>
        </is>
      </c>
      <c r="D122" s="2" t="n"/>
      <c r="E122" s="2" t="n"/>
      <c r="F122" s="2" t="n"/>
      <c r="G122" s="2" t="n"/>
      <c r="H122" s="2" t="n"/>
      <c r="I122" s="2" t="n"/>
      <c r="J122" s="2" t="n"/>
      <c r="K122" s="2" t="n"/>
      <c r="L122" s="2" t="n"/>
      <c r="M122" s="2" t="n"/>
      <c r="N122" s="2" t="n"/>
      <c r="O122" s="2" t="n"/>
      <c r="P122" s="2" t="n"/>
      <c r="Q122" s="2" t="n"/>
      <c r="R122" s="2" t="n"/>
    </row>
    <row r="123">
      <c r="A123" s="2" t="inlineStr">
        <is>
          <t>34B</t>
        </is>
      </c>
      <c r="B123" s="2" t="inlineStr">
        <is>
          <t>Mixed-Style Beer</t>
        </is>
      </c>
      <c r="C123" s="2" t="inlineStr">
        <is>
          <t>34 Specialty Beer</t>
        </is>
      </c>
      <c r="D123" s="2" t="n"/>
      <c r="E123" s="2" t="n"/>
      <c r="F123" s="2" t="n"/>
      <c r="G123" s="2" t="n"/>
      <c r="H123" s="2" t="n"/>
      <c r="I123" s="2" t="n"/>
      <c r="J123" s="2" t="n"/>
      <c r="K123" s="2" t="n"/>
      <c r="L123" s="2" t="n"/>
      <c r="M123" s="2" t="n"/>
      <c r="N123" s="2" t="n"/>
      <c r="O123" s="2" t="n"/>
      <c r="P123" s="2" t="n"/>
      <c r="Q123" s="2" t="n"/>
      <c r="R123" s="2" t="n"/>
    </row>
    <row r="124">
      <c r="A124" s="2" t="inlineStr">
        <is>
          <t>34C</t>
        </is>
      </c>
      <c r="B124" s="2" t="inlineStr">
        <is>
          <t>Experimental Beer</t>
        </is>
      </c>
      <c r="C124" s="2" t="inlineStr">
        <is>
          <t>34 Specialty Beer</t>
        </is>
      </c>
      <c r="D124" s="2" t="n"/>
      <c r="E124" s="2" t="n"/>
      <c r="F124" s="2" t="n"/>
      <c r="G124" s="2" t="n"/>
      <c r="H124" s="2" t="n"/>
      <c r="I124" s="2" t="n"/>
      <c r="J124" s="2" t="n"/>
      <c r="K124" s="2" t="n"/>
      <c r="L124" s="2" t="n"/>
      <c r="M124" s="2" t="n"/>
      <c r="N124" s="2" t="n"/>
      <c r="O124" s="2" t="n"/>
      <c r="P124" s="2" t="n"/>
      <c r="Q124" s="2" t="n"/>
      <c r="R124" s="2" t="n"/>
    </row>
  </sheetData>
  <autoFilter ref="A1:R12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24" customWidth="1" min="3" max="3"/>
    <col width="32" customWidth="1" min="4" max="4"/>
    <col width="14" customWidth="1" min="5" max="5"/>
    <col width="20" customWidth="1" min="6" max="6"/>
    <col width="12" customWidth="1" min="7" max="7"/>
    <col width="22" customWidth="1" min="8" max="8"/>
  </cols>
  <sheetData>
    <row r="1" ht="30" customHeight="1">
      <c r="A1" s="1" t="inlineStr">
        <is>
          <t>Parametro_ID</t>
        </is>
      </c>
      <c r="B1" s="1" t="inlineStr">
        <is>
          <t>Dimensão</t>
        </is>
      </c>
      <c r="C1" s="1" t="inlineStr">
        <is>
          <t>Grupo</t>
        </is>
      </c>
      <c r="D1" s="1" t="inlineStr">
        <is>
          <t>Parâmetro</t>
        </is>
      </c>
      <c r="E1" s="1" t="inlineStr">
        <is>
          <t>Tipo</t>
        </is>
      </c>
      <c r="F1" s="1" t="inlineStr">
        <is>
          <t>Controle UI</t>
        </is>
      </c>
      <c r="G1" s="1" t="inlineStr">
        <is>
          <t>Escala</t>
        </is>
      </c>
      <c r="H1" s="1" t="inlineStr">
        <is>
          <t>Origem</t>
        </is>
      </c>
    </row>
    <row r="2">
      <c r="A2" s="2" t="inlineStr">
        <is>
          <t>P001</t>
        </is>
      </c>
      <c r="B2" s="2" t="inlineStr">
        <is>
          <t>Aroma</t>
        </is>
      </c>
      <c r="C2" s="2" t="inlineStr">
        <is>
          <t>Lúpulo</t>
        </is>
      </c>
      <c r="D2" s="2" t="inlineStr">
        <is>
          <t>Intensidade de lúpulo</t>
        </is>
      </c>
      <c r="E2" s="2" t="inlineStr">
        <is>
          <t>intensidade</t>
        </is>
      </c>
      <c r="F2" s="2" t="inlineStr">
        <is>
          <t>slider</t>
        </is>
      </c>
      <c r="G2" s="2" t="inlineStr">
        <is>
          <t>0-10</t>
        </is>
      </c>
      <c r="H2" s="2" t="inlineStr">
        <is>
          <t>principal</t>
        </is>
      </c>
    </row>
    <row r="3">
      <c r="A3" s="2" t="inlineStr">
        <is>
          <t>P002</t>
        </is>
      </c>
      <c r="B3" s="2" t="inlineStr">
        <is>
          <t>Aroma</t>
        </is>
      </c>
      <c r="C3" s="2" t="inlineStr">
        <is>
          <t>Malte</t>
        </is>
      </c>
      <c r="D3" s="2" t="inlineStr">
        <is>
          <t>Intensidade de malte</t>
        </is>
      </c>
      <c r="E3" s="2" t="inlineStr">
        <is>
          <t>intensidade</t>
        </is>
      </c>
      <c r="F3" s="2" t="inlineStr">
        <is>
          <t>slider</t>
        </is>
      </c>
      <c r="G3" s="2" t="inlineStr">
        <is>
          <t>0-10</t>
        </is>
      </c>
      <c r="H3" s="2" t="inlineStr">
        <is>
          <t>principal</t>
        </is>
      </c>
    </row>
    <row r="4">
      <c r="A4" s="2" t="inlineStr">
        <is>
          <t>P003</t>
        </is>
      </c>
      <c r="B4" s="2" t="inlineStr">
        <is>
          <t>Aroma</t>
        </is>
      </c>
      <c r="C4" s="2" t="inlineStr">
        <is>
          <t>Fermentação</t>
        </is>
      </c>
      <c r="D4" s="2" t="inlineStr">
        <is>
          <t>Intensidade de fermentação</t>
        </is>
      </c>
      <c r="E4" s="2" t="inlineStr">
        <is>
          <t>intensidade</t>
        </is>
      </c>
      <c r="F4" s="2" t="inlineStr">
        <is>
          <t>slider</t>
        </is>
      </c>
      <c r="G4" s="2" t="inlineStr">
        <is>
          <t>0-10</t>
        </is>
      </c>
      <c r="H4" s="2" t="inlineStr">
        <is>
          <t>principal</t>
        </is>
      </c>
    </row>
    <row r="5">
      <c r="A5" s="2" t="inlineStr">
        <is>
          <t>P004</t>
        </is>
      </c>
      <c r="B5" s="2" t="inlineStr">
        <is>
          <t>Aparência</t>
        </is>
      </c>
      <c r="C5" s="2" t="inlineStr">
        <is>
          <t>Cor</t>
        </is>
      </c>
      <c r="D5" s="2" t="inlineStr">
        <is>
          <t>Intensidade de cor</t>
        </is>
      </c>
      <c r="E5" s="2" t="inlineStr">
        <is>
          <t>intensidade</t>
        </is>
      </c>
      <c r="F5" s="2" t="inlineStr">
        <is>
          <t>slider</t>
        </is>
      </c>
      <c r="G5" s="2" t="inlineStr">
        <is>
          <t>0-10</t>
        </is>
      </c>
      <c r="H5" s="2" t="inlineStr">
        <is>
          <t>principal</t>
        </is>
      </c>
    </row>
    <row r="6">
      <c r="A6" s="2" t="inlineStr">
        <is>
          <t>P005</t>
        </is>
      </c>
      <c r="B6" s="2" t="inlineStr">
        <is>
          <t>Aparência</t>
        </is>
      </c>
      <c r="C6" s="2" t="inlineStr">
        <is>
          <t>Clareza</t>
        </is>
      </c>
      <c r="D6" s="2" t="inlineStr">
        <is>
          <t>Intensidade de clareza</t>
        </is>
      </c>
      <c r="E6" s="2" t="inlineStr">
        <is>
          <t>intensidade</t>
        </is>
      </c>
      <c r="F6" s="2" t="inlineStr">
        <is>
          <t>slider</t>
        </is>
      </c>
      <c r="G6" s="2" t="inlineStr">
        <is>
          <t>0-10</t>
        </is>
      </c>
      <c r="H6" s="2" t="inlineStr">
        <is>
          <t>principal</t>
        </is>
      </c>
    </row>
    <row r="7">
      <c r="A7" s="2" t="inlineStr">
        <is>
          <t>P006</t>
        </is>
      </c>
      <c r="B7" s="2" t="inlineStr">
        <is>
          <t>Aparência</t>
        </is>
      </c>
      <c r="C7" s="2" t="inlineStr">
        <is>
          <t>Espuma</t>
        </is>
      </c>
      <c r="D7" s="2" t="inlineStr">
        <is>
          <t>Intensidade de espuma</t>
        </is>
      </c>
      <c r="E7" s="2" t="inlineStr">
        <is>
          <t>intensidade</t>
        </is>
      </c>
      <c r="F7" s="2" t="inlineStr">
        <is>
          <t>slider</t>
        </is>
      </c>
      <c r="G7" s="2" t="inlineStr">
        <is>
          <t>0-10</t>
        </is>
      </c>
      <c r="H7" s="2" t="inlineStr">
        <is>
          <t>principal</t>
        </is>
      </c>
    </row>
    <row r="8">
      <c r="A8" s="2" t="inlineStr">
        <is>
          <t>P007</t>
        </is>
      </c>
      <c r="B8" s="2" t="inlineStr">
        <is>
          <t>Sabor</t>
        </is>
      </c>
      <c r="C8" s="2" t="inlineStr">
        <is>
          <t>Lúpulo</t>
        </is>
      </c>
      <c r="D8" s="2" t="inlineStr">
        <is>
          <t>Intensidade de lúpulo</t>
        </is>
      </c>
      <c r="E8" s="2" t="inlineStr">
        <is>
          <t>intensidade</t>
        </is>
      </c>
      <c r="F8" s="2" t="inlineStr">
        <is>
          <t>slider</t>
        </is>
      </c>
      <c r="G8" s="2" t="inlineStr">
        <is>
          <t>0-10</t>
        </is>
      </c>
      <c r="H8" s="2" t="inlineStr">
        <is>
          <t>principal</t>
        </is>
      </c>
    </row>
    <row r="9">
      <c r="A9" s="2" t="inlineStr">
        <is>
          <t>P008</t>
        </is>
      </c>
      <c r="B9" s="2" t="inlineStr">
        <is>
          <t>Sabor</t>
        </is>
      </c>
      <c r="C9" s="2" t="inlineStr">
        <is>
          <t>Malte</t>
        </is>
      </c>
      <c r="D9" s="2" t="inlineStr">
        <is>
          <t>Intensidade de malte</t>
        </is>
      </c>
      <c r="E9" s="2" t="inlineStr">
        <is>
          <t>intensidade</t>
        </is>
      </c>
      <c r="F9" s="2" t="inlineStr">
        <is>
          <t>slider</t>
        </is>
      </c>
      <c r="G9" s="2" t="inlineStr">
        <is>
          <t>0-10</t>
        </is>
      </c>
      <c r="H9" s="2" t="inlineStr">
        <is>
          <t>principal</t>
        </is>
      </c>
    </row>
    <row r="10">
      <c r="A10" s="2" t="inlineStr">
        <is>
          <t>P009</t>
        </is>
      </c>
      <c r="B10" s="2" t="inlineStr">
        <is>
          <t>Sabor</t>
        </is>
      </c>
      <c r="C10" s="2" t="inlineStr">
        <is>
          <t>Fermentação</t>
        </is>
      </c>
      <c r="D10" s="2" t="inlineStr">
        <is>
          <t>Intensidade de fermentação</t>
        </is>
      </c>
      <c r="E10" s="2" t="inlineStr">
        <is>
          <t>intensidade</t>
        </is>
      </c>
      <c r="F10" s="2" t="inlineStr">
        <is>
          <t>slider</t>
        </is>
      </c>
      <c r="G10" s="2" t="inlineStr">
        <is>
          <t>0-10</t>
        </is>
      </c>
      <c r="H10" s="2" t="inlineStr">
        <is>
          <t>principal</t>
        </is>
      </c>
    </row>
    <row r="11">
      <c r="A11" s="2" t="inlineStr">
        <is>
          <t>P010</t>
        </is>
      </c>
      <c r="B11" s="2" t="inlineStr">
        <is>
          <t>Sabor</t>
        </is>
      </c>
      <c r="C11" s="2" t="inlineStr">
        <is>
          <t>Equilíbrio/Final</t>
        </is>
      </c>
      <c r="D11" s="2" t="inlineStr">
        <is>
          <t>Intensidade de amargor</t>
        </is>
      </c>
      <c r="E11" s="2" t="inlineStr">
        <is>
          <t>intensidade</t>
        </is>
      </c>
      <c r="F11" s="2" t="inlineStr">
        <is>
          <t>slider</t>
        </is>
      </c>
      <c r="G11" s="2" t="inlineStr">
        <is>
          <t>0-10</t>
        </is>
      </c>
      <c r="H11" s="2" t="inlineStr">
        <is>
          <t>principal</t>
        </is>
      </c>
    </row>
    <row r="12">
      <c r="A12" s="2" t="inlineStr">
        <is>
          <t>P011</t>
        </is>
      </c>
      <c r="B12" s="2" t="inlineStr">
        <is>
          <t>Sabor</t>
        </is>
      </c>
      <c r="C12" s="2" t="inlineStr">
        <is>
          <t>Equilíbrio/Final</t>
        </is>
      </c>
      <c r="D12" s="2" t="inlineStr">
        <is>
          <t>Intensidade de doçura</t>
        </is>
      </c>
      <c r="E12" s="2" t="inlineStr">
        <is>
          <t>intensidade</t>
        </is>
      </c>
      <c r="F12" s="2" t="inlineStr">
        <is>
          <t>slider</t>
        </is>
      </c>
      <c r="G12" s="2" t="inlineStr">
        <is>
          <t>0-10</t>
        </is>
      </c>
      <c r="H12" s="2" t="inlineStr">
        <is>
          <t>principal</t>
        </is>
      </c>
    </row>
    <row r="13">
      <c r="A13" s="2" t="inlineStr">
        <is>
          <t>P012</t>
        </is>
      </c>
      <c r="B13" s="2" t="inlineStr">
        <is>
          <t>Sabor</t>
        </is>
      </c>
      <c r="C13" s="2" t="inlineStr">
        <is>
          <t>Equilíbrio/Final</t>
        </is>
      </c>
      <c r="D13" s="2" t="inlineStr">
        <is>
          <t>Intensidade de secura</t>
        </is>
      </c>
      <c r="E13" s="2" t="inlineStr">
        <is>
          <t>intensidade</t>
        </is>
      </c>
      <c r="F13" s="2" t="inlineStr">
        <is>
          <t>slider</t>
        </is>
      </c>
      <c r="G13" s="2" t="inlineStr">
        <is>
          <t>0-10</t>
        </is>
      </c>
      <c r="H13" s="2" t="inlineStr">
        <is>
          <t>principal</t>
        </is>
      </c>
    </row>
    <row r="14">
      <c r="A14" s="2" t="inlineStr">
        <is>
          <t>P013</t>
        </is>
      </c>
      <c r="B14" s="2" t="inlineStr">
        <is>
          <t>Sensação de boca</t>
        </is>
      </c>
      <c r="C14" s="2" t="inlineStr">
        <is>
          <t>Corpo/Textura</t>
        </is>
      </c>
      <c r="D14" s="2" t="inlineStr">
        <is>
          <t>Intensidade de corpo</t>
        </is>
      </c>
      <c r="E14" s="2" t="inlineStr">
        <is>
          <t>intensidade</t>
        </is>
      </c>
      <c r="F14" s="2" t="inlineStr">
        <is>
          <t>slider</t>
        </is>
      </c>
      <c r="G14" s="2" t="inlineStr">
        <is>
          <t>0-10</t>
        </is>
      </c>
      <c r="H14" s="2" t="inlineStr">
        <is>
          <t>principal</t>
        </is>
      </c>
    </row>
    <row r="15">
      <c r="A15" s="2" t="inlineStr">
        <is>
          <t>P014</t>
        </is>
      </c>
      <c r="B15" s="2" t="inlineStr">
        <is>
          <t>Sensação de boca</t>
        </is>
      </c>
      <c r="C15" s="2" t="inlineStr">
        <is>
          <t>Carbonatação</t>
        </is>
      </c>
      <c r="D15" s="2" t="inlineStr">
        <is>
          <t>Intensidade de carbonatação</t>
        </is>
      </c>
      <c r="E15" s="2" t="inlineStr">
        <is>
          <t>intensidade</t>
        </is>
      </c>
      <c r="F15" s="2" t="inlineStr">
        <is>
          <t>slider</t>
        </is>
      </c>
      <c r="G15" s="2" t="inlineStr">
        <is>
          <t>0-10</t>
        </is>
      </c>
      <c r="H15" s="2" t="inlineStr">
        <is>
          <t>principal</t>
        </is>
      </c>
    </row>
    <row r="16">
      <c r="A16" s="2" t="inlineStr">
        <is>
          <t>P015</t>
        </is>
      </c>
      <c r="B16" s="2" t="inlineStr">
        <is>
          <t>Sensação de boca</t>
        </is>
      </c>
      <c r="C16" s="2" t="inlineStr">
        <is>
          <t>Álcool</t>
        </is>
      </c>
      <c r="D16" s="2" t="inlineStr">
        <is>
          <t>Aquecimento alcoólico</t>
        </is>
      </c>
      <c r="E16" s="2" t="inlineStr">
        <is>
          <t>intensidade</t>
        </is>
      </c>
      <c r="F16" s="2" t="inlineStr">
        <is>
          <t>slider</t>
        </is>
      </c>
      <c r="G16" s="2" t="inlineStr">
        <is>
          <t>0-10</t>
        </is>
      </c>
      <c r="H16" s="2" t="inlineStr">
        <is>
          <t>principal</t>
        </is>
      </c>
    </row>
    <row r="17">
      <c r="A17" s="2" t="inlineStr">
        <is>
          <t>P016</t>
        </is>
      </c>
      <c r="B17" s="2" t="inlineStr">
        <is>
          <t>Sensação de boca</t>
        </is>
      </c>
      <c r="C17" s="2" t="inlineStr">
        <is>
          <t>Secura/Adstringência</t>
        </is>
      </c>
      <c r="D17" s="2" t="inlineStr">
        <is>
          <t>Intensidade de adstringência</t>
        </is>
      </c>
      <c r="E17" s="2" t="inlineStr">
        <is>
          <t>intensidade</t>
        </is>
      </c>
      <c r="F17" s="2" t="inlineStr">
        <is>
          <t>slider</t>
        </is>
      </c>
      <c r="G17" s="2" t="inlineStr">
        <is>
          <t>0-10</t>
        </is>
      </c>
      <c r="H17" s="2" t="inlineStr">
        <is>
          <t>principal</t>
        </is>
      </c>
    </row>
    <row r="18">
      <c r="A18" s="2" t="inlineStr">
        <is>
          <t>P017</t>
        </is>
      </c>
      <c r="B18" s="2" t="inlineStr">
        <is>
          <t>Aroma</t>
        </is>
      </c>
      <c r="C18" s="2" t="inlineStr">
        <is>
          <t>Malte</t>
        </is>
      </c>
      <c r="D18" s="2" t="inlineStr">
        <is>
          <t>malt</t>
        </is>
      </c>
      <c r="E18" s="2" t="inlineStr">
        <is>
          <t>nuance</t>
        </is>
      </c>
      <c r="F18" s="2" t="inlineStr">
        <is>
          <t>checkbox+slider</t>
        </is>
      </c>
      <c r="G18" s="2" t="inlineStr">
        <is>
          <t>0-10</t>
        </is>
      </c>
      <c r="H18" s="2" t="inlineStr">
        <is>
          <t>vocabulário BJCP</t>
        </is>
      </c>
    </row>
    <row r="19">
      <c r="A19" s="2" t="inlineStr">
        <is>
          <t>P018</t>
        </is>
      </c>
      <c r="B19" s="2" t="inlineStr">
        <is>
          <t>Aroma</t>
        </is>
      </c>
      <c r="C19" s="2" t="inlineStr">
        <is>
          <t>Malte</t>
        </is>
      </c>
      <c r="D19" s="2" t="inlineStr">
        <is>
          <t>bread/biscuit/toast</t>
        </is>
      </c>
      <c r="E19" s="2" t="inlineStr">
        <is>
          <t>nuance</t>
        </is>
      </c>
      <c r="F19" s="2" t="inlineStr">
        <is>
          <t>checkbox+slider</t>
        </is>
      </c>
      <c r="G19" s="2" t="inlineStr">
        <is>
          <t>0-10</t>
        </is>
      </c>
      <c r="H19" s="2" t="inlineStr">
        <is>
          <t>vocabulário BJCP</t>
        </is>
      </c>
    </row>
    <row r="20">
      <c r="A20" s="2" t="inlineStr">
        <is>
          <t>P019</t>
        </is>
      </c>
      <c r="B20" s="2" t="inlineStr">
        <is>
          <t>Aroma</t>
        </is>
      </c>
      <c r="C20" s="2" t="inlineStr">
        <is>
          <t>Fermentação</t>
        </is>
      </c>
      <c r="D20" s="2" t="inlineStr">
        <is>
          <t>fruit</t>
        </is>
      </c>
      <c r="E20" s="2" t="inlineStr">
        <is>
          <t>nuance</t>
        </is>
      </c>
      <c r="F20" s="2" t="inlineStr">
        <is>
          <t>checkbox+slider</t>
        </is>
      </c>
      <c r="G20" s="2" t="inlineStr">
        <is>
          <t>0-10</t>
        </is>
      </c>
      <c r="H20" s="2" t="inlineStr">
        <is>
          <t>vocabulário BJCP</t>
        </is>
      </c>
    </row>
    <row r="21">
      <c r="A21" s="2" t="inlineStr">
        <is>
          <t>P020</t>
        </is>
      </c>
      <c r="B21" s="2" t="inlineStr">
        <is>
          <t>Aroma</t>
        </is>
      </c>
      <c r="C21" s="2" t="inlineStr">
        <is>
          <t>Fermentação</t>
        </is>
      </c>
      <c r="D21" s="2" t="inlineStr">
        <is>
          <t>esters</t>
        </is>
      </c>
      <c r="E21" s="2" t="inlineStr">
        <is>
          <t>nuance</t>
        </is>
      </c>
      <c r="F21" s="2" t="inlineStr">
        <is>
          <t>checkbox+slider</t>
        </is>
      </c>
      <c r="G21" s="2" t="inlineStr">
        <is>
          <t>0-10</t>
        </is>
      </c>
      <c r="H21" s="2" t="inlineStr">
        <is>
          <t>vocabulário BJCP</t>
        </is>
      </c>
    </row>
    <row r="22">
      <c r="A22" s="2" t="inlineStr">
        <is>
          <t>P021</t>
        </is>
      </c>
      <c r="B22" s="2" t="inlineStr">
        <is>
          <t>Aroma</t>
        </is>
      </c>
      <c r="C22" s="2" t="inlineStr">
        <is>
          <t>Fermentação</t>
        </is>
      </c>
      <c r="D22" s="2" t="inlineStr">
        <is>
          <t>alcohol</t>
        </is>
      </c>
      <c r="E22" s="2" t="inlineStr">
        <is>
          <t>nuance</t>
        </is>
      </c>
      <c r="F22" s="2" t="inlineStr">
        <is>
          <t>checkbox+slider</t>
        </is>
      </c>
      <c r="G22" s="2" t="inlineStr">
        <is>
          <t>0-10</t>
        </is>
      </c>
      <c r="H22" s="2" t="inlineStr">
        <is>
          <t>vocabulário BJCP</t>
        </is>
      </c>
    </row>
    <row r="23">
      <c r="A23" s="2" t="inlineStr">
        <is>
          <t>P022</t>
        </is>
      </c>
      <c r="B23" s="2" t="inlineStr">
        <is>
          <t>Aroma</t>
        </is>
      </c>
      <c r="C23" s="2" t="inlineStr">
        <is>
          <t>Outros</t>
        </is>
      </c>
      <c r="D23" s="2" t="inlineStr">
        <is>
          <t>smoke</t>
        </is>
      </c>
      <c r="E23" s="2" t="inlineStr">
        <is>
          <t>nuance</t>
        </is>
      </c>
      <c r="F23" s="2" t="inlineStr">
        <is>
          <t>checkbox+slider</t>
        </is>
      </c>
      <c r="G23" s="2" t="inlineStr">
        <is>
          <t>0-10</t>
        </is>
      </c>
      <c r="H23" s="2" t="inlineStr">
        <is>
          <t>vocabulário BJCP</t>
        </is>
      </c>
    </row>
    <row r="24">
      <c r="A24" s="2" t="inlineStr">
        <is>
          <t>P023</t>
        </is>
      </c>
      <c r="B24" s="2" t="inlineStr">
        <is>
          <t>Aroma</t>
        </is>
      </c>
      <c r="C24" s="2" t="inlineStr">
        <is>
          <t>Outros</t>
        </is>
      </c>
      <c r="D24" s="2" t="inlineStr">
        <is>
          <t>caramel/toffee</t>
        </is>
      </c>
      <c r="E24" s="2" t="inlineStr">
        <is>
          <t>nuance</t>
        </is>
      </c>
      <c r="F24" s="2" t="inlineStr">
        <is>
          <t>checkbox+slider</t>
        </is>
      </c>
      <c r="G24" s="2" t="inlineStr">
        <is>
          <t>0-10</t>
        </is>
      </c>
      <c r="H24" s="2" t="inlineStr">
        <is>
          <t>vocabulário BJCP</t>
        </is>
      </c>
    </row>
    <row r="25">
      <c r="A25" s="2" t="inlineStr">
        <is>
          <t>P024</t>
        </is>
      </c>
      <c r="B25" s="2" t="inlineStr">
        <is>
          <t>Aroma</t>
        </is>
      </c>
      <c r="C25" s="2" t="inlineStr">
        <is>
          <t>Outros</t>
        </is>
      </c>
      <c r="D25" s="2" t="inlineStr">
        <is>
          <t>grain/corn</t>
        </is>
      </c>
      <c r="E25" s="2" t="inlineStr">
        <is>
          <t>nuance</t>
        </is>
      </c>
      <c r="F25" s="2" t="inlineStr">
        <is>
          <t>checkbox+slider</t>
        </is>
      </c>
      <c r="G25" s="2" t="inlineStr">
        <is>
          <t>0-10</t>
        </is>
      </c>
      <c r="H25" s="2" t="inlineStr">
        <is>
          <t>vocabulário BJCP</t>
        </is>
      </c>
    </row>
    <row r="26">
      <c r="A26" s="2" t="inlineStr">
        <is>
          <t>P025</t>
        </is>
      </c>
      <c r="B26" s="2" t="inlineStr">
        <is>
          <t>Aroma</t>
        </is>
      </c>
      <c r="C26" s="2" t="inlineStr">
        <is>
          <t>Outros</t>
        </is>
      </c>
      <c r="D26" s="2" t="inlineStr">
        <is>
          <t>hop aroma</t>
        </is>
      </c>
      <c r="E26" s="2" t="inlineStr">
        <is>
          <t>nuance</t>
        </is>
      </c>
      <c r="F26" s="2" t="inlineStr">
        <is>
          <t>checkbox+slider</t>
        </is>
      </c>
      <c r="G26" s="2" t="inlineStr">
        <is>
          <t>0-10</t>
        </is>
      </c>
      <c r="H26" s="2" t="inlineStr">
        <is>
          <t>vocabulário BJCP</t>
        </is>
      </c>
    </row>
    <row r="27">
      <c r="A27" s="2" t="inlineStr">
        <is>
          <t>P026</t>
        </is>
      </c>
      <c r="B27" s="2" t="inlineStr">
        <is>
          <t>Aroma</t>
        </is>
      </c>
      <c r="C27" s="2" t="inlineStr">
        <is>
          <t>Outros</t>
        </is>
      </c>
      <c r="D27" s="2" t="inlineStr">
        <is>
          <t>phenolic/spice</t>
        </is>
      </c>
      <c r="E27" s="2" t="inlineStr">
        <is>
          <t>nuance</t>
        </is>
      </c>
      <c r="F27" s="2" t="inlineStr">
        <is>
          <t>checkbox+slider</t>
        </is>
      </c>
      <c r="G27" s="2" t="inlineStr">
        <is>
          <t>0-10</t>
        </is>
      </c>
      <c r="H27" s="2" t="inlineStr">
        <is>
          <t>vocabulário BJCP</t>
        </is>
      </c>
    </row>
    <row r="28">
      <c r="A28" s="2" t="inlineStr">
        <is>
          <t>P027</t>
        </is>
      </c>
      <c r="B28" s="2" t="inlineStr">
        <is>
          <t>Aroma</t>
        </is>
      </c>
      <c r="C28" s="2" t="inlineStr">
        <is>
          <t>Outros</t>
        </is>
      </c>
      <c r="D28" s="2" t="inlineStr">
        <is>
          <t>roast/chocolate/coffee</t>
        </is>
      </c>
      <c r="E28" s="2" t="inlineStr">
        <is>
          <t>nuance</t>
        </is>
      </c>
      <c r="F28" s="2" t="inlineStr">
        <is>
          <t>checkbox+slider</t>
        </is>
      </c>
      <c r="G28" s="2" t="inlineStr">
        <is>
          <t>0-10</t>
        </is>
      </c>
      <c r="H28" s="2" t="inlineStr">
        <is>
          <t>vocabulário BJCP</t>
        </is>
      </c>
    </row>
    <row r="29">
      <c r="A29" s="2" t="inlineStr">
        <is>
          <t>P028</t>
        </is>
      </c>
      <c r="B29" s="2" t="inlineStr">
        <is>
          <t>Aroma</t>
        </is>
      </c>
      <c r="C29" s="2" t="inlineStr">
        <is>
          <t>Outros</t>
        </is>
      </c>
      <c r="D29" s="2" t="inlineStr">
        <is>
          <t>sour/acid</t>
        </is>
      </c>
      <c r="E29" s="2" t="inlineStr">
        <is>
          <t>nuance</t>
        </is>
      </c>
      <c r="F29" s="2" t="inlineStr">
        <is>
          <t>checkbox+slider</t>
        </is>
      </c>
      <c r="G29" s="2" t="inlineStr">
        <is>
          <t>0-10</t>
        </is>
      </c>
      <c r="H29" s="2" t="inlineStr">
        <is>
          <t>vocabulário BJCP</t>
        </is>
      </c>
    </row>
    <row r="30">
      <c r="A30" s="2" t="inlineStr">
        <is>
          <t>P029</t>
        </is>
      </c>
      <c r="B30" s="2" t="inlineStr">
        <is>
          <t>Aroma</t>
        </is>
      </c>
      <c r="C30" s="2" t="inlineStr">
        <is>
          <t>Outros</t>
        </is>
      </c>
      <c r="D30" s="2" t="inlineStr">
        <is>
          <t>sulfur/DMS</t>
        </is>
      </c>
      <c r="E30" s="2" t="inlineStr">
        <is>
          <t>nuance</t>
        </is>
      </c>
      <c r="F30" s="2" t="inlineStr">
        <is>
          <t>checkbox+slider</t>
        </is>
      </c>
      <c r="G30" s="2" t="inlineStr">
        <is>
          <t>0-10</t>
        </is>
      </c>
      <c r="H30" s="2" t="inlineStr">
        <is>
          <t>vocabulário BJCP</t>
        </is>
      </c>
    </row>
    <row r="31">
      <c r="A31" s="2" t="inlineStr">
        <is>
          <t>P030</t>
        </is>
      </c>
      <c r="B31" s="2" t="inlineStr">
        <is>
          <t>Aroma</t>
        </is>
      </c>
      <c r="C31" s="2" t="inlineStr">
        <is>
          <t>Outros</t>
        </is>
      </c>
      <c r="D31" s="2" t="inlineStr">
        <is>
          <t>wood/oak</t>
        </is>
      </c>
      <c r="E31" s="2" t="inlineStr">
        <is>
          <t>nuance</t>
        </is>
      </c>
      <c r="F31" s="2" t="inlineStr">
        <is>
          <t>checkbox+slider</t>
        </is>
      </c>
      <c r="G31" s="2" t="inlineStr">
        <is>
          <t>0-10</t>
        </is>
      </c>
      <c r="H31" s="2" t="inlineStr">
        <is>
          <t>vocabulário BJCP</t>
        </is>
      </c>
    </row>
    <row r="32">
      <c r="A32" s="2" t="inlineStr">
        <is>
          <t>P031</t>
        </is>
      </c>
      <c r="B32" s="2" t="inlineStr">
        <is>
          <t>Flavor</t>
        </is>
      </c>
      <c r="C32" s="2" t="inlineStr">
        <is>
          <t>Outros</t>
        </is>
      </c>
      <c r="D32" s="2" t="inlineStr">
        <is>
          <t>alcohol</t>
        </is>
      </c>
      <c r="E32" s="2" t="inlineStr">
        <is>
          <t>nuance</t>
        </is>
      </c>
      <c r="F32" s="2" t="inlineStr">
        <is>
          <t>checkbox+slider</t>
        </is>
      </c>
      <c r="G32" s="2" t="inlineStr">
        <is>
          <t>0-10</t>
        </is>
      </c>
      <c r="H32" s="2" t="inlineStr">
        <is>
          <t>vocabulário BJCP</t>
        </is>
      </c>
    </row>
    <row r="33">
      <c r="A33" s="2" t="inlineStr">
        <is>
          <t>P032</t>
        </is>
      </c>
      <c r="B33" s="2" t="inlineStr">
        <is>
          <t>Flavor</t>
        </is>
      </c>
      <c r="C33" s="2" t="inlineStr">
        <is>
          <t>Outros</t>
        </is>
      </c>
      <c r="D33" s="2" t="inlineStr">
        <is>
          <t>bitterness</t>
        </is>
      </c>
      <c r="E33" s="2" t="inlineStr">
        <is>
          <t>nuance</t>
        </is>
      </c>
      <c r="F33" s="2" t="inlineStr">
        <is>
          <t>checkbox+slider</t>
        </is>
      </c>
      <c r="G33" s="2" t="inlineStr">
        <is>
          <t>0-10</t>
        </is>
      </c>
      <c r="H33" s="2" t="inlineStr">
        <is>
          <t>vocabulário BJCP</t>
        </is>
      </c>
    </row>
    <row r="34">
      <c r="A34" s="2" t="inlineStr">
        <is>
          <t>P033</t>
        </is>
      </c>
      <c r="B34" s="2" t="inlineStr">
        <is>
          <t>Flavor</t>
        </is>
      </c>
      <c r="C34" s="2" t="inlineStr">
        <is>
          <t>Outros</t>
        </is>
      </c>
      <c r="D34" s="2" t="inlineStr">
        <is>
          <t>bread/biscuit/toast</t>
        </is>
      </c>
      <c r="E34" s="2" t="inlineStr">
        <is>
          <t>nuance</t>
        </is>
      </c>
      <c r="F34" s="2" t="inlineStr">
        <is>
          <t>checkbox+slider</t>
        </is>
      </c>
      <c r="G34" s="2" t="inlineStr">
        <is>
          <t>0-10</t>
        </is>
      </c>
      <c r="H34" s="2" t="inlineStr">
        <is>
          <t>vocabulário BJCP</t>
        </is>
      </c>
    </row>
    <row r="35">
      <c r="A35" s="2" t="inlineStr">
        <is>
          <t>P034</t>
        </is>
      </c>
      <c r="B35" s="2" t="inlineStr">
        <is>
          <t>Flavor</t>
        </is>
      </c>
      <c r="C35" s="2" t="inlineStr">
        <is>
          <t>Outros</t>
        </is>
      </c>
      <c r="D35" s="2" t="inlineStr">
        <is>
          <t>caramel/toffee</t>
        </is>
      </c>
      <c r="E35" s="2" t="inlineStr">
        <is>
          <t>nuance</t>
        </is>
      </c>
      <c r="F35" s="2" t="inlineStr">
        <is>
          <t>checkbox+slider</t>
        </is>
      </c>
      <c r="G35" s="2" t="inlineStr">
        <is>
          <t>0-10</t>
        </is>
      </c>
      <c r="H35" s="2" t="inlineStr">
        <is>
          <t>vocabulário BJCP</t>
        </is>
      </c>
    </row>
    <row r="36">
      <c r="A36" s="2" t="inlineStr">
        <is>
          <t>P035</t>
        </is>
      </c>
      <c r="B36" s="2" t="inlineStr">
        <is>
          <t>Flavor</t>
        </is>
      </c>
      <c r="C36" s="2" t="inlineStr">
        <is>
          <t>Outros</t>
        </is>
      </c>
      <c r="D36" s="2" t="inlineStr">
        <is>
          <t>dryness</t>
        </is>
      </c>
      <c r="E36" s="2" t="inlineStr">
        <is>
          <t>nuance</t>
        </is>
      </c>
      <c r="F36" s="2" t="inlineStr">
        <is>
          <t>checkbox+slider</t>
        </is>
      </c>
      <c r="G36" s="2" t="inlineStr">
        <is>
          <t>0-10</t>
        </is>
      </c>
      <c r="H36" s="2" t="inlineStr">
        <is>
          <t>vocabulário BJCP</t>
        </is>
      </c>
    </row>
    <row r="37">
      <c r="A37" s="2" t="inlineStr">
        <is>
          <t>P036</t>
        </is>
      </c>
      <c r="B37" s="2" t="inlineStr">
        <is>
          <t>Flavor</t>
        </is>
      </c>
      <c r="C37" s="2" t="inlineStr">
        <is>
          <t>Outros</t>
        </is>
      </c>
      <c r="D37" s="2" t="inlineStr">
        <is>
          <t>esters</t>
        </is>
      </c>
      <c r="E37" s="2" t="inlineStr">
        <is>
          <t>nuance</t>
        </is>
      </c>
      <c r="F37" s="2" t="inlineStr">
        <is>
          <t>checkbox+slider</t>
        </is>
      </c>
      <c r="G37" s="2" t="inlineStr">
        <is>
          <t>0-10</t>
        </is>
      </c>
      <c r="H37" s="2" t="inlineStr">
        <is>
          <t>vocabulário BJCP</t>
        </is>
      </c>
    </row>
    <row r="38">
      <c r="A38" s="2" t="inlineStr">
        <is>
          <t>P037</t>
        </is>
      </c>
      <c r="B38" s="2" t="inlineStr">
        <is>
          <t>Flavor</t>
        </is>
      </c>
      <c r="C38" s="2" t="inlineStr">
        <is>
          <t>Outros</t>
        </is>
      </c>
      <c r="D38" s="2" t="inlineStr">
        <is>
          <t>fruit</t>
        </is>
      </c>
      <c r="E38" s="2" t="inlineStr">
        <is>
          <t>nuance</t>
        </is>
      </c>
      <c r="F38" s="2" t="inlineStr">
        <is>
          <t>checkbox+slider</t>
        </is>
      </c>
      <c r="G38" s="2" t="inlineStr">
        <is>
          <t>0-10</t>
        </is>
      </c>
      <c r="H38" s="2" t="inlineStr">
        <is>
          <t>vocabulário BJCP</t>
        </is>
      </c>
    </row>
    <row r="39">
      <c r="A39" s="2" t="inlineStr">
        <is>
          <t>P038</t>
        </is>
      </c>
      <c r="B39" s="2" t="inlineStr">
        <is>
          <t>Flavor</t>
        </is>
      </c>
      <c r="C39" s="2" t="inlineStr">
        <is>
          <t>Outros</t>
        </is>
      </c>
      <c r="D39" s="2" t="inlineStr">
        <is>
          <t>hop flavor</t>
        </is>
      </c>
      <c r="E39" s="2" t="inlineStr">
        <is>
          <t>nuance</t>
        </is>
      </c>
      <c r="F39" s="2" t="inlineStr">
        <is>
          <t>checkbox+slider</t>
        </is>
      </c>
      <c r="G39" s="2" t="inlineStr">
        <is>
          <t>0-10</t>
        </is>
      </c>
      <c r="H39" s="2" t="inlineStr">
        <is>
          <t>vocabulário BJCP</t>
        </is>
      </c>
    </row>
    <row r="40">
      <c r="A40" s="2" t="inlineStr">
        <is>
          <t>P039</t>
        </is>
      </c>
      <c r="B40" s="2" t="inlineStr">
        <is>
          <t>Flavor</t>
        </is>
      </c>
      <c r="C40" s="2" t="inlineStr">
        <is>
          <t>Outros</t>
        </is>
      </c>
      <c r="D40" s="2" t="inlineStr">
        <is>
          <t>malt</t>
        </is>
      </c>
      <c r="E40" s="2" t="inlineStr">
        <is>
          <t>nuance</t>
        </is>
      </c>
      <c r="F40" s="2" t="inlineStr">
        <is>
          <t>checkbox+slider</t>
        </is>
      </c>
      <c r="G40" s="2" t="inlineStr">
        <is>
          <t>0-10</t>
        </is>
      </c>
      <c r="H40" s="2" t="inlineStr">
        <is>
          <t>vocabulário BJCP</t>
        </is>
      </c>
    </row>
    <row r="41">
      <c r="A41" s="2" t="inlineStr">
        <is>
          <t>P040</t>
        </is>
      </c>
      <c r="B41" s="2" t="inlineStr">
        <is>
          <t>Flavor</t>
        </is>
      </c>
      <c r="C41" s="2" t="inlineStr">
        <is>
          <t>Outros</t>
        </is>
      </c>
      <c r="D41" s="2" t="inlineStr">
        <is>
          <t>phenolic/spice</t>
        </is>
      </c>
      <c r="E41" s="2" t="inlineStr">
        <is>
          <t>nuance</t>
        </is>
      </c>
      <c r="F41" s="2" t="inlineStr">
        <is>
          <t>checkbox+slider</t>
        </is>
      </c>
      <c r="G41" s="2" t="inlineStr">
        <is>
          <t>0-10</t>
        </is>
      </c>
      <c r="H41" s="2" t="inlineStr">
        <is>
          <t>vocabulário BJCP</t>
        </is>
      </c>
    </row>
    <row r="42">
      <c r="A42" s="2" t="inlineStr">
        <is>
          <t>P041</t>
        </is>
      </c>
      <c r="B42" s="2" t="inlineStr">
        <is>
          <t>Flavor</t>
        </is>
      </c>
      <c r="C42" s="2" t="inlineStr">
        <is>
          <t>Outros</t>
        </is>
      </c>
      <c r="D42" s="2" t="inlineStr">
        <is>
          <t>roast/chocolate/coffee</t>
        </is>
      </c>
      <c r="E42" s="2" t="inlineStr">
        <is>
          <t>nuance</t>
        </is>
      </c>
      <c r="F42" s="2" t="inlineStr">
        <is>
          <t>checkbox+slider</t>
        </is>
      </c>
      <c r="G42" s="2" t="inlineStr">
        <is>
          <t>0-10</t>
        </is>
      </c>
      <c r="H42" s="2" t="inlineStr">
        <is>
          <t>vocabulário BJCP</t>
        </is>
      </c>
    </row>
    <row r="43">
      <c r="A43" s="2" t="inlineStr">
        <is>
          <t>P042</t>
        </is>
      </c>
      <c r="B43" s="2" t="inlineStr">
        <is>
          <t>Flavor</t>
        </is>
      </c>
      <c r="C43" s="2" t="inlineStr">
        <is>
          <t>Outros</t>
        </is>
      </c>
      <c r="D43" s="2" t="inlineStr">
        <is>
          <t>smoke</t>
        </is>
      </c>
      <c r="E43" s="2" t="inlineStr">
        <is>
          <t>nuance</t>
        </is>
      </c>
      <c r="F43" s="2" t="inlineStr">
        <is>
          <t>checkbox+slider</t>
        </is>
      </c>
      <c r="G43" s="2" t="inlineStr">
        <is>
          <t>0-10</t>
        </is>
      </c>
      <c r="H43" s="2" t="inlineStr">
        <is>
          <t>vocabulário BJCP</t>
        </is>
      </c>
    </row>
    <row r="44">
      <c r="A44" s="2" t="inlineStr">
        <is>
          <t>P043</t>
        </is>
      </c>
      <c r="B44" s="2" t="inlineStr">
        <is>
          <t>Flavor</t>
        </is>
      </c>
      <c r="C44" s="2" t="inlineStr">
        <is>
          <t>Outros</t>
        </is>
      </c>
      <c r="D44" s="2" t="inlineStr">
        <is>
          <t>sour/acidity</t>
        </is>
      </c>
      <c r="E44" s="2" t="inlineStr">
        <is>
          <t>nuance</t>
        </is>
      </c>
      <c r="F44" s="2" t="inlineStr">
        <is>
          <t>checkbox+slider</t>
        </is>
      </c>
      <c r="G44" s="2" t="inlineStr">
        <is>
          <t>0-10</t>
        </is>
      </c>
      <c r="H44" s="2" t="inlineStr">
        <is>
          <t>vocabulário BJCP</t>
        </is>
      </c>
    </row>
    <row r="45">
      <c r="A45" s="2" t="inlineStr">
        <is>
          <t>P044</t>
        </is>
      </c>
      <c r="B45" s="2" t="inlineStr">
        <is>
          <t>Flavor</t>
        </is>
      </c>
      <c r="C45" s="2" t="inlineStr">
        <is>
          <t>Outros</t>
        </is>
      </c>
      <c r="D45" s="2" t="inlineStr">
        <is>
          <t>sweetness</t>
        </is>
      </c>
      <c r="E45" s="2" t="inlineStr">
        <is>
          <t>nuance</t>
        </is>
      </c>
      <c r="F45" s="2" t="inlineStr">
        <is>
          <t>checkbox+slider</t>
        </is>
      </c>
      <c r="G45" s="2" t="inlineStr">
        <is>
          <t>0-10</t>
        </is>
      </c>
      <c r="H45" s="2" t="inlineStr">
        <is>
          <t>vocabulário BJCP</t>
        </is>
      </c>
    </row>
    <row r="46">
      <c r="A46" s="2" t="inlineStr">
        <is>
          <t>P045</t>
        </is>
      </c>
      <c r="B46" s="2" t="inlineStr">
        <is>
          <t>Flavor</t>
        </is>
      </c>
      <c r="C46" s="2" t="inlineStr">
        <is>
          <t>Outros</t>
        </is>
      </c>
      <c r="D46" s="2" t="inlineStr">
        <is>
          <t>wood/oak</t>
        </is>
      </c>
      <c r="E46" s="2" t="inlineStr">
        <is>
          <t>nuance</t>
        </is>
      </c>
      <c r="F46" s="2" t="inlineStr">
        <is>
          <t>checkbox+slider</t>
        </is>
      </c>
      <c r="G46" s="2" t="inlineStr">
        <is>
          <t>0-10</t>
        </is>
      </c>
      <c r="H46" s="2" t="inlineStr">
        <is>
          <t>vocabulário BJCP</t>
        </is>
      </c>
    </row>
    <row r="47">
      <c r="A47" s="2" t="inlineStr">
        <is>
          <t>P046</t>
        </is>
      </c>
      <c r="B47" s="2" t="inlineStr">
        <is>
          <t>Mouthfeel</t>
        </is>
      </c>
      <c r="C47" s="2" t="inlineStr">
        <is>
          <t>Outros</t>
        </is>
      </c>
      <c r="D47" s="2" t="inlineStr">
        <is>
          <t>alcohol warmth</t>
        </is>
      </c>
      <c r="E47" s="2" t="inlineStr">
        <is>
          <t>nuance</t>
        </is>
      </c>
      <c r="F47" s="2" t="inlineStr">
        <is>
          <t>checkbox+slider</t>
        </is>
      </c>
      <c r="G47" s="2" t="inlineStr">
        <is>
          <t>0-10</t>
        </is>
      </c>
      <c r="H47" s="2" t="inlineStr">
        <is>
          <t>vocabulário BJCP</t>
        </is>
      </c>
    </row>
    <row r="48">
      <c r="A48" s="2" t="inlineStr">
        <is>
          <t>P047</t>
        </is>
      </c>
      <c r="B48" s="2" t="inlineStr">
        <is>
          <t>Mouthfeel</t>
        </is>
      </c>
      <c r="C48" s="2" t="inlineStr">
        <is>
          <t>Outros</t>
        </is>
      </c>
      <c r="D48" s="2" t="inlineStr">
        <is>
          <t>astringency</t>
        </is>
      </c>
      <c r="E48" s="2" t="inlineStr">
        <is>
          <t>nuance</t>
        </is>
      </c>
      <c r="F48" s="2" t="inlineStr">
        <is>
          <t>checkbox+slider</t>
        </is>
      </c>
      <c r="G48" s="2" t="inlineStr">
        <is>
          <t>0-10</t>
        </is>
      </c>
      <c r="H48" s="2" t="inlineStr">
        <is>
          <t>vocabulário BJCP</t>
        </is>
      </c>
    </row>
    <row r="49">
      <c r="A49" s="2" t="inlineStr">
        <is>
          <t>P048</t>
        </is>
      </c>
      <c r="B49" s="2" t="inlineStr">
        <is>
          <t>Mouthfeel</t>
        </is>
      </c>
      <c r="C49" s="2" t="inlineStr">
        <is>
          <t>Outros</t>
        </is>
      </c>
      <c r="D49" s="2" t="inlineStr">
        <is>
          <t>body</t>
        </is>
      </c>
      <c r="E49" s="2" t="inlineStr">
        <is>
          <t>nuance</t>
        </is>
      </c>
      <c r="F49" s="2" t="inlineStr">
        <is>
          <t>checkbox+slider</t>
        </is>
      </c>
      <c r="G49" s="2" t="inlineStr">
        <is>
          <t>0-10</t>
        </is>
      </c>
      <c r="H49" s="2" t="inlineStr">
        <is>
          <t>vocabulário BJCP</t>
        </is>
      </c>
    </row>
    <row r="50">
      <c r="A50" s="2" t="inlineStr">
        <is>
          <t>P049</t>
        </is>
      </c>
      <c r="B50" s="2" t="inlineStr">
        <is>
          <t>Mouthfeel</t>
        </is>
      </c>
      <c r="C50" s="2" t="inlineStr">
        <is>
          <t>Outros</t>
        </is>
      </c>
      <c r="D50" s="2" t="inlineStr">
        <is>
          <t>carbonation</t>
        </is>
      </c>
      <c r="E50" s="2" t="inlineStr">
        <is>
          <t>nuance</t>
        </is>
      </c>
      <c r="F50" s="2" t="inlineStr">
        <is>
          <t>checkbox+slider</t>
        </is>
      </c>
      <c r="G50" s="2" t="inlineStr">
        <is>
          <t>0-10</t>
        </is>
      </c>
      <c r="H50" s="2" t="inlineStr">
        <is>
          <t>vocabulário BJCP</t>
        </is>
      </c>
    </row>
    <row r="51">
      <c r="A51" s="2" t="inlineStr">
        <is>
          <t>P050</t>
        </is>
      </c>
      <c r="B51" s="2" t="inlineStr">
        <is>
          <t>Mouthfeel</t>
        </is>
      </c>
      <c r="C51" s="2" t="inlineStr">
        <is>
          <t>Outros</t>
        </is>
      </c>
      <c r="D51" s="2" t="inlineStr">
        <is>
          <t>creaminess/smoothness</t>
        </is>
      </c>
      <c r="E51" s="2" t="inlineStr">
        <is>
          <t>nuance</t>
        </is>
      </c>
      <c r="F51" s="2" t="inlineStr">
        <is>
          <t>checkbox+slider</t>
        </is>
      </c>
      <c r="G51" s="2" t="inlineStr">
        <is>
          <t>0-10</t>
        </is>
      </c>
      <c r="H51" s="2" t="inlineStr">
        <is>
          <t>vocabulário BJCP</t>
        </is>
      </c>
    </row>
    <row r="52">
      <c r="A52" s="2" t="inlineStr">
        <is>
          <t>P051</t>
        </is>
      </c>
      <c r="B52" s="2" t="inlineStr">
        <is>
          <t>Mouthfeel</t>
        </is>
      </c>
      <c r="C52" s="2" t="inlineStr">
        <is>
          <t>Outros</t>
        </is>
      </c>
      <c r="D52" s="2" t="inlineStr">
        <is>
          <t>crispness</t>
        </is>
      </c>
      <c r="E52" s="2" t="inlineStr">
        <is>
          <t>nuance</t>
        </is>
      </c>
      <c r="F52" s="2" t="inlineStr">
        <is>
          <t>checkbox+slider</t>
        </is>
      </c>
      <c r="G52" s="2" t="inlineStr">
        <is>
          <t>0-10</t>
        </is>
      </c>
      <c r="H52" s="2" t="inlineStr">
        <is>
          <t>vocabulário BJCP</t>
        </is>
      </c>
    </row>
    <row r="53">
      <c r="A53" s="2" t="inlineStr">
        <is>
          <t>P052</t>
        </is>
      </c>
      <c r="B53" s="2" t="inlineStr">
        <is>
          <t>Mouthfeel</t>
        </is>
      </c>
      <c r="C53" s="2" t="inlineStr">
        <is>
          <t>Outros</t>
        </is>
      </c>
      <c r="D53" s="2" t="inlineStr">
        <is>
          <t>viscosity</t>
        </is>
      </c>
      <c r="E53" s="2" t="inlineStr">
        <is>
          <t>nuance</t>
        </is>
      </c>
      <c r="F53" s="2" t="inlineStr">
        <is>
          <t>checkbox+slider</t>
        </is>
      </c>
      <c r="G53" s="2" t="inlineStr">
        <is>
          <t>0-10</t>
        </is>
      </c>
      <c r="H53" s="2" t="inlineStr">
        <is>
          <t>vocabulário BJCP</t>
        </is>
      </c>
    </row>
    <row r="54">
      <c r="A54" s="2" t="inlineStr">
        <is>
          <t>P053</t>
        </is>
      </c>
      <c r="B54" s="2" t="inlineStr">
        <is>
          <t>Appearance</t>
        </is>
      </c>
      <c r="C54" s="2" t="inlineStr">
        <is>
          <t>Outros</t>
        </is>
      </c>
      <c r="D54" s="2" t="inlineStr">
        <is>
          <t>clarity</t>
        </is>
      </c>
      <c r="E54" s="2" t="inlineStr">
        <is>
          <t>nuance</t>
        </is>
      </c>
      <c r="F54" s="2" t="inlineStr">
        <is>
          <t>checkbox+slider</t>
        </is>
      </c>
      <c r="G54" s="2" t="inlineStr">
        <is>
          <t>0-10</t>
        </is>
      </c>
      <c r="H54" s="2" t="inlineStr">
        <is>
          <t>vocabulário BJCP</t>
        </is>
      </c>
    </row>
    <row r="55">
      <c r="A55" s="2" t="inlineStr">
        <is>
          <t>P054</t>
        </is>
      </c>
      <c r="B55" s="2" t="inlineStr">
        <is>
          <t>Appearance</t>
        </is>
      </c>
      <c r="C55" s="2" t="inlineStr">
        <is>
          <t>Outros</t>
        </is>
      </c>
      <c r="D55" s="2" t="inlineStr">
        <is>
          <t>color</t>
        </is>
      </c>
      <c r="E55" s="2" t="inlineStr">
        <is>
          <t>nuance</t>
        </is>
      </c>
      <c r="F55" s="2" t="inlineStr">
        <is>
          <t>checkbox+slider</t>
        </is>
      </c>
      <c r="G55" s="2" t="inlineStr">
        <is>
          <t>0-10</t>
        </is>
      </c>
      <c r="H55" s="2" t="inlineStr">
        <is>
          <t>vocabulário BJCP</t>
        </is>
      </c>
    </row>
    <row r="56">
      <c r="A56" s="2" t="inlineStr">
        <is>
          <t>P055</t>
        </is>
      </c>
      <c r="B56" s="2" t="inlineStr">
        <is>
          <t>Appearance</t>
        </is>
      </c>
      <c r="C56" s="2" t="inlineStr">
        <is>
          <t>Outros</t>
        </is>
      </c>
      <c r="D56" s="2" t="inlineStr">
        <is>
          <t>haze</t>
        </is>
      </c>
      <c r="E56" s="2" t="inlineStr">
        <is>
          <t>nuance</t>
        </is>
      </c>
      <c r="F56" s="2" t="inlineStr">
        <is>
          <t>checkbox+slider</t>
        </is>
      </c>
      <c r="G56" s="2" t="inlineStr">
        <is>
          <t>0-10</t>
        </is>
      </c>
      <c r="H56" s="2" t="inlineStr">
        <is>
          <t>vocabulário BJCP</t>
        </is>
      </c>
    </row>
    <row r="57">
      <c r="A57" s="2" t="inlineStr">
        <is>
          <t>P056</t>
        </is>
      </c>
      <c r="B57" s="2" t="inlineStr">
        <is>
          <t>Appearance</t>
        </is>
      </c>
      <c r="C57" s="2" t="inlineStr">
        <is>
          <t>Outros</t>
        </is>
      </c>
      <c r="D57" s="2" t="inlineStr">
        <is>
          <t>head retention</t>
        </is>
      </c>
      <c r="E57" s="2" t="inlineStr">
        <is>
          <t>nuance</t>
        </is>
      </c>
      <c r="F57" s="2" t="inlineStr">
        <is>
          <t>checkbox+slider</t>
        </is>
      </c>
      <c r="G57" s="2" t="inlineStr">
        <is>
          <t>0-10</t>
        </is>
      </c>
      <c r="H57" s="2" t="inlineStr">
        <is>
          <t>vocabulário BJCP</t>
        </is>
      </c>
    </row>
    <row r="58">
      <c r="A58" s="2" t="inlineStr">
        <is>
          <t>P057</t>
        </is>
      </c>
      <c r="B58" s="2" t="inlineStr">
        <is>
          <t>Appearance</t>
        </is>
      </c>
      <c r="C58" s="2" t="inlineStr">
        <is>
          <t>Outros</t>
        </is>
      </c>
      <c r="D58" s="2" t="inlineStr">
        <is>
          <t>head size</t>
        </is>
      </c>
      <c r="E58" s="2" t="inlineStr">
        <is>
          <t>nuance</t>
        </is>
      </c>
      <c r="F58" s="2" t="inlineStr">
        <is>
          <t>checkbox+slider</t>
        </is>
      </c>
      <c r="G58" s="2" t="inlineStr">
        <is>
          <t>0-10</t>
        </is>
      </c>
      <c r="H58" s="2" t="inlineStr">
        <is>
          <t>vocabulário BJCP</t>
        </is>
      </c>
    </row>
    <row r="59">
      <c r="A59" s="2" t="inlineStr">
        <is>
          <t>P058</t>
        </is>
      </c>
      <c r="B59" s="2" t="inlineStr">
        <is>
          <t>Appearance</t>
        </is>
      </c>
      <c r="C59" s="2" t="inlineStr">
        <is>
          <t>Outros</t>
        </is>
      </c>
      <c r="D59" s="2" t="inlineStr">
        <is>
          <t>legs/viscosity</t>
        </is>
      </c>
      <c r="E59" s="2" t="inlineStr">
        <is>
          <t>nuance</t>
        </is>
      </c>
      <c r="F59" s="2" t="inlineStr">
        <is>
          <t>checkbox+slider</t>
        </is>
      </c>
      <c r="G59" s="2" t="inlineStr">
        <is>
          <t>0-10</t>
        </is>
      </c>
      <c r="H59" s="2" t="inlineStr">
        <is>
          <t>vocabulário BJCP</t>
        </is>
      </c>
    </row>
  </sheetData>
  <autoFilter ref="A1:H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6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4" customWidth="1" min="3" max="3"/>
    <col width="20" customWidth="1" min="4" max="4"/>
    <col width="24" customWidth="1" min="5" max="5"/>
    <col width="34" customWidth="1" min="6" max="6"/>
    <col width="18" customWidth="1" min="7" max="7"/>
    <col width="12" customWidth="1" min="8" max="8"/>
    <col width="18" customWidth="1" min="9" max="9"/>
    <col width="18" customWidth="1" min="10" max="10"/>
    <col width="55" customWidth="1" min="11" max="11"/>
    <col width="80" customWidth="1" min="12" max="12"/>
  </cols>
  <sheetData>
    <row r="1" ht="30" customHeight="1">
      <c r="A1" s="1" t="inlineStr">
        <is>
          <t>Código</t>
        </is>
      </c>
      <c r="B1" s="1" t="inlineStr">
        <is>
          <t>Estilo</t>
        </is>
      </c>
      <c r="C1" s="1" t="inlineStr">
        <is>
          <t>Parametro_ID</t>
        </is>
      </c>
      <c r="D1" s="1" t="inlineStr">
        <is>
          <t>Dimensão</t>
        </is>
      </c>
      <c r="E1" s="1" t="inlineStr">
        <is>
          <t>Grupo</t>
        </is>
      </c>
      <c r="F1" s="1" t="inlineStr">
        <is>
          <t>Parâmetro</t>
        </is>
      </c>
      <c r="G1" s="1" t="inlineStr">
        <is>
          <t>Mínimo_Operacional</t>
        </is>
      </c>
      <c r="H1" s="1" t="inlineStr">
        <is>
          <t>Típico</t>
        </is>
      </c>
      <c r="I1" s="1" t="inlineStr">
        <is>
          <t>Máximo_Operacional</t>
        </is>
      </c>
      <c r="J1" s="1" t="inlineStr">
        <is>
          <t>Status</t>
        </is>
      </c>
      <c r="K1" s="1" t="inlineStr">
        <is>
          <t>Origem dos valores</t>
        </is>
      </c>
      <c r="L1" s="1" t="inlineStr">
        <is>
          <t>Evidência BJCP</t>
        </is>
      </c>
    </row>
    <row r="2">
      <c r="A2" s="2" t="inlineStr">
        <is>
          <t>1A</t>
        </is>
      </c>
      <c r="B2" s="2" t="inlineStr">
        <is>
          <t>American Light Lager</t>
        </is>
      </c>
      <c r="C2" s="2" t="inlineStr">
        <is>
          <t>P017</t>
        </is>
      </c>
      <c r="D2" s="2" t="inlineStr">
        <is>
          <t>Aroma</t>
        </is>
      </c>
      <c r="E2" s="2" t="inlineStr">
        <is>
          <t>Malte</t>
        </is>
      </c>
      <c r="F2" s="2" t="inlineStr">
        <is>
          <t>malt</t>
        </is>
      </c>
      <c r="G2" s="2" t="n">
        <v>0</v>
      </c>
      <c r="H2" s="2" t="n">
        <v>0</v>
      </c>
      <c r="I2" s="2" t="n">
        <v>0</v>
      </c>
      <c r="J2" s="2" t="inlineStr">
        <is>
          <t>não especificado</t>
        </is>
      </c>
      <c r="K2" s="2" t="inlineStr">
        <is>
          <t>típico derivado do vocabulário BJCP; min/max são faixas operacionais do aplicativo</t>
        </is>
      </c>
      <c r="L2" s="2" t="inlineStr">
        <is>
          <t>not explicitly specified</t>
        </is>
      </c>
    </row>
    <row r="3">
      <c r="A3" s="2" t="inlineStr">
        <is>
          <t>1A</t>
        </is>
      </c>
      <c r="B3" s="2" t="inlineStr">
        <is>
          <t>American Light Lager</t>
        </is>
      </c>
      <c r="C3" s="2" t="inlineStr">
        <is>
          <t>P018</t>
        </is>
      </c>
      <c r="D3" s="2" t="inlineStr">
        <is>
          <t>Aroma</t>
        </is>
      </c>
      <c r="E3" s="2" t="inlineStr">
        <is>
          <t>Malte</t>
        </is>
      </c>
      <c r="F3" s="2" t="inlineStr">
        <is>
          <t>bread/biscuit/toast</t>
        </is>
      </c>
      <c r="G3" s="2" t="n">
        <v>0</v>
      </c>
      <c r="H3" s="2" t="n">
        <v>0</v>
      </c>
      <c r="I3" s="2" t="n">
        <v>0</v>
      </c>
      <c r="J3" s="2" t="inlineStr">
        <is>
          <t>não especificado</t>
        </is>
      </c>
      <c r="K3" s="2" t="inlineStr">
        <is>
          <t>típico derivado do vocabulário BJCP; min/max são faixas operacionais do aplicativo</t>
        </is>
      </c>
      <c r="L3" s="2" t="inlineStr">
        <is>
          <t>not explicitly specified</t>
        </is>
      </c>
    </row>
    <row r="4">
      <c r="A4" s="2" t="inlineStr">
        <is>
          <t>1A</t>
        </is>
      </c>
      <c r="B4" s="2" t="inlineStr">
        <is>
          <t>American Light Lager</t>
        </is>
      </c>
      <c r="C4" s="2" t="inlineStr">
        <is>
          <t>P023</t>
        </is>
      </c>
      <c r="D4" s="2" t="inlineStr">
        <is>
          <t>Aroma</t>
        </is>
      </c>
      <c r="E4" s="2" t="inlineStr">
        <is>
          <t>Outros</t>
        </is>
      </c>
      <c r="F4" s="2" t="inlineStr">
        <is>
          <t>caramel/toffee</t>
        </is>
      </c>
      <c r="G4" s="2" t="n">
        <v>0</v>
      </c>
      <c r="H4" s="2" t="n">
        <v>0</v>
      </c>
      <c r="I4" s="2" t="n">
        <v>0</v>
      </c>
      <c r="J4" s="2" t="inlineStr">
        <is>
          <t>não especificado</t>
        </is>
      </c>
      <c r="K4" s="2" t="inlineStr">
        <is>
          <t>típico derivado do vocabulário BJCP; min/max são faixas operacionais do aplicativo</t>
        </is>
      </c>
      <c r="L4" s="2" t="inlineStr">
        <is>
          <t>not explicitly specified</t>
        </is>
      </c>
    </row>
    <row r="5">
      <c r="A5" s="2" t="inlineStr">
        <is>
          <t>1A</t>
        </is>
      </c>
      <c r="B5" s="2" t="inlineStr">
        <is>
          <t>American Light Lager</t>
        </is>
      </c>
      <c r="C5" s="2" t="inlineStr">
        <is>
          <t>P027</t>
        </is>
      </c>
      <c r="D5" s="2" t="inlineStr">
        <is>
          <t>Aroma</t>
        </is>
      </c>
      <c r="E5" s="2" t="inlineStr">
        <is>
          <t>Outros</t>
        </is>
      </c>
      <c r="F5" s="2" t="inlineStr">
        <is>
          <t>roast/chocolate/coffee</t>
        </is>
      </c>
      <c r="G5" s="2" t="n">
        <v>0</v>
      </c>
      <c r="H5" s="2" t="n">
        <v>0</v>
      </c>
      <c r="I5" s="2" t="n">
        <v>0</v>
      </c>
      <c r="J5" s="2" t="inlineStr">
        <is>
          <t>não especificado</t>
        </is>
      </c>
      <c r="K5" s="2" t="inlineStr">
        <is>
          <t>típico derivado do vocabulário BJCP; min/max são faixas operacionais do aplicativo</t>
        </is>
      </c>
      <c r="L5" s="2" t="inlineStr">
        <is>
          <t>not explicitly specified</t>
        </is>
      </c>
    </row>
    <row r="6">
      <c r="A6" s="2" t="inlineStr">
        <is>
          <t>1A</t>
        </is>
      </c>
      <c r="B6" s="2" t="inlineStr">
        <is>
          <t>American Light Lager</t>
        </is>
      </c>
      <c r="C6" s="2" t="inlineStr">
        <is>
          <t>P025</t>
        </is>
      </c>
      <c r="D6" s="2" t="inlineStr">
        <is>
          <t>Aroma</t>
        </is>
      </c>
      <c r="E6" s="2" t="inlineStr">
        <is>
          <t>Outros</t>
        </is>
      </c>
      <c r="F6" s="2" t="inlineStr">
        <is>
          <t>hop aroma</t>
        </is>
      </c>
      <c r="G6" s="2" t="n">
        <v>0</v>
      </c>
      <c r="H6" s="2" t="n">
        <v>0</v>
      </c>
      <c r="I6" s="2" t="n">
        <v>0</v>
      </c>
      <c r="J6" s="2" t="inlineStr">
        <is>
          <t>não especificado</t>
        </is>
      </c>
      <c r="K6" s="2" t="inlineStr">
        <is>
          <t>típico derivado do vocabulário BJCP; min/max são faixas operacionais do aplicativo</t>
        </is>
      </c>
      <c r="L6" s="2" t="inlineStr">
        <is>
          <t>not explicitly specified</t>
        </is>
      </c>
    </row>
    <row r="7">
      <c r="A7" s="2" t="inlineStr">
        <is>
          <t>1A</t>
        </is>
      </c>
      <c r="B7" s="2" t="inlineStr">
        <is>
          <t>American Light Lager</t>
        </is>
      </c>
      <c r="C7" s="2" t="inlineStr">
        <is>
          <t>P019</t>
        </is>
      </c>
      <c r="D7" s="2" t="inlineStr">
        <is>
          <t>Aroma</t>
        </is>
      </c>
      <c r="E7" s="2" t="inlineStr">
        <is>
          <t>Fermentação</t>
        </is>
      </c>
      <c r="F7" s="2" t="inlineStr">
        <is>
          <t>fruit</t>
        </is>
      </c>
      <c r="G7" s="2" t="n">
        <v>0</v>
      </c>
      <c r="H7" s="2" t="n">
        <v>0</v>
      </c>
      <c r="I7" s="2" t="n">
        <v>0</v>
      </c>
      <c r="J7" s="2" t="inlineStr">
        <is>
          <t>não especificado</t>
        </is>
      </c>
      <c r="K7" s="2" t="inlineStr">
        <is>
          <t>típico derivado do vocabulário BJCP; min/max são faixas operacionais do aplicativo</t>
        </is>
      </c>
      <c r="L7" s="2" t="inlineStr">
        <is>
          <t>not explicitly specified</t>
        </is>
      </c>
    </row>
    <row r="8">
      <c r="A8" s="2" t="inlineStr">
        <is>
          <t>1A</t>
        </is>
      </c>
      <c r="B8" s="2" t="inlineStr">
        <is>
          <t>American Light Lager</t>
        </is>
      </c>
      <c r="C8" s="2" t="inlineStr">
        <is>
          <t>P020</t>
        </is>
      </c>
      <c r="D8" s="2" t="inlineStr">
        <is>
          <t>Aroma</t>
        </is>
      </c>
      <c r="E8" s="2" t="inlineStr">
        <is>
          <t>Fermentação</t>
        </is>
      </c>
      <c r="F8" s="2" t="inlineStr">
        <is>
          <t>esters</t>
        </is>
      </c>
      <c r="G8" s="2" t="n">
        <v>0</v>
      </c>
      <c r="H8" s="2" t="n">
        <v>0</v>
      </c>
      <c r="I8" s="2" t="n">
        <v>0</v>
      </c>
      <c r="J8" s="2" t="inlineStr">
        <is>
          <t>não especificado</t>
        </is>
      </c>
      <c r="K8" s="2" t="inlineStr">
        <is>
          <t>típico derivado do vocabulário BJCP; min/max são faixas operacionais do aplicativo</t>
        </is>
      </c>
      <c r="L8" s="2" t="inlineStr">
        <is>
          <t>not explicitly specified</t>
        </is>
      </c>
    </row>
    <row r="9">
      <c r="A9" s="2" t="inlineStr">
        <is>
          <t>1A</t>
        </is>
      </c>
      <c r="B9" s="2" t="inlineStr">
        <is>
          <t>American Light Lager</t>
        </is>
      </c>
      <c r="C9" s="2" t="inlineStr">
        <is>
          <t>P026</t>
        </is>
      </c>
      <c r="D9" s="2" t="inlineStr">
        <is>
          <t>Aroma</t>
        </is>
      </c>
      <c r="E9" s="2" t="inlineStr">
        <is>
          <t>Outros</t>
        </is>
      </c>
      <c r="F9" s="2" t="inlineStr">
        <is>
          <t>phenolic/spice</t>
        </is>
      </c>
      <c r="G9" s="2" t="n">
        <v>0</v>
      </c>
      <c r="H9" s="2" t="n">
        <v>3</v>
      </c>
      <c r="I9" s="2" t="n">
        <v>0</v>
      </c>
      <c r="J9" s="2" t="inlineStr">
        <is>
          <t>não especificado</t>
        </is>
      </c>
      <c r="K9" s="2" t="inlineStr">
        <is>
          <t>típico derivado do vocabulário BJCP; min/max são faixas operacionais do aplicativo</t>
        </is>
      </c>
      <c r="L9" s="2" t="inlineStr">
        <is>
          <t>derived from explicit BJCP descriptors</t>
        </is>
      </c>
    </row>
    <row r="10">
      <c r="A10" s="2" t="inlineStr">
        <is>
          <t>1A</t>
        </is>
      </c>
      <c r="B10" s="2" t="inlineStr">
        <is>
          <t>American Light Lager</t>
        </is>
      </c>
      <c r="C10" s="2" t="inlineStr">
        <is>
          <t>P028</t>
        </is>
      </c>
      <c r="D10" s="2" t="inlineStr">
        <is>
          <t>Aroma</t>
        </is>
      </c>
      <c r="E10" s="2" t="inlineStr">
        <is>
          <t>Outros</t>
        </is>
      </c>
      <c r="F10" s="2" t="inlineStr">
        <is>
          <t>sour/acid</t>
        </is>
      </c>
      <c r="G10" s="2" t="n">
        <v>0</v>
      </c>
      <c r="H10" s="2" t="n">
        <v>0</v>
      </c>
      <c r="I10" s="2" t="n">
        <v>0</v>
      </c>
      <c r="J10" s="2" t="inlineStr">
        <is>
          <t>não especificado</t>
        </is>
      </c>
      <c r="K10" s="2" t="inlineStr">
        <is>
          <t>típico derivado do vocabulário BJCP; min/max são faixas operacionais do aplicativo</t>
        </is>
      </c>
      <c r="L10" s="2" t="inlineStr">
        <is>
          <t>not explicitly specified</t>
        </is>
      </c>
    </row>
    <row r="11">
      <c r="A11" s="2" t="inlineStr">
        <is>
          <t>1A</t>
        </is>
      </c>
      <c r="B11" s="2" t="inlineStr">
        <is>
          <t>American Light Lager</t>
        </is>
      </c>
      <c r="C11" s="2" t="inlineStr">
        <is>
          <t>P021</t>
        </is>
      </c>
      <c r="D11" s="2" t="inlineStr">
        <is>
          <t>Aroma</t>
        </is>
      </c>
      <c r="E11" s="2" t="inlineStr">
        <is>
          <t>Fermentação</t>
        </is>
      </c>
      <c r="F11" s="2" t="inlineStr">
        <is>
          <t>alcohol</t>
        </is>
      </c>
      <c r="G11" s="2" t="n">
        <v>0</v>
      </c>
      <c r="H11" s="2" t="n">
        <v>0</v>
      </c>
      <c r="I11" s="2" t="n">
        <v>0</v>
      </c>
      <c r="J11" s="2" t="inlineStr">
        <is>
          <t>não especificado</t>
        </is>
      </c>
      <c r="K11" s="2" t="inlineStr">
        <is>
          <t>típico derivado do vocabulário BJCP; min/max são faixas operacionais do aplicativo</t>
        </is>
      </c>
      <c r="L11" s="2" t="inlineStr">
        <is>
          <t>not explicitly specified</t>
        </is>
      </c>
    </row>
    <row r="12">
      <c r="A12" s="2" t="inlineStr">
        <is>
          <t>1A</t>
        </is>
      </c>
      <c r="B12" s="2" t="inlineStr">
        <is>
          <t>American Light Lager</t>
        </is>
      </c>
      <c r="C12" s="2" t="inlineStr">
        <is>
          <t>P029</t>
        </is>
      </c>
      <c r="D12" s="2" t="inlineStr">
        <is>
          <t>Aroma</t>
        </is>
      </c>
      <c r="E12" s="2" t="inlineStr">
        <is>
          <t>Outros</t>
        </is>
      </c>
      <c r="F12" s="2" t="inlineStr">
        <is>
          <t>sulfur/DMS</t>
        </is>
      </c>
      <c r="G12" s="2" t="n">
        <v>0</v>
      </c>
      <c r="H12" s="2" t="n">
        <v>0</v>
      </c>
      <c r="I12" s="2" t="n">
        <v>0</v>
      </c>
      <c r="J12" s="2" t="inlineStr">
        <is>
          <t>não especificado</t>
        </is>
      </c>
      <c r="K12" s="2" t="inlineStr">
        <is>
          <t>típico derivado do vocabulário BJCP; min/max são faixas operacionais do aplicativo</t>
        </is>
      </c>
      <c r="L12" s="2" t="inlineStr">
        <is>
          <t>not explicitly specified</t>
        </is>
      </c>
    </row>
    <row r="13">
      <c r="A13" s="2" t="inlineStr">
        <is>
          <t>1A</t>
        </is>
      </c>
      <c r="B13" s="2" t="inlineStr">
        <is>
          <t>American Light Lager</t>
        </is>
      </c>
      <c r="C13" s="2" t="inlineStr">
        <is>
          <t>P022</t>
        </is>
      </c>
      <c r="D13" s="2" t="inlineStr">
        <is>
          <t>Aroma</t>
        </is>
      </c>
      <c r="E13" s="2" t="inlineStr">
        <is>
          <t>Outros</t>
        </is>
      </c>
      <c r="F13" s="2" t="inlineStr">
        <is>
          <t>smoke</t>
        </is>
      </c>
      <c r="G13" s="2" t="n">
        <v>0</v>
      </c>
      <c r="H13" s="2" t="n">
        <v>0</v>
      </c>
      <c r="I13" s="2" t="n">
        <v>0</v>
      </c>
      <c r="J13" s="2" t="inlineStr">
        <is>
          <t>não especificado</t>
        </is>
      </c>
      <c r="K13" s="2" t="inlineStr">
        <is>
          <t>típico derivado do vocabulário BJCP; min/max são faixas operacionais do aplicativo</t>
        </is>
      </c>
      <c r="L13" s="2" t="inlineStr">
        <is>
          <t>not explicitly specified</t>
        </is>
      </c>
    </row>
    <row r="14">
      <c r="A14" s="2" t="inlineStr">
        <is>
          <t>1A</t>
        </is>
      </c>
      <c r="B14" s="2" t="inlineStr">
        <is>
          <t>American Light Lager</t>
        </is>
      </c>
      <c r="C14" s="2" t="inlineStr">
        <is>
          <t>P030</t>
        </is>
      </c>
      <c r="D14" s="2" t="inlineStr">
        <is>
          <t>Aroma</t>
        </is>
      </c>
      <c r="E14" s="2" t="inlineStr">
        <is>
          <t>Outros</t>
        </is>
      </c>
      <c r="F14" s="2" t="inlineStr">
        <is>
          <t>wood/oak</t>
        </is>
      </c>
      <c r="G14" s="2" t="n">
        <v>0</v>
      </c>
      <c r="H14" s="2" t="n">
        <v>0</v>
      </c>
      <c r="I14" s="2" t="n">
        <v>0</v>
      </c>
      <c r="J14" s="2" t="inlineStr">
        <is>
          <t>não especificado</t>
        </is>
      </c>
      <c r="K14" s="2" t="inlineStr">
        <is>
          <t>típico derivado do vocabulário BJCP; min/max são faixas operacionais do aplicativo</t>
        </is>
      </c>
      <c r="L14" s="2" t="inlineStr">
        <is>
          <t>not explicitly specified</t>
        </is>
      </c>
    </row>
    <row r="15">
      <c r="A15" s="2" t="inlineStr">
        <is>
          <t>1A</t>
        </is>
      </c>
      <c r="B15" s="2" t="inlineStr">
        <is>
          <t>American Light Lager</t>
        </is>
      </c>
      <c r="C15" s="2" t="inlineStr">
        <is>
          <t>P024</t>
        </is>
      </c>
      <c r="D15" s="2" t="inlineStr">
        <is>
          <t>Aroma</t>
        </is>
      </c>
      <c r="E15" s="2" t="inlineStr">
        <is>
          <t>Outros</t>
        </is>
      </c>
      <c r="F15" s="2" t="inlineStr">
        <is>
          <t>grain/corn</t>
        </is>
      </c>
      <c r="G15" s="2" t="n">
        <v>0</v>
      </c>
      <c r="H15" s="2" t="n">
        <v>2</v>
      </c>
      <c r="I15" s="2" t="n">
        <v>0</v>
      </c>
      <c r="J15" s="2" t="inlineStr">
        <is>
          <t>não especificado</t>
        </is>
      </c>
      <c r="K15" s="2" t="inlineStr">
        <is>
          <t>típico derivado do vocabulário BJCP; min/max são faixas operacionais do aplicativo</t>
        </is>
      </c>
      <c r="L15" s="2" t="inlineStr">
        <is>
          <t>derived from explicit BJCP descriptors</t>
        </is>
      </c>
    </row>
    <row r="16">
      <c r="A16" s="2" t="inlineStr">
        <is>
          <t>1A</t>
        </is>
      </c>
      <c r="B16" s="2" t="inlineStr">
        <is>
          <t>American Light Lager</t>
        </is>
      </c>
      <c r="C16" s="2" t="inlineStr">
        <is>
          <t>P039</t>
        </is>
      </c>
      <c r="D16" s="2" t="inlineStr">
        <is>
          <t>Flavor</t>
        </is>
      </c>
      <c r="E16" s="2" t="inlineStr">
        <is>
          <t>Outros</t>
        </is>
      </c>
      <c r="F16" s="2" t="inlineStr">
        <is>
          <t>malt</t>
        </is>
      </c>
      <c r="G16" s="2" t="n">
        <v>0</v>
      </c>
      <c r="H16" s="2" t="n">
        <v>0</v>
      </c>
      <c r="I16" s="2" t="n">
        <v>0</v>
      </c>
      <c r="J16" s="2" t="inlineStr">
        <is>
          <t>não especificado</t>
        </is>
      </c>
      <c r="K16" s="2" t="inlineStr">
        <is>
          <t>típico derivado do vocabulário BJCP; min/max são faixas operacionais do aplicativo</t>
        </is>
      </c>
      <c r="L16" s="2" t="inlineStr">
        <is>
          <t>not explicitly specified</t>
        </is>
      </c>
    </row>
    <row r="17">
      <c r="A17" s="2" t="inlineStr">
        <is>
          <t>1A</t>
        </is>
      </c>
      <c r="B17" s="2" t="inlineStr">
        <is>
          <t>American Light Lager</t>
        </is>
      </c>
      <c r="C17" s="2" t="inlineStr">
        <is>
          <t>P033</t>
        </is>
      </c>
      <c r="D17" s="2" t="inlineStr">
        <is>
          <t>Flavor</t>
        </is>
      </c>
      <c r="E17" s="2" t="inlineStr">
        <is>
          <t>Outros</t>
        </is>
      </c>
      <c r="F17" s="2" t="inlineStr">
        <is>
          <t>bread/biscuit/toast</t>
        </is>
      </c>
      <c r="G17" s="2" t="n">
        <v>0</v>
      </c>
      <c r="H17" s="2" t="n">
        <v>0</v>
      </c>
      <c r="I17" s="2" t="n">
        <v>0</v>
      </c>
      <c r="J17" s="2" t="inlineStr">
        <is>
          <t>não especificado</t>
        </is>
      </c>
      <c r="K17" s="2" t="inlineStr">
        <is>
          <t>típico derivado do vocabulário BJCP; min/max são faixas operacionais do aplicativo</t>
        </is>
      </c>
      <c r="L17" s="2" t="inlineStr">
        <is>
          <t>not explicitly specified</t>
        </is>
      </c>
    </row>
    <row r="18">
      <c r="A18" s="2" t="inlineStr">
        <is>
          <t>1A</t>
        </is>
      </c>
      <c r="B18" s="2" t="inlineStr">
        <is>
          <t>American Light Lager</t>
        </is>
      </c>
      <c r="C18" s="2" t="inlineStr">
        <is>
          <t>P034</t>
        </is>
      </c>
      <c r="D18" s="2" t="inlineStr">
        <is>
          <t>Flavor</t>
        </is>
      </c>
      <c r="E18" s="2" t="inlineStr">
        <is>
          <t>Outros</t>
        </is>
      </c>
      <c r="F18" s="2" t="inlineStr">
        <is>
          <t>caramel/toffee</t>
        </is>
      </c>
      <c r="G18" s="2" t="n">
        <v>0</v>
      </c>
      <c r="H18" s="2" t="n">
        <v>0</v>
      </c>
      <c r="I18" s="2" t="n">
        <v>0</v>
      </c>
      <c r="J18" s="2" t="inlineStr">
        <is>
          <t>não especificado</t>
        </is>
      </c>
      <c r="K18" s="2" t="inlineStr">
        <is>
          <t>típico derivado do vocabulário BJCP; min/max são faixas operacionais do aplicativo</t>
        </is>
      </c>
      <c r="L18" s="2" t="inlineStr">
        <is>
          <t>not explicitly specified</t>
        </is>
      </c>
    </row>
    <row r="19">
      <c r="A19" s="2" t="inlineStr">
        <is>
          <t>1A</t>
        </is>
      </c>
      <c r="B19" s="2" t="inlineStr">
        <is>
          <t>American Light Lager</t>
        </is>
      </c>
      <c r="C19" s="2" t="inlineStr">
        <is>
          <t>P041</t>
        </is>
      </c>
      <c r="D19" s="2" t="inlineStr">
        <is>
          <t>Flavor</t>
        </is>
      </c>
      <c r="E19" s="2" t="inlineStr">
        <is>
          <t>Outros</t>
        </is>
      </c>
      <c r="F19" s="2" t="inlineStr">
        <is>
          <t>roast/chocolate/coffee</t>
        </is>
      </c>
      <c r="G19" s="2" t="n">
        <v>0</v>
      </c>
      <c r="H19" s="2" t="n">
        <v>0</v>
      </c>
      <c r="I19" s="2" t="n">
        <v>0</v>
      </c>
      <c r="J19" s="2" t="inlineStr">
        <is>
          <t>não especificado</t>
        </is>
      </c>
      <c r="K19" s="2" t="inlineStr">
        <is>
          <t>típico derivado do vocabulário BJCP; min/max são faixas operacionais do aplicativo</t>
        </is>
      </c>
      <c r="L19" s="2" t="inlineStr">
        <is>
          <t>not explicitly specified</t>
        </is>
      </c>
    </row>
    <row r="20">
      <c r="A20" s="2" t="inlineStr">
        <is>
          <t>1A</t>
        </is>
      </c>
      <c r="B20" s="2" t="inlineStr">
        <is>
          <t>American Light Lager</t>
        </is>
      </c>
      <c r="C20" s="2" t="inlineStr">
        <is>
          <t>P038</t>
        </is>
      </c>
      <c r="D20" s="2" t="inlineStr">
        <is>
          <t>Flavor</t>
        </is>
      </c>
      <c r="E20" s="2" t="inlineStr">
        <is>
          <t>Outros</t>
        </is>
      </c>
      <c r="F20" s="2" t="inlineStr">
        <is>
          <t>hop flavor</t>
        </is>
      </c>
      <c r="G20" s="2" t="n">
        <v>0</v>
      </c>
      <c r="H20" s="2" t="n">
        <v>2</v>
      </c>
      <c r="I20" s="2" t="n">
        <v>4</v>
      </c>
      <c r="J20" s="2" t="inlineStr">
        <is>
          <t>opcional</t>
        </is>
      </c>
      <c r="K20" s="2" t="inlineStr">
        <is>
          <t>típico derivado do vocabulário BJCP; min/max são faixas operacionais do aplicativo</t>
        </is>
      </c>
      <c r="L20" s="2" t="inlineStr">
        <is>
          <t>low floral, spicy, or herbal hop flavor optional, but is rarely strong enough to detect</t>
        </is>
      </c>
    </row>
    <row r="21">
      <c r="A21" s="2" t="inlineStr">
        <is>
          <t>1A</t>
        </is>
      </c>
      <c r="B21" s="2" t="inlineStr">
        <is>
          <t>American Light Lager</t>
        </is>
      </c>
      <c r="C21" s="2" t="inlineStr">
        <is>
          <t>P032</t>
        </is>
      </c>
      <c r="D21" s="2" t="inlineStr">
        <is>
          <t>Flavor</t>
        </is>
      </c>
      <c r="E21" s="2" t="inlineStr">
        <is>
          <t>Outros</t>
        </is>
      </c>
      <c r="F21" s="2" t="inlineStr">
        <is>
          <t>bitterness</t>
        </is>
      </c>
      <c r="G21" s="2" t="n">
        <v>0</v>
      </c>
      <c r="H21" s="2" t="n">
        <v>2</v>
      </c>
      <c r="I21" s="2" t="n">
        <v>4</v>
      </c>
      <c r="J21" s="2" t="inlineStr">
        <is>
          <t>esperado</t>
        </is>
      </c>
      <c r="K21" s="2" t="inlineStr">
        <is>
          <t>típico derivado do vocabulário BJCP; min/max são faixas operacionais do aplicativo</t>
        </is>
      </c>
      <c r="L21" s="2" t="inlineStr">
        <is>
          <t>relatively neutral palate with a crisp, dry finish and a low to very low grainy or corn-like flavor that might be perceived as sweetness due to the low bitterness</t>
        </is>
      </c>
    </row>
    <row r="22">
      <c r="A22" s="2" t="inlineStr">
        <is>
          <t>1A</t>
        </is>
      </c>
      <c r="B22" s="2" t="inlineStr">
        <is>
          <t>American Light Lager</t>
        </is>
      </c>
      <c r="C22" s="2" t="inlineStr">
        <is>
          <t>P044</t>
        </is>
      </c>
      <c r="D22" s="2" t="inlineStr">
        <is>
          <t>Flavor</t>
        </is>
      </c>
      <c r="E22" s="2" t="inlineStr">
        <is>
          <t>Outros</t>
        </is>
      </c>
      <c r="F22" s="2" t="inlineStr">
        <is>
          <t>sweetness</t>
        </is>
      </c>
      <c r="G22" s="2" t="n">
        <v>0</v>
      </c>
      <c r="H22" s="2" t="n">
        <v>2</v>
      </c>
      <c r="I22" s="2" t="n">
        <v>4</v>
      </c>
      <c r="J22" s="2" t="inlineStr">
        <is>
          <t>esperado</t>
        </is>
      </c>
      <c r="K22" s="2" t="inlineStr">
        <is>
          <t>típico derivado do vocabulário BJCP; min/max são faixas operacionais do aplicativo</t>
        </is>
      </c>
      <c r="L22" s="2" t="inlineStr">
        <is>
          <t>relatively neutral palate with a crisp, dry finish and a low to very low grainy or corn-like flavor that might be perceived as sweetness due to the low bitterness</t>
        </is>
      </c>
    </row>
    <row r="23">
      <c r="A23" s="2" t="inlineStr">
        <is>
          <t>1A</t>
        </is>
      </c>
      <c r="B23" s="2" t="inlineStr">
        <is>
          <t>American Light Lager</t>
        </is>
      </c>
      <c r="C23" s="2" t="inlineStr">
        <is>
          <t>P037</t>
        </is>
      </c>
      <c r="D23" s="2" t="inlineStr">
        <is>
          <t>Flavor</t>
        </is>
      </c>
      <c r="E23" s="2" t="inlineStr">
        <is>
          <t>Outros</t>
        </is>
      </c>
      <c r="F23" s="2" t="inlineStr">
        <is>
          <t>fruit</t>
        </is>
      </c>
      <c r="G23" s="2" t="n">
        <v>0</v>
      </c>
      <c r="H23" s="2" t="n">
        <v>0</v>
      </c>
      <c r="I23" s="2" t="n">
        <v>0</v>
      </c>
      <c r="J23" s="2" t="inlineStr">
        <is>
          <t>não especificado</t>
        </is>
      </c>
      <c r="K23" s="2" t="inlineStr">
        <is>
          <t>típico derivado do vocabulário BJCP; min/max são faixas operacionais do aplicativo</t>
        </is>
      </c>
      <c r="L23" s="2" t="inlineStr">
        <is>
          <t>not explicitly specified</t>
        </is>
      </c>
    </row>
    <row r="24">
      <c r="A24" s="2" t="inlineStr">
        <is>
          <t>1A</t>
        </is>
      </c>
      <c r="B24" s="2" t="inlineStr">
        <is>
          <t>American Light Lager</t>
        </is>
      </c>
      <c r="C24" s="2" t="inlineStr">
        <is>
          <t>P036</t>
        </is>
      </c>
      <c r="D24" s="2" t="inlineStr">
        <is>
          <t>Flavor</t>
        </is>
      </c>
      <c r="E24" s="2" t="inlineStr">
        <is>
          <t>Outros</t>
        </is>
      </c>
      <c r="F24" s="2" t="inlineStr">
        <is>
          <t>esters</t>
        </is>
      </c>
      <c r="G24" s="2" t="n">
        <v>0</v>
      </c>
      <c r="H24" s="2" t="n">
        <v>0</v>
      </c>
      <c r="I24" s="2" t="n">
        <v>0</v>
      </c>
      <c r="J24" s="2" t="inlineStr">
        <is>
          <t>não especificado</t>
        </is>
      </c>
      <c r="K24" s="2" t="inlineStr">
        <is>
          <t>típico derivado do vocabulário BJCP; min/max são faixas operacionais do aplicativo</t>
        </is>
      </c>
      <c r="L24" s="2" t="inlineStr">
        <is>
          <t>not explicitly specified</t>
        </is>
      </c>
    </row>
    <row r="25">
      <c r="A25" s="2" t="inlineStr">
        <is>
          <t>1A</t>
        </is>
      </c>
      <c r="B25" s="2" t="inlineStr">
        <is>
          <t>American Light Lager</t>
        </is>
      </c>
      <c r="C25" s="2" t="inlineStr">
        <is>
          <t>P040</t>
        </is>
      </c>
      <c r="D25" s="2" t="inlineStr">
        <is>
          <t>Flavor</t>
        </is>
      </c>
      <c r="E25" s="2" t="inlineStr">
        <is>
          <t>Outros</t>
        </is>
      </c>
      <c r="F25" s="2" t="inlineStr">
        <is>
          <t>phenolic/spice</t>
        </is>
      </c>
      <c r="G25" s="2" t="n">
        <v>0</v>
      </c>
      <c r="H25" s="2" t="n">
        <v>2</v>
      </c>
      <c r="I25" s="2" t="n">
        <v>0</v>
      </c>
      <c r="J25" s="2" t="inlineStr">
        <is>
          <t>não especificado</t>
        </is>
      </c>
      <c r="K25" s="2" t="inlineStr">
        <is>
          <t>típico derivado do vocabulário BJCP; min/max são faixas operacionais do aplicativo</t>
        </is>
      </c>
      <c r="L25" s="2" t="inlineStr">
        <is>
          <t>derived from explicit BJCP descriptors</t>
        </is>
      </c>
    </row>
    <row r="26">
      <c r="A26" s="2" t="inlineStr">
        <is>
          <t>1A</t>
        </is>
      </c>
      <c r="B26" s="2" t="inlineStr">
        <is>
          <t>American Light Lager</t>
        </is>
      </c>
      <c r="C26" s="2" t="inlineStr">
        <is>
          <t>P043</t>
        </is>
      </c>
      <c r="D26" s="2" t="inlineStr">
        <is>
          <t>Flavor</t>
        </is>
      </c>
      <c r="E26" s="2" t="inlineStr">
        <is>
          <t>Outros</t>
        </is>
      </c>
      <c r="F26" s="2" t="inlineStr">
        <is>
          <t>sour/acidity</t>
        </is>
      </c>
      <c r="G26" s="2" t="n">
        <v>0</v>
      </c>
      <c r="H26" s="2" t="n">
        <v>0</v>
      </c>
      <c r="I26" s="2" t="n">
        <v>0</v>
      </c>
      <c r="J26" s="2" t="inlineStr">
        <is>
          <t>não especificado</t>
        </is>
      </c>
      <c r="K26" s="2" t="inlineStr">
        <is>
          <t>típico derivado do vocabulário BJCP; min/max são faixas operacionais do aplicativo</t>
        </is>
      </c>
      <c r="L26" s="2" t="inlineStr">
        <is>
          <t>not explicitly specified</t>
        </is>
      </c>
    </row>
    <row r="27">
      <c r="A27" s="2" t="inlineStr">
        <is>
          <t>1A</t>
        </is>
      </c>
      <c r="B27" s="2" t="inlineStr">
        <is>
          <t>American Light Lager</t>
        </is>
      </c>
      <c r="C27" s="2" t="inlineStr">
        <is>
          <t>P031</t>
        </is>
      </c>
      <c r="D27" s="2" t="inlineStr">
        <is>
          <t>Flavor</t>
        </is>
      </c>
      <c r="E27" s="2" t="inlineStr">
        <is>
          <t>Outros</t>
        </is>
      </c>
      <c r="F27" s="2" t="inlineStr">
        <is>
          <t>alcohol</t>
        </is>
      </c>
      <c r="G27" s="2" t="n">
        <v>0</v>
      </c>
      <c r="H27" s="2" t="n">
        <v>0</v>
      </c>
      <c r="I27" s="2" t="n">
        <v>0</v>
      </c>
      <c r="J27" s="2" t="inlineStr">
        <is>
          <t>não especificado</t>
        </is>
      </c>
      <c r="K27" s="2" t="inlineStr">
        <is>
          <t>típico derivado do vocabulário BJCP; min/max são faixas operacionais do aplicativo</t>
        </is>
      </c>
      <c r="L27" s="2" t="inlineStr">
        <is>
          <t>not explicitly specified</t>
        </is>
      </c>
    </row>
    <row r="28">
      <c r="A28" s="2" t="inlineStr">
        <is>
          <t>1A</t>
        </is>
      </c>
      <c r="B28" s="2" t="inlineStr">
        <is>
          <t>American Light Lager</t>
        </is>
      </c>
      <c r="C28" s="2" t="inlineStr">
        <is>
          <t>P042</t>
        </is>
      </c>
      <c r="D28" s="2" t="inlineStr">
        <is>
          <t>Flavor</t>
        </is>
      </c>
      <c r="E28" s="2" t="inlineStr">
        <is>
          <t>Outros</t>
        </is>
      </c>
      <c r="F28" s="2" t="inlineStr">
        <is>
          <t>smoke</t>
        </is>
      </c>
      <c r="G28" s="2" t="n">
        <v>0</v>
      </c>
      <c r="H28" s="2" t="n">
        <v>0</v>
      </c>
      <c r="I28" s="2" t="n">
        <v>0</v>
      </c>
      <c r="J28" s="2" t="inlineStr">
        <is>
          <t>não especificado</t>
        </is>
      </c>
      <c r="K28" s="2" t="inlineStr">
        <is>
          <t>típico derivado do vocabulário BJCP; min/max são faixas operacionais do aplicativo</t>
        </is>
      </c>
      <c r="L28" s="2" t="inlineStr">
        <is>
          <t>not explicitly specified</t>
        </is>
      </c>
    </row>
    <row r="29">
      <c r="A29" s="2" t="inlineStr">
        <is>
          <t>1A</t>
        </is>
      </c>
      <c r="B29" s="2" t="inlineStr">
        <is>
          <t>American Light Lager</t>
        </is>
      </c>
      <c r="C29" s="2" t="inlineStr">
        <is>
          <t>P045</t>
        </is>
      </c>
      <c r="D29" s="2" t="inlineStr">
        <is>
          <t>Flavor</t>
        </is>
      </c>
      <c r="E29" s="2" t="inlineStr">
        <is>
          <t>Outros</t>
        </is>
      </c>
      <c r="F29" s="2" t="inlineStr">
        <is>
          <t>wood/oak</t>
        </is>
      </c>
      <c r="G29" s="2" t="n">
        <v>0</v>
      </c>
      <c r="H29" s="2" t="n">
        <v>0</v>
      </c>
      <c r="I29" s="2" t="n">
        <v>0</v>
      </c>
      <c r="J29" s="2" t="inlineStr">
        <is>
          <t>não especificado</t>
        </is>
      </c>
      <c r="K29" s="2" t="inlineStr">
        <is>
          <t>típico derivado do vocabulário BJCP; min/max são faixas operacionais do aplicativo</t>
        </is>
      </c>
      <c r="L29" s="2" t="inlineStr">
        <is>
          <t>not explicitly specified</t>
        </is>
      </c>
    </row>
    <row r="30">
      <c r="A30" s="2" t="inlineStr">
        <is>
          <t>1A</t>
        </is>
      </c>
      <c r="B30" s="2" t="inlineStr">
        <is>
          <t>American Light Lager</t>
        </is>
      </c>
      <c r="C30" s="2" t="inlineStr">
        <is>
          <t>P035</t>
        </is>
      </c>
      <c r="D30" s="2" t="inlineStr">
        <is>
          <t>Flavor</t>
        </is>
      </c>
      <c r="E30" s="2" t="inlineStr">
        <is>
          <t>Outros</t>
        </is>
      </c>
      <c r="F30" s="2" t="inlineStr">
        <is>
          <t>dryness</t>
        </is>
      </c>
      <c r="G30" s="2" t="n">
        <v>0</v>
      </c>
      <c r="H30" s="2" t="n">
        <v>4</v>
      </c>
      <c r="I30" s="2" t="n">
        <v>0</v>
      </c>
      <c r="J30" s="2" t="inlineStr">
        <is>
          <t>não especificado</t>
        </is>
      </c>
      <c r="K30" s="2" t="inlineStr">
        <is>
          <t>típico derivado do vocabulário BJCP; min/max são faixas operacionais do aplicativo</t>
        </is>
      </c>
      <c r="L30" s="2" t="inlineStr">
        <is>
          <t>derived from explicit BJCP descriptors</t>
        </is>
      </c>
    </row>
    <row r="31">
      <c r="A31" s="2" t="inlineStr">
        <is>
          <t>1A</t>
        </is>
      </c>
      <c r="B31" s="2" t="inlineStr">
        <is>
          <t>American Light Lager</t>
        </is>
      </c>
      <c r="C31" s="2" t="inlineStr">
        <is>
          <t>P048</t>
        </is>
      </c>
      <c r="D31" s="2" t="inlineStr">
        <is>
          <t>Mouthfeel</t>
        </is>
      </c>
      <c r="E31" s="2" t="inlineStr">
        <is>
          <t>Outros</t>
        </is>
      </c>
      <c r="F31" s="2" t="inlineStr">
        <is>
          <t>body</t>
        </is>
      </c>
      <c r="G31" s="2" t="n">
        <v>1</v>
      </c>
      <c r="H31" s="2" t="n">
        <v>3</v>
      </c>
      <c r="I31" s="2" t="n">
        <v>5</v>
      </c>
      <c r="J31" s="2" t="inlineStr">
        <is>
          <t>esperado</t>
        </is>
      </c>
      <c r="K31" s="2" t="inlineStr">
        <is>
          <t>típico derivado do vocabulário BJCP; min/max são faixas operacionais do aplicativo</t>
        </is>
      </c>
      <c r="L31" s="2" t="inlineStr">
        <is>
          <t>very light, sometimes watery, body</t>
        </is>
      </c>
    </row>
    <row r="32">
      <c r="A32" s="2" t="inlineStr">
        <is>
          <t>1A</t>
        </is>
      </c>
      <c r="B32" s="2" t="inlineStr">
        <is>
          <t>American Light Lager</t>
        </is>
      </c>
      <c r="C32" s="2" t="inlineStr">
        <is>
          <t>P049</t>
        </is>
      </c>
      <c r="D32" s="2" t="inlineStr">
        <is>
          <t>Mouthfeel</t>
        </is>
      </c>
      <c r="E32" s="2" t="inlineStr">
        <is>
          <t>Outros</t>
        </is>
      </c>
      <c r="F32" s="2" t="inlineStr">
        <is>
          <t>carbonation</t>
        </is>
      </c>
      <c r="G32" s="2" t="n">
        <v>0</v>
      </c>
      <c r="H32" s="2" t="n">
        <v>8</v>
      </c>
      <c r="I32" s="2" t="n">
        <v>0</v>
      </c>
      <c r="J32" s="2" t="inlineStr">
        <is>
          <t>não especificado</t>
        </is>
      </c>
      <c r="K32" s="2" t="inlineStr">
        <is>
          <t>típico derivado do vocabulário BJCP; min/max são faixas operacionais do aplicativo</t>
        </is>
      </c>
      <c r="L32" s="2" t="inlineStr">
        <is>
          <t>derived from explicit BJCP descriptors</t>
        </is>
      </c>
    </row>
    <row r="33">
      <c r="A33" s="2" t="inlineStr">
        <is>
          <t>1A</t>
        </is>
      </c>
      <c r="B33" s="2" t="inlineStr">
        <is>
          <t>American Light Lager</t>
        </is>
      </c>
      <c r="C33" s="2" t="inlineStr">
        <is>
          <t>P047</t>
        </is>
      </c>
      <c r="D33" s="2" t="inlineStr">
        <is>
          <t>Mouthfeel</t>
        </is>
      </c>
      <c r="E33" s="2" t="inlineStr">
        <is>
          <t>Outros</t>
        </is>
      </c>
      <c r="F33" s="2" t="inlineStr">
        <is>
          <t>astringency</t>
        </is>
      </c>
      <c r="G33" s="2" t="n">
        <v>0</v>
      </c>
      <c r="H33" s="2" t="n">
        <v>0</v>
      </c>
      <c r="I33" s="2" t="n">
        <v>0</v>
      </c>
      <c r="J33" s="2" t="inlineStr">
        <is>
          <t>não especificado</t>
        </is>
      </c>
      <c r="K33" s="2" t="inlineStr">
        <is>
          <t>típico derivado do vocabulário BJCP; min/max são faixas operacionais do aplicativo</t>
        </is>
      </c>
      <c r="L33" s="2" t="inlineStr">
        <is>
          <t>not explicitly specified</t>
        </is>
      </c>
    </row>
    <row r="34">
      <c r="A34" s="2" t="inlineStr">
        <is>
          <t>1A</t>
        </is>
      </c>
      <c r="B34" s="2" t="inlineStr">
        <is>
          <t>American Light Lager</t>
        </is>
      </c>
      <c r="C34" s="2" t="inlineStr">
        <is>
          <t>P046</t>
        </is>
      </c>
      <c r="D34" s="2" t="inlineStr">
        <is>
          <t>Mouthfeel</t>
        </is>
      </c>
      <c r="E34" s="2" t="inlineStr">
        <is>
          <t>Outros</t>
        </is>
      </c>
      <c r="F34" s="2" t="inlineStr">
        <is>
          <t>alcohol warmth</t>
        </is>
      </c>
      <c r="G34" s="2" t="n">
        <v>0</v>
      </c>
      <c r="H34" s="2" t="n">
        <v>0</v>
      </c>
      <c r="I34" s="2" t="n">
        <v>0</v>
      </c>
      <c r="J34" s="2" t="inlineStr">
        <is>
          <t>não especificado</t>
        </is>
      </c>
      <c r="K34" s="2" t="inlineStr">
        <is>
          <t>típico derivado do vocabulário BJCP; min/max são faixas operacionais do aplicativo</t>
        </is>
      </c>
      <c r="L34" s="2" t="inlineStr">
        <is>
          <t>not explicitly specified</t>
        </is>
      </c>
    </row>
    <row r="35">
      <c r="A35" s="2" t="inlineStr">
        <is>
          <t>1A</t>
        </is>
      </c>
      <c r="B35" s="2" t="inlineStr">
        <is>
          <t>American Light Lager</t>
        </is>
      </c>
      <c r="C35" s="2" t="inlineStr">
        <is>
          <t>P050</t>
        </is>
      </c>
      <c r="D35" s="2" t="inlineStr">
        <is>
          <t>Mouthfeel</t>
        </is>
      </c>
      <c r="E35" s="2" t="inlineStr">
        <is>
          <t>Outros</t>
        </is>
      </c>
      <c r="F35" s="2" t="inlineStr">
        <is>
          <t>creaminess/smoothness</t>
        </is>
      </c>
      <c r="G35" s="2" t="n">
        <v>0</v>
      </c>
      <c r="H35" s="2" t="n">
        <v>0</v>
      </c>
      <c r="I35" s="2" t="n">
        <v>0</v>
      </c>
      <c r="J35" s="2" t="inlineStr">
        <is>
          <t>não especificado</t>
        </is>
      </c>
      <c r="K35" s="2" t="inlineStr">
        <is>
          <t>típico derivado do vocabulário BJCP; min/max são faixas operacionais do aplicativo</t>
        </is>
      </c>
      <c r="L35" s="2" t="inlineStr">
        <is>
          <t>not explicitly specified</t>
        </is>
      </c>
    </row>
    <row r="36">
      <c r="A36" s="2" t="inlineStr">
        <is>
          <t>1A</t>
        </is>
      </c>
      <c r="B36" s="2" t="inlineStr">
        <is>
          <t>American Light Lager</t>
        </is>
      </c>
      <c r="C36" s="2" t="inlineStr">
        <is>
          <t>P052</t>
        </is>
      </c>
      <c r="D36" s="2" t="inlineStr">
        <is>
          <t>Mouthfeel</t>
        </is>
      </c>
      <c r="E36" s="2" t="inlineStr">
        <is>
          <t>Outros</t>
        </is>
      </c>
      <c r="F36" s="2" t="inlineStr">
        <is>
          <t>viscosity</t>
        </is>
      </c>
      <c r="G36" s="2" t="n">
        <v>0</v>
      </c>
      <c r="H36" s="2" t="n">
        <v>0</v>
      </c>
      <c r="I36" s="2" t="n">
        <v>0</v>
      </c>
      <c r="J36" s="2" t="inlineStr">
        <is>
          <t>não especificado</t>
        </is>
      </c>
      <c r="K36" s="2" t="inlineStr">
        <is>
          <t>típico derivado do vocabulário BJCP; min/max são faixas operacionais do aplicativo</t>
        </is>
      </c>
      <c r="L36" s="2" t="inlineStr">
        <is>
          <t>not explicitly specified</t>
        </is>
      </c>
    </row>
    <row r="37">
      <c r="A37" s="2" t="inlineStr">
        <is>
          <t>1A</t>
        </is>
      </c>
      <c r="B37" s="2" t="inlineStr">
        <is>
          <t>American Light Lager</t>
        </is>
      </c>
      <c r="C37" s="2" t="inlineStr">
        <is>
          <t>P051</t>
        </is>
      </c>
      <c r="D37" s="2" t="inlineStr">
        <is>
          <t>Mouthfeel</t>
        </is>
      </c>
      <c r="E37" s="2" t="inlineStr">
        <is>
          <t>Outros</t>
        </is>
      </c>
      <c r="F37" s="2" t="inlineStr">
        <is>
          <t>crispness</t>
        </is>
      </c>
      <c r="G37" s="2" t="n">
        <v>0</v>
      </c>
      <c r="H37" s="2" t="n">
        <v>0</v>
      </c>
      <c r="I37" s="2" t="n">
        <v>0</v>
      </c>
      <c r="J37" s="2" t="inlineStr">
        <is>
          <t>não especificado</t>
        </is>
      </c>
      <c r="K37" s="2" t="inlineStr">
        <is>
          <t>típico derivado do vocabulário BJCP; min/max são faixas operacionais do aplicativo</t>
        </is>
      </c>
      <c r="L37" s="2" t="inlineStr">
        <is>
          <t>not explicitly specified</t>
        </is>
      </c>
    </row>
    <row r="38">
      <c r="A38" s="2" t="inlineStr">
        <is>
          <t>1A</t>
        </is>
      </c>
      <c r="B38" s="2" t="inlineStr">
        <is>
          <t>American Light Lager</t>
        </is>
      </c>
      <c r="C38" s="2" t="inlineStr">
        <is>
          <t>P054</t>
        </is>
      </c>
      <c r="D38" s="2" t="inlineStr">
        <is>
          <t>Appearance</t>
        </is>
      </c>
      <c r="E38" s="2" t="inlineStr">
        <is>
          <t>Outros</t>
        </is>
      </c>
      <c r="F38" s="2" t="inlineStr">
        <is>
          <t>color</t>
        </is>
      </c>
      <c r="G38" s="2" t="n">
        <v>0</v>
      </c>
      <c r="H38" s="2" t="n">
        <v>2</v>
      </c>
      <c r="I38" s="2" t="n">
        <v>0</v>
      </c>
      <c r="J38" s="2" t="inlineStr">
        <is>
          <t>não especificado</t>
        </is>
      </c>
      <c r="K38" s="2" t="inlineStr">
        <is>
          <t>típico derivado do vocabulário BJCP; min/max são faixas operacionais do aplicativo</t>
        </is>
      </c>
      <c r="L38" s="2" t="inlineStr">
        <is>
          <t>derived from explicit BJCP descriptors</t>
        </is>
      </c>
    </row>
    <row r="39">
      <c r="A39" s="2" t="inlineStr">
        <is>
          <t>1A</t>
        </is>
      </c>
      <c r="B39" s="2" t="inlineStr">
        <is>
          <t>American Light Lager</t>
        </is>
      </c>
      <c r="C39" s="2" t="inlineStr">
        <is>
          <t>P053</t>
        </is>
      </c>
      <c r="D39" s="2" t="inlineStr">
        <is>
          <t>Appearance</t>
        </is>
      </c>
      <c r="E39" s="2" t="inlineStr">
        <is>
          <t>Outros</t>
        </is>
      </c>
      <c r="F39" s="2" t="inlineStr">
        <is>
          <t>clarity</t>
        </is>
      </c>
      <c r="G39" s="2" t="n">
        <v>0</v>
      </c>
      <c r="H39" s="2" t="n">
        <v>5</v>
      </c>
      <c r="I39" s="2" t="n">
        <v>0</v>
      </c>
      <c r="J39" s="2" t="inlineStr">
        <is>
          <t>não especificado</t>
        </is>
      </c>
      <c r="K39" s="2" t="inlineStr">
        <is>
          <t>típico derivado do vocabulário BJCP; min/max são faixas operacionais do aplicativo</t>
        </is>
      </c>
      <c r="L39" s="2" t="inlineStr">
        <is>
          <t>derived from explicit BJCP descriptors</t>
        </is>
      </c>
    </row>
    <row r="40">
      <c r="A40" s="2" t="inlineStr">
        <is>
          <t>1A</t>
        </is>
      </c>
      <c r="B40" s="2" t="inlineStr">
        <is>
          <t>American Light Lager</t>
        </is>
      </c>
      <c r="C40" s="2" t="inlineStr">
        <is>
          <t>P057</t>
        </is>
      </c>
      <c r="D40" s="2" t="inlineStr">
        <is>
          <t>Appearance</t>
        </is>
      </c>
      <c r="E40" s="2" t="inlineStr">
        <is>
          <t>Outros</t>
        </is>
      </c>
      <c r="F40" s="2" t="inlineStr">
        <is>
          <t>head size</t>
        </is>
      </c>
      <c r="G40" s="2" t="n">
        <v>0</v>
      </c>
      <c r="H40" s="2" t="n">
        <v>5</v>
      </c>
      <c r="I40" s="2" t="n">
        <v>0</v>
      </c>
      <c r="J40" s="2" t="inlineStr">
        <is>
          <t>não especificado</t>
        </is>
      </c>
      <c r="K40" s="2" t="inlineStr">
        <is>
          <t>típico derivado do vocabulário BJCP; min/max são faixas operacionais do aplicativo</t>
        </is>
      </c>
      <c r="L40" s="2" t="inlineStr">
        <is>
          <t>derived from explicit BJCP descriptors</t>
        </is>
      </c>
    </row>
    <row r="41">
      <c r="A41" s="2" t="inlineStr">
        <is>
          <t>1A</t>
        </is>
      </c>
      <c r="B41" s="2" t="inlineStr">
        <is>
          <t>American Light Lager</t>
        </is>
      </c>
      <c r="C41" s="2" t="inlineStr">
        <is>
          <t>P056</t>
        </is>
      </c>
      <c r="D41" s="2" t="inlineStr">
        <is>
          <t>Appearance</t>
        </is>
      </c>
      <c r="E41" s="2" t="inlineStr">
        <is>
          <t>Outros</t>
        </is>
      </c>
      <c r="F41" s="2" t="inlineStr">
        <is>
          <t>head retention</t>
        </is>
      </c>
      <c r="G41" s="2" t="n">
        <v>0</v>
      </c>
      <c r="H41" s="2" t="n">
        <v>0</v>
      </c>
      <c r="I41" s="2" t="n">
        <v>0</v>
      </c>
      <c r="J41" s="2" t="inlineStr">
        <is>
          <t>não especificado</t>
        </is>
      </c>
      <c r="K41" s="2" t="inlineStr">
        <is>
          <t>típico derivado do vocabulário BJCP; min/max são faixas operacionais do aplicativo</t>
        </is>
      </c>
      <c r="L41" s="2" t="inlineStr">
        <is>
          <t>not explicitly specified</t>
        </is>
      </c>
    </row>
    <row r="42">
      <c r="A42" s="2" t="inlineStr">
        <is>
          <t>1A</t>
        </is>
      </c>
      <c r="B42" s="2" t="inlineStr">
        <is>
          <t>American Light Lager</t>
        </is>
      </c>
      <c r="C42" s="2" t="inlineStr">
        <is>
          <t>P058</t>
        </is>
      </c>
      <c r="D42" s="2" t="inlineStr">
        <is>
          <t>Appearance</t>
        </is>
      </c>
      <c r="E42" s="2" t="inlineStr">
        <is>
          <t>Outros</t>
        </is>
      </c>
      <c r="F42" s="2" t="inlineStr">
        <is>
          <t>legs/viscosity</t>
        </is>
      </c>
      <c r="G42" s="2" t="n">
        <v>0</v>
      </c>
      <c r="H42" s="2" t="n">
        <v>0</v>
      </c>
      <c r="I42" s="2" t="n">
        <v>0</v>
      </c>
      <c r="J42" s="2" t="inlineStr">
        <is>
          <t>não especificado</t>
        </is>
      </c>
      <c r="K42" s="2" t="inlineStr">
        <is>
          <t>típico derivado do vocabulário BJCP; min/max são faixas operacionais do aplicativo</t>
        </is>
      </c>
      <c r="L42" s="2" t="inlineStr">
        <is>
          <t>not explicitly specified</t>
        </is>
      </c>
    </row>
    <row r="43">
      <c r="A43" s="2" t="inlineStr">
        <is>
          <t>1A</t>
        </is>
      </c>
      <c r="B43" s="2" t="inlineStr">
        <is>
          <t>American Light Lager</t>
        </is>
      </c>
      <c r="C43" s="2" t="inlineStr">
        <is>
          <t>P055</t>
        </is>
      </c>
      <c r="D43" s="2" t="inlineStr">
        <is>
          <t>Appearance</t>
        </is>
      </c>
      <c r="E43" s="2" t="inlineStr">
        <is>
          <t>Outros</t>
        </is>
      </c>
      <c r="F43" s="2" t="inlineStr">
        <is>
          <t>haze</t>
        </is>
      </c>
      <c r="G43" s="2" t="n">
        <v>0</v>
      </c>
      <c r="H43" s="2" t="n">
        <v>0</v>
      </c>
      <c r="I43" s="2" t="n">
        <v>0</v>
      </c>
      <c r="J43" s="2" t="inlineStr">
        <is>
          <t>não especificado</t>
        </is>
      </c>
      <c r="K43" s="2" t="inlineStr">
        <is>
          <t>típico derivado do vocabulário BJCP; min/max são faixas operacionais do aplicativo</t>
        </is>
      </c>
      <c r="L43" s="2" t="inlineStr">
        <is>
          <t>not explicitly specified</t>
        </is>
      </c>
    </row>
    <row r="44">
      <c r="A44" s="2" t="inlineStr">
        <is>
          <t>1B</t>
        </is>
      </c>
      <c r="B44" s="2" t="inlineStr">
        <is>
          <t>American Lager</t>
        </is>
      </c>
      <c r="C44" s="2" t="inlineStr">
        <is>
          <t>P017</t>
        </is>
      </c>
      <c r="D44" s="2" t="inlineStr">
        <is>
          <t>Aroma</t>
        </is>
      </c>
      <c r="E44" s="2" t="inlineStr">
        <is>
          <t>Malte</t>
        </is>
      </c>
      <c r="F44" s="2" t="inlineStr">
        <is>
          <t>malt</t>
        </is>
      </c>
      <c r="G44" s="2" t="n">
        <v>0</v>
      </c>
      <c r="H44" s="2" t="n">
        <v>0</v>
      </c>
      <c r="I44" s="2" t="n">
        <v>0</v>
      </c>
      <c r="J44" s="2" t="inlineStr">
        <is>
          <t>não especificado</t>
        </is>
      </c>
      <c r="K44" s="2" t="inlineStr">
        <is>
          <t>típico derivado do vocabulário BJCP; min/max são faixas operacionais do aplicativo</t>
        </is>
      </c>
      <c r="L44" s="2" t="inlineStr">
        <is>
          <t>not explicitly specified</t>
        </is>
      </c>
    </row>
    <row r="45">
      <c r="A45" s="2" t="inlineStr">
        <is>
          <t>1B</t>
        </is>
      </c>
      <c r="B45" s="2" t="inlineStr">
        <is>
          <t>American Lager</t>
        </is>
      </c>
      <c r="C45" s="2" t="inlineStr">
        <is>
          <t>P018</t>
        </is>
      </c>
      <c r="D45" s="2" t="inlineStr">
        <is>
          <t>Aroma</t>
        </is>
      </c>
      <c r="E45" s="2" t="inlineStr">
        <is>
          <t>Malte</t>
        </is>
      </c>
      <c r="F45" s="2" t="inlineStr">
        <is>
          <t>bread/biscuit/toast</t>
        </is>
      </c>
      <c r="G45" s="2" t="n">
        <v>0</v>
      </c>
      <c r="H45" s="2" t="n">
        <v>0</v>
      </c>
      <c r="I45" s="2" t="n">
        <v>0</v>
      </c>
      <c r="J45" s="2" t="inlineStr">
        <is>
          <t>não especificado</t>
        </is>
      </c>
      <c r="K45" s="2" t="inlineStr">
        <is>
          <t>típico derivado do vocabulário BJCP; min/max são faixas operacionais do aplicativo</t>
        </is>
      </c>
      <c r="L45" s="2" t="inlineStr">
        <is>
          <t>not explicitly specified</t>
        </is>
      </c>
    </row>
    <row r="46">
      <c r="A46" s="2" t="inlineStr">
        <is>
          <t>1B</t>
        </is>
      </c>
      <c r="B46" s="2" t="inlineStr">
        <is>
          <t>American Lager</t>
        </is>
      </c>
      <c r="C46" s="2" t="inlineStr">
        <is>
          <t>P023</t>
        </is>
      </c>
      <c r="D46" s="2" t="inlineStr">
        <is>
          <t>Aroma</t>
        </is>
      </c>
      <c r="E46" s="2" t="inlineStr">
        <is>
          <t>Outros</t>
        </is>
      </c>
      <c r="F46" s="2" t="inlineStr">
        <is>
          <t>caramel/toffee</t>
        </is>
      </c>
      <c r="G46" s="2" t="n">
        <v>0</v>
      </c>
      <c r="H46" s="2" t="n">
        <v>0</v>
      </c>
      <c r="I46" s="2" t="n">
        <v>0</v>
      </c>
      <c r="J46" s="2" t="inlineStr">
        <is>
          <t>não especificado</t>
        </is>
      </c>
      <c r="K46" s="2" t="inlineStr">
        <is>
          <t>típico derivado do vocabulário BJCP; min/max são faixas operacionais do aplicativo</t>
        </is>
      </c>
      <c r="L46" s="2" t="inlineStr">
        <is>
          <t>not explicitly specified</t>
        </is>
      </c>
    </row>
    <row r="47">
      <c r="A47" s="2" t="inlineStr">
        <is>
          <t>1B</t>
        </is>
      </c>
      <c r="B47" s="2" t="inlineStr">
        <is>
          <t>American Lager</t>
        </is>
      </c>
      <c r="C47" s="2" t="inlineStr">
        <is>
          <t>P027</t>
        </is>
      </c>
      <c r="D47" s="2" t="inlineStr">
        <is>
          <t>Aroma</t>
        </is>
      </c>
      <c r="E47" s="2" t="inlineStr">
        <is>
          <t>Outros</t>
        </is>
      </c>
      <c r="F47" s="2" t="inlineStr">
        <is>
          <t>roast/chocolate/coffee</t>
        </is>
      </c>
      <c r="G47" s="2" t="n">
        <v>0</v>
      </c>
      <c r="H47" s="2" t="n">
        <v>0</v>
      </c>
      <c r="I47" s="2" t="n">
        <v>0</v>
      </c>
      <c r="J47" s="2" t="inlineStr">
        <is>
          <t>não especificado</t>
        </is>
      </c>
      <c r="K47" s="2" t="inlineStr">
        <is>
          <t>típico derivado do vocabulário BJCP; min/max são faixas operacionais do aplicativo</t>
        </is>
      </c>
      <c r="L47" s="2" t="inlineStr">
        <is>
          <t>not explicitly specified</t>
        </is>
      </c>
    </row>
    <row r="48">
      <c r="A48" s="2" t="inlineStr">
        <is>
          <t>1B</t>
        </is>
      </c>
      <c r="B48" s="2" t="inlineStr">
        <is>
          <t>American Lager</t>
        </is>
      </c>
      <c r="C48" s="2" t="inlineStr">
        <is>
          <t>P025</t>
        </is>
      </c>
      <c r="D48" s="2" t="inlineStr">
        <is>
          <t>Aroma</t>
        </is>
      </c>
      <c r="E48" s="2" t="inlineStr">
        <is>
          <t>Outros</t>
        </is>
      </c>
      <c r="F48" s="2" t="inlineStr">
        <is>
          <t>hop aroma</t>
        </is>
      </c>
      <c r="G48" s="2" t="n">
        <v>0</v>
      </c>
      <c r="H48" s="2" t="n">
        <v>0</v>
      </c>
      <c r="I48" s="2" t="n">
        <v>0</v>
      </c>
      <c r="J48" s="2" t="inlineStr">
        <is>
          <t>não especificado</t>
        </is>
      </c>
      <c r="K48" s="2" t="inlineStr">
        <is>
          <t>típico derivado do vocabulário BJCP; min/max são faixas operacionais do aplicativo</t>
        </is>
      </c>
      <c r="L48" s="2" t="inlineStr">
        <is>
          <t>not explicitly specified</t>
        </is>
      </c>
    </row>
    <row r="49">
      <c r="A49" s="2" t="inlineStr">
        <is>
          <t>1B</t>
        </is>
      </c>
      <c r="B49" s="2" t="inlineStr">
        <is>
          <t>American Lager</t>
        </is>
      </c>
      <c r="C49" s="2" t="inlineStr">
        <is>
          <t>P019</t>
        </is>
      </c>
      <c r="D49" s="2" t="inlineStr">
        <is>
          <t>Aroma</t>
        </is>
      </c>
      <c r="E49" s="2" t="inlineStr">
        <is>
          <t>Fermentação</t>
        </is>
      </c>
      <c r="F49" s="2" t="inlineStr">
        <is>
          <t>fruit</t>
        </is>
      </c>
      <c r="G49" s="2" t="n">
        <v>0</v>
      </c>
      <c r="H49" s="2" t="n">
        <v>0</v>
      </c>
      <c r="I49" s="2" t="n">
        <v>0</v>
      </c>
      <c r="J49" s="2" t="inlineStr">
        <is>
          <t>não especificado</t>
        </is>
      </c>
      <c r="K49" s="2" t="inlineStr">
        <is>
          <t>típico derivado do vocabulário BJCP; min/max são faixas operacionais do aplicativo</t>
        </is>
      </c>
      <c r="L49" s="2" t="inlineStr">
        <is>
          <t>not explicitly specified</t>
        </is>
      </c>
    </row>
    <row r="50">
      <c r="A50" s="2" t="inlineStr">
        <is>
          <t>1B</t>
        </is>
      </c>
      <c r="B50" s="2" t="inlineStr">
        <is>
          <t>American Lager</t>
        </is>
      </c>
      <c r="C50" s="2" t="inlineStr">
        <is>
          <t>P020</t>
        </is>
      </c>
      <c r="D50" s="2" t="inlineStr">
        <is>
          <t>Aroma</t>
        </is>
      </c>
      <c r="E50" s="2" t="inlineStr">
        <is>
          <t>Fermentação</t>
        </is>
      </c>
      <c r="F50" s="2" t="inlineStr">
        <is>
          <t>esters</t>
        </is>
      </c>
      <c r="G50" s="2" t="n">
        <v>0</v>
      </c>
      <c r="H50" s="2" t="n">
        <v>0</v>
      </c>
      <c r="I50" s="2" t="n">
        <v>0</v>
      </c>
      <c r="J50" s="2" t="inlineStr">
        <is>
          <t>não especificado</t>
        </is>
      </c>
      <c r="K50" s="2" t="inlineStr">
        <is>
          <t>típico derivado do vocabulário BJCP; min/max são faixas operacionais do aplicativo</t>
        </is>
      </c>
      <c r="L50" s="2" t="inlineStr">
        <is>
          <t>not explicitly specified</t>
        </is>
      </c>
    </row>
    <row r="51">
      <c r="A51" s="2" t="inlineStr">
        <is>
          <t>1B</t>
        </is>
      </c>
      <c r="B51" s="2" t="inlineStr">
        <is>
          <t>American Lager</t>
        </is>
      </c>
      <c r="C51" s="2" t="inlineStr">
        <is>
          <t>P026</t>
        </is>
      </c>
      <c r="D51" s="2" t="inlineStr">
        <is>
          <t>Aroma</t>
        </is>
      </c>
      <c r="E51" s="2" t="inlineStr">
        <is>
          <t>Outros</t>
        </is>
      </c>
      <c r="F51" s="2" t="inlineStr">
        <is>
          <t>phenolic/spice</t>
        </is>
      </c>
      <c r="G51" s="2" t="n">
        <v>0</v>
      </c>
      <c r="H51" s="2" t="n">
        <v>3</v>
      </c>
      <c r="I51" s="2" t="n">
        <v>0</v>
      </c>
      <c r="J51" s="2" t="inlineStr">
        <is>
          <t>não especificado</t>
        </is>
      </c>
      <c r="K51" s="2" t="inlineStr">
        <is>
          <t>típico derivado do vocabulário BJCP; min/max são faixas operacionais do aplicativo</t>
        </is>
      </c>
      <c r="L51" s="2" t="inlineStr">
        <is>
          <t>derived from explicit BJCP descriptors</t>
        </is>
      </c>
    </row>
    <row r="52">
      <c r="A52" s="2" t="inlineStr">
        <is>
          <t>1B</t>
        </is>
      </c>
      <c r="B52" s="2" t="inlineStr">
        <is>
          <t>American Lager</t>
        </is>
      </c>
      <c r="C52" s="2" t="inlineStr">
        <is>
          <t>P028</t>
        </is>
      </c>
      <c r="D52" s="2" t="inlineStr">
        <is>
          <t>Aroma</t>
        </is>
      </c>
      <c r="E52" s="2" t="inlineStr">
        <is>
          <t>Outros</t>
        </is>
      </c>
      <c r="F52" s="2" t="inlineStr">
        <is>
          <t>sour/acid</t>
        </is>
      </c>
      <c r="G52" s="2" t="n">
        <v>0</v>
      </c>
      <c r="H52" s="2" t="n">
        <v>0</v>
      </c>
      <c r="I52" s="2" t="n">
        <v>0</v>
      </c>
      <c r="J52" s="2" t="inlineStr">
        <is>
          <t>não especificado</t>
        </is>
      </c>
      <c r="K52" s="2" t="inlineStr">
        <is>
          <t>típico derivado do vocabulário BJCP; min/max são faixas operacionais do aplicativo</t>
        </is>
      </c>
      <c r="L52" s="2" t="inlineStr">
        <is>
          <t>not explicitly specified</t>
        </is>
      </c>
    </row>
    <row r="53">
      <c r="A53" s="2" t="inlineStr">
        <is>
          <t>1B</t>
        </is>
      </c>
      <c r="B53" s="2" t="inlineStr">
        <is>
          <t>American Lager</t>
        </is>
      </c>
      <c r="C53" s="2" t="inlineStr">
        <is>
          <t>P021</t>
        </is>
      </c>
      <c r="D53" s="2" t="inlineStr">
        <is>
          <t>Aroma</t>
        </is>
      </c>
      <c r="E53" s="2" t="inlineStr">
        <is>
          <t>Fermentação</t>
        </is>
      </c>
      <c r="F53" s="2" t="inlineStr">
        <is>
          <t>alcohol</t>
        </is>
      </c>
      <c r="G53" s="2" t="n">
        <v>0</v>
      </c>
      <c r="H53" s="2" t="n">
        <v>0</v>
      </c>
      <c r="I53" s="2" t="n">
        <v>0</v>
      </c>
      <c r="J53" s="2" t="inlineStr">
        <is>
          <t>não especificado</t>
        </is>
      </c>
      <c r="K53" s="2" t="inlineStr">
        <is>
          <t>típico derivado do vocabulário BJCP; min/max são faixas operacionais do aplicativo</t>
        </is>
      </c>
      <c r="L53" s="2" t="inlineStr">
        <is>
          <t>not explicitly specified</t>
        </is>
      </c>
    </row>
    <row r="54">
      <c r="A54" s="2" t="inlineStr">
        <is>
          <t>1B</t>
        </is>
      </c>
      <c r="B54" s="2" t="inlineStr">
        <is>
          <t>American Lager</t>
        </is>
      </c>
      <c r="C54" s="2" t="inlineStr">
        <is>
          <t>P029</t>
        </is>
      </c>
      <c r="D54" s="2" t="inlineStr">
        <is>
          <t>Aroma</t>
        </is>
      </c>
      <c r="E54" s="2" t="inlineStr">
        <is>
          <t>Outros</t>
        </is>
      </c>
      <c r="F54" s="2" t="inlineStr">
        <is>
          <t>sulfur/DMS</t>
        </is>
      </c>
      <c r="G54" s="2" t="n">
        <v>0</v>
      </c>
      <c r="H54" s="2" t="n">
        <v>0</v>
      </c>
      <c r="I54" s="2" t="n">
        <v>0</v>
      </c>
      <c r="J54" s="2" t="inlineStr">
        <is>
          <t>não especificado</t>
        </is>
      </c>
      <c r="K54" s="2" t="inlineStr">
        <is>
          <t>típico derivado do vocabulário BJCP; min/max são faixas operacionais do aplicativo</t>
        </is>
      </c>
      <c r="L54" s="2" t="inlineStr">
        <is>
          <t>not explicitly specified</t>
        </is>
      </c>
    </row>
    <row r="55">
      <c r="A55" s="2" t="inlineStr">
        <is>
          <t>1B</t>
        </is>
      </c>
      <c r="B55" s="2" t="inlineStr">
        <is>
          <t>American Lager</t>
        </is>
      </c>
      <c r="C55" s="2" t="inlineStr">
        <is>
          <t>P022</t>
        </is>
      </c>
      <c r="D55" s="2" t="inlineStr">
        <is>
          <t>Aroma</t>
        </is>
      </c>
      <c r="E55" s="2" t="inlineStr">
        <is>
          <t>Outros</t>
        </is>
      </c>
      <c r="F55" s="2" t="inlineStr">
        <is>
          <t>smoke</t>
        </is>
      </c>
      <c r="G55" s="2" t="n">
        <v>0</v>
      </c>
      <c r="H55" s="2" t="n">
        <v>0</v>
      </c>
      <c r="I55" s="2" t="n">
        <v>0</v>
      </c>
      <c r="J55" s="2" t="inlineStr">
        <is>
          <t>não especificado</t>
        </is>
      </c>
      <c r="K55" s="2" t="inlineStr">
        <is>
          <t>típico derivado do vocabulário BJCP; min/max são faixas operacionais do aplicativo</t>
        </is>
      </c>
      <c r="L55" s="2" t="inlineStr">
        <is>
          <t>not explicitly specified</t>
        </is>
      </c>
    </row>
    <row r="56">
      <c r="A56" s="2" t="inlineStr">
        <is>
          <t>1B</t>
        </is>
      </c>
      <c r="B56" s="2" t="inlineStr">
        <is>
          <t>American Lager</t>
        </is>
      </c>
      <c r="C56" s="2" t="inlineStr">
        <is>
          <t>P030</t>
        </is>
      </c>
      <c r="D56" s="2" t="inlineStr">
        <is>
          <t>Aroma</t>
        </is>
      </c>
      <c r="E56" s="2" t="inlineStr">
        <is>
          <t>Outros</t>
        </is>
      </c>
      <c r="F56" s="2" t="inlineStr">
        <is>
          <t>wood/oak</t>
        </is>
      </c>
      <c r="G56" s="2" t="n">
        <v>0</v>
      </c>
      <c r="H56" s="2" t="n">
        <v>0</v>
      </c>
      <c r="I56" s="2" t="n">
        <v>0</v>
      </c>
      <c r="J56" s="2" t="inlineStr">
        <is>
          <t>não especificado</t>
        </is>
      </c>
      <c r="K56" s="2" t="inlineStr">
        <is>
          <t>típico derivado do vocabulário BJCP; min/max são faixas operacionais do aplicativo</t>
        </is>
      </c>
      <c r="L56" s="2" t="inlineStr">
        <is>
          <t>not explicitly specified</t>
        </is>
      </c>
    </row>
    <row r="57">
      <c r="A57" s="2" t="inlineStr">
        <is>
          <t>1B</t>
        </is>
      </c>
      <c r="B57" s="2" t="inlineStr">
        <is>
          <t>American Lager</t>
        </is>
      </c>
      <c r="C57" s="2" t="inlineStr">
        <is>
          <t>P024</t>
        </is>
      </c>
      <c r="D57" s="2" t="inlineStr">
        <is>
          <t>Aroma</t>
        </is>
      </c>
      <c r="E57" s="2" t="inlineStr">
        <is>
          <t>Outros</t>
        </is>
      </c>
      <c r="F57" s="2" t="inlineStr">
        <is>
          <t>grain/corn</t>
        </is>
      </c>
      <c r="G57" s="2" t="n">
        <v>0</v>
      </c>
      <c r="H57" s="2" t="n">
        <v>2</v>
      </c>
      <c r="I57" s="2" t="n">
        <v>0</v>
      </c>
      <c r="J57" s="2" t="inlineStr">
        <is>
          <t>não especificado</t>
        </is>
      </c>
      <c r="K57" s="2" t="inlineStr">
        <is>
          <t>típico derivado do vocabulário BJCP; min/max são faixas operacionais do aplicativo</t>
        </is>
      </c>
      <c r="L57" s="2" t="inlineStr">
        <is>
          <t>derived from explicit BJCP descriptors</t>
        </is>
      </c>
    </row>
    <row r="58">
      <c r="A58" s="2" t="inlineStr">
        <is>
          <t>1B</t>
        </is>
      </c>
      <c r="B58" s="2" t="inlineStr">
        <is>
          <t>American Lager</t>
        </is>
      </c>
      <c r="C58" s="2" t="inlineStr">
        <is>
          <t>P039</t>
        </is>
      </c>
      <c r="D58" s="2" t="inlineStr">
        <is>
          <t>Flavor</t>
        </is>
      </c>
      <c r="E58" s="2" t="inlineStr">
        <is>
          <t>Outros</t>
        </is>
      </c>
      <c r="F58" s="2" t="inlineStr">
        <is>
          <t>malt</t>
        </is>
      </c>
      <c r="G58" s="2" t="n">
        <v>0</v>
      </c>
      <c r="H58" s="2" t="n">
        <v>0</v>
      </c>
      <c r="I58" s="2" t="n">
        <v>0</v>
      </c>
      <c r="J58" s="2" t="inlineStr">
        <is>
          <t>não especificado</t>
        </is>
      </c>
      <c r="K58" s="2" t="inlineStr">
        <is>
          <t>típico derivado do vocabulário BJCP; min/max são faixas operacionais do aplicativo</t>
        </is>
      </c>
      <c r="L58" s="2" t="inlineStr">
        <is>
          <t>not explicitly specified</t>
        </is>
      </c>
    </row>
    <row r="59">
      <c r="A59" s="2" t="inlineStr">
        <is>
          <t>1B</t>
        </is>
      </c>
      <c r="B59" s="2" t="inlineStr">
        <is>
          <t>American Lager</t>
        </is>
      </c>
      <c r="C59" s="2" t="inlineStr">
        <is>
          <t>P033</t>
        </is>
      </c>
      <c r="D59" s="2" t="inlineStr">
        <is>
          <t>Flavor</t>
        </is>
      </c>
      <c r="E59" s="2" t="inlineStr">
        <is>
          <t>Outros</t>
        </is>
      </c>
      <c r="F59" s="2" t="inlineStr">
        <is>
          <t>bread/biscuit/toast</t>
        </is>
      </c>
      <c r="G59" s="2" t="n">
        <v>0</v>
      </c>
      <c r="H59" s="2" t="n">
        <v>0</v>
      </c>
      <c r="I59" s="2" t="n">
        <v>0</v>
      </c>
      <c r="J59" s="2" t="inlineStr">
        <is>
          <t>não especificado</t>
        </is>
      </c>
      <c r="K59" s="2" t="inlineStr">
        <is>
          <t>típico derivado do vocabulário BJCP; min/max são faixas operacionais do aplicativo</t>
        </is>
      </c>
      <c r="L59" s="2" t="inlineStr">
        <is>
          <t>not explicitly specified</t>
        </is>
      </c>
    </row>
    <row r="60">
      <c r="A60" s="2" t="inlineStr">
        <is>
          <t>1B</t>
        </is>
      </c>
      <c r="B60" s="2" t="inlineStr">
        <is>
          <t>American Lager</t>
        </is>
      </c>
      <c r="C60" s="2" t="inlineStr">
        <is>
          <t>P034</t>
        </is>
      </c>
      <c r="D60" s="2" t="inlineStr">
        <is>
          <t>Flavor</t>
        </is>
      </c>
      <c r="E60" s="2" t="inlineStr">
        <is>
          <t>Outros</t>
        </is>
      </c>
      <c r="F60" s="2" t="inlineStr">
        <is>
          <t>caramel/toffee</t>
        </is>
      </c>
      <c r="G60" s="2" t="n">
        <v>0</v>
      </c>
      <c r="H60" s="2" t="n">
        <v>0</v>
      </c>
      <c r="I60" s="2" t="n">
        <v>0</v>
      </c>
      <c r="J60" s="2" t="inlineStr">
        <is>
          <t>não especificado</t>
        </is>
      </c>
      <c r="K60" s="2" t="inlineStr">
        <is>
          <t>típico derivado do vocabulário BJCP; min/max são faixas operacionais do aplicativo</t>
        </is>
      </c>
      <c r="L60" s="2" t="inlineStr">
        <is>
          <t>not explicitly specified</t>
        </is>
      </c>
    </row>
    <row r="61">
      <c r="A61" s="2" t="inlineStr">
        <is>
          <t>1B</t>
        </is>
      </c>
      <c r="B61" s="2" t="inlineStr">
        <is>
          <t>American Lager</t>
        </is>
      </c>
      <c r="C61" s="2" t="inlineStr">
        <is>
          <t>P041</t>
        </is>
      </c>
      <c r="D61" s="2" t="inlineStr">
        <is>
          <t>Flavor</t>
        </is>
      </c>
      <c r="E61" s="2" t="inlineStr">
        <is>
          <t>Outros</t>
        </is>
      </c>
      <c r="F61" s="2" t="inlineStr">
        <is>
          <t>roast/chocolate/coffee</t>
        </is>
      </c>
      <c r="G61" s="2" t="n">
        <v>0</v>
      </c>
      <c r="H61" s="2" t="n">
        <v>0</v>
      </c>
      <c r="I61" s="2" t="n">
        <v>0</v>
      </c>
      <c r="J61" s="2" t="inlineStr">
        <is>
          <t>não especificado</t>
        </is>
      </c>
      <c r="K61" s="2" t="inlineStr">
        <is>
          <t>típico derivado do vocabulário BJCP; min/max são faixas operacionais do aplicativo</t>
        </is>
      </c>
      <c r="L61" s="2" t="inlineStr">
        <is>
          <t>not explicitly specified</t>
        </is>
      </c>
    </row>
    <row r="62">
      <c r="A62" s="2" t="inlineStr">
        <is>
          <t>1B</t>
        </is>
      </c>
      <c r="B62" s="2" t="inlineStr">
        <is>
          <t>American Lager</t>
        </is>
      </c>
      <c r="C62" s="2" t="inlineStr">
        <is>
          <t>P038</t>
        </is>
      </c>
      <c r="D62" s="2" t="inlineStr">
        <is>
          <t>Flavor</t>
        </is>
      </c>
      <c r="E62" s="2" t="inlineStr">
        <is>
          <t>Outros</t>
        </is>
      </c>
      <c r="F62" s="2" t="inlineStr">
        <is>
          <t>hop flavor</t>
        </is>
      </c>
      <c r="G62" s="2" t="n">
        <v>0</v>
      </c>
      <c r="H62" s="2" t="n">
        <v>2</v>
      </c>
      <c r="I62" s="2" t="n">
        <v>4</v>
      </c>
      <c r="J62" s="2" t="inlineStr">
        <is>
          <t>opcional</t>
        </is>
      </c>
      <c r="K62" s="2" t="inlineStr">
        <is>
          <t>típico derivado do vocabulário BJCP; min/max são faixas operacionais do aplicativo</t>
        </is>
      </c>
      <c r="L62" s="2" t="inlineStr">
        <is>
          <t>moderately low hop flavor optional, with a floral, spicy, or herbal quality, if strong enough to distinguish</t>
        </is>
      </c>
    </row>
    <row r="63">
      <c r="A63" s="2" t="inlineStr">
        <is>
          <t>1B</t>
        </is>
      </c>
      <c r="B63" s="2" t="inlineStr">
        <is>
          <t>American Lager</t>
        </is>
      </c>
      <c r="C63" s="2" t="inlineStr">
        <is>
          <t>P032</t>
        </is>
      </c>
      <c r="D63" s="2" t="inlineStr">
        <is>
          <t>Flavor</t>
        </is>
      </c>
      <c r="E63" s="2" t="inlineStr">
        <is>
          <t>Outros</t>
        </is>
      </c>
      <c r="F63" s="2" t="inlineStr">
        <is>
          <t>bitterness</t>
        </is>
      </c>
      <c r="G63" s="2" t="n">
        <v>0</v>
      </c>
      <c r="H63" s="2" t="n">
        <v>2</v>
      </c>
      <c r="I63" s="2" t="n">
        <v>4</v>
      </c>
      <c r="J63" s="2" t="inlineStr">
        <is>
          <t>esperado</t>
        </is>
      </c>
      <c r="K63" s="2" t="inlineStr">
        <is>
          <t>típico derivado do vocabulário BJCP; min/max são faixas operacionais do aplicativo</t>
        </is>
      </c>
      <c r="L63" s="2" t="inlineStr">
        <is>
          <t>relatively neutral palate with a crisp, dry finish and a moderately-low to low grainy or corn-like flavor that might be perceived as sweetness due to the low bitterness</t>
        </is>
      </c>
    </row>
    <row r="64">
      <c r="A64" s="2" t="inlineStr">
        <is>
          <t>1B</t>
        </is>
      </c>
      <c r="B64" s="2" t="inlineStr">
        <is>
          <t>American Lager</t>
        </is>
      </c>
      <c r="C64" s="2" t="inlineStr">
        <is>
          <t>P044</t>
        </is>
      </c>
      <c r="D64" s="2" t="inlineStr">
        <is>
          <t>Flavor</t>
        </is>
      </c>
      <c r="E64" s="2" t="inlineStr">
        <is>
          <t>Outros</t>
        </is>
      </c>
      <c r="F64" s="2" t="inlineStr">
        <is>
          <t>sweetness</t>
        </is>
      </c>
      <c r="G64" s="2" t="n">
        <v>0</v>
      </c>
      <c r="H64" s="2" t="n">
        <v>2</v>
      </c>
      <c r="I64" s="2" t="n">
        <v>4</v>
      </c>
      <c r="J64" s="2" t="inlineStr">
        <is>
          <t>esperado</t>
        </is>
      </c>
      <c r="K64" s="2" t="inlineStr">
        <is>
          <t>típico derivado do vocabulário BJCP; min/max são faixas operacionais do aplicativo</t>
        </is>
      </c>
      <c r="L64" s="2" t="inlineStr">
        <is>
          <t>relatively neutral palate with a crisp, dry finish and a moderately-low to low grainy or corn-like flavor that might be perceived as sweetness due to the low bitterness</t>
        </is>
      </c>
    </row>
    <row r="65">
      <c r="A65" s="2" t="inlineStr">
        <is>
          <t>1B</t>
        </is>
      </c>
      <c r="B65" s="2" t="inlineStr">
        <is>
          <t>American Lager</t>
        </is>
      </c>
      <c r="C65" s="2" t="inlineStr">
        <is>
          <t>P037</t>
        </is>
      </c>
      <c r="D65" s="2" t="inlineStr">
        <is>
          <t>Flavor</t>
        </is>
      </c>
      <c r="E65" s="2" t="inlineStr">
        <is>
          <t>Outros</t>
        </is>
      </c>
      <c r="F65" s="2" t="inlineStr">
        <is>
          <t>fruit</t>
        </is>
      </c>
      <c r="G65" s="2" t="n">
        <v>0</v>
      </c>
      <c r="H65" s="2" t="n">
        <v>0</v>
      </c>
      <c r="I65" s="2" t="n">
        <v>0</v>
      </c>
      <c r="J65" s="2" t="inlineStr">
        <is>
          <t>não especificado</t>
        </is>
      </c>
      <c r="K65" s="2" t="inlineStr">
        <is>
          <t>típico derivado do vocabulário BJCP; min/max são faixas operacionais do aplicativo</t>
        </is>
      </c>
      <c r="L65" s="2" t="inlineStr">
        <is>
          <t>not explicitly specified</t>
        </is>
      </c>
    </row>
    <row r="66">
      <c r="A66" s="2" t="inlineStr">
        <is>
          <t>1B</t>
        </is>
      </c>
      <c r="B66" s="2" t="inlineStr">
        <is>
          <t>American Lager</t>
        </is>
      </c>
      <c r="C66" s="2" t="inlineStr">
        <is>
          <t>P036</t>
        </is>
      </c>
      <c r="D66" s="2" t="inlineStr">
        <is>
          <t>Flavor</t>
        </is>
      </c>
      <c r="E66" s="2" t="inlineStr">
        <is>
          <t>Outros</t>
        </is>
      </c>
      <c r="F66" s="2" t="inlineStr">
        <is>
          <t>esters</t>
        </is>
      </c>
      <c r="G66" s="2" t="n">
        <v>0</v>
      </c>
      <c r="H66" s="2" t="n">
        <v>0</v>
      </c>
      <c r="I66" s="2" t="n">
        <v>0</v>
      </c>
      <c r="J66" s="2" t="inlineStr">
        <is>
          <t>não especificado</t>
        </is>
      </c>
      <c r="K66" s="2" t="inlineStr">
        <is>
          <t>típico derivado do vocabulário BJCP; min/max são faixas operacionais do aplicativo</t>
        </is>
      </c>
      <c r="L66" s="2" t="inlineStr">
        <is>
          <t>not explicitly specified</t>
        </is>
      </c>
    </row>
    <row r="67">
      <c r="A67" s="2" t="inlineStr">
        <is>
          <t>1B</t>
        </is>
      </c>
      <c r="B67" s="2" t="inlineStr">
        <is>
          <t>American Lager</t>
        </is>
      </c>
      <c r="C67" s="2" t="inlineStr">
        <is>
          <t>P040</t>
        </is>
      </c>
      <c r="D67" s="2" t="inlineStr">
        <is>
          <t>Flavor</t>
        </is>
      </c>
      <c r="E67" s="2" t="inlineStr">
        <is>
          <t>Outros</t>
        </is>
      </c>
      <c r="F67" s="2" t="inlineStr">
        <is>
          <t>phenolic/spice</t>
        </is>
      </c>
      <c r="G67" s="2" t="n">
        <v>0</v>
      </c>
      <c r="H67" s="2" t="n">
        <v>4</v>
      </c>
      <c r="I67" s="2" t="n">
        <v>0</v>
      </c>
      <c r="J67" s="2" t="inlineStr">
        <is>
          <t>não especificado</t>
        </is>
      </c>
      <c r="K67" s="2" t="inlineStr">
        <is>
          <t>típico derivado do vocabulário BJCP; min/max são faixas operacionais do aplicativo</t>
        </is>
      </c>
      <c r="L67" s="2" t="inlineStr">
        <is>
          <t>derived from explicit BJCP descriptors</t>
        </is>
      </c>
    </row>
    <row r="68">
      <c r="A68" s="2" t="inlineStr">
        <is>
          <t>1B</t>
        </is>
      </c>
      <c r="B68" s="2" t="inlineStr">
        <is>
          <t>American Lager</t>
        </is>
      </c>
      <c r="C68" s="2" t="inlineStr">
        <is>
          <t>P043</t>
        </is>
      </c>
      <c r="D68" s="2" t="inlineStr">
        <is>
          <t>Flavor</t>
        </is>
      </c>
      <c r="E68" s="2" t="inlineStr">
        <is>
          <t>Outros</t>
        </is>
      </c>
      <c r="F68" s="2" t="inlineStr">
        <is>
          <t>sour/acidity</t>
        </is>
      </c>
      <c r="G68" s="2" t="n">
        <v>0</v>
      </c>
      <c r="H68" s="2" t="n">
        <v>0</v>
      </c>
      <c r="I68" s="2" t="n">
        <v>0</v>
      </c>
      <c r="J68" s="2" t="inlineStr">
        <is>
          <t>não especificado</t>
        </is>
      </c>
      <c r="K68" s="2" t="inlineStr">
        <is>
          <t>típico derivado do vocabulário BJCP; min/max são faixas operacionais do aplicativo</t>
        </is>
      </c>
      <c r="L68" s="2" t="inlineStr">
        <is>
          <t>not explicitly specified</t>
        </is>
      </c>
    </row>
    <row r="69">
      <c r="A69" s="2" t="inlineStr">
        <is>
          <t>1B</t>
        </is>
      </c>
      <c r="B69" s="2" t="inlineStr">
        <is>
          <t>American Lager</t>
        </is>
      </c>
      <c r="C69" s="2" t="inlineStr">
        <is>
          <t>P031</t>
        </is>
      </c>
      <c r="D69" s="2" t="inlineStr">
        <is>
          <t>Flavor</t>
        </is>
      </c>
      <c r="E69" s="2" t="inlineStr">
        <is>
          <t>Outros</t>
        </is>
      </c>
      <c r="F69" s="2" t="inlineStr">
        <is>
          <t>alcohol</t>
        </is>
      </c>
      <c r="G69" s="2" t="n">
        <v>0</v>
      </c>
      <c r="H69" s="2" t="n">
        <v>0</v>
      </c>
      <c r="I69" s="2" t="n">
        <v>0</v>
      </c>
      <c r="J69" s="2" t="inlineStr">
        <is>
          <t>não especificado</t>
        </is>
      </c>
      <c r="K69" s="2" t="inlineStr">
        <is>
          <t>típico derivado do vocabulário BJCP; min/max são faixas operacionais do aplicativo</t>
        </is>
      </c>
      <c r="L69" s="2" t="inlineStr">
        <is>
          <t>not explicitly specified</t>
        </is>
      </c>
    </row>
    <row r="70">
      <c r="A70" s="2" t="inlineStr">
        <is>
          <t>1B</t>
        </is>
      </c>
      <c r="B70" s="2" t="inlineStr">
        <is>
          <t>American Lager</t>
        </is>
      </c>
      <c r="C70" s="2" t="inlineStr">
        <is>
          <t>P042</t>
        </is>
      </c>
      <c r="D70" s="2" t="inlineStr">
        <is>
          <t>Flavor</t>
        </is>
      </c>
      <c r="E70" s="2" t="inlineStr">
        <is>
          <t>Outros</t>
        </is>
      </c>
      <c r="F70" s="2" t="inlineStr">
        <is>
          <t>smoke</t>
        </is>
      </c>
      <c r="G70" s="2" t="n">
        <v>0</v>
      </c>
      <c r="H70" s="2" t="n">
        <v>0</v>
      </c>
      <c r="I70" s="2" t="n">
        <v>0</v>
      </c>
      <c r="J70" s="2" t="inlineStr">
        <is>
          <t>não especificado</t>
        </is>
      </c>
      <c r="K70" s="2" t="inlineStr">
        <is>
          <t>típico derivado do vocabulário BJCP; min/max são faixas operacionais do aplicativo</t>
        </is>
      </c>
      <c r="L70" s="2" t="inlineStr">
        <is>
          <t>not explicitly specified</t>
        </is>
      </c>
    </row>
    <row r="71">
      <c r="A71" s="2" t="inlineStr">
        <is>
          <t>1B</t>
        </is>
      </c>
      <c r="B71" s="2" t="inlineStr">
        <is>
          <t>American Lager</t>
        </is>
      </c>
      <c r="C71" s="2" t="inlineStr">
        <is>
          <t>P045</t>
        </is>
      </c>
      <c r="D71" s="2" t="inlineStr">
        <is>
          <t>Flavor</t>
        </is>
      </c>
      <c r="E71" s="2" t="inlineStr">
        <is>
          <t>Outros</t>
        </is>
      </c>
      <c r="F71" s="2" t="inlineStr">
        <is>
          <t>wood/oak</t>
        </is>
      </c>
      <c r="G71" s="2" t="n">
        <v>0</v>
      </c>
      <c r="H71" s="2" t="n">
        <v>0</v>
      </c>
      <c r="I71" s="2" t="n">
        <v>0</v>
      </c>
      <c r="J71" s="2" t="inlineStr">
        <is>
          <t>não especificado</t>
        </is>
      </c>
      <c r="K71" s="2" t="inlineStr">
        <is>
          <t>típico derivado do vocabulário BJCP; min/max são faixas operacionais do aplicativo</t>
        </is>
      </c>
      <c r="L71" s="2" t="inlineStr">
        <is>
          <t>not explicitly specified</t>
        </is>
      </c>
    </row>
    <row r="72">
      <c r="A72" s="2" t="inlineStr">
        <is>
          <t>1B</t>
        </is>
      </c>
      <c r="B72" s="2" t="inlineStr">
        <is>
          <t>American Lager</t>
        </is>
      </c>
      <c r="C72" s="2" t="inlineStr">
        <is>
          <t>P035</t>
        </is>
      </c>
      <c r="D72" s="2" t="inlineStr">
        <is>
          <t>Flavor</t>
        </is>
      </c>
      <c r="E72" s="2" t="inlineStr">
        <is>
          <t>Outros</t>
        </is>
      </c>
      <c r="F72" s="2" t="inlineStr">
        <is>
          <t>dryness</t>
        </is>
      </c>
      <c r="G72" s="2" t="n">
        <v>0</v>
      </c>
      <c r="H72" s="2" t="n">
        <v>5</v>
      </c>
      <c r="I72" s="2" t="n">
        <v>0</v>
      </c>
      <c r="J72" s="2" t="inlineStr">
        <is>
          <t>não especificado</t>
        </is>
      </c>
      <c r="K72" s="2" t="inlineStr">
        <is>
          <t>típico derivado do vocabulário BJCP; min/max são faixas operacionais do aplicativo</t>
        </is>
      </c>
      <c r="L72" s="2" t="inlineStr">
        <is>
          <t>derived from explicit BJCP descriptors</t>
        </is>
      </c>
    </row>
    <row r="73">
      <c r="A73" s="2" t="inlineStr">
        <is>
          <t>1B</t>
        </is>
      </c>
      <c r="B73" s="2" t="inlineStr">
        <is>
          <t>American Lager</t>
        </is>
      </c>
      <c r="C73" s="2" t="inlineStr">
        <is>
          <t>P048</t>
        </is>
      </c>
      <c r="D73" s="2" t="inlineStr">
        <is>
          <t>Mouthfeel</t>
        </is>
      </c>
      <c r="E73" s="2" t="inlineStr">
        <is>
          <t>Outros</t>
        </is>
      </c>
      <c r="F73" s="2" t="inlineStr">
        <is>
          <t>body</t>
        </is>
      </c>
      <c r="G73" s="2" t="n">
        <v>6</v>
      </c>
      <c r="H73" s="2" t="n">
        <v>8</v>
      </c>
      <c r="I73" s="2" t="n">
        <v>10</v>
      </c>
      <c r="J73" s="2" t="inlineStr">
        <is>
          <t>esperado</t>
        </is>
      </c>
      <c r="K73" s="2" t="inlineStr">
        <is>
          <t>típico derivado do vocabulário BJCP; min/max são faixas operacionais do aplicativo</t>
        </is>
      </c>
      <c r="L73" s="2" t="inlineStr">
        <is>
          <t>style comparison: stronger, more flavor and body than an american light lager</t>
        </is>
      </c>
    </row>
    <row r="74">
      <c r="A74" s="2" t="inlineStr">
        <is>
          <t>1B</t>
        </is>
      </c>
      <c r="B74" s="2" t="inlineStr">
        <is>
          <t>American Lager</t>
        </is>
      </c>
      <c r="C74" s="2" t="inlineStr">
        <is>
          <t>P049</t>
        </is>
      </c>
      <c r="D74" s="2" t="inlineStr">
        <is>
          <t>Mouthfeel</t>
        </is>
      </c>
      <c r="E74" s="2" t="inlineStr">
        <is>
          <t>Outros</t>
        </is>
      </c>
      <c r="F74" s="2" t="inlineStr">
        <is>
          <t>carbonation</t>
        </is>
      </c>
      <c r="G74" s="2" t="n">
        <v>0</v>
      </c>
      <c r="H74" s="2" t="n">
        <v>8</v>
      </c>
      <c r="I74" s="2" t="n">
        <v>0</v>
      </c>
      <c r="J74" s="2" t="inlineStr">
        <is>
          <t>não especificado</t>
        </is>
      </c>
      <c r="K74" s="2" t="inlineStr">
        <is>
          <t>típico derivado do vocabulário BJCP; min/max são faixas operacionais do aplicativo</t>
        </is>
      </c>
      <c r="L74" s="2" t="inlineStr">
        <is>
          <t>derived from explicit BJCP descriptors</t>
        </is>
      </c>
    </row>
    <row r="75">
      <c r="A75" s="2" t="inlineStr">
        <is>
          <t>1B</t>
        </is>
      </c>
      <c r="B75" s="2" t="inlineStr">
        <is>
          <t>American Lager</t>
        </is>
      </c>
      <c r="C75" s="2" t="inlineStr">
        <is>
          <t>P047</t>
        </is>
      </c>
      <c r="D75" s="2" t="inlineStr">
        <is>
          <t>Mouthfeel</t>
        </is>
      </c>
      <c r="E75" s="2" t="inlineStr">
        <is>
          <t>Outros</t>
        </is>
      </c>
      <c r="F75" s="2" t="inlineStr">
        <is>
          <t>astringency</t>
        </is>
      </c>
      <c r="G75" s="2" t="n">
        <v>0</v>
      </c>
      <c r="H75" s="2" t="n">
        <v>0</v>
      </c>
      <c r="I75" s="2" t="n">
        <v>0</v>
      </c>
      <c r="J75" s="2" t="inlineStr">
        <is>
          <t>não especificado</t>
        </is>
      </c>
      <c r="K75" s="2" t="inlineStr">
        <is>
          <t>típico derivado do vocabulário BJCP; min/max são faixas operacionais do aplicativo</t>
        </is>
      </c>
      <c r="L75" s="2" t="inlineStr">
        <is>
          <t>not explicitly specified</t>
        </is>
      </c>
    </row>
    <row r="76">
      <c r="A76" s="2" t="inlineStr">
        <is>
          <t>1B</t>
        </is>
      </c>
      <c r="B76" s="2" t="inlineStr">
        <is>
          <t>American Lager</t>
        </is>
      </c>
      <c r="C76" s="2" t="inlineStr">
        <is>
          <t>P046</t>
        </is>
      </c>
      <c r="D76" s="2" t="inlineStr">
        <is>
          <t>Mouthfeel</t>
        </is>
      </c>
      <c r="E76" s="2" t="inlineStr">
        <is>
          <t>Outros</t>
        </is>
      </c>
      <c r="F76" s="2" t="inlineStr">
        <is>
          <t>alcohol warmth</t>
        </is>
      </c>
      <c r="G76" s="2" t="n">
        <v>0</v>
      </c>
      <c r="H76" s="2" t="n">
        <v>0</v>
      </c>
      <c r="I76" s="2" t="n">
        <v>0</v>
      </c>
      <c r="J76" s="2" t="inlineStr">
        <is>
          <t>não especificado</t>
        </is>
      </c>
      <c r="K76" s="2" t="inlineStr">
        <is>
          <t>típico derivado do vocabulário BJCP; min/max são faixas operacionais do aplicativo</t>
        </is>
      </c>
      <c r="L76" s="2" t="inlineStr">
        <is>
          <t>not explicitly specified</t>
        </is>
      </c>
    </row>
    <row r="77">
      <c r="A77" s="2" t="inlineStr">
        <is>
          <t>1B</t>
        </is>
      </c>
      <c r="B77" s="2" t="inlineStr">
        <is>
          <t>American Lager</t>
        </is>
      </c>
      <c r="C77" s="2" t="inlineStr">
        <is>
          <t>P050</t>
        </is>
      </c>
      <c r="D77" s="2" t="inlineStr">
        <is>
          <t>Mouthfeel</t>
        </is>
      </c>
      <c r="E77" s="2" t="inlineStr">
        <is>
          <t>Outros</t>
        </is>
      </c>
      <c r="F77" s="2" t="inlineStr">
        <is>
          <t>creaminess/smoothness</t>
        </is>
      </c>
      <c r="G77" s="2" t="n">
        <v>0</v>
      </c>
      <c r="H77" s="2" t="n">
        <v>0</v>
      </c>
      <c r="I77" s="2" t="n">
        <v>0</v>
      </c>
      <c r="J77" s="2" t="inlineStr">
        <is>
          <t>não especificado</t>
        </is>
      </c>
      <c r="K77" s="2" t="inlineStr">
        <is>
          <t>típico derivado do vocabulário BJCP; min/max são faixas operacionais do aplicativo</t>
        </is>
      </c>
      <c r="L77" s="2" t="inlineStr">
        <is>
          <t>not explicitly specified</t>
        </is>
      </c>
    </row>
    <row r="78">
      <c r="A78" s="2" t="inlineStr">
        <is>
          <t>1B</t>
        </is>
      </c>
      <c r="B78" s="2" t="inlineStr">
        <is>
          <t>American Lager</t>
        </is>
      </c>
      <c r="C78" s="2" t="inlineStr">
        <is>
          <t>P052</t>
        </is>
      </c>
      <c r="D78" s="2" t="inlineStr">
        <is>
          <t>Mouthfeel</t>
        </is>
      </c>
      <c r="E78" s="2" t="inlineStr">
        <is>
          <t>Outros</t>
        </is>
      </c>
      <c r="F78" s="2" t="inlineStr">
        <is>
          <t>viscosity</t>
        </is>
      </c>
      <c r="G78" s="2" t="n">
        <v>0</v>
      </c>
      <c r="H78" s="2" t="n">
        <v>0</v>
      </c>
      <c r="I78" s="2" t="n">
        <v>0</v>
      </c>
      <c r="J78" s="2" t="inlineStr">
        <is>
          <t>não especificado</t>
        </is>
      </c>
      <c r="K78" s="2" t="inlineStr">
        <is>
          <t>típico derivado do vocabulário BJCP; min/max são faixas operacionais do aplicativo</t>
        </is>
      </c>
      <c r="L78" s="2" t="inlineStr">
        <is>
          <t>not explicitly specified</t>
        </is>
      </c>
    </row>
    <row r="79">
      <c r="A79" s="2" t="inlineStr">
        <is>
          <t>1B</t>
        </is>
      </c>
      <c r="B79" s="2" t="inlineStr">
        <is>
          <t>American Lager</t>
        </is>
      </c>
      <c r="C79" s="2" t="inlineStr">
        <is>
          <t>P051</t>
        </is>
      </c>
      <c r="D79" s="2" t="inlineStr">
        <is>
          <t>Mouthfeel</t>
        </is>
      </c>
      <c r="E79" s="2" t="inlineStr">
        <is>
          <t>Outros</t>
        </is>
      </c>
      <c r="F79" s="2" t="inlineStr">
        <is>
          <t>crispness</t>
        </is>
      </c>
      <c r="G79" s="2" t="n">
        <v>0</v>
      </c>
      <c r="H79" s="2" t="n">
        <v>0</v>
      </c>
      <c r="I79" s="2" t="n">
        <v>0</v>
      </c>
      <c r="J79" s="2" t="inlineStr">
        <is>
          <t>não especificado</t>
        </is>
      </c>
      <c r="K79" s="2" t="inlineStr">
        <is>
          <t>típico derivado do vocabulário BJCP; min/max são faixas operacionais do aplicativo</t>
        </is>
      </c>
      <c r="L79" s="2" t="inlineStr">
        <is>
          <t>not explicitly specified</t>
        </is>
      </c>
    </row>
    <row r="80">
      <c r="A80" s="2" t="inlineStr">
        <is>
          <t>1B</t>
        </is>
      </c>
      <c r="B80" s="2" t="inlineStr">
        <is>
          <t>American Lager</t>
        </is>
      </c>
      <c r="C80" s="2" t="inlineStr">
        <is>
          <t>P054</t>
        </is>
      </c>
      <c r="D80" s="2" t="inlineStr">
        <is>
          <t>Appearance</t>
        </is>
      </c>
      <c r="E80" s="2" t="inlineStr">
        <is>
          <t>Outros</t>
        </is>
      </c>
      <c r="F80" s="2" t="inlineStr">
        <is>
          <t>color</t>
        </is>
      </c>
      <c r="G80" s="2" t="n">
        <v>0</v>
      </c>
      <c r="H80" s="2" t="n">
        <v>5</v>
      </c>
      <c r="I80" s="2" t="n">
        <v>0</v>
      </c>
      <c r="J80" s="2" t="inlineStr">
        <is>
          <t>não especificado</t>
        </is>
      </c>
      <c r="K80" s="2" t="inlineStr">
        <is>
          <t>típico derivado do vocabulário BJCP; min/max são faixas operacionais do aplicativo</t>
        </is>
      </c>
      <c r="L80" s="2" t="inlineStr">
        <is>
          <t>derived from explicit BJCP descriptors</t>
        </is>
      </c>
    </row>
    <row r="81">
      <c r="A81" s="2" t="inlineStr">
        <is>
          <t>1B</t>
        </is>
      </c>
      <c r="B81" s="2" t="inlineStr">
        <is>
          <t>American Lager</t>
        </is>
      </c>
      <c r="C81" s="2" t="inlineStr">
        <is>
          <t>P053</t>
        </is>
      </c>
      <c r="D81" s="2" t="inlineStr">
        <is>
          <t>Appearance</t>
        </is>
      </c>
      <c r="E81" s="2" t="inlineStr">
        <is>
          <t>Outros</t>
        </is>
      </c>
      <c r="F81" s="2" t="inlineStr">
        <is>
          <t>clarity</t>
        </is>
      </c>
      <c r="G81" s="2" t="n">
        <v>0</v>
      </c>
      <c r="H81" s="2" t="n">
        <v>5</v>
      </c>
      <c r="I81" s="2" t="n">
        <v>0</v>
      </c>
      <c r="J81" s="2" t="inlineStr">
        <is>
          <t>não especificado</t>
        </is>
      </c>
      <c r="K81" s="2" t="inlineStr">
        <is>
          <t>típico derivado do vocabulário BJCP; min/max são faixas operacionais do aplicativo</t>
        </is>
      </c>
      <c r="L81" s="2" t="inlineStr">
        <is>
          <t>derived from explicit BJCP descriptors</t>
        </is>
      </c>
    </row>
    <row r="82">
      <c r="A82" s="2" t="inlineStr">
        <is>
          <t>1B</t>
        </is>
      </c>
      <c r="B82" s="2" t="inlineStr">
        <is>
          <t>American Lager</t>
        </is>
      </c>
      <c r="C82" s="2" t="inlineStr">
        <is>
          <t>P057</t>
        </is>
      </c>
      <c r="D82" s="2" t="inlineStr">
        <is>
          <t>Appearance</t>
        </is>
      </c>
      <c r="E82" s="2" t="inlineStr">
        <is>
          <t>Outros</t>
        </is>
      </c>
      <c r="F82" s="2" t="inlineStr">
        <is>
          <t>head size</t>
        </is>
      </c>
      <c r="G82" s="2" t="n">
        <v>0</v>
      </c>
      <c r="H82" s="2" t="n">
        <v>5</v>
      </c>
      <c r="I82" s="2" t="n">
        <v>0</v>
      </c>
      <c r="J82" s="2" t="inlineStr">
        <is>
          <t>não especificado</t>
        </is>
      </c>
      <c r="K82" s="2" t="inlineStr">
        <is>
          <t>típico derivado do vocabulário BJCP; min/max são faixas operacionais do aplicativo</t>
        </is>
      </c>
      <c r="L82" s="2" t="inlineStr">
        <is>
          <t>derived from explicit BJCP descriptors</t>
        </is>
      </c>
    </row>
    <row r="83">
      <c r="A83" s="2" t="inlineStr">
        <is>
          <t>1B</t>
        </is>
      </c>
      <c r="B83" s="2" t="inlineStr">
        <is>
          <t>American Lager</t>
        </is>
      </c>
      <c r="C83" s="2" t="inlineStr">
        <is>
          <t>P056</t>
        </is>
      </c>
      <c r="D83" s="2" t="inlineStr">
        <is>
          <t>Appearance</t>
        </is>
      </c>
      <c r="E83" s="2" t="inlineStr">
        <is>
          <t>Outros</t>
        </is>
      </c>
      <c r="F83" s="2" t="inlineStr">
        <is>
          <t>head retention</t>
        </is>
      </c>
      <c r="G83" s="2" t="n">
        <v>0</v>
      </c>
      <c r="H83" s="2" t="n">
        <v>0</v>
      </c>
      <c r="I83" s="2" t="n">
        <v>0</v>
      </c>
      <c r="J83" s="2" t="inlineStr">
        <is>
          <t>não especificado</t>
        </is>
      </c>
      <c r="K83" s="2" t="inlineStr">
        <is>
          <t>típico derivado do vocabulário BJCP; min/max são faixas operacionais do aplicativo</t>
        </is>
      </c>
      <c r="L83" s="2" t="inlineStr">
        <is>
          <t>not explicitly specified</t>
        </is>
      </c>
    </row>
    <row r="84">
      <c r="A84" s="2" t="inlineStr">
        <is>
          <t>1B</t>
        </is>
      </c>
      <c r="B84" s="2" t="inlineStr">
        <is>
          <t>American Lager</t>
        </is>
      </c>
      <c r="C84" s="2" t="inlineStr">
        <is>
          <t>P058</t>
        </is>
      </c>
      <c r="D84" s="2" t="inlineStr">
        <is>
          <t>Appearance</t>
        </is>
      </c>
      <c r="E84" s="2" t="inlineStr">
        <is>
          <t>Outros</t>
        </is>
      </c>
      <c r="F84" s="2" t="inlineStr">
        <is>
          <t>legs/viscosity</t>
        </is>
      </c>
      <c r="G84" s="2" t="n">
        <v>0</v>
      </c>
      <c r="H84" s="2" t="n">
        <v>0</v>
      </c>
      <c r="I84" s="2" t="n">
        <v>0</v>
      </c>
      <c r="J84" s="2" t="inlineStr">
        <is>
          <t>não especificado</t>
        </is>
      </c>
      <c r="K84" s="2" t="inlineStr">
        <is>
          <t>típico derivado do vocabulário BJCP; min/max são faixas operacionais do aplicativo</t>
        </is>
      </c>
      <c r="L84" s="2" t="inlineStr">
        <is>
          <t>not explicitly specified</t>
        </is>
      </c>
    </row>
    <row r="85">
      <c r="A85" s="2" t="inlineStr">
        <is>
          <t>1B</t>
        </is>
      </c>
      <c r="B85" s="2" t="inlineStr">
        <is>
          <t>American Lager</t>
        </is>
      </c>
      <c r="C85" s="2" t="inlineStr">
        <is>
          <t>P055</t>
        </is>
      </c>
      <c r="D85" s="2" t="inlineStr">
        <is>
          <t>Appearance</t>
        </is>
      </c>
      <c r="E85" s="2" t="inlineStr">
        <is>
          <t>Outros</t>
        </is>
      </c>
      <c r="F85" s="2" t="inlineStr">
        <is>
          <t>haze</t>
        </is>
      </c>
      <c r="G85" s="2" t="n">
        <v>0</v>
      </c>
      <c r="H85" s="2" t="n">
        <v>0</v>
      </c>
      <c r="I85" s="2" t="n">
        <v>0</v>
      </c>
      <c r="J85" s="2" t="inlineStr">
        <is>
          <t>não especificado</t>
        </is>
      </c>
      <c r="K85" s="2" t="inlineStr">
        <is>
          <t>típico derivado do vocabulário BJCP; min/max são faixas operacionais do aplicativo</t>
        </is>
      </c>
      <c r="L85" s="2" t="inlineStr">
        <is>
          <t>not explicitly specified</t>
        </is>
      </c>
    </row>
    <row r="86">
      <c r="A86" s="2" t="inlineStr">
        <is>
          <t>1C</t>
        </is>
      </c>
      <c r="B86" s="2" t="inlineStr">
        <is>
          <t>Cream Ale</t>
        </is>
      </c>
      <c r="C86" s="2" t="inlineStr">
        <is>
          <t>P017</t>
        </is>
      </c>
      <c r="D86" s="2" t="inlineStr">
        <is>
          <t>Aroma</t>
        </is>
      </c>
      <c r="E86" s="2" t="inlineStr">
        <is>
          <t>Malte</t>
        </is>
      </c>
      <c r="F86" s="2" t="inlineStr">
        <is>
          <t>malt</t>
        </is>
      </c>
      <c r="G86" s="2" t="n">
        <v>0</v>
      </c>
      <c r="H86" s="2" t="n">
        <v>0</v>
      </c>
      <c r="I86" s="2" t="n">
        <v>0</v>
      </c>
      <c r="J86" s="2" t="inlineStr">
        <is>
          <t>não especificado</t>
        </is>
      </c>
      <c r="K86" s="2" t="inlineStr">
        <is>
          <t>típico derivado do vocabulário BJCP; min/max são faixas operacionais do aplicativo</t>
        </is>
      </c>
      <c r="L86" s="2" t="inlineStr">
        <is>
          <t>not explicitly specified</t>
        </is>
      </c>
    </row>
    <row r="87">
      <c r="A87" s="2" t="inlineStr">
        <is>
          <t>1C</t>
        </is>
      </c>
      <c r="B87" s="2" t="inlineStr">
        <is>
          <t>Cream Ale</t>
        </is>
      </c>
      <c r="C87" s="2" t="inlineStr">
        <is>
          <t>P018</t>
        </is>
      </c>
      <c r="D87" s="2" t="inlineStr">
        <is>
          <t>Aroma</t>
        </is>
      </c>
      <c r="E87" s="2" t="inlineStr">
        <is>
          <t>Malte</t>
        </is>
      </c>
      <c r="F87" s="2" t="inlineStr">
        <is>
          <t>bread/biscuit/toast</t>
        </is>
      </c>
      <c r="G87" s="2" t="n">
        <v>0</v>
      </c>
      <c r="H87" s="2" t="n">
        <v>0</v>
      </c>
      <c r="I87" s="2" t="n">
        <v>0</v>
      </c>
      <c r="J87" s="2" t="inlineStr">
        <is>
          <t>não especificado</t>
        </is>
      </c>
      <c r="K87" s="2" t="inlineStr">
        <is>
          <t>típico derivado do vocabulário BJCP; min/max são faixas operacionais do aplicativo</t>
        </is>
      </c>
      <c r="L87" s="2" t="inlineStr">
        <is>
          <t>not explicitly specified</t>
        </is>
      </c>
    </row>
    <row r="88">
      <c r="A88" s="2" t="inlineStr">
        <is>
          <t>1C</t>
        </is>
      </c>
      <c r="B88" s="2" t="inlineStr">
        <is>
          <t>Cream Ale</t>
        </is>
      </c>
      <c r="C88" s="2" t="inlineStr">
        <is>
          <t>P023</t>
        </is>
      </c>
      <c r="D88" s="2" t="inlineStr">
        <is>
          <t>Aroma</t>
        </is>
      </c>
      <c r="E88" s="2" t="inlineStr">
        <is>
          <t>Outros</t>
        </is>
      </c>
      <c r="F88" s="2" t="inlineStr">
        <is>
          <t>caramel/toffee</t>
        </is>
      </c>
      <c r="G88" s="2" t="n">
        <v>0</v>
      </c>
      <c r="H88" s="2" t="n">
        <v>0</v>
      </c>
      <c r="I88" s="2" t="n">
        <v>0</v>
      </c>
      <c r="J88" s="2" t="inlineStr">
        <is>
          <t>não especificado</t>
        </is>
      </c>
      <c r="K88" s="2" t="inlineStr">
        <is>
          <t>típico derivado do vocabulário BJCP; min/max são faixas operacionais do aplicativo</t>
        </is>
      </c>
      <c r="L88" s="2" t="inlineStr">
        <is>
          <t>not explicitly specified</t>
        </is>
      </c>
    </row>
    <row r="89">
      <c r="A89" s="2" t="inlineStr">
        <is>
          <t>1C</t>
        </is>
      </c>
      <c r="B89" s="2" t="inlineStr">
        <is>
          <t>Cream Ale</t>
        </is>
      </c>
      <c r="C89" s="2" t="inlineStr">
        <is>
          <t>P027</t>
        </is>
      </c>
      <c r="D89" s="2" t="inlineStr">
        <is>
          <t>Aroma</t>
        </is>
      </c>
      <c r="E89" s="2" t="inlineStr">
        <is>
          <t>Outros</t>
        </is>
      </c>
      <c r="F89" s="2" t="inlineStr">
        <is>
          <t>roast/chocolate/coffee</t>
        </is>
      </c>
      <c r="G89" s="2" t="n">
        <v>0</v>
      </c>
      <c r="H89" s="2" t="n">
        <v>0</v>
      </c>
      <c r="I89" s="2" t="n">
        <v>0</v>
      </c>
      <c r="J89" s="2" t="inlineStr">
        <is>
          <t>não especificado</t>
        </is>
      </c>
      <c r="K89" s="2" t="inlineStr">
        <is>
          <t>típico derivado do vocabulário BJCP; min/max são faixas operacionais do aplicativo</t>
        </is>
      </c>
      <c r="L89" s="2" t="inlineStr">
        <is>
          <t>not explicitly specified</t>
        </is>
      </c>
    </row>
    <row r="90">
      <c r="A90" s="2" t="inlineStr">
        <is>
          <t>1C</t>
        </is>
      </c>
      <c r="B90" s="2" t="inlineStr">
        <is>
          <t>Cream Ale</t>
        </is>
      </c>
      <c r="C90" s="2" t="inlineStr">
        <is>
          <t>P025</t>
        </is>
      </c>
      <c r="D90" s="2" t="inlineStr">
        <is>
          <t>Aroma</t>
        </is>
      </c>
      <c r="E90" s="2" t="inlineStr">
        <is>
          <t>Outros</t>
        </is>
      </c>
      <c r="F90" s="2" t="inlineStr">
        <is>
          <t>hop aroma</t>
        </is>
      </c>
      <c r="G90" s="2" t="n">
        <v>0</v>
      </c>
      <c r="H90" s="2" t="n">
        <v>0</v>
      </c>
      <c r="I90" s="2" t="n">
        <v>0</v>
      </c>
      <c r="J90" s="2" t="inlineStr">
        <is>
          <t>não especificado</t>
        </is>
      </c>
      <c r="K90" s="2" t="inlineStr">
        <is>
          <t>típico derivado do vocabulário BJCP; min/max são faixas operacionais do aplicativo</t>
        </is>
      </c>
      <c r="L90" s="2" t="inlineStr">
        <is>
          <t>not explicitly specified</t>
        </is>
      </c>
    </row>
    <row r="91">
      <c r="A91" s="2" t="inlineStr">
        <is>
          <t>1C</t>
        </is>
      </c>
      <c r="B91" s="2" t="inlineStr">
        <is>
          <t>Cream Ale</t>
        </is>
      </c>
      <c r="C91" s="2" t="inlineStr">
        <is>
          <t>P019</t>
        </is>
      </c>
      <c r="D91" s="2" t="inlineStr">
        <is>
          <t>Aroma</t>
        </is>
      </c>
      <c r="E91" s="2" t="inlineStr">
        <is>
          <t>Fermentação</t>
        </is>
      </c>
      <c r="F91" s="2" t="inlineStr">
        <is>
          <t>fruit</t>
        </is>
      </c>
      <c r="G91" s="2" t="n">
        <v>0</v>
      </c>
      <c r="H91" s="2" t="n">
        <v>0</v>
      </c>
      <c r="I91" s="2" t="n">
        <v>0</v>
      </c>
      <c r="J91" s="2" t="inlineStr">
        <is>
          <t>não especificado</t>
        </is>
      </c>
      <c r="K91" s="2" t="inlineStr">
        <is>
          <t>típico derivado do vocabulário BJCP; min/max são faixas operacionais do aplicativo</t>
        </is>
      </c>
      <c r="L91" s="2" t="inlineStr">
        <is>
          <t>not explicitly specified</t>
        </is>
      </c>
    </row>
    <row r="92">
      <c r="A92" s="2" t="inlineStr">
        <is>
          <t>1C</t>
        </is>
      </c>
      <c r="B92" s="2" t="inlineStr">
        <is>
          <t>Cream Ale</t>
        </is>
      </c>
      <c r="C92" s="2" t="inlineStr">
        <is>
          <t>P020</t>
        </is>
      </c>
      <c r="D92" s="2" t="inlineStr">
        <is>
          <t>Aroma</t>
        </is>
      </c>
      <c r="E92" s="2" t="inlineStr">
        <is>
          <t>Fermentação</t>
        </is>
      </c>
      <c r="F92" s="2" t="inlineStr">
        <is>
          <t>esters</t>
        </is>
      </c>
      <c r="G92" s="2" t="n">
        <v>0</v>
      </c>
      <c r="H92" s="2" t="n">
        <v>0</v>
      </c>
      <c r="I92" s="2" t="n">
        <v>0</v>
      </c>
      <c r="J92" s="2" t="inlineStr">
        <is>
          <t>não especificado</t>
        </is>
      </c>
      <c r="K92" s="2" t="inlineStr">
        <is>
          <t>típico derivado do vocabulário BJCP; min/max são faixas operacionais do aplicativo</t>
        </is>
      </c>
      <c r="L92" s="2" t="inlineStr">
        <is>
          <t>not explicitly specified</t>
        </is>
      </c>
    </row>
    <row r="93">
      <c r="A93" s="2" t="inlineStr">
        <is>
          <t>1C</t>
        </is>
      </c>
      <c r="B93" s="2" t="inlineStr">
        <is>
          <t>Cream Ale</t>
        </is>
      </c>
      <c r="C93" s="2" t="inlineStr">
        <is>
          <t>P026</t>
        </is>
      </c>
      <c r="D93" s="2" t="inlineStr">
        <is>
          <t>Aroma</t>
        </is>
      </c>
      <c r="E93" s="2" t="inlineStr">
        <is>
          <t>Outros</t>
        </is>
      </c>
      <c r="F93" s="2" t="inlineStr">
        <is>
          <t>phenolic/spice</t>
        </is>
      </c>
      <c r="G93" s="2" t="n">
        <v>0</v>
      </c>
      <c r="H93" s="2" t="n">
        <v>2</v>
      </c>
      <c r="I93" s="2" t="n">
        <v>0</v>
      </c>
      <c r="J93" s="2" t="inlineStr">
        <is>
          <t>não especificado</t>
        </is>
      </c>
      <c r="K93" s="2" t="inlineStr">
        <is>
          <t>típico derivado do vocabulário BJCP; min/max são faixas operacionais do aplicativo</t>
        </is>
      </c>
      <c r="L93" s="2" t="inlineStr">
        <is>
          <t>derived from explicit BJCP descriptors</t>
        </is>
      </c>
    </row>
    <row r="94">
      <c r="A94" s="2" t="inlineStr">
        <is>
          <t>1C</t>
        </is>
      </c>
      <c r="B94" s="2" t="inlineStr">
        <is>
          <t>Cream Ale</t>
        </is>
      </c>
      <c r="C94" s="2" t="inlineStr">
        <is>
          <t>P028</t>
        </is>
      </c>
      <c r="D94" s="2" t="inlineStr">
        <is>
          <t>Aroma</t>
        </is>
      </c>
      <c r="E94" s="2" t="inlineStr">
        <is>
          <t>Outros</t>
        </is>
      </c>
      <c r="F94" s="2" t="inlineStr">
        <is>
          <t>sour/acid</t>
        </is>
      </c>
      <c r="G94" s="2" t="n">
        <v>0</v>
      </c>
      <c r="H94" s="2" t="n">
        <v>0</v>
      </c>
      <c r="I94" s="2" t="n">
        <v>0</v>
      </c>
      <c r="J94" s="2" t="inlineStr">
        <is>
          <t>não especificado</t>
        </is>
      </c>
      <c r="K94" s="2" t="inlineStr">
        <is>
          <t>típico derivado do vocabulário BJCP; min/max são faixas operacionais do aplicativo</t>
        </is>
      </c>
      <c r="L94" s="2" t="inlineStr">
        <is>
          <t>not explicitly specified</t>
        </is>
      </c>
    </row>
    <row r="95">
      <c r="A95" s="2" t="inlineStr">
        <is>
          <t>1C</t>
        </is>
      </c>
      <c r="B95" s="2" t="inlineStr">
        <is>
          <t>Cream Ale</t>
        </is>
      </c>
      <c r="C95" s="2" t="inlineStr">
        <is>
          <t>P021</t>
        </is>
      </c>
      <c r="D95" s="2" t="inlineStr">
        <is>
          <t>Aroma</t>
        </is>
      </c>
      <c r="E95" s="2" t="inlineStr">
        <is>
          <t>Fermentação</t>
        </is>
      </c>
      <c r="F95" s="2" t="inlineStr">
        <is>
          <t>alcohol</t>
        </is>
      </c>
      <c r="G95" s="2" t="n">
        <v>0</v>
      </c>
      <c r="H95" s="2" t="n">
        <v>0</v>
      </c>
      <c r="I95" s="2" t="n">
        <v>0</v>
      </c>
      <c r="J95" s="2" t="inlineStr">
        <is>
          <t>não especificado</t>
        </is>
      </c>
      <c r="K95" s="2" t="inlineStr">
        <is>
          <t>típico derivado do vocabulário BJCP; min/max são faixas operacionais do aplicativo</t>
        </is>
      </c>
      <c r="L95" s="2" t="inlineStr">
        <is>
          <t>not explicitly specified</t>
        </is>
      </c>
    </row>
    <row r="96">
      <c r="A96" s="2" t="inlineStr">
        <is>
          <t>1C</t>
        </is>
      </c>
      <c r="B96" s="2" t="inlineStr">
        <is>
          <t>Cream Ale</t>
        </is>
      </c>
      <c r="C96" s="2" t="inlineStr">
        <is>
          <t>P029</t>
        </is>
      </c>
      <c r="D96" s="2" t="inlineStr">
        <is>
          <t>Aroma</t>
        </is>
      </c>
      <c r="E96" s="2" t="inlineStr">
        <is>
          <t>Outros</t>
        </is>
      </c>
      <c r="F96" s="2" t="inlineStr">
        <is>
          <t>sulfur/DMS</t>
        </is>
      </c>
      <c r="G96" s="2" t="n">
        <v>0</v>
      </c>
      <c r="H96" s="2" t="n">
        <v>0</v>
      </c>
      <c r="I96" s="2" t="n">
        <v>0</v>
      </c>
      <c r="J96" s="2" t="inlineStr">
        <is>
          <t>não especificado</t>
        </is>
      </c>
      <c r="K96" s="2" t="inlineStr">
        <is>
          <t>típico derivado do vocabulário BJCP; min/max são faixas operacionais do aplicativo</t>
        </is>
      </c>
      <c r="L96" s="2" t="inlineStr">
        <is>
          <t>not explicitly specified</t>
        </is>
      </c>
    </row>
    <row r="97">
      <c r="A97" s="2" t="inlineStr">
        <is>
          <t>1C</t>
        </is>
      </c>
      <c r="B97" s="2" t="inlineStr">
        <is>
          <t>Cream Ale</t>
        </is>
      </c>
      <c r="C97" s="2" t="inlineStr">
        <is>
          <t>P022</t>
        </is>
      </c>
      <c r="D97" s="2" t="inlineStr">
        <is>
          <t>Aroma</t>
        </is>
      </c>
      <c r="E97" s="2" t="inlineStr">
        <is>
          <t>Outros</t>
        </is>
      </c>
      <c r="F97" s="2" t="inlineStr">
        <is>
          <t>smoke</t>
        </is>
      </c>
      <c r="G97" s="2" t="n">
        <v>0</v>
      </c>
      <c r="H97" s="2" t="n">
        <v>0</v>
      </c>
      <c r="I97" s="2" t="n">
        <v>0</v>
      </c>
      <c r="J97" s="2" t="inlineStr">
        <is>
          <t>não especificado</t>
        </is>
      </c>
      <c r="K97" s="2" t="inlineStr">
        <is>
          <t>típico derivado do vocabulário BJCP; min/max são faixas operacionais do aplicativo</t>
        </is>
      </c>
      <c r="L97" s="2" t="inlineStr">
        <is>
          <t>not explicitly specified</t>
        </is>
      </c>
    </row>
    <row r="98">
      <c r="A98" s="2" t="inlineStr">
        <is>
          <t>1C</t>
        </is>
      </c>
      <c r="B98" s="2" t="inlineStr">
        <is>
          <t>Cream Ale</t>
        </is>
      </c>
      <c r="C98" s="2" t="inlineStr">
        <is>
          <t>P030</t>
        </is>
      </c>
      <c r="D98" s="2" t="inlineStr">
        <is>
          <t>Aroma</t>
        </is>
      </c>
      <c r="E98" s="2" t="inlineStr">
        <is>
          <t>Outros</t>
        </is>
      </c>
      <c r="F98" s="2" t="inlineStr">
        <is>
          <t>wood/oak</t>
        </is>
      </c>
      <c r="G98" s="2" t="n">
        <v>0</v>
      </c>
      <c r="H98" s="2" t="n">
        <v>0</v>
      </c>
      <c r="I98" s="2" t="n">
        <v>0</v>
      </c>
      <c r="J98" s="2" t="inlineStr">
        <is>
          <t>não especificado</t>
        </is>
      </c>
      <c r="K98" s="2" t="inlineStr">
        <is>
          <t>típico derivado do vocabulário BJCP; min/max são faixas operacionais do aplicativo</t>
        </is>
      </c>
      <c r="L98" s="2" t="inlineStr">
        <is>
          <t>not explicitly specified</t>
        </is>
      </c>
    </row>
    <row r="99">
      <c r="A99" s="2" t="inlineStr">
        <is>
          <t>1C</t>
        </is>
      </c>
      <c r="B99" s="2" t="inlineStr">
        <is>
          <t>Cream Ale</t>
        </is>
      </c>
      <c r="C99" s="2" t="inlineStr">
        <is>
          <t>P024</t>
        </is>
      </c>
      <c r="D99" s="2" t="inlineStr">
        <is>
          <t>Aroma</t>
        </is>
      </c>
      <c r="E99" s="2" t="inlineStr">
        <is>
          <t>Outros</t>
        </is>
      </c>
      <c r="F99" s="2" t="inlineStr">
        <is>
          <t>grain/corn</t>
        </is>
      </c>
      <c r="G99" s="2" t="n">
        <v>0</v>
      </c>
      <c r="H99" s="2" t="n">
        <v>0</v>
      </c>
      <c r="I99" s="2" t="n">
        <v>0</v>
      </c>
      <c r="J99" s="2" t="inlineStr">
        <is>
          <t>não especificado</t>
        </is>
      </c>
      <c r="K99" s="2" t="inlineStr">
        <is>
          <t>típico derivado do vocabulário BJCP; min/max são faixas operacionais do aplicativo</t>
        </is>
      </c>
      <c r="L99" s="2" t="inlineStr">
        <is>
          <t>not explicitly specified</t>
        </is>
      </c>
    </row>
    <row r="100">
      <c r="A100" s="2" t="inlineStr">
        <is>
          <t>1C</t>
        </is>
      </c>
      <c r="B100" s="2" t="inlineStr">
        <is>
          <t>Cream Ale</t>
        </is>
      </c>
      <c r="C100" s="2" t="inlineStr">
        <is>
          <t>P039</t>
        </is>
      </c>
      <c r="D100" s="2" t="inlineStr">
        <is>
          <t>Flavor</t>
        </is>
      </c>
      <c r="E100" s="2" t="inlineStr">
        <is>
          <t>Outros</t>
        </is>
      </c>
      <c r="F100" s="2" t="inlineStr">
        <is>
          <t>malt</t>
        </is>
      </c>
      <c r="G100" s="2" t="n">
        <v>0</v>
      </c>
      <c r="H100" s="2" t="n">
        <v>5</v>
      </c>
      <c r="I100" s="2" t="n">
        <v>0</v>
      </c>
      <c r="J100" s="2" t="inlineStr">
        <is>
          <t>não especificado</t>
        </is>
      </c>
      <c r="K100" s="2" t="inlineStr">
        <is>
          <t>típico derivado do vocabulário BJCP; min/max são faixas operacionais do aplicativo</t>
        </is>
      </c>
      <c r="L100" s="2" t="inlineStr">
        <is>
          <t>derived from explicit BJCP descriptors</t>
        </is>
      </c>
    </row>
    <row r="101">
      <c r="A101" s="2" t="inlineStr">
        <is>
          <t>1C</t>
        </is>
      </c>
      <c r="B101" s="2" t="inlineStr">
        <is>
          <t>Cream Ale</t>
        </is>
      </c>
      <c r="C101" s="2" t="inlineStr">
        <is>
          <t>P033</t>
        </is>
      </c>
      <c r="D101" s="2" t="inlineStr">
        <is>
          <t>Flavor</t>
        </is>
      </c>
      <c r="E101" s="2" t="inlineStr">
        <is>
          <t>Outros</t>
        </is>
      </c>
      <c r="F101" s="2" t="inlineStr">
        <is>
          <t>bread/biscuit/toast</t>
        </is>
      </c>
      <c r="G101" s="2" t="n">
        <v>0</v>
      </c>
      <c r="H101" s="2" t="n">
        <v>0</v>
      </c>
      <c r="I101" s="2" t="n">
        <v>0</v>
      </c>
      <c r="J101" s="2" t="inlineStr">
        <is>
          <t>não especificado</t>
        </is>
      </c>
      <c r="K101" s="2" t="inlineStr">
        <is>
          <t>típico derivado do vocabulário BJCP; min/max são faixas operacionais do aplicativo</t>
        </is>
      </c>
      <c r="L101" s="2" t="inlineStr">
        <is>
          <t>not explicitly specified</t>
        </is>
      </c>
    </row>
    <row r="102">
      <c r="A102" s="2" t="inlineStr">
        <is>
          <t>1C</t>
        </is>
      </c>
      <c r="B102" s="2" t="inlineStr">
        <is>
          <t>Cream Ale</t>
        </is>
      </c>
      <c r="C102" s="2" t="inlineStr">
        <is>
          <t>P034</t>
        </is>
      </c>
      <c r="D102" s="2" t="inlineStr">
        <is>
          <t>Flavor</t>
        </is>
      </c>
      <c r="E102" s="2" t="inlineStr">
        <is>
          <t>Outros</t>
        </is>
      </c>
      <c r="F102" s="2" t="inlineStr">
        <is>
          <t>caramel/toffee</t>
        </is>
      </c>
      <c r="G102" s="2" t="n">
        <v>0</v>
      </c>
      <c r="H102" s="2" t="n">
        <v>0</v>
      </c>
      <c r="I102" s="2" t="n">
        <v>0</v>
      </c>
      <c r="J102" s="2" t="inlineStr">
        <is>
          <t>não especificado</t>
        </is>
      </c>
      <c r="K102" s="2" t="inlineStr">
        <is>
          <t>típico derivado do vocabulário BJCP; min/max são faixas operacionais do aplicativo</t>
        </is>
      </c>
      <c r="L102" s="2" t="inlineStr">
        <is>
          <t>not explicitly specified</t>
        </is>
      </c>
    </row>
    <row r="103">
      <c r="A103" s="2" t="inlineStr">
        <is>
          <t>1C</t>
        </is>
      </c>
      <c r="B103" s="2" t="inlineStr">
        <is>
          <t>Cream Ale</t>
        </is>
      </c>
      <c r="C103" s="2" t="inlineStr">
        <is>
          <t>P041</t>
        </is>
      </c>
      <c r="D103" s="2" t="inlineStr">
        <is>
          <t>Flavor</t>
        </is>
      </c>
      <c r="E103" s="2" t="inlineStr">
        <is>
          <t>Outros</t>
        </is>
      </c>
      <c r="F103" s="2" t="inlineStr">
        <is>
          <t>roast/chocolate/coffee</t>
        </is>
      </c>
      <c r="G103" s="2" t="n">
        <v>0</v>
      </c>
      <c r="H103" s="2" t="n">
        <v>0</v>
      </c>
      <c r="I103" s="2" t="n">
        <v>0</v>
      </c>
      <c r="J103" s="2" t="inlineStr">
        <is>
          <t>não especificado</t>
        </is>
      </c>
      <c r="K103" s="2" t="inlineStr">
        <is>
          <t>típico derivado do vocabulário BJCP; min/max são faixas operacionais do aplicativo</t>
        </is>
      </c>
      <c r="L103" s="2" t="inlineStr">
        <is>
          <t>not explicitly specified</t>
        </is>
      </c>
    </row>
    <row r="104">
      <c r="A104" s="2" t="inlineStr">
        <is>
          <t>1C</t>
        </is>
      </c>
      <c r="B104" s="2" t="inlineStr">
        <is>
          <t>Cream Ale</t>
        </is>
      </c>
      <c r="C104" s="2" t="inlineStr">
        <is>
          <t>P038</t>
        </is>
      </c>
      <c r="D104" s="2" t="inlineStr">
        <is>
          <t>Flavor</t>
        </is>
      </c>
      <c r="E104" s="2" t="inlineStr">
        <is>
          <t>Outros</t>
        </is>
      </c>
      <c r="F104" s="2" t="inlineStr">
        <is>
          <t>hop flavor</t>
        </is>
      </c>
      <c r="G104" s="2" t="n">
        <v>0</v>
      </c>
      <c r="H104" s="2" t="n">
        <v>2</v>
      </c>
      <c r="I104" s="2" t="n">
        <v>4</v>
      </c>
      <c r="J104" s="2" t="inlineStr">
        <is>
          <t>esperado</t>
        </is>
      </c>
      <c r="K104" s="2" t="inlineStr">
        <is>
          <t>típico derivado do vocabulário BJCP; min/max são faixas operacionais do aplicativo</t>
        </is>
      </c>
      <c r="L104" s="2" t="inlineStr">
        <is>
          <t>low to medium-low hop flavor of any variety, but typically floral, spicy, or herbal</t>
        </is>
      </c>
    </row>
    <row r="105">
      <c r="A105" s="2" t="inlineStr">
        <is>
          <t>1C</t>
        </is>
      </c>
      <c r="B105" s="2" t="inlineStr">
        <is>
          <t>Cream Ale</t>
        </is>
      </c>
      <c r="C105" s="2" t="inlineStr">
        <is>
          <t>P032</t>
        </is>
      </c>
      <c r="D105" s="2" t="inlineStr">
        <is>
          <t>Flavor</t>
        </is>
      </c>
      <c r="E105" s="2" t="inlineStr">
        <is>
          <t>Outros</t>
        </is>
      </c>
      <c r="F105" s="2" t="inlineStr">
        <is>
          <t>bitterness</t>
        </is>
      </c>
      <c r="G105" s="2" t="n">
        <v>0</v>
      </c>
      <c r="H105" s="2" t="n">
        <v>2</v>
      </c>
      <c r="I105" s="2" t="n">
        <v>4</v>
      </c>
      <c r="J105" s="2" t="inlineStr">
        <is>
          <t>esperado</t>
        </is>
      </c>
      <c r="K105" s="2" t="inlineStr">
        <is>
          <t>típico derivado do vocabulário BJCP; min/max são faixas operacionais do aplicativo</t>
        </is>
      </c>
      <c r="L105" s="2" t="inlineStr">
        <is>
          <t>low to medium-low hop bitterness</t>
        </is>
      </c>
    </row>
    <row r="106">
      <c r="A106" s="2" t="inlineStr">
        <is>
          <t>1C</t>
        </is>
      </c>
      <c r="B106" s="2" t="inlineStr">
        <is>
          <t>Cream Ale</t>
        </is>
      </c>
      <c r="C106" s="2" t="inlineStr">
        <is>
          <t>P044</t>
        </is>
      </c>
      <c r="D106" s="2" t="inlineStr">
        <is>
          <t>Flavor</t>
        </is>
      </c>
      <c r="E106" s="2" t="inlineStr">
        <is>
          <t>Outros</t>
        </is>
      </c>
      <c r="F106" s="2" t="inlineStr">
        <is>
          <t>sweetness</t>
        </is>
      </c>
      <c r="G106" s="2" t="n">
        <v>3</v>
      </c>
      <c r="H106" s="2" t="n">
        <v>5</v>
      </c>
      <c r="I106" s="2" t="n">
        <v>7</v>
      </c>
      <c r="J106" s="2" t="inlineStr">
        <is>
          <t>esperado</t>
        </is>
      </c>
      <c r="K106" s="2" t="inlineStr">
        <is>
          <t>típico derivado do vocabulário BJCP; min/max são faixas operacionais do aplicativo</t>
        </is>
      </c>
      <c r="L106" s="2" t="inlineStr">
        <is>
          <t>low to moderate malty sweetness, varying with gravity and attenuation</t>
        </is>
      </c>
    </row>
    <row r="107">
      <c r="A107" s="2" t="inlineStr">
        <is>
          <t>1C</t>
        </is>
      </c>
      <c r="B107" s="2" t="inlineStr">
        <is>
          <t>Cream Ale</t>
        </is>
      </c>
      <c r="C107" s="2" t="inlineStr">
        <is>
          <t>P037</t>
        </is>
      </c>
      <c r="D107" s="2" t="inlineStr">
        <is>
          <t>Flavor</t>
        </is>
      </c>
      <c r="E107" s="2" t="inlineStr">
        <is>
          <t>Outros</t>
        </is>
      </c>
      <c r="F107" s="2" t="inlineStr">
        <is>
          <t>fruit</t>
        </is>
      </c>
      <c r="G107" s="2" t="n">
        <v>0</v>
      </c>
      <c r="H107" s="2" t="n">
        <v>2</v>
      </c>
      <c r="I107" s="2" t="n">
        <v>0</v>
      </c>
      <c r="J107" s="2" t="inlineStr">
        <is>
          <t>não especificado</t>
        </is>
      </c>
      <c r="K107" s="2" t="inlineStr">
        <is>
          <t>típico derivado do vocabulário BJCP; min/max são faixas operacionais do aplicativo</t>
        </is>
      </c>
      <c r="L107" s="2" t="inlineStr">
        <is>
          <t>derived from explicit BJCP descriptors</t>
        </is>
      </c>
    </row>
    <row r="108">
      <c r="A108" s="2" t="inlineStr">
        <is>
          <t>1C</t>
        </is>
      </c>
      <c r="B108" s="2" t="inlineStr">
        <is>
          <t>Cream Ale</t>
        </is>
      </c>
      <c r="C108" s="2" t="inlineStr">
        <is>
          <t>P036</t>
        </is>
      </c>
      <c r="D108" s="2" t="inlineStr">
        <is>
          <t>Flavor</t>
        </is>
      </c>
      <c r="E108" s="2" t="inlineStr">
        <is>
          <t>Outros</t>
        </is>
      </c>
      <c r="F108" s="2" t="inlineStr">
        <is>
          <t>esters</t>
        </is>
      </c>
      <c r="G108" s="2" t="n">
        <v>0</v>
      </c>
      <c r="H108" s="2" t="n">
        <v>2</v>
      </c>
      <c r="I108" s="2" t="n">
        <v>4</v>
      </c>
      <c r="J108" s="2" t="inlineStr">
        <is>
          <t>opcional</t>
        </is>
      </c>
      <c r="K108" s="2" t="inlineStr">
        <is>
          <t>típico derivado do vocabulário BJCP; min/max são faixas operacionais do aplicativo</t>
        </is>
      </c>
      <c r="L108" s="2" t="inlineStr">
        <is>
          <t>clean fermentation profile, but low fruity esters are optional</t>
        </is>
      </c>
    </row>
    <row r="109">
      <c r="A109" s="2" t="inlineStr">
        <is>
          <t>1C</t>
        </is>
      </c>
      <c r="B109" s="2" t="inlineStr">
        <is>
          <t>Cream Ale</t>
        </is>
      </c>
      <c r="C109" s="2" t="inlineStr">
        <is>
          <t>P040</t>
        </is>
      </c>
      <c r="D109" s="2" t="inlineStr">
        <is>
          <t>Flavor</t>
        </is>
      </c>
      <c r="E109" s="2" t="inlineStr">
        <is>
          <t>Outros</t>
        </is>
      </c>
      <c r="F109" s="2" t="inlineStr">
        <is>
          <t>phenolic/spice</t>
        </is>
      </c>
      <c r="G109" s="2" t="n">
        <v>0</v>
      </c>
      <c r="H109" s="2" t="n">
        <v>2</v>
      </c>
      <c r="I109" s="2" t="n">
        <v>0</v>
      </c>
      <c r="J109" s="2" t="inlineStr">
        <is>
          <t>não especificado</t>
        </is>
      </c>
      <c r="K109" s="2" t="inlineStr">
        <is>
          <t>típico derivado do vocabulário BJCP; min/max são faixas operacionais do aplicativo</t>
        </is>
      </c>
      <c r="L109" s="2" t="inlineStr">
        <is>
          <t>derived from explicit BJCP descriptors</t>
        </is>
      </c>
    </row>
    <row r="110">
      <c r="A110" s="2" t="inlineStr">
        <is>
          <t>1C</t>
        </is>
      </c>
      <c r="B110" s="2" t="inlineStr">
        <is>
          <t>Cream Ale</t>
        </is>
      </c>
      <c r="C110" s="2" t="inlineStr">
        <is>
          <t>P043</t>
        </is>
      </c>
      <c r="D110" s="2" t="inlineStr">
        <is>
          <t>Flavor</t>
        </is>
      </c>
      <c r="E110" s="2" t="inlineStr">
        <is>
          <t>Outros</t>
        </is>
      </c>
      <c r="F110" s="2" t="inlineStr">
        <is>
          <t>sour/acidity</t>
        </is>
      </c>
      <c r="G110" s="2" t="n">
        <v>0</v>
      </c>
      <c r="H110" s="2" t="n">
        <v>0</v>
      </c>
      <c r="I110" s="2" t="n">
        <v>0</v>
      </c>
      <c r="J110" s="2" t="inlineStr">
        <is>
          <t>não especificado</t>
        </is>
      </c>
      <c r="K110" s="2" t="inlineStr">
        <is>
          <t>típico derivado do vocabulário BJCP; min/max são faixas operacionais do aplicativo</t>
        </is>
      </c>
      <c r="L110" s="2" t="inlineStr">
        <is>
          <t>not explicitly specified</t>
        </is>
      </c>
    </row>
    <row r="111">
      <c r="A111" s="2" t="inlineStr">
        <is>
          <t>1C</t>
        </is>
      </c>
      <c r="B111" s="2" t="inlineStr">
        <is>
          <t>Cream Ale</t>
        </is>
      </c>
      <c r="C111" s="2" t="inlineStr">
        <is>
          <t>P031</t>
        </is>
      </c>
      <c r="D111" s="2" t="inlineStr">
        <is>
          <t>Flavor</t>
        </is>
      </c>
      <c r="E111" s="2" t="inlineStr">
        <is>
          <t>Outros</t>
        </is>
      </c>
      <c r="F111" s="2" t="inlineStr">
        <is>
          <t>alcohol</t>
        </is>
      </c>
      <c r="G111" s="2" t="n">
        <v>0</v>
      </c>
      <c r="H111" s="2" t="n">
        <v>0</v>
      </c>
      <c r="I111" s="2" t="n">
        <v>0</v>
      </c>
      <c r="J111" s="2" t="inlineStr">
        <is>
          <t>não especificado</t>
        </is>
      </c>
      <c r="K111" s="2" t="inlineStr">
        <is>
          <t>típico derivado do vocabulário BJCP; min/max são faixas operacionais do aplicativo</t>
        </is>
      </c>
      <c r="L111" s="2" t="inlineStr">
        <is>
          <t>not explicitly specified</t>
        </is>
      </c>
    </row>
    <row r="112">
      <c r="A112" s="2" t="inlineStr">
        <is>
          <t>1C</t>
        </is>
      </c>
      <c r="B112" s="2" t="inlineStr">
        <is>
          <t>Cream Ale</t>
        </is>
      </c>
      <c r="C112" s="2" t="inlineStr">
        <is>
          <t>P042</t>
        </is>
      </c>
      <c r="D112" s="2" t="inlineStr">
        <is>
          <t>Flavor</t>
        </is>
      </c>
      <c r="E112" s="2" t="inlineStr">
        <is>
          <t>Outros</t>
        </is>
      </c>
      <c r="F112" s="2" t="inlineStr">
        <is>
          <t>smoke</t>
        </is>
      </c>
      <c r="G112" s="2" t="n">
        <v>0</v>
      </c>
      <c r="H112" s="2" t="n">
        <v>0</v>
      </c>
      <c r="I112" s="2" t="n">
        <v>0</v>
      </c>
      <c r="J112" s="2" t="inlineStr">
        <is>
          <t>não especificado</t>
        </is>
      </c>
      <c r="K112" s="2" t="inlineStr">
        <is>
          <t>típico derivado do vocabulário BJCP; min/max são faixas operacionais do aplicativo</t>
        </is>
      </c>
      <c r="L112" s="2" t="inlineStr">
        <is>
          <t>not explicitly specified</t>
        </is>
      </c>
    </row>
    <row r="113">
      <c r="A113" s="2" t="inlineStr">
        <is>
          <t>1C</t>
        </is>
      </c>
      <c r="B113" s="2" t="inlineStr">
        <is>
          <t>Cream Ale</t>
        </is>
      </c>
      <c r="C113" s="2" t="inlineStr">
        <is>
          <t>P045</t>
        </is>
      </c>
      <c r="D113" s="2" t="inlineStr">
        <is>
          <t>Flavor</t>
        </is>
      </c>
      <c r="E113" s="2" t="inlineStr">
        <is>
          <t>Outros</t>
        </is>
      </c>
      <c r="F113" s="2" t="inlineStr">
        <is>
          <t>wood/oak</t>
        </is>
      </c>
      <c r="G113" s="2" t="n">
        <v>0</v>
      </c>
      <c r="H113" s="2" t="n">
        <v>0</v>
      </c>
      <c r="I113" s="2" t="n">
        <v>0</v>
      </c>
      <c r="J113" s="2" t="inlineStr">
        <is>
          <t>não especificado</t>
        </is>
      </c>
      <c r="K113" s="2" t="inlineStr">
        <is>
          <t>típico derivado do vocabulário BJCP; min/max são faixas operacionais do aplicativo</t>
        </is>
      </c>
      <c r="L113" s="2" t="inlineStr">
        <is>
          <t>not explicitly specified</t>
        </is>
      </c>
    </row>
    <row r="114">
      <c r="A114" s="2" t="inlineStr">
        <is>
          <t>1C</t>
        </is>
      </c>
      <c r="B114" s="2" t="inlineStr">
        <is>
          <t>Cream Ale</t>
        </is>
      </c>
      <c r="C114" s="2" t="inlineStr">
        <is>
          <t>P035</t>
        </is>
      </c>
      <c r="D114" s="2" t="inlineStr">
        <is>
          <t>Flavor</t>
        </is>
      </c>
      <c r="E114" s="2" t="inlineStr">
        <is>
          <t>Outros</t>
        </is>
      </c>
      <c r="F114" s="2" t="inlineStr">
        <is>
          <t>dryness</t>
        </is>
      </c>
      <c r="G114" s="2" t="n">
        <v>0</v>
      </c>
      <c r="H114" s="2" t="n">
        <v>3</v>
      </c>
      <c r="I114" s="2" t="n">
        <v>0</v>
      </c>
      <c r="J114" s="2" t="inlineStr">
        <is>
          <t>não especificado</t>
        </is>
      </c>
      <c r="K114" s="2" t="inlineStr">
        <is>
          <t>típico derivado do vocabulário BJCP; min/max são faixas operacionais do aplicativo</t>
        </is>
      </c>
      <c r="L114" s="2" t="inlineStr">
        <is>
          <t>derived from explicit BJCP descriptors</t>
        </is>
      </c>
    </row>
    <row r="115">
      <c r="A115" s="2" t="inlineStr">
        <is>
          <t>1C</t>
        </is>
      </c>
      <c r="B115" s="2" t="inlineStr">
        <is>
          <t>Cream Ale</t>
        </is>
      </c>
      <c r="C115" s="2" t="inlineStr">
        <is>
          <t>P048</t>
        </is>
      </c>
      <c r="D115" s="2" t="inlineStr">
        <is>
          <t>Mouthfeel</t>
        </is>
      </c>
      <c r="E115" s="2" t="inlineStr">
        <is>
          <t>Outros</t>
        </is>
      </c>
      <c r="F115" s="2" t="inlineStr">
        <is>
          <t>body</t>
        </is>
      </c>
      <c r="G115" s="2" t="n">
        <v>2</v>
      </c>
      <c r="H115" s="2" t="n">
        <v>4</v>
      </c>
      <c r="I115" s="2" t="n">
        <v>6</v>
      </c>
      <c r="J115" s="2" t="inlineStr">
        <is>
          <t>esperado</t>
        </is>
      </c>
      <c r="K115" s="2" t="inlineStr">
        <is>
          <t>típico derivado do vocabulário BJCP; min/max são faixas operacionais do aplicativo</t>
        </is>
      </c>
      <c r="L115" s="2" t="inlineStr">
        <is>
          <t>generally light and crisp, although body can reach medium</t>
        </is>
      </c>
    </row>
    <row r="116">
      <c r="A116" s="2" t="inlineStr">
        <is>
          <t>1C</t>
        </is>
      </c>
      <c r="B116" s="2" t="inlineStr">
        <is>
          <t>Cream Ale</t>
        </is>
      </c>
      <c r="C116" s="2" t="inlineStr">
        <is>
          <t>P049</t>
        </is>
      </c>
      <c r="D116" s="2" t="inlineStr">
        <is>
          <t>Mouthfeel</t>
        </is>
      </c>
      <c r="E116" s="2" t="inlineStr">
        <is>
          <t>Outros</t>
        </is>
      </c>
      <c r="F116" s="2" t="inlineStr">
        <is>
          <t>carbonation</t>
        </is>
      </c>
      <c r="G116" s="2" t="n">
        <v>5</v>
      </c>
      <c r="H116" s="2" t="n">
        <v>7</v>
      </c>
      <c r="I116" s="2" t="n">
        <v>9</v>
      </c>
      <c r="J116" s="2" t="inlineStr">
        <is>
          <t>esperado</t>
        </is>
      </c>
      <c r="K116" s="2" t="inlineStr">
        <is>
          <t>típico derivado do vocabulário BJCP; min/max são faixas operacionais do aplicativo</t>
        </is>
      </c>
      <c r="L116" s="2" t="inlineStr">
        <is>
          <t>high carbonation</t>
        </is>
      </c>
    </row>
    <row r="117">
      <c r="A117" s="2" t="inlineStr">
        <is>
          <t>1C</t>
        </is>
      </c>
      <c r="B117" s="2" t="inlineStr">
        <is>
          <t>Cream Ale</t>
        </is>
      </c>
      <c r="C117" s="2" t="inlineStr">
        <is>
          <t>P047</t>
        </is>
      </c>
      <c r="D117" s="2" t="inlineStr">
        <is>
          <t>Mouthfeel</t>
        </is>
      </c>
      <c r="E117" s="2" t="inlineStr">
        <is>
          <t>Outros</t>
        </is>
      </c>
      <c r="F117" s="2" t="inlineStr">
        <is>
          <t>astringency</t>
        </is>
      </c>
      <c r="G117" s="2" t="n">
        <v>0</v>
      </c>
      <c r="H117" s="2" t="n">
        <v>0</v>
      </c>
      <c r="I117" s="2" t="n">
        <v>0</v>
      </c>
      <c r="J117" s="2" t="inlineStr">
        <is>
          <t>não especificado</t>
        </is>
      </c>
      <c r="K117" s="2" t="inlineStr">
        <is>
          <t>típico derivado do vocabulário BJCP; min/max são faixas operacionais do aplicativo</t>
        </is>
      </c>
      <c r="L117" s="2" t="inlineStr">
        <is>
          <t>not explicitly specified</t>
        </is>
      </c>
    </row>
    <row r="118">
      <c r="A118" s="2" t="inlineStr">
        <is>
          <t>1C</t>
        </is>
      </c>
      <c r="B118" s="2" t="inlineStr">
        <is>
          <t>Cream Ale</t>
        </is>
      </c>
      <c r="C118" s="2" t="inlineStr">
        <is>
          <t>P046</t>
        </is>
      </c>
      <c r="D118" s="2" t="inlineStr">
        <is>
          <t>Mouthfeel</t>
        </is>
      </c>
      <c r="E118" s="2" t="inlineStr">
        <is>
          <t>Outros</t>
        </is>
      </c>
      <c r="F118" s="2" t="inlineStr">
        <is>
          <t>alcohol warmth</t>
        </is>
      </c>
      <c r="G118" s="2" t="n">
        <v>0</v>
      </c>
      <c r="H118" s="2" t="n">
        <v>0</v>
      </c>
      <c r="I118" s="2" t="n">
        <v>0</v>
      </c>
      <c r="J118" s="2" t="inlineStr">
        <is>
          <t>não especificado</t>
        </is>
      </c>
      <c r="K118" s="2" t="inlineStr">
        <is>
          <t>típico derivado do vocabulário BJCP; min/max são faixas operacionais do aplicativo</t>
        </is>
      </c>
      <c r="L118" s="2" t="inlineStr">
        <is>
          <t>not explicitly specified</t>
        </is>
      </c>
    </row>
    <row r="119">
      <c r="A119" s="2" t="inlineStr">
        <is>
          <t>1C</t>
        </is>
      </c>
      <c r="B119" s="2" t="inlineStr">
        <is>
          <t>Cream Ale</t>
        </is>
      </c>
      <c r="C119" s="2" t="inlineStr">
        <is>
          <t>P050</t>
        </is>
      </c>
      <c r="D119" s="2" t="inlineStr">
        <is>
          <t>Mouthfeel</t>
        </is>
      </c>
      <c r="E119" s="2" t="inlineStr">
        <is>
          <t>Outros</t>
        </is>
      </c>
      <c r="F119" s="2" t="inlineStr">
        <is>
          <t>creaminess/smoothness</t>
        </is>
      </c>
      <c r="G119" s="2" t="n">
        <v>0</v>
      </c>
      <c r="H119" s="2" t="n">
        <v>4</v>
      </c>
      <c r="I119" s="2" t="n">
        <v>0</v>
      </c>
      <c r="J119" s="2" t="inlineStr">
        <is>
          <t>não especificado</t>
        </is>
      </c>
      <c r="K119" s="2" t="inlineStr">
        <is>
          <t>típico derivado do vocabulário BJCP; min/max são faixas operacionais do aplicativo</t>
        </is>
      </c>
      <c r="L119" s="2" t="inlineStr">
        <is>
          <t>derived from explicit BJCP descriptors</t>
        </is>
      </c>
    </row>
    <row r="120">
      <c r="A120" s="2" t="inlineStr">
        <is>
          <t>1C</t>
        </is>
      </c>
      <c r="B120" s="2" t="inlineStr">
        <is>
          <t>Cream Ale</t>
        </is>
      </c>
      <c r="C120" s="2" t="inlineStr">
        <is>
          <t>P052</t>
        </is>
      </c>
      <c r="D120" s="2" t="inlineStr">
        <is>
          <t>Mouthfeel</t>
        </is>
      </c>
      <c r="E120" s="2" t="inlineStr">
        <is>
          <t>Outros</t>
        </is>
      </c>
      <c r="F120" s="2" t="inlineStr">
        <is>
          <t>viscosity</t>
        </is>
      </c>
      <c r="G120" s="2" t="n">
        <v>0</v>
      </c>
      <c r="H120" s="2" t="n">
        <v>0</v>
      </c>
      <c r="I120" s="2" t="n">
        <v>0</v>
      </c>
      <c r="J120" s="2" t="inlineStr">
        <is>
          <t>não especificado</t>
        </is>
      </c>
      <c r="K120" s="2" t="inlineStr">
        <is>
          <t>típico derivado do vocabulário BJCP; min/max são faixas operacionais do aplicativo</t>
        </is>
      </c>
      <c r="L120" s="2" t="inlineStr">
        <is>
          <t>not explicitly specified</t>
        </is>
      </c>
    </row>
    <row r="121">
      <c r="A121" s="2" t="inlineStr">
        <is>
          <t>1C</t>
        </is>
      </c>
      <c r="B121" s="2" t="inlineStr">
        <is>
          <t>Cream Ale</t>
        </is>
      </c>
      <c r="C121" s="2" t="inlineStr">
        <is>
          <t>P051</t>
        </is>
      </c>
      <c r="D121" s="2" t="inlineStr">
        <is>
          <t>Mouthfeel</t>
        </is>
      </c>
      <c r="E121" s="2" t="inlineStr">
        <is>
          <t>Outros</t>
        </is>
      </c>
      <c r="F121" s="2" t="inlineStr">
        <is>
          <t>crispness</t>
        </is>
      </c>
      <c r="G121" s="2" t="n">
        <v>0</v>
      </c>
      <c r="H121" s="2" t="n">
        <v>4</v>
      </c>
      <c r="I121" s="2" t="n">
        <v>0</v>
      </c>
      <c r="J121" s="2" t="inlineStr">
        <is>
          <t>não especificado</t>
        </is>
      </c>
      <c r="K121" s="2" t="inlineStr">
        <is>
          <t>típico derivado do vocabulário BJCP; min/max são faixas operacionais do aplicativo</t>
        </is>
      </c>
      <c r="L121" s="2" t="inlineStr">
        <is>
          <t>derived from explicit BJCP descriptors</t>
        </is>
      </c>
    </row>
    <row r="122">
      <c r="A122" s="2" t="inlineStr">
        <is>
          <t>1C</t>
        </is>
      </c>
      <c r="B122" s="2" t="inlineStr">
        <is>
          <t>Cream Ale</t>
        </is>
      </c>
      <c r="C122" s="2" t="inlineStr">
        <is>
          <t>P054</t>
        </is>
      </c>
      <c r="D122" s="2" t="inlineStr">
        <is>
          <t>Appearance</t>
        </is>
      </c>
      <c r="E122" s="2" t="inlineStr">
        <is>
          <t>Outros</t>
        </is>
      </c>
      <c r="F122" s="2" t="inlineStr">
        <is>
          <t>color</t>
        </is>
      </c>
      <c r="G122" s="2" t="n">
        <v>0</v>
      </c>
      <c r="H122" s="2" t="n">
        <v>3</v>
      </c>
      <c r="I122" s="2" t="n">
        <v>0</v>
      </c>
      <c r="J122" s="2" t="inlineStr">
        <is>
          <t>não especificado</t>
        </is>
      </c>
      <c r="K122" s="2" t="inlineStr">
        <is>
          <t>típico derivado do vocabulário BJCP; min/max são faixas operacionais do aplicativo</t>
        </is>
      </c>
      <c r="L122" s="2" t="inlineStr">
        <is>
          <t>derived from explicit BJCP descriptors</t>
        </is>
      </c>
    </row>
    <row r="123">
      <c r="A123" s="2" t="inlineStr">
        <is>
          <t>1C</t>
        </is>
      </c>
      <c r="B123" s="2" t="inlineStr">
        <is>
          <t>Cream Ale</t>
        </is>
      </c>
      <c r="C123" s="2" t="inlineStr">
        <is>
          <t>P053</t>
        </is>
      </c>
      <c r="D123" s="2" t="inlineStr">
        <is>
          <t>Appearance</t>
        </is>
      </c>
      <c r="E123" s="2" t="inlineStr">
        <is>
          <t>Outros</t>
        </is>
      </c>
      <c r="F123" s="2" t="inlineStr">
        <is>
          <t>clarity</t>
        </is>
      </c>
      <c r="G123" s="2" t="n">
        <v>3</v>
      </c>
      <c r="H123" s="2" t="n">
        <v>5</v>
      </c>
      <c r="I123" s="2" t="n">
        <v>7</v>
      </c>
      <c r="J123" s="2" t="inlineStr">
        <is>
          <t>esperado</t>
        </is>
      </c>
      <c r="K123" s="2" t="inlineStr">
        <is>
          <t>típico derivado do vocabulário BJCP; min/max são faixas operacionais do aplicativo</t>
        </is>
      </c>
      <c r="L123" s="2" t="inlineStr">
        <is>
          <t>brilliant, sparkling clarity</t>
        </is>
      </c>
    </row>
    <row r="124">
      <c r="A124" s="2" t="inlineStr">
        <is>
          <t>1C</t>
        </is>
      </c>
      <c r="B124" s="2" t="inlineStr">
        <is>
          <t>Cream Ale</t>
        </is>
      </c>
      <c r="C124" s="2" t="inlineStr">
        <is>
          <t>P057</t>
        </is>
      </c>
      <c r="D124" s="2" t="inlineStr">
        <is>
          <t>Appearance</t>
        </is>
      </c>
      <c r="E124" s="2" t="inlineStr">
        <is>
          <t>Outros</t>
        </is>
      </c>
      <c r="F124" s="2" t="inlineStr">
        <is>
          <t>head size</t>
        </is>
      </c>
      <c r="G124" s="2" t="n">
        <v>0</v>
      </c>
      <c r="H124" s="2" t="n">
        <v>5</v>
      </c>
      <c r="I124" s="2" t="n">
        <v>0</v>
      </c>
      <c r="J124" s="2" t="inlineStr">
        <is>
          <t>não especificado</t>
        </is>
      </c>
      <c r="K124" s="2" t="inlineStr">
        <is>
          <t>típico derivado do vocabulário BJCP; min/max são faixas operacionais do aplicativo</t>
        </is>
      </c>
      <c r="L124" s="2" t="inlineStr">
        <is>
          <t>derived from explicit BJCP descriptors</t>
        </is>
      </c>
    </row>
    <row r="125">
      <c r="A125" s="2" t="inlineStr">
        <is>
          <t>1C</t>
        </is>
      </c>
      <c r="B125" s="2" t="inlineStr">
        <is>
          <t>Cream Ale</t>
        </is>
      </c>
      <c r="C125" s="2" t="inlineStr">
        <is>
          <t>P056</t>
        </is>
      </c>
      <c r="D125" s="2" t="inlineStr">
        <is>
          <t>Appearance</t>
        </is>
      </c>
      <c r="E125" s="2" t="inlineStr">
        <is>
          <t>Outros</t>
        </is>
      </c>
      <c r="F125" s="2" t="inlineStr">
        <is>
          <t>head retention</t>
        </is>
      </c>
      <c r="G125" s="2" t="n">
        <v>3</v>
      </c>
      <c r="H125" s="2" t="n">
        <v>5</v>
      </c>
      <c r="I125" s="2" t="n">
        <v>7</v>
      </c>
      <c r="J125" s="2" t="inlineStr">
        <is>
          <t>esperado</t>
        </is>
      </c>
      <c r="K125" s="2" t="inlineStr">
        <is>
          <t>típico derivado do vocabulário BJCP; min/max são faixas operacionais do aplicativo</t>
        </is>
      </c>
      <c r="L125" s="2" t="inlineStr">
        <is>
          <t>fair head retention</t>
        </is>
      </c>
    </row>
    <row r="126">
      <c r="A126" s="2" t="inlineStr">
        <is>
          <t>1C</t>
        </is>
      </c>
      <c r="B126" s="2" t="inlineStr">
        <is>
          <t>Cream Ale</t>
        </is>
      </c>
      <c r="C126" s="2" t="inlineStr">
        <is>
          <t>P058</t>
        </is>
      </c>
      <c r="D126" s="2" t="inlineStr">
        <is>
          <t>Appearance</t>
        </is>
      </c>
      <c r="E126" s="2" t="inlineStr">
        <is>
          <t>Outros</t>
        </is>
      </c>
      <c r="F126" s="2" t="inlineStr">
        <is>
          <t>legs/viscosity</t>
        </is>
      </c>
      <c r="G126" s="2" t="n">
        <v>0</v>
      </c>
      <c r="H126" s="2" t="n">
        <v>0</v>
      </c>
      <c r="I126" s="2" t="n">
        <v>0</v>
      </c>
      <c r="J126" s="2" t="inlineStr">
        <is>
          <t>não especificado</t>
        </is>
      </c>
      <c r="K126" s="2" t="inlineStr">
        <is>
          <t>típico derivado do vocabulário BJCP; min/max são faixas operacionais do aplicativo</t>
        </is>
      </c>
      <c r="L126" s="2" t="inlineStr">
        <is>
          <t>not explicitly specified</t>
        </is>
      </c>
    </row>
    <row r="127">
      <c r="A127" s="2" t="inlineStr">
        <is>
          <t>1C</t>
        </is>
      </c>
      <c r="B127" s="2" t="inlineStr">
        <is>
          <t>Cream Ale</t>
        </is>
      </c>
      <c r="C127" s="2" t="inlineStr">
        <is>
          <t>P055</t>
        </is>
      </c>
      <c r="D127" s="2" t="inlineStr">
        <is>
          <t>Appearance</t>
        </is>
      </c>
      <c r="E127" s="2" t="inlineStr">
        <is>
          <t>Outros</t>
        </is>
      </c>
      <c r="F127" s="2" t="inlineStr">
        <is>
          <t>haze</t>
        </is>
      </c>
      <c r="G127" s="2" t="n">
        <v>0</v>
      </c>
      <c r="H127" s="2" t="n">
        <v>0</v>
      </c>
      <c r="I127" s="2" t="n">
        <v>0</v>
      </c>
      <c r="J127" s="2" t="inlineStr">
        <is>
          <t>não especificado</t>
        </is>
      </c>
      <c r="K127" s="2" t="inlineStr">
        <is>
          <t>típico derivado do vocabulário BJCP; min/max são faixas operacionais do aplicativo</t>
        </is>
      </c>
      <c r="L127" s="2" t="inlineStr">
        <is>
          <t>not explicitly specified</t>
        </is>
      </c>
    </row>
    <row r="128">
      <c r="A128" s="2" t="inlineStr">
        <is>
          <t>1D</t>
        </is>
      </c>
      <c r="B128" s="2" t="inlineStr">
        <is>
          <t>American Wheat Beer</t>
        </is>
      </c>
      <c r="C128" s="2" t="inlineStr">
        <is>
          <t>P017</t>
        </is>
      </c>
      <c r="D128" s="2" t="inlineStr">
        <is>
          <t>Aroma</t>
        </is>
      </c>
      <c r="E128" s="2" t="inlineStr">
        <is>
          <t>Malte</t>
        </is>
      </c>
      <c r="F128" s="2" t="inlineStr">
        <is>
          <t>malt</t>
        </is>
      </c>
      <c r="G128" s="2" t="n">
        <v>0</v>
      </c>
      <c r="H128" s="2" t="n">
        <v>4</v>
      </c>
      <c r="I128" s="2" t="n">
        <v>0</v>
      </c>
      <c r="J128" s="2" t="inlineStr">
        <is>
          <t>não especificado</t>
        </is>
      </c>
      <c r="K128" s="2" t="inlineStr">
        <is>
          <t>típico derivado do vocabulário BJCP; min/max são faixas operacionais do aplicativo</t>
        </is>
      </c>
      <c r="L128" s="2" t="inlineStr">
        <is>
          <t>derived from explicit BJCP descriptors</t>
        </is>
      </c>
    </row>
    <row r="129">
      <c r="A129" s="2" t="inlineStr">
        <is>
          <t>1D</t>
        </is>
      </c>
      <c r="B129" s="2" t="inlineStr">
        <is>
          <t>American Wheat Beer</t>
        </is>
      </c>
      <c r="C129" s="2" t="inlineStr">
        <is>
          <t>P018</t>
        </is>
      </c>
      <c r="D129" s="2" t="inlineStr">
        <is>
          <t>Aroma</t>
        </is>
      </c>
      <c r="E129" s="2" t="inlineStr">
        <is>
          <t>Malte</t>
        </is>
      </c>
      <c r="F129" s="2" t="inlineStr">
        <is>
          <t>bread/biscuit/toast</t>
        </is>
      </c>
      <c r="G129" s="2" t="n">
        <v>0</v>
      </c>
      <c r="H129" s="2" t="n">
        <v>5</v>
      </c>
      <c r="I129" s="2" t="n">
        <v>0</v>
      </c>
      <c r="J129" s="2" t="inlineStr">
        <is>
          <t>não especificado</t>
        </is>
      </c>
      <c r="K129" s="2" t="inlineStr">
        <is>
          <t>típico derivado do vocabulário BJCP; min/max são faixas operacionais do aplicativo</t>
        </is>
      </c>
      <c r="L129" s="2" t="inlineStr">
        <is>
          <t>derived from explicit BJCP descriptors</t>
        </is>
      </c>
    </row>
    <row r="130">
      <c r="A130" s="2" t="inlineStr">
        <is>
          <t>1D</t>
        </is>
      </c>
      <c r="B130" s="2" t="inlineStr">
        <is>
          <t>American Wheat Beer</t>
        </is>
      </c>
      <c r="C130" s="2" t="inlineStr">
        <is>
          <t>P023</t>
        </is>
      </c>
      <c r="D130" s="2" t="inlineStr">
        <is>
          <t>Aroma</t>
        </is>
      </c>
      <c r="E130" s="2" t="inlineStr">
        <is>
          <t>Outros</t>
        </is>
      </c>
      <c r="F130" s="2" t="inlineStr">
        <is>
          <t>caramel/toffee</t>
        </is>
      </c>
      <c r="G130" s="2" t="n">
        <v>0</v>
      </c>
      <c r="H130" s="2" t="n">
        <v>0</v>
      </c>
      <c r="I130" s="2" t="n">
        <v>0</v>
      </c>
      <c r="J130" s="2" t="inlineStr">
        <is>
          <t>não especificado</t>
        </is>
      </c>
      <c r="K130" s="2" t="inlineStr">
        <is>
          <t>típico derivado do vocabulário BJCP; min/max são faixas operacionais do aplicativo</t>
        </is>
      </c>
      <c r="L130" s="2" t="inlineStr">
        <is>
          <t>not explicitly specified</t>
        </is>
      </c>
    </row>
    <row r="131">
      <c r="A131" s="2" t="inlineStr">
        <is>
          <t>1D</t>
        </is>
      </c>
      <c r="B131" s="2" t="inlineStr">
        <is>
          <t>American Wheat Beer</t>
        </is>
      </c>
      <c r="C131" s="2" t="inlineStr">
        <is>
          <t>P027</t>
        </is>
      </c>
      <c r="D131" s="2" t="inlineStr">
        <is>
          <t>Aroma</t>
        </is>
      </c>
      <c r="E131" s="2" t="inlineStr">
        <is>
          <t>Outros</t>
        </is>
      </c>
      <c r="F131" s="2" t="inlineStr">
        <is>
          <t>roast/chocolate/coffee</t>
        </is>
      </c>
      <c r="G131" s="2" t="n">
        <v>0</v>
      </c>
      <c r="H131" s="2" t="n">
        <v>0</v>
      </c>
      <c r="I131" s="2" t="n">
        <v>0</v>
      </c>
      <c r="J131" s="2" t="inlineStr">
        <is>
          <t>não especificado</t>
        </is>
      </c>
      <c r="K131" s="2" t="inlineStr">
        <is>
          <t>típico derivado do vocabulário BJCP; min/max são faixas operacionais do aplicativo</t>
        </is>
      </c>
      <c r="L131" s="2" t="inlineStr">
        <is>
          <t>not explicitly specified</t>
        </is>
      </c>
    </row>
    <row r="132">
      <c r="A132" s="2" t="inlineStr">
        <is>
          <t>1D</t>
        </is>
      </c>
      <c r="B132" s="2" t="inlineStr">
        <is>
          <t>American Wheat Beer</t>
        </is>
      </c>
      <c r="C132" s="2" t="inlineStr">
        <is>
          <t>P025</t>
        </is>
      </c>
      <c r="D132" s="2" t="inlineStr">
        <is>
          <t>Aroma</t>
        </is>
      </c>
      <c r="E132" s="2" t="inlineStr">
        <is>
          <t>Outros</t>
        </is>
      </c>
      <c r="F132" s="2" t="inlineStr">
        <is>
          <t>hop aroma</t>
        </is>
      </c>
      <c r="G132" s="2" t="n">
        <v>0</v>
      </c>
      <c r="H132" s="2" t="n">
        <v>0</v>
      </c>
      <c r="I132" s="2" t="n">
        <v>0</v>
      </c>
      <c r="J132" s="2" t="inlineStr">
        <is>
          <t>não especificado</t>
        </is>
      </c>
      <c r="K132" s="2" t="inlineStr">
        <is>
          <t>típico derivado do vocabulário BJCP; min/max são faixas operacionais do aplicativo</t>
        </is>
      </c>
      <c r="L132" s="2" t="inlineStr">
        <is>
          <t>not explicitly specified</t>
        </is>
      </c>
    </row>
    <row r="133">
      <c r="A133" s="2" t="inlineStr">
        <is>
          <t>1D</t>
        </is>
      </c>
      <c r="B133" s="2" t="inlineStr">
        <is>
          <t>American Wheat Beer</t>
        </is>
      </c>
      <c r="C133" s="2" t="inlineStr">
        <is>
          <t>P019</t>
        </is>
      </c>
      <c r="D133" s="2" t="inlineStr">
        <is>
          <t>Aroma</t>
        </is>
      </c>
      <c r="E133" s="2" t="inlineStr">
        <is>
          <t>Fermentação</t>
        </is>
      </c>
      <c r="F133" s="2" t="inlineStr">
        <is>
          <t>fruit</t>
        </is>
      </c>
      <c r="G133" s="2" t="n">
        <v>0</v>
      </c>
      <c r="H133" s="2" t="n">
        <v>5</v>
      </c>
      <c r="I133" s="2" t="n">
        <v>0</v>
      </c>
      <c r="J133" s="2" t="inlineStr">
        <is>
          <t>não especificado</t>
        </is>
      </c>
      <c r="K133" s="2" t="inlineStr">
        <is>
          <t>típico derivado do vocabulário BJCP; min/max são faixas operacionais do aplicativo</t>
        </is>
      </c>
      <c r="L133" s="2" t="inlineStr">
        <is>
          <t>derived from explicit BJCP descriptors</t>
        </is>
      </c>
    </row>
    <row r="134">
      <c r="A134" s="2" t="inlineStr">
        <is>
          <t>1D</t>
        </is>
      </c>
      <c r="B134" s="2" t="inlineStr">
        <is>
          <t>American Wheat Beer</t>
        </is>
      </c>
      <c r="C134" s="2" t="inlineStr">
        <is>
          <t>P020</t>
        </is>
      </c>
      <c r="D134" s="2" t="inlineStr">
        <is>
          <t>Aroma</t>
        </is>
      </c>
      <c r="E134" s="2" t="inlineStr">
        <is>
          <t>Fermentação</t>
        </is>
      </c>
      <c r="F134" s="2" t="inlineStr">
        <is>
          <t>esters</t>
        </is>
      </c>
      <c r="G134" s="2" t="n">
        <v>0</v>
      </c>
      <c r="H134" s="2" t="n">
        <v>0</v>
      </c>
      <c r="I134" s="2" t="n">
        <v>0</v>
      </c>
      <c r="J134" s="2" t="inlineStr">
        <is>
          <t>não especificado</t>
        </is>
      </c>
      <c r="K134" s="2" t="inlineStr">
        <is>
          <t>típico derivado do vocabulário BJCP; min/max são faixas operacionais do aplicativo</t>
        </is>
      </c>
      <c r="L134" s="2" t="inlineStr">
        <is>
          <t>not explicitly specified</t>
        </is>
      </c>
    </row>
    <row r="135">
      <c r="A135" s="2" t="inlineStr">
        <is>
          <t>1D</t>
        </is>
      </c>
      <c r="B135" s="2" t="inlineStr">
        <is>
          <t>American Wheat Beer</t>
        </is>
      </c>
      <c r="C135" s="2" t="inlineStr">
        <is>
          <t>P026</t>
        </is>
      </c>
      <c r="D135" s="2" t="inlineStr">
        <is>
          <t>Aroma</t>
        </is>
      </c>
      <c r="E135" s="2" t="inlineStr">
        <is>
          <t>Outros</t>
        </is>
      </c>
      <c r="F135" s="2" t="inlineStr">
        <is>
          <t>phenolic/spice</t>
        </is>
      </c>
      <c r="G135" s="2" t="n">
        <v>0</v>
      </c>
      <c r="H135" s="2" t="n">
        <v>5</v>
      </c>
      <c r="I135" s="2" t="n">
        <v>0</v>
      </c>
      <c r="J135" s="2" t="inlineStr">
        <is>
          <t>não especificado</t>
        </is>
      </c>
      <c r="K135" s="2" t="inlineStr">
        <is>
          <t>típico derivado do vocabulário BJCP; min/max são faixas operacionais do aplicativo</t>
        </is>
      </c>
      <c r="L135" s="2" t="inlineStr">
        <is>
          <t>derived from explicit BJCP descriptors</t>
        </is>
      </c>
    </row>
    <row r="136">
      <c r="A136" s="2" t="inlineStr">
        <is>
          <t>1D</t>
        </is>
      </c>
      <c r="B136" s="2" t="inlineStr">
        <is>
          <t>American Wheat Beer</t>
        </is>
      </c>
      <c r="C136" s="2" t="inlineStr">
        <is>
          <t>P028</t>
        </is>
      </c>
      <c r="D136" s="2" t="inlineStr">
        <is>
          <t>Aroma</t>
        </is>
      </c>
      <c r="E136" s="2" t="inlineStr">
        <is>
          <t>Outros</t>
        </is>
      </c>
      <c r="F136" s="2" t="inlineStr">
        <is>
          <t>sour/acid</t>
        </is>
      </c>
      <c r="G136" s="2" t="n">
        <v>0</v>
      </c>
      <c r="H136" s="2" t="n">
        <v>0</v>
      </c>
      <c r="I136" s="2" t="n">
        <v>0</v>
      </c>
      <c r="J136" s="2" t="inlineStr">
        <is>
          <t>não especificado</t>
        </is>
      </c>
      <c r="K136" s="2" t="inlineStr">
        <is>
          <t>típico derivado do vocabulário BJCP; min/max são faixas operacionais do aplicativo</t>
        </is>
      </c>
      <c r="L136" s="2" t="inlineStr">
        <is>
          <t>not explicitly specified</t>
        </is>
      </c>
    </row>
    <row r="137">
      <c r="A137" s="2" t="inlineStr">
        <is>
          <t>1D</t>
        </is>
      </c>
      <c r="B137" s="2" t="inlineStr">
        <is>
          <t>American Wheat Beer</t>
        </is>
      </c>
      <c r="C137" s="2" t="inlineStr">
        <is>
          <t>P021</t>
        </is>
      </c>
      <c r="D137" s="2" t="inlineStr">
        <is>
          <t>Aroma</t>
        </is>
      </c>
      <c r="E137" s="2" t="inlineStr">
        <is>
          <t>Fermentação</t>
        </is>
      </c>
      <c r="F137" s="2" t="inlineStr">
        <is>
          <t>alcohol</t>
        </is>
      </c>
      <c r="G137" s="2" t="n">
        <v>0</v>
      </c>
      <c r="H137" s="2" t="n">
        <v>0</v>
      </c>
      <c r="I137" s="2" t="n">
        <v>0</v>
      </c>
      <c r="J137" s="2" t="inlineStr">
        <is>
          <t>não especificado</t>
        </is>
      </c>
      <c r="K137" s="2" t="inlineStr">
        <is>
          <t>típico derivado do vocabulário BJCP; min/max são faixas operacionais do aplicativo</t>
        </is>
      </c>
      <c r="L137" s="2" t="inlineStr">
        <is>
          <t>not explicitly specified</t>
        </is>
      </c>
    </row>
    <row r="138">
      <c r="A138" s="2" t="inlineStr">
        <is>
          <t>1D</t>
        </is>
      </c>
      <c r="B138" s="2" t="inlineStr">
        <is>
          <t>American Wheat Beer</t>
        </is>
      </c>
      <c r="C138" s="2" t="inlineStr">
        <is>
          <t>P029</t>
        </is>
      </c>
      <c r="D138" s="2" t="inlineStr">
        <is>
          <t>Aroma</t>
        </is>
      </c>
      <c r="E138" s="2" t="inlineStr">
        <is>
          <t>Outros</t>
        </is>
      </c>
      <c r="F138" s="2" t="inlineStr">
        <is>
          <t>sulfur/DMS</t>
        </is>
      </c>
      <c r="G138" s="2" t="n">
        <v>0</v>
      </c>
      <c r="H138" s="2" t="n">
        <v>0</v>
      </c>
      <c r="I138" s="2" t="n">
        <v>0</v>
      </c>
      <c r="J138" s="2" t="inlineStr">
        <is>
          <t>não especificado</t>
        </is>
      </c>
      <c r="K138" s="2" t="inlineStr">
        <is>
          <t>típico derivado do vocabulário BJCP; min/max são faixas operacionais do aplicativo</t>
        </is>
      </c>
      <c r="L138" s="2" t="inlineStr">
        <is>
          <t>not explicitly specified</t>
        </is>
      </c>
    </row>
    <row r="139">
      <c r="A139" s="2" t="inlineStr">
        <is>
          <t>1D</t>
        </is>
      </c>
      <c r="B139" s="2" t="inlineStr">
        <is>
          <t>American Wheat Beer</t>
        </is>
      </c>
      <c r="C139" s="2" t="inlineStr">
        <is>
          <t>P022</t>
        </is>
      </c>
      <c r="D139" s="2" t="inlineStr">
        <is>
          <t>Aroma</t>
        </is>
      </c>
      <c r="E139" s="2" t="inlineStr">
        <is>
          <t>Outros</t>
        </is>
      </c>
      <c r="F139" s="2" t="inlineStr">
        <is>
          <t>smoke</t>
        </is>
      </c>
      <c r="G139" s="2" t="n">
        <v>0</v>
      </c>
      <c r="H139" s="2" t="n">
        <v>0</v>
      </c>
      <c r="I139" s="2" t="n">
        <v>0</v>
      </c>
      <c r="J139" s="2" t="inlineStr">
        <is>
          <t>não especificado</t>
        </is>
      </c>
      <c r="K139" s="2" t="inlineStr">
        <is>
          <t>típico derivado do vocabulário BJCP; min/max são faixas operacionais do aplicativo</t>
        </is>
      </c>
      <c r="L139" s="2" t="inlineStr">
        <is>
          <t>not explicitly specified</t>
        </is>
      </c>
    </row>
    <row r="140">
      <c r="A140" s="2" t="inlineStr">
        <is>
          <t>1D</t>
        </is>
      </c>
      <c r="B140" s="2" t="inlineStr">
        <is>
          <t>American Wheat Beer</t>
        </is>
      </c>
      <c r="C140" s="2" t="inlineStr">
        <is>
          <t>P030</t>
        </is>
      </c>
      <c r="D140" s="2" t="inlineStr">
        <is>
          <t>Aroma</t>
        </is>
      </c>
      <c r="E140" s="2" t="inlineStr">
        <is>
          <t>Outros</t>
        </is>
      </c>
      <c r="F140" s="2" t="inlineStr">
        <is>
          <t>wood/oak</t>
        </is>
      </c>
      <c r="G140" s="2" t="n">
        <v>0</v>
      </c>
      <c r="H140" s="2" t="n">
        <v>0</v>
      </c>
      <c r="I140" s="2" t="n">
        <v>0</v>
      </c>
      <c r="J140" s="2" t="inlineStr">
        <is>
          <t>não especificado</t>
        </is>
      </c>
      <c r="K140" s="2" t="inlineStr">
        <is>
          <t>típico derivado do vocabulário BJCP; min/max são faixas operacionais do aplicativo</t>
        </is>
      </c>
      <c r="L140" s="2" t="inlineStr">
        <is>
          <t>not explicitly specified</t>
        </is>
      </c>
    </row>
    <row r="141">
      <c r="A141" s="2" t="inlineStr">
        <is>
          <t>1D</t>
        </is>
      </c>
      <c r="B141" s="2" t="inlineStr">
        <is>
          <t>American Wheat Beer</t>
        </is>
      </c>
      <c r="C141" s="2" t="inlineStr">
        <is>
          <t>P024</t>
        </is>
      </c>
      <c r="D141" s="2" t="inlineStr">
        <is>
          <t>Aroma</t>
        </is>
      </c>
      <c r="E141" s="2" t="inlineStr">
        <is>
          <t>Outros</t>
        </is>
      </c>
      <c r="F141" s="2" t="inlineStr">
        <is>
          <t>grain/corn</t>
        </is>
      </c>
      <c r="G141" s="2" t="n">
        <v>0</v>
      </c>
      <c r="H141" s="2" t="n">
        <v>5</v>
      </c>
      <c r="I141" s="2" t="n">
        <v>0</v>
      </c>
      <c r="J141" s="2" t="inlineStr">
        <is>
          <t>não especificado</t>
        </is>
      </c>
      <c r="K141" s="2" t="inlineStr">
        <is>
          <t>típico derivado do vocabulário BJCP; min/max são faixas operacionais do aplicativo</t>
        </is>
      </c>
      <c r="L141" s="2" t="inlineStr">
        <is>
          <t>derived from explicit BJCP descriptors</t>
        </is>
      </c>
    </row>
    <row r="142">
      <c r="A142" s="2" t="inlineStr">
        <is>
          <t>1D</t>
        </is>
      </c>
      <c r="B142" s="2" t="inlineStr">
        <is>
          <t>American Wheat Beer</t>
        </is>
      </c>
      <c r="C142" s="2" t="inlineStr">
        <is>
          <t>P039</t>
        </is>
      </c>
      <c r="D142" s="2" t="inlineStr">
        <is>
          <t>Flavor</t>
        </is>
      </c>
      <c r="E142" s="2" t="inlineStr">
        <is>
          <t>Outros</t>
        </is>
      </c>
      <c r="F142" s="2" t="inlineStr">
        <is>
          <t>malt</t>
        </is>
      </c>
      <c r="G142" s="2" t="n">
        <v>0</v>
      </c>
      <c r="H142" s="2" t="n">
        <v>4</v>
      </c>
      <c r="I142" s="2" t="n">
        <v>0</v>
      </c>
      <c r="J142" s="2" t="inlineStr">
        <is>
          <t>não especificado</t>
        </is>
      </c>
      <c r="K142" s="2" t="inlineStr">
        <is>
          <t>típico derivado do vocabulário BJCP; min/max são faixas operacionais do aplicativo</t>
        </is>
      </c>
      <c r="L142" s="2" t="inlineStr">
        <is>
          <t>derived from explicit BJCP descriptors</t>
        </is>
      </c>
    </row>
    <row r="143">
      <c r="A143" s="2" t="inlineStr">
        <is>
          <t>1D</t>
        </is>
      </c>
      <c r="B143" s="2" t="inlineStr">
        <is>
          <t>American Wheat Beer</t>
        </is>
      </c>
      <c r="C143" s="2" t="inlineStr">
        <is>
          <t>P033</t>
        </is>
      </c>
      <c r="D143" s="2" t="inlineStr">
        <is>
          <t>Flavor</t>
        </is>
      </c>
      <c r="E143" s="2" t="inlineStr">
        <is>
          <t>Outros</t>
        </is>
      </c>
      <c r="F143" s="2" t="inlineStr">
        <is>
          <t>bread/biscuit/toast</t>
        </is>
      </c>
      <c r="G143" s="2" t="n">
        <v>0</v>
      </c>
      <c r="H143" s="2" t="n">
        <v>4</v>
      </c>
      <c r="I143" s="2" t="n">
        <v>0</v>
      </c>
      <c r="J143" s="2" t="inlineStr">
        <is>
          <t>não especificado</t>
        </is>
      </c>
      <c r="K143" s="2" t="inlineStr">
        <is>
          <t>típico derivado do vocabulário BJCP; min/max são faixas operacionais do aplicativo</t>
        </is>
      </c>
      <c r="L143" s="2" t="inlineStr">
        <is>
          <t>derived from explicit BJCP descriptors</t>
        </is>
      </c>
    </row>
    <row r="144">
      <c r="A144" s="2" t="inlineStr">
        <is>
          <t>1D</t>
        </is>
      </c>
      <c r="B144" s="2" t="inlineStr">
        <is>
          <t>American Wheat Beer</t>
        </is>
      </c>
      <c r="C144" s="2" t="inlineStr">
        <is>
          <t>P034</t>
        </is>
      </c>
      <c r="D144" s="2" t="inlineStr">
        <is>
          <t>Flavor</t>
        </is>
      </c>
      <c r="E144" s="2" t="inlineStr">
        <is>
          <t>Outros</t>
        </is>
      </c>
      <c r="F144" s="2" t="inlineStr">
        <is>
          <t>caramel/toffee</t>
        </is>
      </c>
      <c r="G144" s="2" t="n">
        <v>0</v>
      </c>
      <c r="H144" s="2" t="n">
        <v>0</v>
      </c>
      <c r="I144" s="2" t="n">
        <v>0</v>
      </c>
      <c r="J144" s="2" t="inlineStr">
        <is>
          <t>não especificado</t>
        </is>
      </c>
      <c r="K144" s="2" t="inlineStr">
        <is>
          <t>típico derivado do vocabulário BJCP; min/max são faixas operacionais do aplicativo</t>
        </is>
      </c>
      <c r="L144" s="2" t="inlineStr">
        <is>
          <t>not explicitly specified</t>
        </is>
      </c>
    </row>
    <row r="145">
      <c r="A145" s="2" t="inlineStr">
        <is>
          <t>1D</t>
        </is>
      </c>
      <c r="B145" s="2" t="inlineStr">
        <is>
          <t>American Wheat Beer</t>
        </is>
      </c>
      <c r="C145" s="2" t="inlineStr">
        <is>
          <t>P041</t>
        </is>
      </c>
      <c r="D145" s="2" t="inlineStr">
        <is>
          <t>Flavor</t>
        </is>
      </c>
      <c r="E145" s="2" t="inlineStr">
        <is>
          <t>Outros</t>
        </is>
      </c>
      <c r="F145" s="2" t="inlineStr">
        <is>
          <t>roast/chocolate/coffee</t>
        </is>
      </c>
      <c r="G145" s="2" t="n">
        <v>0</v>
      </c>
      <c r="H145" s="2" t="n">
        <v>0</v>
      </c>
      <c r="I145" s="2" t="n">
        <v>0</v>
      </c>
      <c r="J145" s="2" t="inlineStr">
        <is>
          <t>não especificado</t>
        </is>
      </c>
      <c r="K145" s="2" t="inlineStr">
        <is>
          <t>típico derivado do vocabulário BJCP; min/max são faixas operacionais do aplicativo</t>
        </is>
      </c>
      <c r="L145" s="2" t="inlineStr">
        <is>
          <t>not explicitly specified</t>
        </is>
      </c>
    </row>
    <row r="146">
      <c r="A146" s="2" t="inlineStr">
        <is>
          <t>1D</t>
        </is>
      </c>
      <c r="B146" s="2" t="inlineStr">
        <is>
          <t>American Wheat Beer</t>
        </is>
      </c>
      <c r="C146" s="2" t="inlineStr">
        <is>
          <t>P038</t>
        </is>
      </c>
      <c r="D146" s="2" t="inlineStr">
        <is>
          <t>Flavor</t>
        </is>
      </c>
      <c r="E146" s="2" t="inlineStr">
        <is>
          <t>Outros</t>
        </is>
      </c>
      <c r="F146" s="2" t="inlineStr">
        <is>
          <t>hop flavor</t>
        </is>
      </c>
      <c r="G146" s="2" t="n">
        <v>3</v>
      </c>
      <c r="H146" s="2" t="n">
        <v>5</v>
      </c>
      <c r="I146" s="2" t="n">
        <v>7</v>
      </c>
      <c r="J146" s="2" t="inlineStr">
        <is>
          <t>esperado</t>
        </is>
      </c>
      <c r="K146" s="2" t="inlineStr">
        <is>
          <t>típico derivado do vocabulário BJCP; min/max são faixas operacionais do aplicativo</t>
        </is>
      </c>
      <c r="L146" s="2" t="inlineStr">
        <is>
          <t>low to moderate citrusy, spicy, floral, or fruity hop flavor</t>
        </is>
      </c>
    </row>
    <row r="147">
      <c r="A147" s="2" t="inlineStr">
        <is>
          <t>1D</t>
        </is>
      </c>
      <c r="B147" s="2" t="inlineStr">
        <is>
          <t>American Wheat Beer</t>
        </is>
      </c>
      <c r="C147" s="2" t="inlineStr">
        <is>
          <t>P032</t>
        </is>
      </c>
      <c r="D147" s="2" t="inlineStr">
        <is>
          <t>Flavor</t>
        </is>
      </c>
      <c r="E147" s="2" t="inlineStr">
        <is>
          <t>Outros</t>
        </is>
      </c>
      <c r="F147" s="2" t="inlineStr">
        <is>
          <t>bitterness</t>
        </is>
      </c>
      <c r="G147" s="2" t="n">
        <v>3</v>
      </c>
      <c r="H147" s="2" t="n">
        <v>5</v>
      </c>
      <c r="I147" s="2" t="n">
        <v>7</v>
      </c>
      <c r="J147" s="2" t="inlineStr">
        <is>
          <t>esperado</t>
        </is>
      </c>
      <c r="K147" s="2" t="inlineStr">
        <is>
          <t>típico derivado do vocabulário BJCP; min/max são faixas operacionais do aplicativo</t>
        </is>
      </c>
      <c r="L147" s="2" t="inlineStr">
        <is>
          <t>low to moderate hop bitterness, sometimes lasting into the finish</t>
        </is>
      </c>
    </row>
    <row r="148">
      <c r="A148" s="2" t="inlineStr">
        <is>
          <t>1D</t>
        </is>
      </c>
      <c r="B148" s="2" t="inlineStr">
        <is>
          <t>American Wheat Beer</t>
        </is>
      </c>
      <c r="C148" s="2" t="inlineStr">
        <is>
          <t>P044</t>
        </is>
      </c>
      <c r="D148" s="2" t="inlineStr">
        <is>
          <t>Flavor</t>
        </is>
      </c>
      <c r="E148" s="2" t="inlineStr">
        <is>
          <t>Outros</t>
        </is>
      </c>
      <c r="F148" s="2" t="inlineStr">
        <is>
          <t>sweetness</t>
        </is>
      </c>
      <c r="G148" s="2" t="n">
        <v>2</v>
      </c>
      <c r="H148" s="2" t="n">
        <v>4</v>
      </c>
      <c r="I148" s="2" t="n">
        <v>6</v>
      </c>
      <c r="J148" s="2" t="inlineStr">
        <is>
          <t>esperado</t>
        </is>
      </c>
      <c r="K148" s="2" t="inlineStr">
        <is>
          <t>típico derivado do vocabulário BJCP; min/max são faixas operacionais do aplicativo</t>
        </is>
      </c>
      <c r="L148" s="2" t="inlineStr">
        <is>
          <t>may have a moderate malty sweetness or can finish quite dry and crisp</t>
        </is>
      </c>
    </row>
    <row r="149">
      <c r="A149" s="2" t="inlineStr">
        <is>
          <t>1D</t>
        </is>
      </c>
      <c r="B149" s="2" t="inlineStr">
        <is>
          <t>American Wheat Beer</t>
        </is>
      </c>
      <c r="C149" s="2" t="inlineStr">
        <is>
          <t>P037</t>
        </is>
      </c>
      <c r="D149" s="2" t="inlineStr">
        <is>
          <t>Flavor</t>
        </is>
      </c>
      <c r="E149" s="2" t="inlineStr">
        <is>
          <t>Outros</t>
        </is>
      </c>
      <c r="F149" s="2" t="inlineStr">
        <is>
          <t>fruit</t>
        </is>
      </c>
      <c r="G149" s="2" t="n">
        <v>0</v>
      </c>
      <c r="H149" s="2" t="n">
        <v>5</v>
      </c>
      <c r="I149" s="2" t="n">
        <v>0</v>
      </c>
      <c r="J149" s="2" t="inlineStr">
        <is>
          <t>não especificado</t>
        </is>
      </c>
      <c r="K149" s="2" t="inlineStr">
        <is>
          <t>típico derivado do vocabulário BJCP; min/max são faixas operacionais do aplicativo</t>
        </is>
      </c>
      <c r="L149" s="2" t="inlineStr">
        <is>
          <t>derived from explicit BJCP descriptors</t>
        </is>
      </c>
    </row>
    <row r="150">
      <c r="A150" s="2" t="inlineStr">
        <is>
          <t>1D</t>
        </is>
      </c>
      <c r="B150" s="2" t="inlineStr">
        <is>
          <t>American Wheat Beer</t>
        </is>
      </c>
      <c r="C150" s="2" t="inlineStr">
        <is>
          <t>P036</t>
        </is>
      </c>
      <c r="D150" s="2" t="inlineStr">
        <is>
          <t>Flavor</t>
        </is>
      </c>
      <c r="E150" s="2" t="inlineStr">
        <is>
          <t>Outros</t>
        </is>
      </c>
      <c r="F150" s="2" t="inlineStr">
        <is>
          <t>esters</t>
        </is>
      </c>
      <c r="G150" s="2" t="n">
        <v>2</v>
      </c>
      <c r="H150" s="2" t="n">
        <v>4</v>
      </c>
      <c r="I150" s="2" t="n">
        <v>6</v>
      </c>
      <c r="J150" s="2" t="inlineStr">
        <is>
          <t>opcional</t>
        </is>
      </c>
      <c r="K150" s="2" t="inlineStr">
        <is>
          <t>típico derivado do vocabulário BJCP; min/max são faixas operacionais do aplicativo</t>
        </is>
      </c>
      <c r="L150" s="2" t="inlineStr">
        <is>
          <t>moderate esters optional</t>
        </is>
      </c>
    </row>
    <row r="151">
      <c r="A151" s="2" t="inlineStr">
        <is>
          <t>1D</t>
        </is>
      </c>
      <c r="B151" s="2" t="inlineStr">
        <is>
          <t>American Wheat Beer</t>
        </is>
      </c>
      <c r="C151" s="2" t="inlineStr">
        <is>
          <t>P040</t>
        </is>
      </c>
      <c r="D151" s="2" t="inlineStr">
        <is>
          <t>Flavor</t>
        </is>
      </c>
      <c r="E151" s="2" t="inlineStr">
        <is>
          <t>Outros</t>
        </is>
      </c>
      <c r="F151" s="2" t="inlineStr">
        <is>
          <t>phenolic/spice</t>
        </is>
      </c>
      <c r="G151" s="2" t="n">
        <v>0</v>
      </c>
      <c r="H151" s="2" t="n">
        <v>5</v>
      </c>
      <c r="I151" s="2" t="n">
        <v>0</v>
      </c>
      <c r="J151" s="2" t="inlineStr">
        <is>
          <t>não especificado</t>
        </is>
      </c>
      <c r="K151" s="2" t="inlineStr">
        <is>
          <t>típico derivado do vocabulário BJCP; min/max são faixas operacionais do aplicativo</t>
        </is>
      </c>
      <c r="L151" s="2" t="inlineStr">
        <is>
          <t>derived from explicit BJCP descriptors</t>
        </is>
      </c>
    </row>
    <row r="152">
      <c r="A152" s="2" t="inlineStr">
        <is>
          <t>1D</t>
        </is>
      </c>
      <c r="B152" s="2" t="inlineStr">
        <is>
          <t>American Wheat Beer</t>
        </is>
      </c>
      <c r="C152" s="2" t="inlineStr">
        <is>
          <t>P043</t>
        </is>
      </c>
      <c r="D152" s="2" t="inlineStr">
        <is>
          <t>Flavor</t>
        </is>
      </c>
      <c r="E152" s="2" t="inlineStr">
        <is>
          <t>Outros</t>
        </is>
      </c>
      <c r="F152" s="2" t="inlineStr">
        <is>
          <t>sour/acidity</t>
        </is>
      </c>
      <c r="G152" s="2" t="n">
        <v>0</v>
      </c>
      <c r="H152" s="2" t="n">
        <v>0</v>
      </c>
      <c r="I152" s="2" t="n">
        <v>0</v>
      </c>
      <c r="J152" s="2" t="inlineStr">
        <is>
          <t>não especificado</t>
        </is>
      </c>
      <c r="K152" s="2" t="inlineStr">
        <is>
          <t>típico derivado do vocabulário BJCP; min/max são faixas operacionais do aplicativo</t>
        </is>
      </c>
      <c r="L152" s="2" t="inlineStr">
        <is>
          <t>not explicitly specified</t>
        </is>
      </c>
    </row>
    <row r="153">
      <c r="A153" s="2" t="inlineStr">
        <is>
          <t>1D</t>
        </is>
      </c>
      <c r="B153" s="2" t="inlineStr">
        <is>
          <t>American Wheat Beer</t>
        </is>
      </c>
      <c r="C153" s="2" t="inlineStr">
        <is>
          <t>P031</t>
        </is>
      </c>
      <c r="D153" s="2" t="inlineStr">
        <is>
          <t>Flavor</t>
        </is>
      </c>
      <c r="E153" s="2" t="inlineStr">
        <is>
          <t>Outros</t>
        </is>
      </c>
      <c r="F153" s="2" t="inlineStr">
        <is>
          <t>alcohol</t>
        </is>
      </c>
      <c r="G153" s="2" t="n">
        <v>0</v>
      </c>
      <c r="H153" s="2" t="n">
        <v>0</v>
      </c>
      <c r="I153" s="2" t="n">
        <v>0</v>
      </c>
      <c r="J153" s="2" t="inlineStr">
        <is>
          <t>não especificado</t>
        </is>
      </c>
      <c r="K153" s="2" t="inlineStr">
        <is>
          <t>típico derivado do vocabulário BJCP; min/max são faixas operacionais do aplicativo</t>
        </is>
      </c>
      <c r="L153" s="2" t="inlineStr">
        <is>
          <t>not explicitly specified</t>
        </is>
      </c>
    </row>
    <row r="154">
      <c r="A154" s="2" t="inlineStr">
        <is>
          <t>1D</t>
        </is>
      </c>
      <c r="B154" s="2" t="inlineStr">
        <is>
          <t>American Wheat Beer</t>
        </is>
      </c>
      <c r="C154" s="2" t="inlineStr">
        <is>
          <t>P042</t>
        </is>
      </c>
      <c r="D154" s="2" t="inlineStr">
        <is>
          <t>Flavor</t>
        </is>
      </c>
      <c r="E154" s="2" t="inlineStr">
        <is>
          <t>Outros</t>
        </is>
      </c>
      <c r="F154" s="2" t="inlineStr">
        <is>
          <t>smoke</t>
        </is>
      </c>
      <c r="G154" s="2" t="n">
        <v>0</v>
      </c>
      <c r="H154" s="2" t="n">
        <v>0</v>
      </c>
      <c r="I154" s="2" t="n">
        <v>0</v>
      </c>
      <c r="J154" s="2" t="inlineStr">
        <is>
          <t>não especificado</t>
        </is>
      </c>
      <c r="K154" s="2" t="inlineStr">
        <is>
          <t>típico derivado do vocabulário BJCP; min/max são faixas operacionais do aplicativo</t>
        </is>
      </c>
      <c r="L154" s="2" t="inlineStr">
        <is>
          <t>not explicitly specified</t>
        </is>
      </c>
    </row>
    <row r="155">
      <c r="A155" s="2" t="inlineStr">
        <is>
          <t>1D</t>
        </is>
      </c>
      <c r="B155" s="2" t="inlineStr">
        <is>
          <t>American Wheat Beer</t>
        </is>
      </c>
      <c r="C155" s="2" t="inlineStr">
        <is>
          <t>P045</t>
        </is>
      </c>
      <c r="D155" s="2" t="inlineStr">
        <is>
          <t>Flavor</t>
        </is>
      </c>
      <c r="E155" s="2" t="inlineStr">
        <is>
          <t>Outros</t>
        </is>
      </c>
      <c r="F155" s="2" t="inlineStr">
        <is>
          <t>wood/oak</t>
        </is>
      </c>
      <c r="G155" s="2" t="n">
        <v>0</v>
      </c>
      <c r="H155" s="2" t="n">
        <v>0</v>
      </c>
      <c r="I155" s="2" t="n">
        <v>0</v>
      </c>
      <c r="J155" s="2" t="inlineStr">
        <is>
          <t>não especificado</t>
        </is>
      </c>
      <c r="K155" s="2" t="inlineStr">
        <is>
          <t>típico derivado do vocabulário BJCP; min/max são faixas operacionais do aplicativo</t>
        </is>
      </c>
      <c r="L155" s="2" t="inlineStr">
        <is>
          <t>not explicitly specified</t>
        </is>
      </c>
    </row>
    <row r="156">
      <c r="A156" s="2" t="inlineStr">
        <is>
          <t>1D</t>
        </is>
      </c>
      <c r="B156" s="2" t="inlineStr">
        <is>
          <t>American Wheat Beer</t>
        </is>
      </c>
      <c r="C156" s="2" t="inlineStr">
        <is>
          <t>P035</t>
        </is>
      </c>
      <c r="D156" s="2" t="inlineStr">
        <is>
          <t>Flavor</t>
        </is>
      </c>
      <c r="E156" s="2" t="inlineStr">
        <is>
          <t>Outros</t>
        </is>
      </c>
      <c r="F156" s="2" t="inlineStr">
        <is>
          <t>dryness</t>
        </is>
      </c>
      <c r="G156" s="2" t="n">
        <v>0</v>
      </c>
      <c r="H156" s="2" t="n">
        <v>4</v>
      </c>
      <c r="I156" s="2" t="n">
        <v>0</v>
      </c>
      <c r="J156" s="2" t="inlineStr">
        <is>
          <t>não especificado</t>
        </is>
      </c>
      <c r="K156" s="2" t="inlineStr">
        <is>
          <t>típico derivado do vocabulário BJCP; min/max são faixas operacionais do aplicativo</t>
        </is>
      </c>
      <c r="L156" s="2" t="inlineStr">
        <is>
          <t>derived from explicit BJCP descriptors</t>
        </is>
      </c>
    </row>
    <row r="157">
      <c r="A157" s="2" t="inlineStr">
        <is>
          <t>1D</t>
        </is>
      </c>
      <c r="B157" s="2" t="inlineStr">
        <is>
          <t>American Wheat Beer</t>
        </is>
      </c>
      <c r="C157" s="2" t="inlineStr">
        <is>
          <t>P048</t>
        </is>
      </c>
      <c r="D157" s="2" t="inlineStr">
        <is>
          <t>Mouthfeel</t>
        </is>
      </c>
      <c r="E157" s="2" t="inlineStr">
        <is>
          <t>Outros</t>
        </is>
      </c>
      <c r="F157" s="2" t="inlineStr">
        <is>
          <t>body</t>
        </is>
      </c>
      <c r="G157" s="2" t="n">
        <v>3</v>
      </c>
      <c r="H157" s="2" t="n">
        <v>5</v>
      </c>
      <c r="I157" s="2" t="n">
        <v>7</v>
      </c>
      <c r="J157" s="2" t="inlineStr">
        <is>
          <t>esperado</t>
        </is>
      </c>
      <c r="K157" s="2" t="inlineStr">
        <is>
          <t>típico derivado do vocabulário BJCP; min/max são faixas operacionais do aplicativo</t>
        </is>
      </c>
      <c r="L157" s="2" t="inlineStr">
        <is>
          <t>medium-light to medium body</t>
        </is>
      </c>
    </row>
    <row r="158">
      <c r="A158" s="2" t="inlineStr">
        <is>
          <t>1D</t>
        </is>
      </c>
      <c r="B158" s="2" t="inlineStr">
        <is>
          <t>American Wheat Beer</t>
        </is>
      </c>
      <c r="C158" s="2" t="inlineStr">
        <is>
          <t>P049</t>
        </is>
      </c>
      <c r="D158" s="2" t="inlineStr">
        <is>
          <t>Mouthfeel</t>
        </is>
      </c>
      <c r="E158" s="2" t="inlineStr">
        <is>
          <t>Outros</t>
        </is>
      </c>
      <c r="F158" s="2" t="inlineStr">
        <is>
          <t>carbonation</t>
        </is>
      </c>
      <c r="G158" s="2" t="n">
        <v>5</v>
      </c>
      <c r="H158" s="2" t="n">
        <v>7</v>
      </c>
      <c r="I158" s="2" t="n">
        <v>9</v>
      </c>
      <c r="J158" s="2" t="inlineStr">
        <is>
          <t>esperado</t>
        </is>
      </c>
      <c r="K158" s="2" t="inlineStr">
        <is>
          <t>típico derivado do vocabulário BJCP; min/max são faixas operacionais do aplicativo</t>
        </is>
      </c>
      <c r="L158" s="2" t="inlineStr">
        <is>
          <t>medium-high to high carbonation</t>
        </is>
      </c>
    </row>
    <row r="159">
      <c r="A159" s="2" t="inlineStr">
        <is>
          <t>1D</t>
        </is>
      </c>
      <c r="B159" s="2" t="inlineStr">
        <is>
          <t>American Wheat Beer</t>
        </is>
      </c>
      <c r="C159" s="2" t="inlineStr">
        <is>
          <t>P047</t>
        </is>
      </c>
      <c r="D159" s="2" t="inlineStr">
        <is>
          <t>Mouthfeel</t>
        </is>
      </c>
      <c r="E159" s="2" t="inlineStr">
        <is>
          <t>Outros</t>
        </is>
      </c>
      <c r="F159" s="2" t="inlineStr">
        <is>
          <t>astringency</t>
        </is>
      </c>
      <c r="G159" s="2" t="n">
        <v>0</v>
      </c>
      <c r="H159" s="2" t="n">
        <v>0</v>
      </c>
      <c r="I159" s="2" t="n">
        <v>0</v>
      </c>
      <c r="J159" s="2" t="inlineStr">
        <is>
          <t>não especificado</t>
        </is>
      </c>
      <c r="K159" s="2" t="inlineStr">
        <is>
          <t>típico derivado do vocabulário BJCP; min/max são faixas operacionais do aplicativo</t>
        </is>
      </c>
      <c r="L159" s="2" t="inlineStr">
        <is>
          <t>not explicitly specified</t>
        </is>
      </c>
    </row>
    <row r="160">
      <c r="A160" s="2" t="inlineStr">
        <is>
          <t>1D</t>
        </is>
      </c>
      <c r="B160" s="2" t="inlineStr">
        <is>
          <t>American Wheat Beer</t>
        </is>
      </c>
      <c r="C160" s="2" t="inlineStr">
        <is>
          <t>P046</t>
        </is>
      </c>
      <c r="D160" s="2" t="inlineStr">
        <is>
          <t>Mouthfeel</t>
        </is>
      </c>
      <c r="E160" s="2" t="inlineStr">
        <is>
          <t>Outros</t>
        </is>
      </c>
      <c r="F160" s="2" t="inlineStr">
        <is>
          <t>alcohol warmth</t>
        </is>
      </c>
      <c r="G160" s="2" t="n">
        <v>0</v>
      </c>
      <c r="H160" s="2" t="n">
        <v>0</v>
      </c>
      <c r="I160" s="2" t="n">
        <v>0</v>
      </c>
      <c r="J160" s="2" t="inlineStr">
        <is>
          <t>não especificado</t>
        </is>
      </c>
      <c r="K160" s="2" t="inlineStr">
        <is>
          <t>típico derivado do vocabulário BJCP; min/max são faixas operacionais do aplicativo</t>
        </is>
      </c>
      <c r="L160" s="2" t="inlineStr">
        <is>
          <t>not explicitly specified</t>
        </is>
      </c>
    </row>
    <row r="161">
      <c r="A161" s="2" t="inlineStr">
        <is>
          <t>1D</t>
        </is>
      </c>
      <c r="B161" s="2" t="inlineStr">
        <is>
          <t>American Wheat Beer</t>
        </is>
      </c>
      <c r="C161" s="2" t="inlineStr">
        <is>
          <t>P050</t>
        </is>
      </c>
      <c r="D161" s="2" t="inlineStr">
        <is>
          <t>Mouthfeel</t>
        </is>
      </c>
      <c r="E161" s="2" t="inlineStr">
        <is>
          <t>Outros</t>
        </is>
      </c>
      <c r="F161" s="2" t="inlineStr">
        <is>
          <t>creaminess/smoothness</t>
        </is>
      </c>
      <c r="G161" s="2" t="n">
        <v>0</v>
      </c>
      <c r="H161" s="2" t="n">
        <v>3</v>
      </c>
      <c r="I161" s="2" t="n">
        <v>0</v>
      </c>
      <c r="J161" s="2" t="inlineStr">
        <is>
          <t>não especificado</t>
        </is>
      </c>
      <c r="K161" s="2" t="inlineStr">
        <is>
          <t>típico derivado do vocabulário BJCP; min/max são faixas operacionais do aplicativo</t>
        </is>
      </c>
      <c r="L161" s="2" t="inlineStr">
        <is>
          <t>derived from explicit BJCP descriptors</t>
        </is>
      </c>
    </row>
    <row r="162">
      <c r="A162" s="2" t="inlineStr">
        <is>
          <t>1D</t>
        </is>
      </c>
      <c r="B162" s="2" t="inlineStr">
        <is>
          <t>American Wheat Beer</t>
        </is>
      </c>
      <c r="C162" s="2" t="inlineStr">
        <is>
          <t>P052</t>
        </is>
      </c>
      <c r="D162" s="2" t="inlineStr">
        <is>
          <t>Mouthfeel</t>
        </is>
      </c>
      <c r="E162" s="2" t="inlineStr">
        <is>
          <t>Outros</t>
        </is>
      </c>
      <c r="F162" s="2" t="inlineStr">
        <is>
          <t>viscosity</t>
        </is>
      </c>
      <c r="G162" s="2" t="n">
        <v>0</v>
      </c>
      <c r="H162" s="2" t="n">
        <v>0</v>
      </c>
      <c r="I162" s="2" t="n">
        <v>0</v>
      </c>
      <c r="J162" s="2" t="inlineStr">
        <is>
          <t>não especificado</t>
        </is>
      </c>
      <c r="K162" s="2" t="inlineStr">
        <is>
          <t>típico derivado do vocabulário BJCP; min/max são faixas operacionais do aplicativo</t>
        </is>
      </c>
      <c r="L162" s="2" t="inlineStr">
        <is>
          <t>not explicitly specified</t>
        </is>
      </c>
    </row>
    <row r="163">
      <c r="A163" s="2" t="inlineStr">
        <is>
          <t>1D</t>
        </is>
      </c>
      <c r="B163" s="2" t="inlineStr">
        <is>
          <t>American Wheat Beer</t>
        </is>
      </c>
      <c r="C163" s="2" t="inlineStr">
        <is>
          <t>P051</t>
        </is>
      </c>
      <c r="D163" s="2" t="inlineStr">
        <is>
          <t>Mouthfeel</t>
        </is>
      </c>
      <c r="E163" s="2" t="inlineStr">
        <is>
          <t>Outros</t>
        </is>
      </c>
      <c r="F163" s="2" t="inlineStr">
        <is>
          <t>crispness</t>
        </is>
      </c>
      <c r="G163" s="2" t="n">
        <v>0</v>
      </c>
      <c r="H163" s="2" t="n">
        <v>0</v>
      </c>
      <c r="I163" s="2" t="n">
        <v>0</v>
      </c>
      <c r="J163" s="2" t="inlineStr">
        <is>
          <t>não especificado</t>
        </is>
      </c>
      <c r="K163" s="2" t="inlineStr">
        <is>
          <t>típico derivado do vocabulário BJCP; min/max são faixas operacionais do aplicativo</t>
        </is>
      </c>
      <c r="L163" s="2" t="inlineStr">
        <is>
          <t>not explicitly specified</t>
        </is>
      </c>
    </row>
    <row r="164">
      <c r="A164" s="2" t="inlineStr">
        <is>
          <t>1D</t>
        </is>
      </c>
      <c r="B164" s="2" t="inlineStr">
        <is>
          <t>American Wheat Beer</t>
        </is>
      </c>
      <c r="C164" s="2" t="inlineStr">
        <is>
          <t>P054</t>
        </is>
      </c>
      <c r="D164" s="2" t="inlineStr">
        <is>
          <t>Appearance</t>
        </is>
      </c>
      <c r="E164" s="2" t="inlineStr">
        <is>
          <t>Outros</t>
        </is>
      </c>
      <c r="F164" s="2" t="inlineStr">
        <is>
          <t>color</t>
        </is>
      </c>
      <c r="G164" s="2" t="n">
        <v>0</v>
      </c>
      <c r="H164" s="2" t="n">
        <v>2</v>
      </c>
      <c r="I164" s="2" t="n">
        <v>0</v>
      </c>
      <c r="J164" s="2" t="inlineStr">
        <is>
          <t>não especificado</t>
        </is>
      </c>
      <c r="K164" s="2" t="inlineStr">
        <is>
          <t>típico derivado do vocabulário BJCP; min/max são faixas operacionais do aplicativo</t>
        </is>
      </c>
      <c r="L164" s="2" t="inlineStr">
        <is>
          <t>derived from explicit BJCP descriptors</t>
        </is>
      </c>
    </row>
    <row r="165">
      <c r="A165" s="2" t="inlineStr">
        <is>
          <t>1D</t>
        </is>
      </c>
      <c r="B165" s="2" t="inlineStr">
        <is>
          <t>American Wheat Beer</t>
        </is>
      </c>
      <c r="C165" s="2" t="inlineStr">
        <is>
          <t>P053</t>
        </is>
      </c>
      <c r="D165" s="2" t="inlineStr">
        <is>
          <t>Appearance</t>
        </is>
      </c>
      <c r="E165" s="2" t="inlineStr">
        <is>
          <t>Outros</t>
        </is>
      </c>
      <c r="F165" s="2" t="inlineStr">
        <is>
          <t>clarity</t>
        </is>
      </c>
      <c r="G165" s="2" t="n">
        <v>2</v>
      </c>
      <c r="H165" s="2" t="n">
        <v>4</v>
      </c>
      <c r="I165" s="2" t="n">
        <v>6</v>
      </c>
      <c r="J165" s="2" t="inlineStr">
        <is>
          <t>esperado</t>
        </is>
      </c>
      <c r="K165" s="2" t="inlineStr">
        <is>
          <t>típico derivado do vocabulário BJCP; min/max são faixas operacionais do aplicativo</t>
        </is>
      </c>
      <c r="L165" s="2" t="inlineStr">
        <is>
          <t>clarity may range from brilliant to hazy with yeast approximating a weissbier</t>
        </is>
      </c>
    </row>
    <row r="166">
      <c r="A166" s="2" t="inlineStr">
        <is>
          <t>1D</t>
        </is>
      </c>
      <c r="B166" s="2" t="inlineStr">
        <is>
          <t>American Wheat Beer</t>
        </is>
      </c>
      <c r="C166" s="2" t="inlineStr">
        <is>
          <t>P057</t>
        </is>
      </c>
      <c r="D166" s="2" t="inlineStr">
        <is>
          <t>Appearance</t>
        </is>
      </c>
      <c r="E166" s="2" t="inlineStr">
        <is>
          <t>Outros</t>
        </is>
      </c>
      <c r="F166" s="2" t="inlineStr">
        <is>
          <t>head size</t>
        </is>
      </c>
      <c r="G166" s="2" t="n">
        <v>0</v>
      </c>
      <c r="H166" s="2" t="n">
        <v>5</v>
      </c>
      <c r="I166" s="2" t="n">
        <v>0</v>
      </c>
      <c r="J166" s="2" t="inlineStr">
        <is>
          <t>não especificado</t>
        </is>
      </c>
      <c r="K166" s="2" t="inlineStr">
        <is>
          <t>típico derivado do vocabulário BJCP; min/max são faixas operacionais do aplicativo</t>
        </is>
      </c>
      <c r="L166" s="2" t="inlineStr">
        <is>
          <t>derived from explicit BJCP descriptors</t>
        </is>
      </c>
    </row>
    <row r="167">
      <c r="A167" s="2" t="inlineStr">
        <is>
          <t>1D</t>
        </is>
      </c>
      <c r="B167" s="2" t="inlineStr">
        <is>
          <t>American Wheat Beer</t>
        </is>
      </c>
      <c r="C167" s="2" t="inlineStr">
        <is>
          <t>P056</t>
        </is>
      </c>
      <c r="D167" s="2" t="inlineStr">
        <is>
          <t>Appearance</t>
        </is>
      </c>
      <c r="E167" s="2" t="inlineStr">
        <is>
          <t>Outros</t>
        </is>
      </c>
      <c r="F167" s="2" t="inlineStr">
        <is>
          <t>head retention</t>
        </is>
      </c>
      <c r="G167" s="2" t="n">
        <v>0</v>
      </c>
      <c r="H167" s="2" t="n">
        <v>0</v>
      </c>
      <c r="I167" s="2" t="n">
        <v>0</v>
      </c>
      <c r="J167" s="2" t="inlineStr">
        <is>
          <t>não especificado</t>
        </is>
      </c>
      <c r="K167" s="2" t="inlineStr">
        <is>
          <t>típico derivado do vocabulário BJCP; min/max são faixas operacionais do aplicativo</t>
        </is>
      </c>
      <c r="L167" s="2" t="inlineStr">
        <is>
          <t>not explicitly specified</t>
        </is>
      </c>
    </row>
    <row r="168">
      <c r="A168" s="2" t="inlineStr">
        <is>
          <t>1D</t>
        </is>
      </c>
      <c r="B168" s="2" t="inlineStr">
        <is>
          <t>American Wheat Beer</t>
        </is>
      </c>
      <c r="C168" s="2" t="inlineStr">
        <is>
          <t>P058</t>
        </is>
      </c>
      <c r="D168" s="2" t="inlineStr">
        <is>
          <t>Appearance</t>
        </is>
      </c>
      <c r="E168" s="2" t="inlineStr">
        <is>
          <t>Outros</t>
        </is>
      </c>
      <c r="F168" s="2" t="inlineStr">
        <is>
          <t>legs/viscosity</t>
        </is>
      </c>
      <c r="G168" s="2" t="n">
        <v>0</v>
      </c>
      <c r="H168" s="2" t="n">
        <v>0</v>
      </c>
      <c r="I168" s="2" t="n">
        <v>0</v>
      </c>
      <c r="J168" s="2" t="inlineStr">
        <is>
          <t>não especificado</t>
        </is>
      </c>
      <c r="K168" s="2" t="inlineStr">
        <is>
          <t>típico derivado do vocabulário BJCP; min/max são faixas operacionais do aplicativo</t>
        </is>
      </c>
      <c r="L168" s="2" t="inlineStr">
        <is>
          <t>not explicitly specified</t>
        </is>
      </c>
    </row>
    <row r="169">
      <c r="A169" s="2" t="inlineStr">
        <is>
          <t>1D</t>
        </is>
      </c>
      <c r="B169" s="2" t="inlineStr">
        <is>
          <t>American Wheat Beer</t>
        </is>
      </c>
      <c r="C169" s="2" t="inlineStr">
        <is>
          <t>P055</t>
        </is>
      </c>
      <c r="D169" s="2" t="inlineStr">
        <is>
          <t>Appearance</t>
        </is>
      </c>
      <c r="E169" s="2" t="inlineStr">
        <is>
          <t>Outros</t>
        </is>
      </c>
      <c r="F169" s="2" t="inlineStr">
        <is>
          <t>haze</t>
        </is>
      </c>
      <c r="G169" s="2" t="n">
        <v>0</v>
      </c>
      <c r="H169" s="2" t="n">
        <v>4</v>
      </c>
      <c r="I169" s="2" t="n">
        <v>0</v>
      </c>
      <c r="J169" s="2" t="inlineStr">
        <is>
          <t>não especificado</t>
        </is>
      </c>
      <c r="K169" s="2" t="inlineStr">
        <is>
          <t>típico derivado do vocabulário BJCP; min/max são faixas operacionais do aplicativo</t>
        </is>
      </c>
      <c r="L169" s="2" t="inlineStr">
        <is>
          <t>derived from explicit BJCP descriptors</t>
        </is>
      </c>
    </row>
    <row r="170">
      <c r="A170" s="2" t="inlineStr">
        <is>
          <t>2A</t>
        </is>
      </c>
      <c r="B170" s="2" t="inlineStr">
        <is>
          <t>International Pale Lager</t>
        </is>
      </c>
      <c r="C170" s="2" t="inlineStr">
        <is>
          <t>P017</t>
        </is>
      </c>
      <c r="D170" s="2" t="inlineStr">
        <is>
          <t>Aroma</t>
        </is>
      </c>
      <c r="E170" s="2" t="inlineStr">
        <is>
          <t>Malte</t>
        </is>
      </c>
      <c r="F170" s="2" t="inlineStr">
        <is>
          <t>malt</t>
        </is>
      </c>
      <c r="G170" s="2" t="n">
        <v>0</v>
      </c>
      <c r="H170" s="2" t="n">
        <v>2</v>
      </c>
      <c r="I170" s="2" t="n">
        <v>0</v>
      </c>
      <c r="J170" s="2" t="inlineStr">
        <is>
          <t>não especificado</t>
        </is>
      </c>
      <c r="K170" s="2" t="inlineStr">
        <is>
          <t>típico derivado do vocabulário BJCP; min/max são faixas operacionais do aplicativo</t>
        </is>
      </c>
      <c r="L170" s="2" t="inlineStr">
        <is>
          <t>derived from explicit BJCP descriptors</t>
        </is>
      </c>
    </row>
    <row r="171">
      <c r="A171" s="2" t="inlineStr">
        <is>
          <t>2A</t>
        </is>
      </c>
      <c r="B171" s="2" t="inlineStr">
        <is>
          <t>International Pale Lager</t>
        </is>
      </c>
      <c r="C171" s="2" t="inlineStr">
        <is>
          <t>P018</t>
        </is>
      </c>
      <c r="D171" s="2" t="inlineStr">
        <is>
          <t>Aroma</t>
        </is>
      </c>
      <c r="E171" s="2" t="inlineStr">
        <is>
          <t>Malte</t>
        </is>
      </c>
      <c r="F171" s="2" t="inlineStr">
        <is>
          <t>bread/biscuit/toast</t>
        </is>
      </c>
      <c r="G171" s="2" t="n">
        <v>0</v>
      </c>
      <c r="H171" s="2" t="n">
        <v>0</v>
      </c>
      <c r="I171" s="2" t="n">
        <v>0</v>
      </c>
      <c r="J171" s="2" t="inlineStr">
        <is>
          <t>não especificado</t>
        </is>
      </c>
      <c r="K171" s="2" t="inlineStr">
        <is>
          <t>típico derivado do vocabulário BJCP; min/max são faixas operacionais do aplicativo</t>
        </is>
      </c>
      <c r="L171" s="2" t="inlineStr">
        <is>
          <t>not explicitly specified</t>
        </is>
      </c>
    </row>
    <row r="172">
      <c r="A172" s="2" t="inlineStr">
        <is>
          <t>2A</t>
        </is>
      </c>
      <c r="B172" s="2" t="inlineStr">
        <is>
          <t>International Pale Lager</t>
        </is>
      </c>
      <c r="C172" s="2" t="inlineStr">
        <is>
          <t>P023</t>
        </is>
      </c>
      <c r="D172" s="2" t="inlineStr">
        <is>
          <t>Aroma</t>
        </is>
      </c>
      <c r="E172" s="2" t="inlineStr">
        <is>
          <t>Outros</t>
        </is>
      </c>
      <c r="F172" s="2" t="inlineStr">
        <is>
          <t>caramel/toffee</t>
        </is>
      </c>
      <c r="G172" s="2" t="n">
        <v>0</v>
      </c>
      <c r="H172" s="2" t="n">
        <v>0</v>
      </c>
      <c r="I172" s="2" t="n">
        <v>0</v>
      </c>
      <c r="J172" s="2" t="inlineStr">
        <is>
          <t>não especificado</t>
        </is>
      </c>
      <c r="K172" s="2" t="inlineStr">
        <is>
          <t>típico derivado do vocabulário BJCP; min/max são faixas operacionais do aplicativo</t>
        </is>
      </c>
      <c r="L172" s="2" t="inlineStr">
        <is>
          <t>not explicitly specified</t>
        </is>
      </c>
    </row>
    <row r="173">
      <c r="A173" s="2" t="inlineStr">
        <is>
          <t>2A</t>
        </is>
      </c>
      <c r="B173" s="2" t="inlineStr">
        <is>
          <t>International Pale Lager</t>
        </is>
      </c>
      <c r="C173" s="2" t="inlineStr">
        <is>
          <t>P027</t>
        </is>
      </c>
      <c r="D173" s="2" t="inlineStr">
        <is>
          <t>Aroma</t>
        </is>
      </c>
      <c r="E173" s="2" t="inlineStr">
        <is>
          <t>Outros</t>
        </is>
      </c>
      <c r="F173" s="2" t="inlineStr">
        <is>
          <t>roast/chocolate/coffee</t>
        </is>
      </c>
      <c r="G173" s="2" t="n">
        <v>0</v>
      </c>
      <c r="H173" s="2" t="n">
        <v>0</v>
      </c>
      <c r="I173" s="2" t="n">
        <v>0</v>
      </c>
      <c r="J173" s="2" t="inlineStr">
        <is>
          <t>não especificado</t>
        </is>
      </c>
      <c r="K173" s="2" t="inlineStr">
        <is>
          <t>típico derivado do vocabulário BJCP; min/max são faixas operacionais do aplicativo</t>
        </is>
      </c>
      <c r="L173" s="2" t="inlineStr">
        <is>
          <t>not explicitly specified</t>
        </is>
      </c>
    </row>
    <row r="174">
      <c r="A174" s="2" t="inlineStr">
        <is>
          <t>2A</t>
        </is>
      </c>
      <c r="B174" s="2" t="inlineStr">
        <is>
          <t>International Pale Lager</t>
        </is>
      </c>
      <c r="C174" s="2" t="inlineStr">
        <is>
          <t>P025</t>
        </is>
      </c>
      <c r="D174" s="2" t="inlineStr">
        <is>
          <t>Aroma</t>
        </is>
      </c>
      <c r="E174" s="2" t="inlineStr">
        <is>
          <t>Outros</t>
        </is>
      </c>
      <c r="F174" s="2" t="inlineStr">
        <is>
          <t>hop aroma</t>
        </is>
      </c>
      <c r="G174" s="2" t="n">
        <v>0</v>
      </c>
      <c r="H174" s="2" t="n">
        <v>0</v>
      </c>
      <c r="I174" s="2" t="n">
        <v>0</v>
      </c>
      <c r="J174" s="2" t="inlineStr">
        <is>
          <t>não especificado</t>
        </is>
      </c>
      <c r="K174" s="2" t="inlineStr">
        <is>
          <t>típico derivado do vocabulário BJCP; min/max são faixas operacionais do aplicativo</t>
        </is>
      </c>
      <c r="L174" s="2" t="inlineStr">
        <is>
          <t>not explicitly specified</t>
        </is>
      </c>
    </row>
    <row r="175">
      <c r="A175" s="2" t="inlineStr">
        <is>
          <t>2A</t>
        </is>
      </c>
      <c r="B175" s="2" t="inlineStr">
        <is>
          <t>International Pale Lager</t>
        </is>
      </c>
      <c r="C175" s="2" t="inlineStr">
        <is>
          <t>P019</t>
        </is>
      </c>
      <c r="D175" s="2" t="inlineStr">
        <is>
          <t>Aroma</t>
        </is>
      </c>
      <c r="E175" s="2" t="inlineStr">
        <is>
          <t>Fermentação</t>
        </is>
      </c>
      <c r="F175" s="2" t="inlineStr">
        <is>
          <t>fruit</t>
        </is>
      </c>
      <c r="G175" s="2" t="n">
        <v>0</v>
      </c>
      <c r="H175" s="2" t="n">
        <v>0</v>
      </c>
      <c r="I175" s="2" t="n">
        <v>0</v>
      </c>
      <c r="J175" s="2" t="inlineStr">
        <is>
          <t>não especificado</t>
        </is>
      </c>
      <c r="K175" s="2" t="inlineStr">
        <is>
          <t>típico derivado do vocabulário BJCP; min/max são faixas operacionais do aplicativo</t>
        </is>
      </c>
      <c r="L175" s="2" t="inlineStr">
        <is>
          <t>not explicitly specified</t>
        </is>
      </c>
    </row>
    <row r="176">
      <c r="A176" s="2" t="inlineStr">
        <is>
          <t>2A</t>
        </is>
      </c>
      <c r="B176" s="2" t="inlineStr">
        <is>
          <t>International Pale Lager</t>
        </is>
      </c>
      <c r="C176" s="2" t="inlineStr">
        <is>
          <t>P020</t>
        </is>
      </c>
      <c r="D176" s="2" t="inlineStr">
        <is>
          <t>Aroma</t>
        </is>
      </c>
      <c r="E176" s="2" t="inlineStr">
        <is>
          <t>Fermentação</t>
        </is>
      </c>
      <c r="F176" s="2" t="inlineStr">
        <is>
          <t>esters</t>
        </is>
      </c>
      <c r="G176" s="2" t="n">
        <v>0</v>
      </c>
      <c r="H176" s="2" t="n">
        <v>0</v>
      </c>
      <c r="I176" s="2" t="n">
        <v>0</v>
      </c>
      <c r="J176" s="2" t="inlineStr">
        <is>
          <t>não especificado</t>
        </is>
      </c>
      <c r="K176" s="2" t="inlineStr">
        <is>
          <t>típico derivado do vocabulário BJCP; min/max são faixas operacionais do aplicativo</t>
        </is>
      </c>
      <c r="L176" s="2" t="inlineStr">
        <is>
          <t>not explicitly specified</t>
        </is>
      </c>
    </row>
    <row r="177">
      <c r="A177" s="2" t="inlineStr">
        <is>
          <t>2A</t>
        </is>
      </c>
      <c r="B177" s="2" t="inlineStr">
        <is>
          <t>International Pale Lager</t>
        </is>
      </c>
      <c r="C177" s="2" t="inlineStr">
        <is>
          <t>P026</t>
        </is>
      </c>
      <c r="D177" s="2" t="inlineStr">
        <is>
          <t>Aroma</t>
        </is>
      </c>
      <c r="E177" s="2" t="inlineStr">
        <is>
          <t>Outros</t>
        </is>
      </c>
      <c r="F177" s="2" t="inlineStr">
        <is>
          <t>phenolic/spice</t>
        </is>
      </c>
      <c r="G177" s="2" t="n">
        <v>0</v>
      </c>
      <c r="H177" s="2" t="n">
        <v>5</v>
      </c>
      <c r="I177" s="2" t="n">
        <v>0</v>
      </c>
      <c r="J177" s="2" t="inlineStr">
        <is>
          <t>não especificado</t>
        </is>
      </c>
      <c r="K177" s="2" t="inlineStr">
        <is>
          <t>típico derivado do vocabulário BJCP; min/max são faixas operacionais do aplicativo</t>
        </is>
      </c>
      <c r="L177" s="2" t="inlineStr">
        <is>
          <t>derived from explicit BJCP descriptors</t>
        </is>
      </c>
    </row>
    <row r="178">
      <c r="A178" s="2" t="inlineStr">
        <is>
          <t>2A</t>
        </is>
      </c>
      <c r="B178" s="2" t="inlineStr">
        <is>
          <t>International Pale Lager</t>
        </is>
      </c>
      <c r="C178" s="2" t="inlineStr">
        <is>
          <t>P028</t>
        </is>
      </c>
      <c r="D178" s="2" t="inlineStr">
        <is>
          <t>Aroma</t>
        </is>
      </c>
      <c r="E178" s="2" t="inlineStr">
        <is>
          <t>Outros</t>
        </is>
      </c>
      <c r="F178" s="2" t="inlineStr">
        <is>
          <t>sour/acid</t>
        </is>
      </c>
      <c r="G178" s="2" t="n">
        <v>0</v>
      </c>
      <c r="H178" s="2" t="n">
        <v>0</v>
      </c>
      <c r="I178" s="2" t="n">
        <v>0</v>
      </c>
      <c r="J178" s="2" t="inlineStr">
        <is>
          <t>não especificado</t>
        </is>
      </c>
      <c r="K178" s="2" t="inlineStr">
        <is>
          <t>típico derivado do vocabulário BJCP; min/max são faixas operacionais do aplicativo</t>
        </is>
      </c>
      <c r="L178" s="2" t="inlineStr">
        <is>
          <t>not explicitly specified</t>
        </is>
      </c>
    </row>
    <row r="179">
      <c r="A179" s="2" t="inlineStr">
        <is>
          <t>2A</t>
        </is>
      </c>
      <c r="B179" s="2" t="inlineStr">
        <is>
          <t>International Pale Lager</t>
        </is>
      </c>
      <c r="C179" s="2" t="inlineStr">
        <is>
          <t>P021</t>
        </is>
      </c>
      <c r="D179" s="2" t="inlineStr">
        <is>
          <t>Aroma</t>
        </is>
      </c>
      <c r="E179" s="2" t="inlineStr">
        <is>
          <t>Fermentação</t>
        </is>
      </c>
      <c r="F179" s="2" t="inlineStr">
        <is>
          <t>alcohol</t>
        </is>
      </c>
      <c r="G179" s="2" t="n">
        <v>0</v>
      </c>
      <c r="H179" s="2" t="n">
        <v>0</v>
      </c>
      <c r="I179" s="2" t="n">
        <v>0</v>
      </c>
      <c r="J179" s="2" t="inlineStr">
        <is>
          <t>não especificado</t>
        </is>
      </c>
      <c r="K179" s="2" t="inlineStr">
        <is>
          <t>típico derivado do vocabulário BJCP; min/max são faixas operacionais do aplicativo</t>
        </is>
      </c>
      <c r="L179" s="2" t="inlineStr">
        <is>
          <t>not explicitly specified</t>
        </is>
      </c>
    </row>
    <row r="180">
      <c r="A180" s="2" t="inlineStr">
        <is>
          <t>2A</t>
        </is>
      </c>
      <c r="B180" s="2" t="inlineStr">
        <is>
          <t>International Pale Lager</t>
        </is>
      </c>
      <c r="C180" s="2" t="inlineStr">
        <is>
          <t>P029</t>
        </is>
      </c>
      <c r="D180" s="2" t="inlineStr">
        <is>
          <t>Aroma</t>
        </is>
      </c>
      <c r="E180" s="2" t="inlineStr">
        <is>
          <t>Outros</t>
        </is>
      </c>
      <c r="F180" s="2" t="inlineStr">
        <is>
          <t>sulfur/DMS</t>
        </is>
      </c>
      <c r="G180" s="2" t="n">
        <v>0</v>
      </c>
      <c r="H180" s="2" t="n">
        <v>0</v>
      </c>
      <c r="I180" s="2" t="n">
        <v>0</v>
      </c>
      <c r="J180" s="2" t="inlineStr">
        <is>
          <t>não especificado</t>
        </is>
      </c>
      <c r="K180" s="2" t="inlineStr">
        <is>
          <t>típico derivado do vocabulário BJCP; min/max são faixas operacionais do aplicativo</t>
        </is>
      </c>
      <c r="L180" s="2" t="inlineStr">
        <is>
          <t>not explicitly specified</t>
        </is>
      </c>
    </row>
    <row r="181">
      <c r="A181" s="2" t="inlineStr">
        <is>
          <t>2A</t>
        </is>
      </c>
      <c r="B181" s="2" t="inlineStr">
        <is>
          <t>International Pale Lager</t>
        </is>
      </c>
      <c r="C181" s="2" t="inlineStr">
        <is>
          <t>P022</t>
        </is>
      </c>
      <c r="D181" s="2" t="inlineStr">
        <is>
          <t>Aroma</t>
        </is>
      </c>
      <c r="E181" s="2" t="inlineStr">
        <is>
          <t>Outros</t>
        </is>
      </c>
      <c r="F181" s="2" t="inlineStr">
        <is>
          <t>smoke</t>
        </is>
      </c>
      <c r="G181" s="2" t="n">
        <v>0</v>
      </c>
      <c r="H181" s="2" t="n">
        <v>0</v>
      </c>
      <c r="I181" s="2" t="n">
        <v>0</v>
      </c>
      <c r="J181" s="2" t="inlineStr">
        <is>
          <t>não especificado</t>
        </is>
      </c>
      <c r="K181" s="2" t="inlineStr">
        <is>
          <t>típico derivado do vocabulário BJCP; min/max são faixas operacionais do aplicativo</t>
        </is>
      </c>
      <c r="L181" s="2" t="inlineStr">
        <is>
          <t>not explicitly specified</t>
        </is>
      </c>
    </row>
    <row r="182">
      <c r="A182" s="2" t="inlineStr">
        <is>
          <t>2A</t>
        </is>
      </c>
      <c r="B182" s="2" t="inlineStr">
        <is>
          <t>International Pale Lager</t>
        </is>
      </c>
      <c r="C182" s="2" t="inlineStr">
        <is>
          <t>P030</t>
        </is>
      </c>
      <c r="D182" s="2" t="inlineStr">
        <is>
          <t>Aroma</t>
        </is>
      </c>
      <c r="E182" s="2" t="inlineStr">
        <is>
          <t>Outros</t>
        </is>
      </c>
      <c r="F182" s="2" t="inlineStr">
        <is>
          <t>wood/oak</t>
        </is>
      </c>
      <c r="G182" s="2" t="n">
        <v>0</v>
      </c>
      <c r="H182" s="2" t="n">
        <v>0</v>
      </c>
      <c r="I182" s="2" t="n">
        <v>0</v>
      </c>
      <c r="J182" s="2" t="inlineStr">
        <is>
          <t>não especificado</t>
        </is>
      </c>
      <c r="K182" s="2" t="inlineStr">
        <is>
          <t>típico derivado do vocabulário BJCP; min/max são faixas operacionais do aplicativo</t>
        </is>
      </c>
      <c r="L182" s="2" t="inlineStr">
        <is>
          <t>not explicitly specified</t>
        </is>
      </c>
    </row>
    <row r="183">
      <c r="A183" s="2" t="inlineStr">
        <is>
          <t>2A</t>
        </is>
      </c>
      <c r="B183" s="2" t="inlineStr">
        <is>
          <t>International Pale Lager</t>
        </is>
      </c>
      <c r="C183" s="2" t="inlineStr">
        <is>
          <t>P024</t>
        </is>
      </c>
      <c r="D183" s="2" t="inlineStr">
        <is>
          <t>Aroma</t>
        </is>
      </c>
      <c r="E183" s="2" t="inlineStr">
        <is>
          <t>Outros</t>
        </is>
      </c>
      <c r="F183" s="2" t="inlineStr">
        <is>
          <t>grain/corn</t>
        </is>
      </c>
      <c r="G183" s="2" t="n">
        <v>0</v>
      </c>
      <c r="H183" s="2" t="n">
        <v>2</v>
      </c>
      <c r="I183" s="2" t="n">
        <v>0</v>
      </c>
      <c r="J183" s="2" t="inlineStr">
        <is>
          <t>não especificado</t>
        </is>
      </c>
      <c r="K183" s="2" t="inlineStr">
        <is>
          <t>típico derivado do vocabulário BJCP; min/max são faixas operacionais do aplicativo</t>
        </is>
      </c>
      <c r="L183" s="2" t="inlineStr">
        <is>
          <t>derived from explicit BJCP descriptors</t>
        </is>
      </c>
    </row>
    <row r="184">
      <c r="A184" s="2" t="inlineStr">
        <is>
          <t>2A</t>
        </is>
      </c>
      <c r="B184" s="2" t="inlineStr">
        <is>
          <t>International Pale Lager</t>
        </is>
      </c>
      <c r="C184" s="2" t="inlineStr">
        <is>
          <t>P039</t>
        </is>
      </c>
      <c r="D184" s="2" t="inlineStr">
        <is>
          <t>Flavor</t>
        </is>
      </c>
      <c r="E184" s="2" t="inlineStr">
        <is>
          <t>Outros</t>
        </is>
      </c>
      <c r="F184" s="2" t="inlineStr">
        <is>
          <t>malt</t>
        </is>
      </c>
      <c r="G184" s="2" t="n">
        <v>0</v>
      </c>
      <c r="H184" s="2" t="n">
        <v>4</v>
      </c>
      <c r="I184" s="2" t="n">
        <v>0</v>
      </c>
      <c r="J184" s="2" t="inlineStr">
        <is>
          <t>não especificado</t>
        </is>
      </c>
      <c r="K184" s="2" t="inlineStr">
        <is>
          <t>típico derivado do vocabulário BJCP; min/max são faixas operacionais do aplicativo</t>
        </is>
      </c>
      <c r="L184" s="2" t="inlineStr">
        <is>
          <t>derived from explicit BJCP descriptors</t>
        </is>
      </c>
    </row>
    <row r="185">
      <c r="A185" s="2" t="inlineStr">
        <is>
          <t>2A</t>
        </is>
      </c>
      <c r="B185" s="2" t="inlineStr">
        <is>
          <t>International Pale Lager</t>
        </is>
      </c>
      <c r="C185" s="2" t="inlineStr">
        <is>
          <t>P033</t>
        </is>
      </c>
      <c r="D185" s="2" t="inlineStr">
        <is>
          <t>Flavor</t>
        </is>
      </c>
      <c r="E185" s="2" t="inlineStr">
        <is>
          <t>Outros</t>
        </is>
      </c>
      <c r="F185" s="2" t="inlineStr">
        <is>
          <t>bread/biscuit/toast</t>
        </is>
      </c>
      <c r="G185" s="2" t="n">
        <v>0</v>
      </c>
      <c r="H185" s="2" t="n">
        <v>3</v>
      </c>
      <c r="I185" s="2" t="n">
        <v>0</v>
      </c>
      <c r="J185" s="2" t="inlineStr">
        <is>
          <t>não especificado</t>
        </is>
      </c>
      <c r="K185" s="2" t="inlineStr">
        <is>
          <t>típico derivado do vocabulário BJCP; min/max são faixas operacionais do aplicativo</t>
        </is>
      </c>
      <c r="L185" s="2" t="inlineStr">
        <is>
          <t>derived from explicit BJCP descriptors</t>
        </is>
      </c>
    </row>
    <row r="186">
      <c r="A186" s="2" t="inlineStr">
        <is>
          <t>2A</t>
        </is>
      </c>
      <c r="B186" s="2" t="inlineStr">
        <is>
          <t>International Pale Lager</t>
        </is>
      </c>
      <c r="C186" s="2" t="inlineStr">
        <is>
          <t>P034</t>
        </is>
      </c>
      <c r="D186" s="2" t="inlineStr">
        <is>
          <t>Flavor</t>
        </is>
      </c>
      <c r="E186" s="2" t="inlineStr">
        <is>
          <t>Outros</t>
        </is>
      </c>
      <c r="F186" s="2" t="inlineStr">
        <is>
          <t>caramel/toffee</t>
        </is>
      </c>
      <c r="G186" s="2" t="n">
        <v>0</v>
      </c>
      <c r="H186" s="2" t="n">
        <v>0</v>
      </c>
      <c r="I186" s="2" t="n">
        <v>0</v>
      </c>
      <c r="J186" s="2" t="inlineStr">
        <is>
          <t>não especificado</t>
        </is>
      </c>
      <c r="K186" s="2" t="inlineStr">
        <is>
          <t>típico derivado do vocabulário BJCP; min/max são faixas operacionais do aplicativo</t>
        </is>
      </c>
      <c r="L186" s="2" t="inlineStr">
        <is>
          <t>not explicitly specified</t>
        </is>
      </c>
    </row>
    <row r="187">
      <c r="A187" s="2" t="inlineStr">
        <is>
          <t>2A</t>
        </is>
      </c>
      <c r="B187" s="2" t="inlineStr">
        <is>
          <t>International Pale Lager</t>
        </is>
      </c>
      <c r="C187" s="2" t="inlineStr">
        <is>
          <t>P041</t>
        </is>
      </c>
      <c r="D187" s="2" t="inlineStr">
        <is>
          <t>Flavor</t>
        </is>
      </c>
      <c r="E187" s="2" t="inlineStr">
        <is>
          <t>Outros</t>
        </is>
      </c>
      <c r="F187" s="2" t="inlineStr">
        <is>
          <t>roast/chocolate/coffee</t>
        </is>
      </c>
      <c r="G187" s="2" t="n">
        <v>0</v>
      </c>
      <c r="H187" s="2" t="n">
        <v>0</v>
      </c>
      <c r="I187" s="2" t="n">
        <v>0</v>
      </c>
      <c r="J187" s="2" t="inlineStr">
        <is>
          <t>não especificado</t>
        </is>
      </c>
      <c r="K187" s="2" t="inlineStr">
        <is>
          <t>típico derivado do vocabulário BJCP; min/max são faixas operacionais do aplicativo</t>
        </is>
      </c>
      <c r="L187" s="2" t="inlineStr">
        <is>
          <t>not explicitly specified</t>
        </is>
      </c>
    </row>
    <row r="188">
      <c r="A188" s="2" t="inlineStr">
        <is>
          <t>2A</t>
        </is>
      </c>
      <c r="B188" s="2" t="inlineStr">
        <is>
          <t>International Pale Lager</t>
        </is>
      </c>
      <c r="C188" s="2" t="inlineStr">
        <is>
          <t>P038</t>
        </is>
      </c>
      <c r="D188" s="2" t="inlineStr">
        <is>
          <t>Flavor</t>
        </is>
      </c>
      <c r="E188" s="2" t="inlineStr">
        <is>
          <t>Outros</t>
        </is>
      </c>
      <c r="F188" s="2" t="inlineStr">
        <is>
          <t>hop flavor</t>
        </is>
      </c>
      <c r="G188" s="2" t="n">
        <v>2</v>
      </c>
      <c r="H188" s="2" t="n">
        <v>4</v>
      </c>
      <c r="I188" s="2" t="n">
        <v>6</v>
      </c>
      <c r="J188" s="2" t="inlineStr">
        <is>
          <t>opcional</t>
        </is>
      </c>
      <c r="K188" s="2" t="inlineStr">
        <is>
          <t>típico derivado do vocabulário BJCP; min/max são faixas operacionais do aplicativo</t>
        </is>
      </c>
      <c r="L188" s="2" t="inlineStr">
        <is>
          <t>medium floral, spicy, or herbal hop flavor optional</t>
        </is>
      </c>
    </row>
    <row r="189">
      <c r="A189" s="2" t="inlineStr">
        <is>
          <t>2A</t>
        </is>
      </c>
      <c r="B189" s="2" t="inlineStr">
        <is>
          <t>International Pale Lager</t>
        </is>
      </c>
      <c r="C189" s="2" t="inlineStr">
        <is>
          <t>P032</t>
        </is>
      </c>
      <c r="D189" s="2" t="inlineStr">
        <is>
          <t>Flavor</t>
        </is>
      </c>
      <c r="E189" s="2" t="inlineStr">
        <is>
          <t>Outros</t>
        </is>
      </c>
      <c r="F189" s="2" t="inlineStr">
        <is>
          <t>bitterness</t>
        </is>
      </c>
      <c r="G189" s="2" t="n">
        <v>3</v>
      </c>
      <c r="H189" s="2" t="n">
        <v>5</v>
      </c>
      <c r="I189" s="2" t="n">
        <v>7</v>
      </c>
      <c r="J189" s="2" t="inlineStr">
        <is>
          <t>esperado</t>
        </is>
      </c>
      <c r="K189" s="2" t="inlineStr">
        <is>
          <t>típico derivado do vocabulário BJCP; min/max são faixas operacionais do aplicativo</t>
        </is>
      </c>
      <c r="L189" s="2" t="inlineStr">
        <is>
          <t>low to moderate levels of grainy-malt flavor, medium-low to medium bitterness, with a crisp, dry, well- attenuated finish</t>
        </is>
      </c>
    </row>
    <row r="190">
      <c r="A190" s="2" t="inlineStr">
        <is>
          <t>2A</t>
        </is>
      </c>
      <c r="B190" s="2" t="inlineStr">
        <is>
          <t>International Pale Lager</t>
        </is>
      </c>
      <c r="C190" s="2" t="inlineStr">
        <is>
          <t>P044</t>
        </is>
      </c>
      <c r="D190" s="2" t="inlineStr">
        <is>
          <t>Flavor</t>
        </is>
      </c>
      <c r="E190" s="2" t="inlineStr">
        <is>
          <t>Outros</t>
        </is>
      </c>
      <c r="F190" s="2" t="inlineStr">
        <is>
          <t>sweetness</t>
        </is>
      </c>
      <c r="G190" s="2" t="n">
        <v>2</v>
      </c>
      <c r="H190" s="2" t="n">
        <v>4</v>
      </c>
      <c r="I190" s="2" t="n">
        <v>6</v>
      </c>
      <c r="J190" s="2" t="inlineStr">
        <is>
          <t>opcional</t>
        </is>
      </c>
      <c r="K190" s="2" t="inlineStr">
        <is>
          <t>típico derivado do vocabulário BJCP; min/max são faixas operacionais do aplicativo</t>
        </is>
      </c>
      <c r="L190" s="2" t="inlineStr">
        <is>
          <t>moderate corny or malty sweetness optional</t>
        </is>
      </c>
    </row>
    <row r="191">
      <c r="A191" s="2" t="inlineStr">
        <is>
          <t>2A</t>
        </is>
      </c>
      <c r="B191" s="2" t="inlineStr">
        <is>
          <t>International Pale Lager</t>
        </is>
      </c>
      <c r="C191" s="2" t="inlineStr">
        <is>
          <t>P037</t>
        </is>
      </c>
      <c r="D191" s="2" t="inlineStr">
        <is>
          <t>Flavor</t>
        </is>
      </c>
      <c r="E191" s="2" t="inlineStr">
        <is>
          <t>Outros</t>
        </is>
      </c>
      <c r="F191" s="2" t="inlineStr">
        <is>
          <t>fruit</t>
        </is>
      </c>
      <c r="G191" s="2" t="n">
        <v>0</v>
      </c>
      <c r="H191" s="2" t="n">
        <v>0</v>
      </c>
      <c r="I191" s="2" t="n">
        <v>0</v>
      </c>
      <c r="J191" s="2" t="inlineStr">
        <is>
          <t>não especificado</t>
        </is>
      </c>
      <c r="K191" s="2" t="inlineStr">
        <is>
          <t>típico derivado do vocabulário BJCP; min/max são faixas operacionais do aplicativo</t>
        </is>
      </c>
      <c r="L191" s="2" t="inlineStr">
        <is>
          <t>not explicitly specified</t>
        </is>
      </c>
    </row>
    <row r="192">
      <c r="A192" s="2" t="inlineStr">
        <is>
          <t>2A</t>
        </is>
      </c>
      <c r="B192" s="2" t="inlineStr">
        <is>
          <t>International Pale Lager</t>
        </is>
      </c>
      <c r="C192" s="2" t="inlineStr">
        <is>
          <t>P036</t>
        </is>
      </c>
      <c r="D192" s="2" t="inlineStr">
        <is>
          <t>Flavor</t>
        </is>
      </c>
      <c r="E192" s="2" t="inlineStr">
        <is>
          <t>Outros</t>
        </is>
      </c>
      <c r="F192" s="2" t="inlineStr">
        <is>
          <t>esters</t>
        </is>
      </c>
      <c r="G192" s="2" t="n">
        <v>0</v>
      </c>
      <c r="H192" s="2" t="n">
        <v>0</v>
      </c>
      <c r="I192" s="2" t="n">
        <v>0</v>
      </c>
      <c r="J192" s="2" t="inlineStr">
        <is>
          <t>não especificado</t>
        </is>
      </c>
      <c r="K192" s="2" t="inlineStr">
        <is>
          <t>típico derivado do vocabulário BJCP; min/max são faixas operacionais do aplicativo</t>
        </is>
      </c>
      <c r="L192" s="2" t="inlineStr">
        <is>
          <t>not explicitly specified</t>
        </is>
      </c>
    </row>
    <row r="193">
      <c r="A193" s="2" t="inlineStr">
        <is>
          <t>2A</t>
        </is>
      </c>
      <c r="B193" s="2" t="inlineStr">
        <is>
          <t>International Pale Lager</t>
        </is>
      </c>
      <c r="C193" s="2" t="inlineStr">
        <is>
          <t>P040</t>
        </is>
      </c>
      <c r="D193" s="2" t="inlineStr">
        <is>
          <t>Flavor</t>
        </is>
      </c>
      <c r="E193" s="2" t="inlineStr">
        <is>
          <t>Outros</t>
        </is>
      </c>
      <c r="F193" s="2" t="inlineStr">
        <is>
          <t>phenolic/spice</t>
        </is>
      </c>
      <c r="G193" s="2" t="n">
        <v>0</v>
      </c>
      <c r="H193" s="2" t="n">
        <v>4</v>
      </c>
      <c r="I193" s="2" t="n">
        <v>0</v>
      </c>
      <c r="J193" s="2" t="inlineStr">
        <is>
          <t>não especificado</t>
        </is>
      </c>
      <c r="K193" s="2" t="inlineStr">
        <is>
          <t>típico derivado do vocabulário BJCP; min/max são faixas operacionais do aplicativo</t>
        </is>
      </c>
      <c r="L193" s="2" t="inlineStr">
        <is>
          <t>derived from explicit BJCP descriptors</t>
        </is>
      </c>
    </row>
    <row r="194">
      <c r="A194" s="2" t="inlineStr">
        <is>
          <t>2A</t>
        </is>
      </c>
      <c r="B194" s="2" t="inlineStr">
        <is>
          <t>International Pale Lager</t>
        </is>
      </c>
      <c r="C194" s="2" t="inlineStr">
        <is>
          <t>P043</t>
        </is>
      </c>
      <c r="D194" s="2" t="inlineStr">
        <is>
          <t>Flavor</t>
        </is>
      </c>
      <c r="E194" s="2" t="inlineStr">
        <is>
          <t>Outros</t>
        </is>
      </c>
      <c r="F194" s="2" t="inlineStr">
        <is>
          <t>sour/acidity</t>
        </is>
      </c>
      <c r="G194" s="2" t="n">
        <v>0</v>
      </c>
      <c r="H194" s="2" t="n">
        <v>0</v>
      </c>
      <c r="I194" s="2" t="n">
        <v>0</v>
      </c>
      <c r="J194" s="2" t="inlineStr">
        <is>
          <t>não especificado</t>
        </is>
      </c>
      <c r="K194" s="2" t="inlineStr">
        <is>
          <t>típico derivado do vocabulário BJCP; min/max são faixas operacionais do aplicativo</t>
        </is>
      </c>
      <c r="L194" s="2" t="inlineStr">
        <is>
          <t>not explicitly specified</t>
        </is>
      </c>
    </row>
    <row r="195">
      <c r="A195" s="2" t="inlineStr">
        <is>
          <t>2A</t>
        </is>
      </c>
      <c r="B195" s="2" t="inlineStr">
        <is>
          <t>International Pale Lager</t>
        </is>
      </c>
      <c r="C195" s="2" t="inlineStr">
        <is>
          <t>P031</t>
        </is>
      </c>
      <c r="D195" s="2" t="inlineStr">
        <is>
          <t>Flavor</t>
        </is>
      </c>
      <c r="E195" s="2" t="inlineStr">
        <is>
          <t>Outros</t>
        </is>
      </c>
      <c r="F195" s="2" t="inlineStr">
        <is>
          <t>alcohol</t>
        </is>
      </c>
      <c r="G195" s="2" t="n">
        <v>0</v>
      </c>
      <c r="H195" s="2" t="n">
        <v>0</v>
      </c>
      <c r="I195" s="2" t="n">
        <v>0</v>
      </c>
      <c r="J195" s="2" t="inlineStr">
        <is>
          <t>não especificado</t>
        </is>
      </c>
      <c r="K195" s="2" t="inlineStr">
        <is>
          <t>típico derivado do vocabulário BJCP; min/max são faixas operacionais do aplicativo</t>
        </is>
      </c>
      <c r="L195" s="2" t="inlineStr">
        <is>
          <t>not explicitly specified</t>
        </is>
      </c>
    </row>
    <row r="196">
      <c r="A196" s="2" t="inlineStr">
        <is>
          <t>2A</t>
        </is>
      </c>
      <c r="B196" s="2" t="inlineStr">
        <is>
          <t>International Pale Lager</t>
        </is>
      </c>
      <c r="C196" s="2" t="inlineStr">
        <is>
          <t>P042</t>
        </is>
      </c>
      <c r="D196" s="2" t="inlineStr">
        <is>
          <t>Flavor</t>
        </is>
      </c>
      <c r="E196" s="2" t="inlineStr">
        <is>
          <t>Outros</t>
        </is>
      </c>
      <c r="F196" s="2" t="inlineStr">
        <is>
          <t>smoke</t>
        </is>
      </c>
      <c r="G196" s="2" t="n">
        <v>0</v>
      </c>
      <c r="H196" s="2" t="n">
        <v>0</v>
      </c>
      <c r="I196" s="2" t="n">
        <v>0</v>
      </c>
      <c r="J196" s="2" t="inlineStr">
        <is>
          <t>não especificado</t>
        </is>
      </c>
      <c r="K196" s="2" t="inlineStr">
        <is>
          <t>típico derivado do vocabulário BJCP; min/max são faixas operacionais do aplicativo</t>
        </is>
      </c>
      <c r="L196" s="2" t="inlineStr">
        <is>
          <t>not explicitly specified</t>
        </is>
      </c>
    </row>
    <row r="197">
      <c r="A197" s="2" t="inlineStr">
        <is>
          <t>2A</t>
        </is>
      </c>
      <c r="B197" s="2" t="inlineStr">
        <is>
          <t>International Pale Lager</t>
        </is>
      </c>
      <c r="C197" s="2" t="inlineStr">
        <is>
          <t>P045</t>
        </is>
      </c>
      <c r="D197" s="2" t="inlineStr">
        <is>
          <t>Flavor</t>
        </is>
      </c>
      <c r="E197" s="2" t="inlineStr">
        <is>
          <t>Outros</t>
        </is>
      </c>
      <c r="F197" s="2" t="inlineStr">
        <is>
          <t>wood/oak</t>
        </is>
      </c>
      <c r="G197" s="2" t="n">
        <v>0</v>
      </c>
      <c r="H197" s="2" t="n">
        <v>0</v>
      </c>
      <c r="I197" s="2" t="n">
        <v>0</v>
      </c>
      <c r="J197" s="2" t="inlineStr">
        <is>
          <t>não especificado</t>
        </is>
      </c>
      <c r="K197" s="2" t="inlineStr">
        <is>
          <t>típico derivado do vocabulário BJCP; min/max são faixas operacionais do aplicativo</t>
        </is>
      </c>
      <c r="L197" s="2" t="inlineStr">
        <is>
          <t>not explicitly specified</t>
        </is>
      </c>
    </row>
    <row r="198">
      <c r="A198" s="2" t="inlineStr">
        <is>
          <t>2A</t>
        </is>
      </c>
      <c r="B198" s="2" t="inlineStr">
        <is>
          <t>International Pale Lager</t>
        </is>
      </c>
      <c r="C198" s="2" t="inlineStr">
        <is>
          <t>P035</t>
        </is>
      </c>
      <c r="D198" s="2" t="inlineStr">
        <is>
          <t>Flavor</t>
        </is>
      </c>
      <c r="E198" s="2" t="inlineStr">
        <is>
          <t>Outros</t>
        </is>
      </c>
      <c r="F198" s="2" t="inlineStr">
        <is>
          <t>dryness</t>
        </is>
      </c>
      <c r="G198" s="2" t="n">
        <v>0</v>
      </c>
      <c r="H198" s="2" t="n">
        <v>5</v>
      </c>
      <c r="I198" s="2" t="n">
        <v>0</v>
      </c>
      <c r="J198" s="2" t="inlineStr">
        <is>
          <t>não especificado</t>
        </is>
      </c>
      <c r="K198" s="2" t="inlineStr">
        <is>
          <t>típico derivado do vocabulário BJCP; min/max são faixas operacionais do aplicativo</t>
        </is>
      </c>
      <c r="L198" s="2" t="inlineStr">
        <is>
          <t>derived from explicit BJCP descriptors</t>
        </is>
      </c>
    </row>
    <row r="199">
      <c r="A199" s="2" t="inlineStr">
        <is>
          <t>2A</t>
        </is>
      </c>
      <c r="B199" s="2" t="inlineStr">
        <is>
          <t>International Pale Lager</t>
        </is>
      </c>
      <c r="C199" s="2" t="inlineStr">
        <is>
          <t>P048</t>
        </is>
      </c>
      <c r="D199" s="2" t="inlineStr">
        <is>
          <t>Mouthfeel</t>
        </is>
      </c>
      <c r="E199" s="2" t="inlineStr">
        <is>
          <t>Outros</t>
        </is>
      </c>
      <c r="F199" s="2" t="inlineStr">
        <is>
          <t>body</t>
        </is>
      </c>
      <c r="G199" s="2" t="n">
        <v>3</v>
      </c>
      <c r="H199" s="2" t="n">
        <v>5</v>
      </c>
      <c r="I199" s="2" t="n">
        <v>7</v>
      </c>
      <c r="J199" s="2" t="inlineStr">
        <is>
          <t>esperado</t>
        </is>
      </c>
      <c r="K199" s="2" t="inlineStr">
        <is>
          <t>típico derivado do vocabulário BJCP; min/max são faixas operacionais do aplicativo</t>
        </is>
      </c>
      <c r="L199" s="2" t="inlineStr">
        <is>
          <t>light to medium body</t>
        </is>
      </c>
    </row>
    <row r="200">
      <c r="A200" s="2" t="inlineStr">
        <is>
          <t>2A</t>
        </is>
      </c>
      <c r="B200" s="2" t="inlineStr">
        <is>
          <t>International Pale Lager</t>
        </is>
      </c>
      <c r="C200" s="2" t="inlineStr">
        <is>
          <t>P049</t>
        </is>
      </c>
      <c r="D200" s="2" t="inlineStr">
        <is>
          <t>Mouthfeel</t>
        </is>
      </c>
      <c r="E200" s="2" t="inlineStr">
        <is>
          <t>Outros</t>
        </is>
      </c>
      <c r="F200" s="2" t="inlineStr">
        <is>
          <t>carbonation</t>
        </is>
      </c>
      <c r="G200" s="2" t="n">
        <v>0</v>
      </c>
      <c r="H200" s="2" t="n">
        <v>8</v>
      </c>
      <c r="I200" s="2" t="n">
        <v>0</v>
      </c>
      <c r="J200" s="2" t="inlineStr">
        <is>
          <t>não especificado</t>
        </is>
      </c>
      <c r="K200" s="2" t="inlineStr">
        <is>
          <t>típico derivado do vocabulário BJCP; min/max são faixas operacionais do aplicativo</t>
        </is>
      </c>
      <c r="L200" s="2" t="inlineStr">
        <is>
          <t>derived from explicit BJCP descriptors</t>
        </is>
      </c>
    </row>
    <row r="201">
      <c r="A201" s="2" t="inlineStr">
        <is>
          <t>2A</t>
        </is>
      </c>
      <c r="B201" s="2" t="inlineStr">
        <is>
          <t>International Pale Lager</t>
        </is>
      </c>
      <c r="C201" s="2" t="inlineStr">
        <is>
          <t>P047</t>
        </is>
      </c>
      <c r="D201" s="2" t="inlineStr">
        <is>
          <t>Mouthfeel</t>
        </is>
      </c>
      <c r="E201" s="2" t="inlineStr">
        <is>
          <t>Outros</t>
        </is>
      </c>
      <c r="F201" s="2" t="inlineStr">
        <is>
          <t>astringency</t>
        </is>
      </c>
      <c r="G201" s="2" t="n">
        <v>0</v>
      </c>
      <c r="H201" s="2" t="n">
        <v>0</v>
      </c>
      <c r="I201" s="2" t="n">
        <v>0</v>
      </c>
      <c r="J201" s="2" t="inlineStr">
        <is>
          <t>não especificado</t>
        </is>
      </c>
      <c r="K201" s="2" t="inlineStr">
        <is>
          <t>típico derivado do vocabulário BJCP; min/max são faixas operacionais do aplicativo</t>
        </is>
      </c>
      <c r="L201" s="2" t="inlineStr">
        <is>
          <t>not explicitly specified</t>
        </is>
      </c>
    </row>
    <row r="202">
      <c r="A202" s="2" t="inlineStr">
        <is>
          <t>2A</t>
        </is>
      </c>
      <c r="B202" s="2" t="inlineStr">
        <is>
          <t>International Pale Lager</t>
        </is>
      </c>
      <c r="C202" s="2" t="inlineStr">
        <is>
          <t>P046</t>
        </is>
      </c>
      <c r="D202" s="2" t="inlineStr">
        <is>
          <t>Mouthfeel</t>
        </is>
      </c>
      <c r="E202" s="2" t="inlineStr">
        <is>
          <t>Outros</t>
        </is>
      </c>
      <c r="F202" s="2" t="inlineStr">
        <is>
          <t>alcohol warmth</t>
        </is>
      </c>
      <c r="G202" s="2" t="n">
        <v>0</v>
      </c>
      <c r="H202" s="2" t="n">
        <v>0</v>
      </c>
      <c r="I202" s="2" t="n">
        <v>0</v>
      </c>
      <c r="J202" s="2" t="inlineStr">
        <is>
          <t>não especificado</t>
        </is>
      </c>
      <c r="K202" s="2" t="inlineStr">
        <is>
          <t>típico derivado do vocabulário BJCP; min/max são faixas operacionais do aplicativo</t>
        </is>
      </c>
      <c r="L202" s="2" t="inlineStr">
        <is>
          <t>not explicitly specified</t>
        </is>
      </c>
    </row>
    <row r="203">
      <c r="A203" s="2" t="inlineStr">
        <is>
          <t>2A</t>
        </is>
      </c>
      <c r="B203" s="2" t="inlineStr">
        <is>
          <t>International Pale Lager</t>
        </is>
      </c>
      <c r="C203" s="2" t="inlineStr">
        <is>
          <t>P050</t>
        </is>
      </c>
      <c r="D203" s="2" t="inlineStr">
        <is>
          <t>Mouthfeel</t>
        </is>
      </c>
      <c r="E203" s="2" t="inlineStr">
        <is>
          <t>Outros</t>
        </is>
      </c>
      <c r="F203" s="2" t="inlineStr">
        <is>
          <t>creaminess/smoothness</t>
        </is>
      </c>
      <c r="G203" s="2" t="n">
        <v>0</v>
      </c>
      <c r="H203" s="2" t="n">
        <v>0</v>
      </c>
      <c r="I203" s="2" t="n">
        <v>0</v>
      </c>
      <c r="J203" s="2" t="inlineStr">
        <is>
          <t>não especificado</t>
        </is>
      </c>
      <c r="K203" s="2" t="inlineStr">
        <is>
          <t>típico derivado do vocabulário BJCP; min/max são faixas operacionais do aplicativo</t>
        </is>
      </c>
      <c r="L203" s="2" t="inlineStr">
        <is>
          <t>not explicitly specified</t>
        </is>
      </c>
    </row>
    <row r="204">
      <c r="A204" s="2" t="inlineStr">
        <is>
          <t>2A</t>
        </is>
      </c>
      <c r="B204" s="2" t="inlineStr">
        <is>
          <t>International Pale Lager</t>
        </is>
      </c>
      <c r="C204" s="2" t="inlineStr">
        <is>
          <t>P052</t>
        </is>
      </c>
      <c r="D204" s="2" t="inlineStr">
        <is>
          <t>Mouthfeel</t>
        </is>
      </c>
      <c r="E204" s="2" t="inlineStr">
        <is>
          <t>Outros</t>
        </is>
      </c>
      <c r="F204" s="2" t="inlineStr">
        <is>
          <t>viscosity</t>
        </is>
      </c>
      <c r="G204" s="2" t="n">
        <v>0</v>
      </c>
      <c r="H204" s="2" t="n">
        <v>0</v>
      </c>
      <c r="I204" s="2" t="n">
        <v>0</v>
      </c>
      <c r="J204" s="2" t="inlineStr">
        <is>
          <t>não especificado</t>
        </is>
      </c>
      <c r="K204" s="2" t="inlineStr">
        <is>
          <t>típico derivado do vocabulário BJCP; min/max são faixas operacionais do aplicativo</t>
        </is>
      </c>
      <c r="L204" s="2" t="inlineStr">
        <is>
          <t>not explicitly specified</t>
        </is>
      </c>
    </row>
    <row r="205">
      <c r="A205" s="2" t="inlineStr">
        <is>
          <t>2A</t>
        </is>
      </c>
      <c r="B205" s="2" t="inlineStr">
        <is>
          <t>International Pale Lager</t>
        </is>
      </c>
      <c r="C205" s="2" t="inlineStr">
        <is>
          <t>P051</t>
        </is>
      </c>
      <c r="D205" s="2" t="inlineStr">
        <is>
          <t>Mouthfeel</t>
        </is>
      </c>
      <c r="E205" s="2" t="inlineStr">
        <is>
          <t>Outros</t>
        </is>
      </c>
      <c r="F205" s="2" t="inlineStr">
        <is>
          <t>crispness</t>
        </is>
      </c>
      <c r="G205" s="2" t="n">
        <v>0</v>
      </c>
      <c r="H205" s="2" t="n">
        <v>0</v>
      </c>
      <c r="I205" s="2" t="n">
        <v>0</v>
      </c>
      <c r="J205" s="2" t="inlineStr">
        <is>
          <t>não especificado</t>
        </is>
      </c>
      <c r="K205" s="2" t="inlineStr">
        <is>
          <t>típico derivado do vocabulário BJCP; min/max são faixas operacionais do aplicativo</t>
        </is>
      </c>
      <c r="L205" s="2" t="inlineStr">
        <is>
          <t>not explicitly specified</t>
        </is>
      </c>
    </row>
    <row r="206">
      <c r="A206" s="2" t="inlineStr">
        <is>
          <t>2A</t>
        </is>
      </c>
      <c r="B206" s="2" t="inlineStr">
        <is>
          <t>International Pale Lager</t>
        </is>
      </c>
      <c r="C206" s="2" t="inlineStr">
        <is>
          <t>P054</t>
        </is>
      </c>
      <c r="D206" s="2" t="inlineStr">
        <is>
          <t>Appearance</t>
        </is>
      </c>
      <c r="E206" s="2" t="inlineStr">
        <is>
          <t>Outros</t>
        </is>
      </c>
      <c r="F206" s="2" t="inlineStr">
        <is>
          <t>color</t>
        </is>
      </c>
      <c r="G206" s="2" t="n">
        <v>0</v>
      </c>
      <c r="H206" s="2" t="n">
        <v>5</v>
      </c>
      <c r="I206" s="2" t="n">
        <v>0</v>
      </c>
      <c r="J206" s="2" t="inlineStr">
        <is>
          <t>não especificado</t>
        </is>
      </c>
      <c r="K206" s="2" t="inlineStr">
        <is>
          <t>típico derivado do vocabulário BJCP; min/max são faixas operacionais do aplicativo</t>
        </is>
      </c>
      <c r="L206" s="2" t="inlineStr">
        <is>
          <t>derived from explicit BJCP descriptors</t>
        </is>
      </c>
    </row>
    <row r="207">
      <c r="A207" s="2" t="inlineStr">
        <is>
          <t>2A</t>
        </is>
      </c>
      <c r="B207" s="2" t="inlineStr">
        <is>
          <t>International Pale Lager</t>
        </is>
      </c>
      <c r="C207" s="2" t="inlineStr">
        <is>
          <t>P053</t>
        </is>
      </c>
      <c r="D207" s="2" t="inlineStr">
        <is>
          <t>Appearance</t>
        </is>
      </c>
      <c r="E207" s="2" t="inlineStr">
        <is>
          <t>Outros</t>
        </is>
      </c>
      <c r="F207" s="2" t="inlineStr">
        <is>
          <t>clarity</t>
        </is>
      </c>
      <c r="G207" s="2" t="n">
        <v>0</v>
      </c>
      <c r="H207" s="2" t="n">
        <v>5</v>
      </c>
      <c r="I207" s="2" t="n">
        <v>0</v>
      </c>
      <c r="J207" s="2" t="inlineStr">
        <is>
          <t>não especificado</t>
        </is>
      </c>
      <c r="K207" s="2" t="inlineStr">
        <is>
          <t>típico derivado do vocabulário BJCP; min/max são faixas operacionais do aplicativo</t>
        </is>
      </c>
      <c r="L207" s="2" t="inlineStr">
        <is>
          <t>derived from explicit BJCP descriptors</t>
        </is>
      </c>
    </row>
    <row r="208">
      <c r="A208" s="2" t="inlineStr">
        <is>
          <t>2A</t>
        </is>
      </c>
      <c r="B208" s="2" t="inlineStr">
        <is>
          <t>International Pale Lager</t>
        </is>
      </c>
      <c r="C208" s="2" t="inlineStr">
        <is>
          <t>P057</t>
        </is>
      </c>
      <c r="D208" s="2" t="inlineStr">
        <is>
          <t>Appearance</t>
        </is>
      </c>
      <c r="E208" s="2" t="inlineStr">
        <is>
          <t>Outros</t>
        </is>
      </c>
      <c r="F208" s="2" t="inlineStr">
        <is>
          <t>head size</t>
        </is>
      </c>
      <c r="G208" s="2" t="n">
        <v>0</v>
      </c>
      <c r="H208" s="2" t="n">
        <v>4</v>
      </c>
      <c r="I208" s="2" t="n">
        <v>0</v>
      </c>
      <c r="J208" s="2" t="inlineStr">
        <is>
          <t>não especificado</t>
        </is>
      </c>
      <c r="K208" s="2" t="inlineStr">
        <is>
          <t>típico derivado do vocabulário BJCP; min/max são faixas operacionais do aplicativo</t>
        </is>
      </c>
      <c r="L208" s="2" t="inlineStr">
        <is>
          <t>derived from explicit BJCP descriptors</t>
        </is>
      </c>
    </row>
    <row r="209">
      <c r="A209" s="2" t="inlineStr">
        <is>
          <t>2A</t>
        </is>
      </c>
      <c r="B209" s="2" t="inlineStr">
        <is>
          <t>International Pale Lager</t>
        </is>
      </c>
      <c r="C209" s="2" t="inlineStr">
        <is>
          <t>P056</t>
        </is>
      </c>
      <c r="D209" s="2" t="inlineStr">
        <is>
          <t>Appearance</t>
        </is>
      </c>
      <c r="E209" s="2" t="inlineStr">
        <is>
          <t>Outros</t>
        </is>
      </c>
      <c r="F209" s="2" t="inlineStr">
        <is>
          <t>head retention</t>
        </is>
      </c>
      <c r="G209" s="2" t="n">
        <v>0</v>
      </c>
      <c r="H209" s="2" t="n">
        <v>0</v>
      </c>
      <c r="I209" s="2" t="n">
        <v>0</v>
      </c>
      <c r="J209" s="2" t="inlineStr">
        <is>
          <t>não especificado</t>
        </is>
      </c>
      <c r="K209" s="2" t="inlineStr">
        <is>
          <t>típico derivado do vocabulário BJCP; min/max são faixas operacionais do aplicativo</t>
        </is>
      </c>
      <c r="L209" s="2" t="inlineStr">
        <is>
          <t>not explicitly specified</t>
        </is>
      </c>
    </row>
    <row r="210">
      <c r="A210" s="2" t="inlineStr">
        <is>
          <t>2A</t>
        </is>
      </c>
      <c r="B210" s="2" t="inlineStr">
        <is>
          <t>International Pale Lager</t>
        </is>
      </c>
      <c r="C210" s="2" t="inlineStr">
        <is>
          <t>P058</t>
        </is>
      </c>
      <c r="D210" s="2" t="inlineStr">
        <is>
          <t>Appearance</t>
        </is>
      </c>
      <c r="E210" s="2" t="inlineStr">
        <is>
          <t>Outros</t>
        </is>
      </c>
      <c r="F210" s="2" t="inlineStr">
        <is>
          <t>legs/viscosity</t>
        </is>
      </c>
      <c r="G210" s="2" t="n">
        <v>0</v>
      </c>
      <c r="H210" s="2" t="n">
        <v>0</v>
      </c>
      <c r="I210" s="2" t="n">
        <v>0</v>
      </c>
      <c r="J210" s="2" t="inlineStr">
        <is>
          <t>não especificado</t>
        </is>
      </c>
      <c r="K210" s="2" t="inlineStr">
        <is>
          <t>típico derivado do vocabulário BJCP; min/max são faixas operacionais do aplicativo</t>
        </is>
      </c>
      <c r="L210" s="2" t="inlineStr">
        <is>
          <t>not explicitly specified</t>
        </is>
      </c>
    </row>
    <row r="211">
      <c r="A211" s="2" t="inlineStr">
        <is>
          <t>2A</t>
        </is>
      </c>
      <c r="B211" s="2" t="inlineStr">
        <is>
          <t>International Pale Lager</t>
        </is>
      </c>
      <c r="C211" s="2" t="inlineStr">
        <is>
          <t>P055</t>
        </is>
      </c>
      <c r="D211" s="2" t="inlineStr">
        <is>
          <t>Appearance</t>
        </is>
      </c>
      <c r="E211" s="2" t="inlineStr">
        <is>
          <t>Outros</t>
        </is>
      </c>
      <c r="F211" s="2" t="inlineStr">
        <is>
          <t>haze</t>
        </is>
      </c>
      <c r="G211" s="2" t="n">
        <v>0</v>
      </c>
      <c r="H211" s="2" t="n">
        <v>0</v>
      </c>
      <c r="I211" s="2" t="n">
        <v>0</v>
      </c>
      <c r="J211" s="2" t="inlineStr">
        <is>
          <t>não especificado</t>
        </is>
      </c>
      <c r="K211" s="2" t="inlineStr">
        <is>
          <t>típico derivado do vocabulário BJCP; min/max são faixas operacionais do aplicativo</t>
        </is>
      </c>
      <c r="L211" s="2" t="inlineStr">
        <is>
          <t>not explicitly specified</t>
        </is>
      </c>
    </row>
    <row r="212">
      <c r="A212" s="2" t="inlineStr">
        <is>
          <t>2B</t>
        </is>
      </c>
      <c r="B212" s="2" t="inlineStr">
        <is>
          <t>International Amber Lager</t>
        </is>
      </c>
      <c r="C212" s="2" t="inlineStr">
        <is>
          <t>P017</t>
        </is>
      </c>
      <c r="D212" s="2" t="inlineStr">
        <is>
          <t>Aroma</t>
        </is>
      </c>
      <c r="E212" s="2" t="inlineStr">
        <is>
          <t>Malte</t>
        </is>
      </c>
      <c r="F212" s="2" t="inlineStr">
        <is>
          <t>malt</t>
        </is>
      </c>
      <c r="G212" s="2" t="n">
        <v>0</v>
      </c>
      <c r="H212" s="2" t="n">
        <v>0</v>
      </c>
      <c r="I212" s="2" t="n">
        <v>0</v>
      </c>
      <c r="J212" s="2" t="inlineStr">
        <is>
          <t>não especificado</t>
        </is>
      </c>
      <c r="K212" s="2" t="inlineStr">
        <is>
          <t>típico derivado do vocabulário BJCP; min/max são faixas operacionais do aplicativo</t>
        </is>
      </c>
      <c r="L212" s="2" t="inlineStr">
        <is>
          <t>not explicitly specified</t>
        </is>
      </c>
    </row>
    <row r="213">
      <c r="A213" s="2" t="inlineStr">
        <is>
          <t>2B</t>
        </is>
      </c>
      <c r="B213" s="2" t="inlineStr">
        <is>
          <t>International Amber Lager</t>
        </is>
      </c>
      <c r="C213" s="2" t="inlineStr">
        <is>
          <t>P018</t>
        </is>
      </c>
      <c r="D213" s="2" t="inlineStr">
        <is>
          <t>Aroma</t>
        </is>
      </c>
      <c r="E213" s="2" t="inlineStr">
        <is>
          <t>Malte</t>
        </is>
      </c>
      <c r="F213" s="2" t="inlineStr">
        <is>
          <t>bread/biscuit/toast</t>
        </is>
      </c>
      <c r="G213" s="2" t="n">
        <v>0</v>
      </c>
      <c r="H213" s="2" t="n">
        <v>5</v>
      </c>
      <c r="I213" s="2" t="n">
        <v>0</v>
      </c>
      <c r="J213" s="2" t="inlineStr">
        <is>
          <t>não especificado</t>
        </is>
      </c>
      <c r="K213" s="2" t="inlineStr">
        <is>
          <t>típico derivado do vocabulário BJCP; min/max são faixas operacionais do aplicativo</t>
        </is>
      </c>
      <c r="L213" s="2" t="inlineStr">
        <is>
          <t>derived from explicit BJCP descriptors</t>
        </is>
      </c>
    </row>
    <row r="214">
      <c r="A214" s="2" t="inlineStr">
        <is>
          <t>2B</t>
        </is>
      </c>
      <c r="B214" s="2" t="inlineStr">
        <is>
          <t>International Amber Lager</t>
        </is>
      </c>
      <c r="C214" s="2" t="inlineStr">
        <is>
          <t>P023</t>
        </is>
      </c>
      <c r="D214" s="2" t="inlineStr">
        <is>
          <t>Aroma</t>
        </is>
      </c>
      <c r="E214" s="2" t="inlineStr">
        <is>
          <t>Outros</t>
        </is>
      </c>
      <c r="F214" s="2" t="inlineStr">
        <is>
          <t>caramel/toffee</t>
        </is>
      </c>
      <c r="G214" s="2" t="n">
        <v>0</v>
      </c>
      <c r="H214" s="2" t="n">
        <v>5</v>
      </c>
      <c r="I214" s="2" t="n">
        <v>0</v>
      </c>
      <c r="J214" s="2" t="inlineStr">
        <is>
          <t>não especificado</t>
        </is>
      </c>
      <c r="K214" s="2" t="inlineStr">
        <is>
          <t>típico derivado do vocabulário BJCP; min/max são faixas operacionais do aplicativo</t>
        </is>
      </c>
      <c r="L214" s="2" t="inlineStr">
        <is>
          <t>derived from explicit BJCP descriptors</t>
        </is>
      </c>
    </row>
    <row r="215">
      <c r="A215" s="2" t="inlineStr">
        <is>
          <t>2B</t>
        </is>
      </c>
      <c r="B215" s="2" t="inlineStr">
        <is>
          <t>International Amber Lager</t>
        </is>
      </c>
      <c r="C215" s="2" t="inlineStr">
        <is>
          <t>P027</t>
        </is>
      </c>
      <c r="D215" s="2" t="inlineStr">
        <is>
          <t>Aroma</t>
        </is>
      </c>
      <c r="E215" s="2" t="inlineStr">
        <is>
          <t>Outros</t>
        </is>
      </c>
      <c r="F215" s="2" t="inlineStr">
        <is>
          <t>roast/chocolate/coffee</t>
        </is>
      </c>
      <c r="G215" s="2" t="n">
        <v>0</v>
      </c>
      <c r="H215" s="2" t="n">
        <v>0</v>
      </c>
      <c r="I215" s="2" t="n">
        <v>0</v>
      </c>
      <c r="J215" s="2" t="inlineStr">
        <is>
          <t>não especificado</t>
        </is>
      </c>
      <c r="K215" s="2" t="inlineStr">
        <is>
          <t>típico derivado do vocabulário BJCP; min/max são faixas operacionais do aplicativo</t>
        </is>
      </c>
      <c r="L215" s="2" t="inlineStr">
        <is>
          <t>not explicitly specified</t>
        </is>
      </c>
    </row>
    <row r="216">
      <c r="A216" s="2" t="inlineStr">
        <is>
          <t>2B</t>
        </is>
      </c>
      <c r="B216" s="2" t="inlineStr">
        <is>
          <t>International Amber Lager</t>
        </is>
      </c>
      <c r="C216" s="2" t="inlineStr">
        <is>
          <t>P025</t>
        </is>
      </c>
      <c r="D216" s="2" t="inlineStr">
        <is>
          <t>Aroma</t>
        </is>
      </c>
      <c r="E216" s="2" t="inlineStr">
        <is>
          <t>Outros</t>
        </is>
      </c>
      <c r="F216" s="2" t="inlineStr">
        <is>
          <t>hop aroma</t>
        </is>
      </c>
      <c r="G216" s="2" t="n">
        <v>0</v>
      </c>
      <c r="H216" s="2" t="n">
        <v>0</v>
      </c>
      <c r="I216" s="2" t="n">
        <v>0</v>
      </c>
      <c r="J216" s="2" t="inlineStr">
        <is>
          <t>não especificado</t>
        </is>
      </c>
      <c r="K216" s="2" t="inlineStr">
        <is>
          <t>típico derivado do vocabulário BJCP; min/max são faixas operacionais do aplicativo</t>
        </is>
      </c>
      <c r="L216" s="2" t="inlineStr">
        <is>
          <t>not explicitly specified</t>
        </is>
      </c>
    </row>
    <row r="217">
      <c r="A217" s="2" t="inlineStr">
        <is>
          <t>2B</t>
        </is>
      </c>
      <c r="B217" s="2" t="inlineStr">
        <is>
          <t>International Amber Lager</t>
        </is>
      </c>
      <c r="C217" s="2" t="inlineStr">
        <is>
          <t>P019</t>
        </is>
      </c>
      <c r="D217" s="2" t="inlineStr">
        <is>
          <t>Aroma</t>
        </is>
      </c>
      <c r="E217" s="2" t="inlineStr">
        <is>
          <t>Fermentação</t>
        </is>
      </c>
      <c r="F217" s="2" t="inlineStr">
        <is>
          <t>fruit</t>
        </is>
      </c>
      <c r="G217" s="2" t="n">
        <v>0</v>
      </c>
      <c r="H217" s="2" t="n">
        <v>0</v>
      </c>
      <c r="I217" s="2" t="n">
        <v>0</v>
      </c>
      <c r="J217" s="2" t="inlineStr">
        <is>
          <t>não especificado</t>
        </is>
      </c>
      <c r="K217" s="2" t="inlineStr">
        <is>
          <t>típico derivado do vocabulário BJCP; min/max são faixas operacionais do aplicativo</t>
        </is>
      </c>
      <c r="L217" s="2" t="inlineStr">
        <is>
          <t>not explicitly specified</t>
        </is>
      </c>
    </row>
    <row r="218">
      <c r="A218" s="2" t="inlineStr">
        <is>
          <t>2B</t>
        </is>
      </c>
      <c r="B218" s="2" t="inlineStr">
        <is>
          <t>International Amber Lager</t>
        </is>
      </c>
      <c r="C218" s="2" t="inlineStr">
        <is>
          <t>P020</t>
        </is>
      </c>
      <c r="D218" s="2" t="inlineStr">
        <is>
          <t>Aroma</t>
        </is>
      </c>
      <c r="E218" s="2" t="inlineStr">
        <is>
          <t>Fermentação</t>
        </is>
      </c>
      <c r="F218" s="2" t="inlineStr">
        <is>
          <t>esters</t>
        </is>
      </c>
      <c r="G218" s="2" t="n">
        <v>0</v>
      </c>
      <c r="H218" s="2" t="n">
        <v>0</v>
      </c>
      <c r="I218" s="2" t="n">
        <v>0</v>
      </c>
      <c r="J218" s="2" t="inlineStr">
        <is>
          <t>não especificado</t>
        </is>
      </c>
      <c r="K218" s="2" t="inlineStr">
        <is>
          <t>típico derivado do vocabulário BJCP; min/max são faixas operacionais do aplicativo</t>
        </is>
      </c>
      <c r="L218" s="2" t="inlineStr">
        <is>
          <t>not explicitly specified</t>
        </is>
      </c>
    </row>
    <row r="219">
      <c r="A219" s="2" t="inlineStr">
        <is>
          <t>2B</t>
        </is>
      </c>
      <c r="B219" s="2" t="inlineStr">
        <is>
          <t>International Amber Lager</t>
        </is>
      </c>
      <c r="C219" s="2" t="inlineStr">
        <is>
          <t>P026</t>
        </is>
      </c>
      <c r="D219" s="2" t="inlineStr">
        <is>
          <t>Aroma</t>
        </is>
      </c>
      <c r="E219" s="2" t="inlineStr">
        <is>
          <t>Outros</t>
        </is>
      </c>
      <c r="F219" s="2" t="inlineStr">
        <is>
          <t>phenolic/spice</t>
        </is>
      </c>
      <c r="G219" s="2" t="n">
        <v>0</v>
      </c>
      <c r="H219" s="2" t="n">
        <v>2</v>
      </c>
      <c r="I219" s="2" t="n">
        <v>0</v>
      </c>
      <c r="J219" s="2" t="inlineStr">
        <is>
          <t>não especificado</t>
        </is>
      </c>
      <c r="K219" s="2" t="inlineStr">
        <is>
          <t>típico derivado do vocabulário BJCP; min/max são faixas operacionais do aplicativo</t>
        </is>
      </c>
      <c r="L219" s="2" t="inlineStr">
        <is>
          <t>derived from explicit BJCP descriptors</t>
        </is>
      </c>
    </row>
    <row r="220">
      <c r="A220" s="2" t="inlineStr">
        <is>
          <t>2B</t>
        </is>
      </c>
      <c r="B220" s="2" t="inlineStr">
        <is>
          <t>International Amber Lager</t>
        </is>
      </c>
      <c r="C220" s="2" t="inlineStr">
        <is>
          <t>P028</t>
        </is>
      </c>
      <c r="D220" s="2" t="inlineStr">
        <is>
          <t>Aroma</t>
        </is>
      </c>
      <c r="E220" s="2" t="inlineStr">
        <is>
          <t>Outros</t>
        </is>
      </c>
      <c r="F220" s="2" t="inlineStr">
        <is>
          <t>sour/acid</t>
        </is>
      </c>
      <c r="G220" s="2" t="n">
        <v>0</v>
      </c>
      <c r="H220" s="2" t="n">
        <v>0</v>
      </c>
      <c r="I220" s="2" t="n">
        <v>0</v>
      </c>
      <c r="J220" s="2" t="inlineStr">
        <is>
          <t>não especificado</t>
        </is>
      </c>
      <c r="K220" s="2" t="inlineStr">
        <is>
          <t>típico derivado do vocabulário BJCP; min/max são faixas operacionais do aplicativo</t>
        </is>
      </c>
      <c r="L220" s="2" t="inlineStr">
        <is>
          <t>not explicitly specified</t>
        </is>
      </c>
    </row>
    <row r="221">
      <c r="A221" s="2" t="inlineStr">
        <is>
          <t>2B</t>
        </is>
      </c>
      <c r="B221" s="2" t="inlineStr">
        <is>
          <t>International Amber Lager</t>
        </is>
      </c>
      <c r="C221" s="2" t="inlineStr">
        <is>
          <t>P021</t>
        </is>
      </c>
      <c r="D221" s="2" t="inlineStr">
        <is>
          <t>Aroma</t>
        </is>
      </c>
      <c r="E221" s="2" t="inlineStr">
        <is>
          <t>Fermentação</t>
        </is>
      </c>
      <c r="F221" s="2" t="inlineStr">
        <is>
          <t>alcohol</t>
        </is>
      </c>
      <c r="G221" s="2" t="n">
        <v>0</v>
      </c>
      <c r="H221" s="2" t="n">
        <v>0</v>
      </c>
      <c r="I221" s="2" t="n">
        <v>0</v>
      </c>
      <c r="J221" s="2" t="inlineStr">
        <is>
          <t>não especificado</t>
        </is>
      </c>
      <c r="K221" s="2" t="inlineStr">
        <is>
          <t>típico derivado do vocabulário BJCP; min/max são faixas operacionais do aplicativo</t>
        </is>
      </c>
      <c r="L221" s="2" t="inlineStr">
        <is>
          <t>not explicitly specified</t>
        </is>
      </c>
    </row>
    <row r="222">
      <c r="A222" s="2" t="inlineStr">
        <is>
          <t>2B</t>
        </is>
      </c>
      <c r="B222" s="2" t="inlineStr">
        <is>
          <t>International Amber Lager</t>
        </is>
      </c>
      <c r="C222" s="2" t="inlineStr">
        <is>
          <t>P029</t>
        </is>
      </c>
      <c r="D222" s="2" t="inlineStr">
        <is>
          <t>Aroma</t>
        </is>
      </c>
      <c r="E222" s="2" t="inlineStr">
        <is>
          <t>Outros</t>
        </is>
      </c>
      <c r="F222" s="2" t="inlineStr">
        <is>
          <t>sulfur/DMS</t>
        </is>
      </c>
      <c r="G222" s="2" t="n">
        <v>0</v>
      </c>
      <c r="H222" s="2" t="n">
        <v>0</v>
      </c>
      <c r="I222" s="2" t="n">
        <v>0</v>
      </c>
      <c r="J222" s="2" t="inlineStr">
        <is>
          <t>não especificado</t>
        </is>
      </c>
      <c r="K222" s="2" t="inlineStr">
        <is>
          <t>típico derivado do vocabulário BJCP; min/max são faixas operacionais do aplicativo</t>
        </is>
      </c>
      <c r="L222" s="2" t="inlineStr">
        <is>
          <t>not explicitly specified</t>
        </is>
      </c>
    </row>
    <row r="223">
      <c r="A223" s="2" t="inlineStr">
        <is>
          <t>2B</t>
        </is>
      </c>
      <c r="B223" s="2" t="inlineStr">
        <is>
          <t>International Amber Lager</t>
        </is>
      </c>
      <c r="C223" s="2" t="inlineStr">
        <is>
          <t>P022</t>
        </is>
      </c>
      <c r="D223" s="2" t="inlineStr">
        <is>
          <t>Aroma</t>
        </is>
      </c>
      <c r="E223" s="2" t="inlineStr">
        <is>
          <t>Outros</t>
        </is>
      </c>
      <c r="F223" s="2" t="inlineStr">
        <is>
          <t>smoke</t>
        </is>
      </c>
      <c r="G223" s="2" t="n">
        <v>0</v>
      </c>
      <c r="H223" s="2" t="n">
        <v>0</v>
      </c>
      <c r="I223" s="2" t="n">
        <v>0</v>
      </c>
      <c r="J223" s="2" t="inlineStr">
        <is>
          <t>não especificado</t>
        </is>
      </c>
      <c r="K223" s="2" t="inlineStr">
        <is>
          <t>típico derivado do vocabulário BJCP; min/max são faixas operacionais do aplicativo</t>
        </is>
      </c>
      <c r="L223" s="2" t="inlineStr">
        <is>
          <t>not explicitly specified</t>
        </is>
      </c>
    </row>
    <row r="224">
      <c r="A224" s="2" t="inlineStr">
        <is>
          <t>2B</t>
        </is>
      </c>
      <c r="B224" s="2" t="inlineStr">
        <is>
          <t>International Amber Lager</t>
        </is>
      </c>
      <c r="C224" s="2" t="inlineStr">
        <is>
          <t>P030</t>
        </is>
      </c>
      <c r="D224" s="2" t="inlineStr">
        <is>
          <t>Aroma</t>
        </is>
      </c>
      <c r="E224" s="2" t="inlineStr">
        <is>
          <t>Outros</t>
        </is>
      </c>
      <c r="F224" s="2" t="inlineStr">
        <is>
          <t>wood/oak</t>
        </is>
      </c>
      <c r="G224" s="2" t="n">
        <v>0</v>
      </c>
      <c r="H224" s="2" t="n">
        <v>0</v>
      </c>
      <c r="I224" s="2" t="n">
        <v>0</v>
      </c>
      <c r="J224" s="2" t="inlineStr">
        <is>
          <t>não especificado</t>
        </is>
      </c>
      <c r="K224" s="2" t="inlineStr">
        <is>
          <t>típico derivado do vocabulário BJCP; min/max são faixas operacionais do aplicativo</t>
        </is>
      </c>
      <c r="L224" s="2" t="inlineStr">
        <is>
          <t>not explicitly specified</t>
        </is>
      </c>
    </row>
    <row r="225">
      <c r="A225" s="2" t="inlineStr">
        <is>
          <t>2B</t>
        </is>
      </c>
      <c r="B225" s="2" t="inlineStr">
        <is>
          <t>International Amber Lager</t>
        </is>
      </c>
      <c r="C225" s="2" t="inlineStr">
        <is>
          <t>P024</t>
        </is>
      </c>
      <c r="D225" s="2" t="inlineStr">
        <is>
          <t>Aroma</t>
        </is>
      </c>
      <c r="E225" s="2" t="inlineStr">
        <is>
          <t>Outros</t>
        </is>
      </c>
      <c r="F225" s="2" t="inlineStr">
        <is>
          <t>grain/corn</t>
        </is>
      </c>
      <c r="G225" s="2" t="n">
        <v>0</v>
      </c>
      <c r="H225" s="2" t="n">
        <v>5</v>
      </c>
      <c r="I225" s="2" t="n">
        <v>0</v>
      </c>
      <c r="J225" s="2" t="inlineStr">
        <is>
          <t>não especificado</t>
        </is>
      </c>
      <c r="K225" s="2" t="inlineStr">
        <is>
          <t>típico derivado do vocabulário BJCP; min/max são faixas operacionais do aplicativo</t>
        </is>
      </c>
      <c r="L225" s="2" t="inlineStr">
        <is>
          <t>derived from explicit BJCP descriptors</t>
        </is>
      </c>
    </row>
    <row r="226">
      <c r="A226" s="2" t="inlineStr">
        <is>
          <t>2B</t>
        </is>
      </c>
      <c r="B226" s="2" t="inlineStr">
        <is>
          <t>International Amber Lager</t>
        </is>
      </c>
      <c r="C226" s="2" t="inlineStr">
        <is>
          <t>P039</t>
        </is>
      </c>
      <c r="D226" s="2" t="inlineStr">
        <is>
          <t>Flavor</t>
        </is>
      </c>
      <c r="E226" s="2" t="inlineStr">
        <is>
          <t>Outros</t>
        </is>
      </c>
      <c r="F226" s="2" t="inlineStr">
        <is>
          <t>malt</t>
        </is>
      </c>
      <c r="G226" s="2" t="n">
        <v>0</v>
      </c>
      <c r="H226" s="2" t="n">
        <v>0</v>
      </c>
      <c r="I226" s="2" t="n">
        <v>0</v>
      </c>
      <c r="J226" s="2" t="inlineStr">
        <is>
          <t>não especificado</t>
        </is>
      </c>
      <c r="K226" s="2" t="inlineStr">
        <is>
          <t>típico derivado do vocabulário BJCP; min/max são faixas operacionais do aplicativo</t>
        </is>
      </c>
      <c r="L226" s="2" t="inlineStr">
        <is>
          <t>not explicitly specified</t>
        </is>
      </c>
    </row>
    <row r="227">
      <c r="A227" s="2" t="inlineStr">
        <is>
          <t>2B</t>
        </is>
      </c>
      <c r="B227" s="2" t="inlineStr">
        <is>
          <t>International Amber Lager</t>
        </is>
      </c>
      <c r="C227" s="2" t="inlineStr">
        <is>
          <t>P033</t>
        </is>
      </c>
      <c r="D227" s="2" t="inlineStr">
        <is>
          <t>Flavor</t>
        </is>
      </c>
      <c r="E227" s="2" t="inlineStr">
        <is>
          <t>Outros</t>
        </is>
      </c>
      <c r="F227" s="2" t="inlineStr">
        <is>
          <t>bread/biscuit/toast</t>
        </is>
      </c>
      <c r="G227" s="2" t="n">
        <v>0</v>
      </c>
      <c r="H227" s="2" t="n">
        <v>5</v>
      </c>
      <c r="I227" s="2" t="n">
        <v>0</v>
      </c>
      <c r="J227" s="2" t="inlineStr">
        <is>
          <t>não especificado</t>
        </is>
      </c>
      <c r="K227" s="2" t="inlineStr">
        <is>
          <t>típico derivado do vocabulário BJCP; min/max são faixas operacionais do aplicativo</t>
        </is>
      </c>
      <c r="L227" s="2" t="inlineStr">
        <is>
          <t>derived from explicit BJCP descriptors</t>
        </is>
      </c>
    </row>
    <row r="228">
      <c r="A228" s="2" t="inlineStr">
        <is>
          <t>2B</t>
        </is>
      </c>
      <c r="B228" s="2" t="inlineStr">
        <is>
          <t>International Amber Lager</t>
        </is>
      </c>
      <c r="C228" s="2" t="inlineStr">
        <is>
          <t>P034</t>
        </is>
      </c>
      <c r="D228" s="2" t="inlineStr">
        <is>
          <t>Flavor</t>
        </is>
      </c>
      <c r="E228" s="2" t="inlineStr">
        <is>
          <t>Outros</t>
        </is>
      </c>
      <c r="F228" s="2" t="inlineStr">
        <is>
          <t>caramel/toffee</t>
        </is>
      </c>
      <c r="G228" s="2" t="n">
        <v>0</v>
      </c>
      <c r="H228" s="2" t="n">
        <v>5</v>
      </c>
      <c r="I228" s="2" t="n">
        <v>0</v>
      </c>
      <c r="J228" s="2" t="inlineStr">
        <is>
          <t>não especificado</t>
        </is>
      </c>
      <c r="K228" s="2" t="inlineStr">
        <is>
          <t>típico derivado do vocabulário BJCP; min/max são faixas operacionais do aplicativo</t>
        </is>
      </c>
      <c r="L228" s="2" t="inlineStr">
        <is>
          <t>derived from explicit BJCP descriptors</t>
        </is>
      </c>
    </row>
    <row r="229">
      <c r="A229" s="2" t="inlineStr">
        <is>
          <t>2B</t>
        </is>
      </c>
      <c r="B229" s="2" t="inlineStr">
        <is>
          <t>International Amber Lager</t>
        </is>
      </c>
      <c r="C229" s="2" t="inlineStr">
        <is>
          <t>P041</t>
        </is>
      </c>
      <c r="D229" s="2" t="inlineStr">
        <is>
          <t>Flavor</t>
        </is>
      </c>
      <c r="E229" s="2" t="inlineStr">
        <is>
          <t>Outros</t>
        </is>
      </c>
      <c r="F229" s="2" t="inlineStr">
        <is>
          <t>roast/chocolate/coffee</t>
        </is>
      </c>
      <c r="G229" s="2" t="n">
        <v>0</v>
      </c>
      <c r="H229" s="2" t="n">
        <v>0</v>
      </c>
      <c r="I229" s="2" t="n">
        <v>0</v>
      </c>
      <c r="J229" s="2" t="inlineStr">
        <is>
          <t>não especificado</t>
        </is>
      </c>
      <c r="K229" s="2" t="inlineStr">
        <is>
          <t>típico derivado do vocabulário BJCP; min/max são faixas operacionais do aplicativo</t>
        </is>
      </c>
      <c r="L229" s="2" t="inlineStr">
        <is>
          <t>not explicitly specified</t>
        </is>
      </c>
    </row>
    <row r="230">
      <c r="A230" s="2" t="inlineStr">
        <is>
          <t>2B</t>
        </is>
      </c>
      <c r="B230" s="2" t="inlineStr">
        <is>
          <t>International Amber Lager</t>
        </is>
      </c>
      <c r="C230" s="2" t="inlineStr">
        <is>
          <t>P038</t>
        </is>
      </c>
      <c r="D230" s="2" t="inlineStr">
        <is>
          <t>Flavor</t>
        </is>
      </c>
      <c r="E230" s="2" t="inlineStr">
        <is>
          <t>Outros</t>
        </is>
      </c>
      <c r="F230" s="2" t="inlineStr">
        <is>
          <t>hop flavor</t>
        </is>
      </c>
      <c r="G230" s="2" t="n">
        <v>3</v>
      </c>
      <c r="H230" s="2" t="n">
        <v>5</v>
      </c>
      <c r="I230" s="2" t="n">
        <v>7</v>
      </c>
      <c r="J230" s="2" t="inlineStr">
        <is>
          <t>esperado</t>
        </is>
      </c>
      <c r="K230" s="2" t="inlineStr">
        <is>
          <t>típico derivado do vocabulário BJCP; min/max são faixas operacionais do aplicativo</t>
        </is>
      </c>
      <c r="L230" s="2" t="inlineStr">
        <is>
          <t>low to moderate spicy, herbal, or floral hop flavor</t>
        </is>
      </c>
    </row>
    <row r="231">
      <c r="A231" s="2" t="inlineStr">
        <is>
          <t>2B</t>
        </is>
      </c>
      <c r="B231" s="2" t="inlineStr">
        <is>
          <t>International Amber Lager</t>
        </is>
      </c>
      <c r="C231" s="2" t="inlineStr">
        <is>
          <t>P032</t>
        </is>
      </c>
      <c r="D231" s="2" t="inlineStr">
        <is>
          <t>Flavor</t>
        </is>
      </c>
      <c r="E231" s="2" t="inlineStr">
        <is>
          <t>Outros</t>
        </is>
      </c>
      <c r="F231" s="2" t="inlineStr">
        <is>
          <t>bitterness</t>
        </is>
      </c>
      <c r="G231" s="2" t="n">
        <v>3</v>
      </c>
      <c r="H231" s="2" t="n">
        <v>5</v>
      </c>
      <c r="I231" s="2" t="n">
        <v>7</v>
      </c>
      <c r="J231" s="2" t="inlineStr">
        <is>
          <t>esperado</t>
        </is>
      </c>
      <c r="K231" s="2" t="inlineStr">
        <is>
          <t>típico derivado do vocabulário BJCP; min/max são faixas operacionais do aplicativo</t>
        </is>
      </c>
      <c r="L231" s="2" t="inlineStr">
        <is>
          <t>low to moderate bitterness, giving the beer a malty to fairly even balance</t>
        </is>
      </c>
    </row>
    <row r="232">
      <c r="A232" s="2" t="inlineStr">
        <is>
          <t>2B</t>
        </is>
      </c>
      <c r="B232" s="2" t="inlineStr">
        <is>
          <t>International Amber Lager</t>
        </is>
      </c>
      <c r="C232" s="2" t="inlineStr">
        <is>
          <t>P044</t>
        </is>
      </c>
      <c r="D232" s="2" t="inlineStr">
        <is>
          <t>Flavor</t>
        </is>
      </c>
      <c r="E232" s="2" t="inlineStr">
        <is>
          <t>Outros</t>
        </is>
      </c>
      <c r="F232" s="2" t="inlineStr">
        <is>
          <t>sweetness</t>
        </is>
      </c>
      <c r="G232" s="2" t="n">
        <v>0</v>
      </c>
      <c r="H232" s="2" t="n">
        <v>2</v>
      </c>
      <c r="I232" s="2" t="n">
        <v>4</v>
      </c>
      <c r="J232" s="2" t="inlineStr">
        <is>
          <t>opcional</t>
        </is>
      </c>
      <c r="K232" s="2" t="inlineStr">
        <is>
          <t>típico derivado do vocabulário BJCP; min/max são faixas operacionais do aplicativo</t>
        </is>
      </c>
      <c r="L232" s="2" t="inlineStr">
        <is>
          <t>low to medium-low corny sweetness optional</t>
        </is>
      </c>
    </row>
    <row r="233">
      <c r="A233" s="2" t="inlineStr">
        <is>
          <t>2B</t>
        </is>
      </c>
      <c r="B233" s="2" t="inlineStr">
        <is>
          <t>International Amber Lager</t>
        </is>
      </c>
      <c r="C233" s="2" t="inlineStr">
        <is>
          <t>P037</t>
        </is>
      </c>
      <c r="D233" s="2" t="inlineStr">
        <is>
          <t>Flavor</t>
        </is>
      </c>
      <c r="E233" s="2" t="inlineStr">
        <is>
          <t>Outros</t>
        </is>
      </c>
      <c r="F233" s="2" t="inlineStr">
        <is>
          <t>fruit</t>
        </is>
      </c>
      <c r="G233" s="2" t="n">
        <v>0</v>
      </c>
      <c r="H233" s="2" t="n">
        <v>0</v>
      </c>
      <c r="I233" s="2" t="n">
        <v>0</v>
      </c>
      <c r="J233" s="2" t="inlineStr">
        <is>
          <t>não especificado</t>
        </is>
      </c>
      <c r="K233" s="2" t="inlineStr">
        <is>
          <t>típico derivado do vocabulário BJCP; min/max são faixas operacionais do aplicativo</t>
        </is>
      </c>
      <c r="L233" s="2" t="inlineStr">
        <is>
          <t>not explicitly specified</t>
        </is>
      </c>
    </row>
    <row r="234">
      <c r="A234" s="2" t="inlineStr">
        <is>
          <t>2B</t>
        </is>
      </c>
      <c r="B234" s="2" t="inlineStr">
        <is>
          <t>International Amber Lager</t>
        </is>
      </c>
      <c r="C234" s="2" t="inlineStr">
        <is>
          <t>P036</t>
        </is>
      </c>
      <c r="D234" s="2" t="inlineStr">
        <is>
          <t>Flavor</t>
        </is>
      </c>
      <c r="E234" s="2" t="inlineStr">
        <is>
          <t>Outros</t>
        </is>
      </c>
      <c r="F234" s="2" t="inlineStr">
        <is>
          <t>esters</t>
        </is>
      </c>
      <c r="G234" s="2" t="n">
        <v>0</v>
      </c>
      <c r="H234" s="2" t="n">
        <v>0</v>
      </c>
      <c r="I234" s="2" t="n">
        <v>0</v>
      </c>
      <c r="J234" s="2" t="inlineStr">
        <is>
          <t>não especificado</t>
        </is>
      </c>
      <c r="K234" s="2" t="inlineStr">
        <is>
          <t>típico derivado do vocabulário BJCP; min/max são faixas operacionais do aplicativo</t>
        </is>
      </c>
      <c r="L234" s="2" t="inlineStr">
        <is>
          <t>not explicitly specified</t>
        </is>
      </c>
    </row>
    <row r="235">
      <c r="A235" s="2" t="inlineStr">
        <is>
          <t>2B</t>
        </is>
      </c>
      <c r="B235" s="2" t="inlineStr">
        <is>
          <t>International Amber Lager</t>
        </is>
      </c>
      <c r="C235" s="2" t="inlineStr">
        <is>
          <t>P040</t>
        </is>
      </c>
      <c r="D235" s="2" t="inlineStr">
        <is>
          <t>Flavor</t>
        </is>
      </c>
      <c r="E235" s="2" t="inlineStr">
        <is>
          <t>Outros</t>
        </is>
      </c>
      <c r="F235" s="2" t="inlineStr">
        <is>
          <t>phenolic/spice</t>
        </is>
      </c>
      <c r="G235" s="2" t="n">
        <v>0</v>
      </c>
      <c r="H235" s="2" t="n">
        <v>5</v>
      </c>
      <c r="I235" s="2" t="n">
        <v>0</v>
      </c>
      <c r="J235" s="2" t="inlineStr">
        <is>
          <t>não especificado</t>
        </is>
      </c>
      <c r="K235" s="2" t="inlineStr">
        <is>
          <t>típico derivado do vocabulário BJCP; min/max são faixas operacionais do aplicativo</t>
        </is>
      </c>
      <c r="L235" s="2" t="inlineStr">
        <is>
          <t>derived from explicit BJCP descriptors</t>
        </is>
      </c>
    </row>
    <row r="236">
      <c r="A236" s="2" t="inlineStr">
        <is>
          <t>2B</t>
        </is>
      </c>
      <c r="B236" s="2" t="inlineStr">
        <is>
          <t>International Amber Lager</t>
        </is>
      </c>
      <c r="C236" s="2" t="inlineStr">
        <is>
          <t>P043</t>
        </is>
      </c>
      <c r="D236" s="2" t="inlineStr">
        <is>
          <t>Flavor</t>
        </is>
      </c>
      <c r="E236" s="2" t="inlineStr">
        <is>
          <t>Outros</t>
        </is>
      </c>
      <c r="F236" s="2" t="inlineStr">
        <is>
          <t>sour/acidity</t>
        </is>
      </c>
      <c r="G236" s="2" t="n">
        <v>0</v>
      </c>
      <c r="H236" s="2" t="n">
        <v>0</v>
      </c>
      <c r="I236" s="2" t="n">
        <v>0</v>
      </c>
      <c r="J236" s="2" t="inlineStr">
        <is>
          <t>não especificado</t>
        </is>
      </c>
      <c r="K236" s="2" t="inlineStr">
        <is>
          <t>típico derivado do vocabulário BJCP; min/max são faixas operacionais do aplicativo</t>
        </is>
      </c>
      <c r="L236" s="2" t="inlineStr">
        <is>
          <t>not explicitly specified</t>
        </is>
      </c>
    </row>
    <row r="237">
      <c r="A237" s="2" t="inlineStr">
        <is>
          <t>2B</t>
        </is>
      </c>
      <c r="B237" s="2" t="inlineStr">
        <is>
          <t>International Amber Lager</t>
        </is>
      </c>
      <c r="C237" s="2" t="inlineStr">
        <is>
          <t>P031</t>
        </is>
      </c>
      <c r="D237" s="2" t="inlineStr">
        <is>
          <t>Flavor</t>
        </is>
      </c>
      <c r="E237" s="2" t="inlineStr">
        <is>
          <t>Outros</t>
        </is>
      </c>
      <c r="F237" s="2" t="inlineStr">
        <is>
          <t>alcohol</t>
        </is>
      </c>
      <c r="G237" s="2" t="n">
        <v>0</v>
      </c>
      <c r="H237" s="2" t="n">
        <v>0</v>
      </c>
      <c r="I237" s="2" t="n">
        <v>0</v>
      </c>
      <c r="J237" s="2" t="inlineStr">
        <is>
          <t>não especificado</t>
        </is>
      </c>
      <c r="K237" s="2" t="inlineStr">
        <is>
          <t>típico derivado do vocabulário BJCP; min/max são faixas operacionais do aplicativo</t>
        </is>
      </c>
      <c r="L237" s="2" t="inlineStr">
        <is>
          <t>not explicitly specified</t>
        </is>
      </c>
    </row>
    <row r="238">
      <c r="A238" s="2" t="inlineStr">
        <is>
          <t>2B</t>
        </is>
      </c>
      <c r="B238" s="2" t="inlineStr">
        <is>
          <t>International Amber Lager</t>
        </is>
      </c>
      <c r="C238" s="2" t="inlineStr">
        <is>
          <t>P042</t>
        </is>
      </c>
      <c r="D238" s="2" t="inlineStr">
        <is>
          <t>Flavor</t>
        </is>
      </c>
      <c r="E238" s="2" t="inlineStr">
        <is>
          <t>Outros</t>
        </is>
      </c>
      <c r="F238" s="2" t="inlineStr">
        <is>
          <t>smoke</t>
        </is>
      </c>
      <c r="G238" s="2" t="n">
        <v>0</v>
      </c>
      <c r="H238" s="2" t="n">
        <v>0</v>
      </c>
      <c r="I238" s="2" t="n">
        <v>0</v>
      </c>
      <c r="J238" s="2" t="inlineStr">
        <is>
          <t>não especificado</t>
        </is>
      </c>
      <c r="K238" s="2" t="inlineStr">
        <is>
          <t>típico derivado do vocabulário BJCP; min/max são faixas operacionais do aplicativo</t>
        </is>
      </c>
      <c r="L238" s="2" t="inlineStr">
        <is>
          <t>not explicitly specified</t>
        </is>
      </c>
    </row>
    <row r="239">
      <c r="A239" s="2" t="inlineStr">
        <is>
          <t>2B</t>
        </is>
      </c>
      <c r="B239" s="2" t="inlineStr">
        <is>
          <t>International Amber Lager</t>
        </is>
      </c>
      <c r="C239" s="2" t="inlineStr">
        <is>
          <t>P045</t>
        </is>
      </c>
      <c r="D239" s="2" t="inlineStr">
        <is>
          <t>Flavor</t>
        </is>
      </c>
      <c r="E239" s="2" t="inlineStr">
        <is>
          <t>Outros</t>
        </is>
      </c>
      <c r="F239" s="2" t="inlineStr">
        <is>
          <t>wood/oak</t>
        </is>
      </c>
      <c r="G239" s="2" t="n">
        <v>0</v>
      </c>
      <c r="H239" s="2" t="n">
        <v>0</v>
      </c>
      <c r="I239" s="2" t="n">
        <v>0</v>
      </c>
      <c r="J239" s="2" t="inlineStr">
        <is>
          <t>não especificado</t>
        </is>
      </c>
      <c r="K239" s="2" t="inlineStr">
        <is>
          <t>típico derivado do vocabulário BJCP; min/max são faixas operacionais do aplicativo</t>
        </is>
      </c>
      <c r="L239" s="2" t="inlineStr">
        <is>
          <t>not explicitly specified</t>
        </is>
      </c>
    </row>
    <row r="240">
      <c r="A240" s="2" t="inlineStr">
        <is>
          <t>2B</t>
        </is>
      </c>
      <c r="B240" s="2" t="inlineStr">
        <is>
          <t>International Amber Lager</t>
        </is>
      </c>
      <c r="C240" s="2" t="inlineStr">
        <is>
          <t>P035</t>
        </is>
      </c>
      <c r="D240" s="2" t="inlineStr">
        <is>
          <t>Flavor</t>
        </is>
      </c>
      <c r="E240" s="2" t="inlineStr">
        <is>
          <t>Outros</t>
        </is>
      </c>
      <c r="F240" s="2" t="inlineStr">
        <is>
          <t>dryness</t>
        </is>
      </c>
      <c r="G240" s="2" t="n">
        <v>0</v>
      </c>
      <c r="H240" s="2" t="n">
        <v>5</v>
      </c>
      <c r="I240" s="2" t="n">
        <v>0</v>
      </c>
      <c r="J240" s="2" t="inlineStr">
        <is>
          <t>não especificado</t>
        </is>
      </c>
      <c r="K240" s="2" t="inlineStr">
        <is>
          <t>típico derivado do vocabulário BJCP; min/max são faixas operacionais do aplicativo</t>
        </is>
      </c>
      <c r="L240" s="2" t="inlineStr">
        <is>
          <t>derived from explicit BJCP descriptors</t>
        </is>
      </c>
    </row>
    <row r="241">
      <c r="A241" s="2" t="inlineStr">
        <is>
          <t>2B</t>
        </is>
      </c>
      <c r="B241" s="2" t="inlineStr">
        <is>
          <t>International Amber Lager</t>
        </is>
      </c>
      <c r="C241" s="2" t="inlineStr">
        <is>
          <t>P048</t>
        </is>
      </c>
      <c r="D241" s="2" t="inlineStr">
        <is>
          <t>Mouthfeel</t>
        </is>
      </c>
      <c r="E241" s="2" t="inlineStr">
        <is>
          <t>Outros</t>
        </is>
      </c>
      <c r="F241" s="2" t="inlineStr">
        <is>
          <t>body</t>
        </is>
      </c>
      <c r="G241" s="2" t="n">
        <v>3</v>
      </c>
      <c r="H241" s="2" t="n">
        <v>5</v>
      </c>
      <c r="I241" s="2" t="n">
        <v>7</v>
      </c>
      <c r="J241" s="2" t="inlineStr">
        <is>
          <t>esperado</t>
        </is>
      </c>
      <c r="K241" s="2" t="inlineStr">
        <is>
          <t>típico derivado do vocabulário BJCP; min/max são faixas operacionais do aplicativo</t>
        </is>
      </c>
      <c r="L241" s="2" t="inlineStr">
        <is>
          <t>light to medium body</t>
        </is>
      </c>
    </row>
    <row r="242">
      <c r="A242" s="2" t="inlineStr">
        <is>
          <t>2B</t>
        </is>
      </c>
      <c r="B242" s="2" t="inlineStr">
        <is>
          <t>International Amber Lager</t>
        </is>
      </c>
      <c r="C242" s="2" t="inlineStr">
        <is>
          <t>P049</t>
        </is>
      </c>
      <c r="D242" s="2" t="inlineStr">
        <is>
          <t>Mouthfeel</t>
        </is>
      </c>
      <c r="E242" s="2" t="inlineStr">
        <is>
          <t>Outros</t>
        </is>
      </c>
      <c r="F242" s="2" t="inlineStr">
        <is>
          <t>carbonation</t>
        </is>
      </c>
      <c r="G242" s="2" t="n">
        <v>5</v>
      </c>
      <c r="H242" s="2" t="n">
        <v>7</v>
      </c>
      <c r="I242" s="2" t="n">
        <v>9</v>
      </c>
      <c r="J242" s="2" t="inlineStr">
        <is>
          <t>esperado</t>
        </is>
      </c>
      <c r="K242" s="2" t="inlineStr">
        <is>
          <t>típico derivado do vocabulário BJCP; min/max são faixas operacionais do aplicativo</t>
        </is>
      </c>
      <c r="L242" s="2" t="inlineStr">
        <is>
          <t>medium to high carbonation</t>
        </is>
      </c>
    </row>
    <row r="243">
      <c r="A243" s="2" t="inlineStr">
        <is>
          <t>2B</t>
        </is>
      </c>
      <c r="B243" s="2" t="inlineStr">
        <is>
          <t>International Amber Lager</t>
        </is>
      </c>
      <c r="C243" s="2" t="inlineStr">
        <is>
          <t>P047</t>
        </is>
      </c>
      <c r="D243" s="2" t="inlineStr">
        <is>
          <t>Mouthfeel</t>
        </is>
      </c>
      <c r="E243" s="2" t="inlineStr">
        <is>
          <t>Outros</t>
        </is>
      </c>
      <c r="F243" s="2" t="inlineStr">
        <is>
          <t>astringency</t>
        </is>
      </c>
      <c r="G243" s="2" t="n">
        <v>0</v>
      </c>
      <c r="H243" s="2" t="n">
        <v>0</v>
      </c>
      <c r="I243" s="2" t="n">
        <v>0</v>
      </c>
      <c r="J243" s="2" t="inlineStr">
        <is>
          <t>não especificado</t>
        </is>
      </c>
      <c r="K243" s="2" t="inlineStr">
        <is>
          <t>típico derivado do vocabulário BJCP; min/max são faixas operacionais do aplicativo</t>
        </is>
      </c>
      <c r="L243" s="2" t="inlineStr">
        <is>
          <t>not explicitly specified</t>
        </is>
      </c>
    </row>
    <row r="244">
      <c r="A244" s="2" t="inlineStr">
        <is>
          <t>2B</t>
        </is>
      </c>
      <c r="B244" s="2" t="inlineStr">
        <is>
          <t>International Amber Lager</t>
        </is>
      </c>
      <c r="C244" s="2" t="inlineStr">
        <is>
          <t>P046</t>
        </is>
      </c>
      <c r="D244" s="2" t="inlineStr">
        <is>
          <t>Mouthfeel</t>
        </is>
      </c>
      <c r="E244" s="2" t="inlineStr">
        <is>
          <t>Outros</t>
        </is>
      </c>
      <c r="F244" s="2" t="inlineStr">
        <is>
          <t>alcohol warmth</t>
        </is>
      </c>
      <c r="G244" s="2" t="n">
        <v>0</v>
      </c>
      <c r="H244" s="2" t="n">
        <v>0</v>
      </c>
      <c r="I244" s="2" t="n">
        <v>0</v>
      </c>
      <c r="J244" s="2" t="inlineStr">
        <is>
          <t>não especificado</t>
        </is>
      </c>
      <c r="K244" s="2" t="inlineStr">
        <is>
          <t>típico derivado do vocabulário BJCP; min/max são faixas operacionais do aplicativo</t>
        </is>
      </c>
      <c r="L244" s="2" t="inlineStr">
        <is>
          <t>not explicitly specified</t>
        </is>
      </c>
    </row>
    <row r="245">
      <c r="A245" s="2" t="inlineStr">
        <is>
          <t>2B</t>
        </is>
      </c>
      <c r="B245" s="2" t="inlineStr">
        <is>
          <t>International Amber Lager</t>
        </is>
      </c>
      <c r="C245" s="2" t="inlineStr">
        <is>
          <t>P050</t>
        </is>
      </c>
      <c r="D245" s="2" t="inlineStr">
        <is>
          <t>Mouthfeel</t>
        </is>
      </c>
      <c r="E245" s="2" t="inlineStr">
        <is>
          <t>Outros</t>
        </is>
      </c>
      <c r="F245" s="2" t="inlineStr">
        <is>
          <t>creaminess/smoothness</t>
        </is>
      </c>
      <c r="G245" s="2" t="n">
        <v>0</v>
      </c>
      <c r="H245" s="2" t="n">
        <v>5</v>
      </c>
      <c r="I245" s="2" t="n">
        <v>0</v>
      </c>
      <c r="J245" s="2" t="inlineStr">
        <is>
          <t>não especificado</t>
        </is>
      </c>
      <c r="K245" s="2" t="inlineStr">
        <is>
          <t>típico derivado do vocabulário BJCP; min/max são faixas operacionais do aplicativo</t>
        </is>
      </c>
      <c r="L245" s="2" t="inlineStr">
        <is>
          <t>derived from explicit BJCP descriptors</t>
        </is>
      </c>
    </row>
    <row r="246">
      <c r="A246" s="2" t="inlineStr">
        <is>
          <t>2B</t>
        </is>
      </c>
      <c r="B246" s="2" t="inlineStr">
        <is>
          <t>International Amber Lager</t>
        </is>
      </c>
      <c r="C246" s="2" t="inlineStr">
        <is>
          <t>P052</t>
        </is>
      </c>
      <c r="D246" s="2" t="inlineStr">
        <is>
          <t>Mouthfeel</t>
        </is>
      </c>
      <c r="E246" s="2" t="inlineStr">
        <is>
          <t>Outros</t>
        </is>
      </c>
      <c r="F246" s="2" t="inlineStr">
        <is>
          <t>viscosity</t>
        </is>
      </c>
      <c r="G246" s="2" t="n">
        <v>0</v>
      </c>
      <c r="H246" s="2" t="n">
        <v>0</v>
      </c>
      <c r="I246" s="2" t="n">
        <v>0</v>
      </c>
      <c r="J246" s="2" t="inlineStr">
        <is>
          <t>não especificado</t>
        </is>
      </c>
      <c r="K246" s="2" t="inlineStr">
        <is>
          <t>típico derivado do vocabulário BJCP; min/max são faixas operacionais do aplicativo</t>
        </is>
      </c>
      <c r="L246" s="2" t="inlineStr">
        <is>
          <t>not explicitly specified</t>
        </is>
      </c>
    </row>
    <row r="247">
      <c r="A247" s="2" t="inlineStr">
        <is>
          <t>2B</t>
        </is>
      </c>
      <c r="B247" s="2" t="inlineStr">
        <is>
          <t>International Amber Lager</t>
        </is>
      </c>
      <c r="C247" s="2" t="inlineStr">
        <is>
          <t>P051</t>
        </is>
      </c>
      <c r="D247" s="2" t="inlineStr">
        <is>
          <t>Mouthfeel</t>
        </is>
      </c>
      <c r="E247" s="2" t="inlineStr">
        <is>
          <t>Outros</t>
        </is>
      </c>
      <c r="F247" s="2" t="inlineStr">
        <is>
          <t>crispness</t>
        </is>
      </c>
      <c r="G247" s="2" t="n">
        <v>0</v>
      </c>
      <c r="H247" s="2" t="n">
        <v>0</v>
      </c>
      <c r="I247" s="2" t="n">
        <v>0</v>
      </c>
      <c r="J247" s="2" t="inlineStr">
        <is>
          <t>não especificado</t>
        </is>
      </c>
      <c r="K247" s="2" t="inlineStr">
        <is>
          <t>típico derivado do vocabulário BJCP; min/max são faixas operacionais do aplicativo</t>
        </is>
      </c>
      <c r="L247" s="2" t="inlineStr">
        <is>
          <t>not explicitly specified</t>
        </is>
      </c>
    </row>
    <row r="248">
      <c r="A248" s="2" t="inlineStr">
        <is>
          <t>2B</t>
        </is>
      </c>
      <c r="B248" s="2" t="inlineStr">
        <is>
          <t>International Amber Lager</t>
        </is>
      </c>
      <c r="C248" s="2" t="inlineStr">
        <is>
          <t>P054</t>
        </is>
      </c>
      <c r="D248" s="2" t="inlineStr">
        <is>
          <t>Appearance</t>
        </is>
      </c>
      <c r="E248" s="2" t="inlineStr">
        <is>
          <t>Outros</t>
        </is>
      </c>
      <c r="F248" s="2" t="inlineStr">
        <is>
          <t>color</t>
        </is>
      </c>
      <c r="G248" s="2" t="n">
        <v>0</v>
      </c>
      <c r="H248" s="2" t="n">
        <v>5</v>
      </c>
      <c r="I248" s="2" t="n">
        <v>0</v>
      </c>
      <c r="J248" s="2" t="inlineStr">
        <is>
          <t>não especificado</t>
        </is>
      </c>
      <c r="K248" s="2" t="inlineStr">
        <is>
          <t>típico derivado do vocabulário BJCP; min/max são faixas operacionais do aplicativo</t>
        </is>
      </c>
      <c r="L248" s="2" t="inlineStr">
        <is>
          <t>derived from explicit BJCP descriptors</t>
        </is>
      </c>
    </row>
    <row r="249">
      <c r="A249" s="2" t="inlineStr">
        <is>
          <t>2B</t>
        </is>
      </c>
      <c r="B249" s="2" t="inlineStr">
        <is>
          <t>International Amber Lager</t>
        </is>
      </c>
      <c r="C249" s="2" t="inlineStr">
        <is>
          <t>P053</t>
        </is>
      </c>
      <c r="D249" s="2" t="inlineStr">
        <is>
          <t>Appearance</t>
        </is>
      </c>
      <c r="E249" s="2" t="inlineStr">
        <is>
          <t>Outros</t>
        </is>
      </c>
      <c r="F249" s="2" t="inlineStr">
        <is>
          <t>clarity</t>
        </is>
      </c>
      <c r="G249" s="2" t="n">
        <v>3</v>
      </c>
      <c r="H249" s="2" t="n">
        <v>5</v>
      </c>
      <c r="I249" s="2" t="n">
        <v>7</v>
      </c>
      <c r="J249" s="2" t="inlineStr">
        <is>
          <t>esperado</t>
        </is>
      </c>
      <c r="K249" s="2" t="inlineStr">
        <is>
          <t>típico derivado do vocabulário BJCP; min/max são faixas operacionais do aplicativo</t>
        </is>
      </c>
      <c r="L249" s="2" t="inlineStr">
        <is>
          <t>bright clarity</t>
        </is>
      </c>
    </row>
    <row r="250">
      <c r="A250" s="2" t="inlineStr">
        <is>
          <t>2B</t>
        </is>
      </c>
      <c r="B250" s="2" t="inlineStr">
        <is>
          <t>International Amber Lager</t>
        </is>
      </c>
      <c r="C250" s="2" t="inlineStr">
        <is>
          <t>P057</t>
        </is>
      </c>
      <c r="D250" s="2" t="inlineStr">
        <is>
          <t>Appearance</t>
        </is>
      </c>
      <c r="E250" s="2" t="inlineStr">
        <is>
          <t>Outros</t>
        </is>
      </c>
      <c r="F250" s="2" t="inlineStr">
        <is>
          <t>head size</t>
        </is>
      </c>
      <c r="G250" s="2" t="n">
        <v>0</v>
      </c>
      <c r="H250" s="2" t="n">
        <v>4</v>
      </c>
      <c r="I250" s="2" t="n">
        <v>0</v>
      </c>
      <c r="J250" s="2" t="inlineStr">
        <is>
          <t>não especificado</t>
        </is>
      </c>
      <c r="K250" s="2" t="inlineStr">
        <is>
          <t>típico derivado do vocabulário BJCP; min/max são faixas operacionais do aplicativo</t>
        </is>
      </c>
      <c r="L250" s="2" t="inlineStr">
        <is>
          <t>derived from explicit BJCP descriptors</t>
        </is>
      </c>
    </row>
    <row r="251">
      <c r="A251" s="2" t="inlineStr">
        <is>
          <t>2B</t>
        </is>
      </c>
      <c r="B251" s="2" t="inlineStr">
        <is>
          <t>International Amber Lager</t>
        </is>
      </c>
      <c r="C251" s="2" t="inlineStr">
        <is>
          <t>P056</t>
        </is>
      </c>
      <c r="D251" s="2" t="inlineStr">
        <is>
          <t>Appearance</t>
        </is>
      </c>
      <c r="E251" s="2" t="inlineStr">
        <is>
          <t>Outros</t>
        </is>
      </c>
      <c r="F251" s="2" t="inlineStr">
        <is>
          <t>head retention</t>
        </is>
      </c>
      <c r="G251" s="2" t="n">
        <v>0</v>
      </c>
      <c r="H251" s="2" t="n">
        <v>0</v>
      </c>
      <c r="I251" s="2" t="n">
        <v>0</v>
      </c>
      <c r="J251" s="2" t="inlineStr">
        <is>
          <t>não especificado</t>
        </is>
      </c>
      <c r="K251" s="2" t="inlineStr">
        <is>
          <t>típico derivado do vocabulário BJCP; min/max são faixas operacionais do aplicativo</t>
        </is>
      </c>
      <c r="L251" s="2" t="inlineStr">
        <is>
          <t>not explicitly specified</t>
        </is>
      </c>
    </row>
    <row r="252">
      <c r="A252" s="2" t="inlineStr">
        <is>
          <t>2B</t>
        </is>
      </c>
      <c r="B252" s="2" t="inlineStr">
        <is>
          <t>International Amber Lager</t>
        </is>
      </c>
      <c r="C252" s="2" t="inlineStr">
        <is>
          <t>P058</t>
        </is>
      </c>
      <c r="D252" s="2" t="inlineStr">
        <is>
          <t>Appearance</t>
        </is>
      </c>
      <c r="E252" s="2" t="inlineStr">
        <is>
          <t>Outros</t>
        </is>
      </c>
      <c r="F252" s="2" t="inlineStr">
        <is>
          <t>legs/viscosity</t>
        </is>
      </c>
      <c r="G252" s="2" t="n">
        <v>0</v>
      </c>
      <c r="H252" s="2" t="n">
        <v>0</v>
      </c>
      <c r="I252" s="2" t="n">
        <v>0</v>
      </c>
      <c r="J252" s="2" t="inlineStr">
        <is>
          <t>não especificado</t>
        </is>
      </c>
      <c r="K252" s="2" t="inlineStr">
        <is>
          <t>típico derivado do vocabulário BJCP; min/max são faixas operacionais do aplicativo</t>
        </is>
      </c>
      <c r="L252" s="2" t="inlineStr">
        <is>
          <t>not explicitly specified</t>
        </is>
      </c>
    </row>
    <row r="253">
      <c r="A253" s="2" t="inlineStr">
        <is>
          <t>2B</t>
        </is>
      </c>
      <c r="B253" s="2" t="inlineStr">
        <is>
          <t>International Amber Lager</t>
        </is>
      </c>
      <c r="C253" s="2" t="inlineStr">
        <is>
          <t>P055</t>
        </is>
      </c>
      <c r="D253" s="2" t="inlineStr">
        <is>
          <t>Appearance</t>
        </is>
      </c>
      <c r="E253" s="2" t="inlineStr">
        <is>
          <t>Outros</t>
        </is>
      </c>
      <c r="F253" s="2" t="inlineStr">
        <is>
          <t>haze</t>
        </is>
      </c>
      <c r="G253" s="2" t="n">
        <v>0</v>
      </c>
      <c r="H253" s="2" t="n">
        <v>0</v>
      </c>
      <c r="I253" s="2" t="n">
        <v>0</v>
      </c>
      <c r="J253" s="2" t="inlineStr">
        <is>
          <t>não especificado</t>
        </is>
      </c>
      <c r="K253" s="2" t="inlineStr">
        <is>
          <t>típico derivado do vocabulário BJCP; min/max são faixas operacionais do aplicativo</t>
        </is>
      </c>
      <c r="L253" s="2" t="inlineStr">
        <is>
          <t>not explicitly specified</t>
        </is>
      </c>
    </row>
    <row r="254">
      <c r="A254" s="2" t="inlineStr">
        <is>
          <t>2C</t>
        </is>
      </c>
      <c r="B254" s="2" t="inlineStr">
        <is>
          <t>International Dark Lager</t>
        </is>
      </c>
      <c r="C254" s="2" t="inlineStr">
        <is>
          <t>P017</t>
        </is>
      </c>
      <c r="D254" s="2" t="inlineStr">
        <is>
          <t>Aroma</t>
        </is>
      </c>
      <c r="E254" s="2" t="inlineStr">
        <is>
          <t>Malte</t>
        </is>
      </c>
      <c r="F254" s="2" t="inlineStr">
        <is>
          <t>malt</t>
        </is>
      </c>
      <c r="G254" s="2" t="n">
        <v>0</v>
      </c>
      <c r="H254" s="2" t="n">
        <v>0</v>
      </c>
      <c r="I254" s="2" t="n">
        <v>0</v>
      </c>
      <c r="J254" s="2" t="inlineStr">
        <is>
          <t>não especificado</t>
        </is>
      </c>
      <c r="K254" s="2" t="inlineStr">
        <is>
          <t>típico derivado do vocabulário BJCP; min/max são faixas operacionais do aplicativo</t>
        </is>
      </c>
      <c r="L254" s="2" t="inlineStr">
        <is>
          <t>not explicitly specified</t>
        </is>
      </c>
    </row>
    <row r="255">
      <c r="A255" s="2" t="inlineStr">
        <is>
          <t>2C</t>
        </is>
      </c>
      <c r="B255" s="2" t="inlineStr">
        <is>
          <t>International Dark Lager</t>
        </is>
      </c>
      <c r="C255" s="2" t="inlineStr">
        <is>
          <t>P018</t>
        </is>
      </c>
      <c r="D255" s="2" t="inlineStr">
        <is>
          <t>Aroma</t>
        </is>
      </c>
      <c r="E255" s="2" t="inlineStr">
        <is>
          <t>Malte</t>
        </is>
      </c>
      <c r="F255" s="2" t="inlineStr">
        <is>
          <t>bread/biscuit/toast</t>
        </is>
      </c>
      <c r="G255" s="2" t="n">
        <v>0</v>
      </c>
      <c r="H255" s="2" t="n">
        <v>0</v>
      </c>
      <c r="I255" s="2" t="n">
        <v>0</v>
      </c>
      <c r="J255" s="2" t="inlineStr">
        <is>
          <t>não especificado</t>
        </is>
      </c>
      <c r="K255" s="2" t="inlineStr">
        <is>
          <t>típico derivado do vocabulário BJCP; min/max são faixas operacionais do aplicativo</t>
        </is>
      </c>
      <c r="L255" s="2" t="inlineStr">
        <is>
          <t>not explicitly specified</t>
        </is>
      </c>
    </row>
    <row r="256">
      <c r="A256" s="2" t="inlineStr">
        <is>
          <t>2C</t>
        </is>
      </c>
      <c r="B256" s="2" t="inlineStr">
        <is>
          <t>International Dark Lager</t>
        </is>
      </c>
      <c r="C256" s="2" t="inlineStr">
        <is>
          <t>P023</t>
        </is>
      </c>
      <c r="D256" s="2" t="inlineStr">
        <is>
          <t>Aroma</t>
        </is>
      </c>
      <c r="E256" s="2" t="inlineStr">
        <is>
          <t>Outros</t>
        </is>
      </c>
      <c r="F256" s="2" t="inlineStr">
        <is>
          <t>caramel/toffee</t>
        </is>
      </c>
      <c r="G256" s="2" t="n">
        <v>0</v>
      </c>
      <c r="H256" s="2" t="n">
        <v>2</v>
      </c>
      <c r="I256" s="2" t="n">
        <v>0</v>
      </c>
      <c r="J256" s="2" t="inlineStr">
        <is>
          <t>não especificado</t>
        </is>
      </c>
      <c r="K256" s="2" t="inlineStr">
        <is>
          <t>típico derivado do vocabulário BJCP; min/max são faixas operacionais do aplicativo</t>
        </is>
      </c>
      <c r="L256" s="2" t="inlineStr">
        <is>
          <t>derived from explicit BJCP descriptors</t>
        </is>
      </c>
    </row>
    <row r="257">
      <c r="A257" s="2" t="inlineStr">
        <is>
          <t>2C</t>
        </is>
      </c>
      <c r="B257" s="2" t="inlineStr">
        <is>
          <t>International Dark Lager</t>
        </is>
      </c>
      <c r="C257" s="2" t="inlineStr">
        <is>
          <t>P027</t>
        </is>
      </c>
      <c r="D257" s="2" t="inlineStr">
        <is>
          <t>Aroma</t>
        </is>
      </c>
      <c r="E257" s="2" t="inlineStr">
        <is>
          <t>Outros</t>
        </is>
      </c>
      <c r="F257" s="2" t="inlineStr">
        <is>
          <t>roast/chocolate/coffee</t>
        </is>
      </c>
      <c r="G257" s="2" t="n">
        <v>0</v>
      </c>
      <c r="H257" s="2" t="n">
        <v>2</v>
      </c>
      <c r="I257" s="2" t="n">
        <v>0</v>
      </c>
      <c r="J257" s="2" t="inlineStr">
        <is>
          <t>não especificado</t>
        </is>
      </c>
      <c r="K257" s="2" t="inlineStr">
        <is>
          <t>típico derivado do vocabulário BJCP; min/max são faixas operacionais do aplicativo</t>
        </is>
      </c>
      <c r="L257" s="2" t="inlineStr">
        <is>
          <t>derived from explicit BJCP descriptors</t>
        </is>
      </c>
    </row>
    <row r="258">
      <c r="A258" s="2" t="inlineStr">
        <is>
          <t>2C</t>
        </is>
      </c>
      <c r="B258" s="2" t="inlineStr">
        <is>
          <t>International Dark Lager</t>
        </is>
      </c>
      <c r="C258" s="2" t="inlineStr">
        <is>
          <t>P025</t>
        </is>
      </c>
      <c r="D258" s="2" t="inlineStr">
        <is>
          <t>Aroma</t>
        </is>
      </c>
      <c r="E258" s="2" t="inlineStr">
        <is>
          <t>Outros</t>
        </is>
      </c>
      <c r="F258" s="2" t="inlineStr">
        <is>
          <t>hop aroma</t>
        </is>
      </c>
      <c r="G258" s="2" t="n">
        <v>0</v>
      </c>
      <c r="H258" s="2" t="n">
        <v>0</v>
      </c>
      <c r="I258" s="2" t="n">
        <v>0</v>
      </c>
      <c r="J258" s="2" t="inlineStr">
        <is>
          <t>não especificado</t>
        </is>
      </c>
      <c r="K258" s="2" t="inlineStr">
        <is>
          <t>típico derivado do vocabulário BJCP; min/max são faixas operacionais do aplicativo</t>
        </is>
      </c>
      <c r="L258" s="2" t="inlineStr">
        <is>
          <t>not explicitly specified</t>
        </is>
      </c>
    </row>
    <row r="259">
      <c r="A259" s="2" t="inlineStr">
        <is>
          <t>2C</t>
        </is>
      </c>
      <c r="B259" s="2" t="inlineStr">
        <is>
          <t>International Dark Lager</t>
        </is>
      </c>
      <c r="C259" s="2" t="inlineStr">
        <is>
          <t>P019</t>
        </is>
      </c>
      <c r="D259" s="2" t="inlineStr">
        <is>
          <t>Aroma</t>
        </is>
      </c>
      <c r="E259" s="2" t="inlineStr">
        <is>
          <t>Fermentação</t>
        </is>
      </c>
      <c r="F259" s="2" t="inlineStr">
        <is>
          <t>fruit</t>
        </is>
      </c>
      <c r="G259" s="2" t="n">
        <v>0</v>
      </c>
      <c r="H259" s="2" t="n">
        <v>0</v>
      </c>
      <c r="I259" s="2" t="n">
        <v>0</v>
      </c>
      <c r="J259" s="2" t="inlineStr">
        <is>
          <t>não especificado</t>
        </is>
      </c>
      <c r="K259" s="2" t="inlineStr">
        <is>
          <t>típico derivado do vocabulário BJCP; min/max são faixas operacionais do aplicativo</t>
        </is>
      </c>
      <c r="L259" s="2" t="inlineStr">
        <is>
          <t>not explicitly specified</t>
        </is>
      </c>
    </row>
    <row r="260">
      <c r="A260" s="2" t="inlineStr">
        <is>
          <t>2C</t>
        </is>
      </c>
      <c r="B260" s="2" t="inlineStr">
        <is>
          <t>International Dark Lager</t>
        </is>
      </c>
      <c r="C260" s="2" t="inlineStr">
        <is>
          <t>P020</t>
        </is>
      </c>
      <c r="D260" s="2" t="inlineStr">
        <is>
          <t>Aroma</t>
        </is>
      </c>
      <c r="E260" s="2" t="inlineStr">
        <is>
          <t>Fermentação</t>
        </is>
      </c>
      <c r="F260" s="2" t="inlineStr">
        <is>
          <t>esters</t>
        </is>
      </c>
      <c r="G260" s="2" t="n">
        <v>0</v>
      </c>
      <c r="H260" s="2" t="n">
        <v>0</v>
      </c>
      <c r="I260" s="2" t="n">
        <v>0</v>
      </c>
      <c r="J260" s="2" t="inlineStr">
        <is>
          <t>não especificado</t>
        </is>
      </c>
      <c r="K260" s="2" t="inlineStr">
        <is>
          <t>típico derivado do vocabulário BJCP; min/max são faixas operacionais do aplicativo</t>
        </is>
      </c>
      <c r="L260" s="2" t="inlineStr">
        <is>
          <t>not explicitly specified</t>
        </is>
      </c>
    </row>
    <row r="261">
      <c r="A261" s="2" t="inlineStr">
        <is>
          <t>2C</t>
        </is>
      </c>
      <c r="B261" s="2" t="inlineStr">
        <is>
          <t>International Dark Lager</t>
        </is>
      </c>
      <c r="C261" s="2" t="inlineStr">
        <is>
          <t>P026</t>
        </is>
      </c>
      <c r="D261" s="2" t="inlineStr">
        <is>
          <t>Aroma</t>
        </is>
      </c>
      <c r="E261" s="2" t="inlineStr">
        <is>
          <t>Outros</t>
        </is>
      </c>
      <c r="F261" s="2" t="inlineStr">
        <is>
          <t>phenolic/spice</t>
        </is>
      </c>
      <c r="G261" s="2" t="n">
        <v>0</v>
      </c>
      <c r="H261" s="2" t="n">
        <v>3</v>
      </c>
      <c r="I261" s="2" t="n">
        <v>0</v>
      </c>
      <c r="J261" s="2" t="inlineStr">
        <is>
          <t>não especificado</t>
        </is>
      </c>
      <c r="K261" s="2" t="inlineStr">
        <is>
          <t>típico derivado do vocabulário BJCP; min/max são faixas operacionais do aplicativo</t>
        </is>
      </c>
      <c r="L261" s="2" t="inlineStr">
        <is>
          <t>derived from explicit BJCP descriptors</t>
        </is>
      </c>
    </row>
    <row r="262">
      <c r="A262" s="2" t="inlineStr">
        <is>
          <t>2C</t>
        </is>
      </c>
      <c r="B262" s="2" t="inlineStr">
        <is>
          <t>International Dark Lager</t>
        </is>
      </c>
      <c r="C262" s="2" t="inlineStr">
        <is>
          <t>P028</t>
        </is>
      </c>
      <c r="D262" s="2" t="inlineStr">
        <is>
          <t>Aroma</t>
        </is>
      </c>
      <c r="E262" s="2" t="inlineStr">
        <is>
          <t>Outros</t>
        </is>
      </c>
      <c r="F262" s="2" t="inlineStr">
        <is>
          <t>sour/acid</t>
        </is>
      </c>
      <c r="G262" s="2" t="n">
        <v>0</v>
      </c>
      <c r="H262" s="2" t="n">
        <v>0</v>
      </c>
      <c r="I262" s="2" t="n">
        <v>0</v>
      </c>
      <c r="J262" s="2" t="inlineStr">
        <is>
          <t>não especificado</t>
        </is>
      </c>
      <c r="K262" s="2" t="inlineStr">
        <is>
          <t>típico derivado do vocabulário BJCP; min/max são faixas operacionais do aplicativo</t>
        </is>
      </c>
      <c r="L262" s="2" t="inlineStr">
        <is>
          <t>not explicitly specified</t>
        </is>
      </c>
    </row>
    <row r="263">
      <c r="A263" s="2" t="inlineStr">
        <is>
          <t>2C</t>
        </is>
      </c>
      <c r="B263" s="2" t="inlineStr">
        <is>
          <t>International Dark Lager</t>
        </is>
      </c>
      <c r="C263" s="2" t="inlineStr">
        <is>
          <t>P021</t>
        </is>
      </c>
      <c r="D263" s="2" t="inlineStr">
        <is>
          <t>Aroma</t>
        </is>
      </c>
      <c r="E263" s="2" t="inlineStr">
        <is>
          <t>Fermentação</t>
        </is>
      </c>
      <c r="F263" s="2" t="inlineStr">
        <is>
          <t>alcohol</t>
        </is>
      </c>
      <c r="G263" s="2" t="n">
        <v>0</v>
      </c>
      <c r="H263" s="2" t="n">
        <v>0</v>
      </c>
      <c r="I263" s="2" t="n">
        <v>0</v>
      </c>
      <c r="J263" s="2" t="inlineStr">
        <is>
          <t>não especificado</t>
        </is>
      </c>
      <c r="K263" s="2" t="inlineStr">
        <is>
          <t>típico derivado do vocabulário BJCP; min/max são faixas operacionais do aplicativo</t>
        </is>
      </c>
      <c r="L263" s="2" t="inlineStr">
        <is>
          <t>not explicitly specified</t>
        </is>
      </c>
    </row>
    <row r="264">
      <c r="A264" s="2" t="inlineStr">
        <is>
          <t>2C</t>
        </is>
      </c>
      <c r="B264" s="2" t="inlineStr">
        <is>
          <t>International Dark Lager</t>
        </is>
      </c>
      <c r="C264" s="2" t="inlineStr">
        <is>
          <t>P029</t>
        </is>
      </c>
      <c r="D264" s="2" t="inlineStr">
        <is>
          <t>Aroma</t>
        </is>
      </c>
      <c r="E264" s="2" t="inlineStr">
        <is>
          <t>Outros</t>
        </is>
      </c>
      <c r="F264" s="2" t="inlineStr">
        <is>
          <t>sulfur/DMS</t>
        </is>
      </c>
      <c r="G264" s="2" t="n">
        <v>0</v>
      </c>
      <c r="H264" s="2" t="n">
        <v>0</v>
      </c>
      <c r="I264" s="2" t="n">
        <v>0</v>
      </c>
      <c r="J264" s="2" t="inlineStr">
        <is>
          <t>não especificado</t>
        </is>
      </c>
      <c r="K264" s="2" t="inlineStr">
        <is>
          <t>típico derivado do vocabulário BJCP; min/max são faixas operacionais do aplicativo</t>
        </is>
      </c>
      <c r="L264" s="2" t="inlineStr">
        <is>
          <t>not explicitly specified</t>
        </is>
      </c>
    </row>
    <row r="265">
      <c r="A265" s="2" t="inlineStr">
        <is>
          <t>2C</t>
        </is>
      </c>
      <c r="B265" s="2" t="inlineStr">
        <is>
          <t>International Dark Lager</t>
        </is>
      </c>
      <c r="C265" s="2" t="inlineStr">
        <is>
          <t>P022</t>
        </is>
      </c>
      <c r="D265" s="2" t="inlineStr">
        <is>
          <t>Aroma</t>
        </is>
      </c>
      <c r="E265" s="2" t="inlineStr">
        <is>
          <t>Outros</t>
        </is>
      </c>
      <c r="F265" s="2" t="inlineStr">
        <is>
          <t>smoke</t>
        </is>
      </c>
      <c r="G265" s="2" t="n">
        <v>0</v>
      </c>
      <c r="H265" s="2" t="n">
        <v>0</v>
      </c>
      <c r="I265" s="2" t="n">
        <v>0</v>
      </c>
      <c r="J265" s="2" t="inlineStr">
        <is>
          <t>não especificado</t>
        </is>
      </c>
      <c r="K265" s="2" t="inlineStr">
        <is>
          <t>típico derivado do vocabulário BJCP; min/max são faixas operacionais do aplicativo</t>
        </is>
      </c>
      <c r="L265" s="2" t="inlineStr">
        <is>
          <t>not explicitly specified</t>
        </is>
      </c>
    </row>
    <row r="266">
      <c r="A266" s="2" t="inlineStr">
        <is>
          <t>2C</t>
        </is>
      </c>
      <c r="B266" s="2" t="inlineStr">
        <is>
          <t>International Dark Lager</t>
        </is>
      </c>
      <c r="C266" s="2" t="inlineStr">
        <is>
          <t>P030</t>
        </is>
      </c>
      <c r="D266" s="2" t="inlineStr">
        <is>
          <t>Aroma</t>
        </is>
      </c>
      <c r="E266" s="2" t="inlineStr">
        <is>
          <t>Outros</t>
        </is>
      </c>
      <c r="F266" s="2" t="inlineStr">
        <is>
          <t>wood/oak</t>
        </is>
      </c>
      <c r="G266" s="2" t="n">
        <v>0</v>
      </c>
      <c r="H266" s="2" t="n">
        <v>0</v>
      </c>
      <c r="I266" s="2" t="n">
        <v>0</v>
      </c>
      <c r="J266" s="2" t="inlineStr">
        <is>
          <t>não especificado</t>
        </is>
      </c>
      <c r="K266" s="2" t="inlineStr">
        <is>
          <t>típico derivado do vocabulário BJCP; min/max são faixas operacionais do aplicativo</t>
        </is>
      </c>
      <c r="L266" s="2" t="inlineStr">
        <is>
          <t>not explicitly specified</t>
        </is>
      </c>
    </row>
    <row r="267">
      <c r="A267" s="2" t="inlineStr">
        <is>
          <t>2C</t>
        </is>
      </c>
      <c r="B267" s="2" t="inlineStr">
        <is>
          <t>International Dark Lager</t>
        </is>
      </c>
      <c r="C267" s="2" t="inlineStr">
        <is>
          <t>P024</t>
        </is>
      </c>
      <c r="D267" s="2" t="inlineStr">
        <is>
          <t>Aroma</t>
        </is>
      </c>
      <c r="E267" s="2" t="inlineStr">
        <is>
          <t>Outros</t>
        </is>
      </c>
      <c r="F267" s="2" t="inlineStr">
        <is>
          <t>grain/corn</t>
        </is>
      </c>
      <c r="G267" s="2" t="n">
        <v>0</v>
      </c>
      <c r="H267" s="2" t="n">
        <v>0</v>
      </c>
      <c r="I267" s="2" t="n">
        <v>0</v>
      </c>
      <c r="J267" s="2" t="inlineStr">
        <is>
          <t>não especificado</t>
        </is>
      </c>
      <c r="K267" s="2" t="inlineStr">
        <is>
          <t>típico derivado do vocabulário BJCP; min/max são faixas operacionais do aplicativo</t>
        </is>
      </c>
      <c r="L267" s="2" t="inlineStr">
        <is>
          <t>not explicitly specified</t>
        </is>
      </c>
    </row>
    <row r="268">
      <c r="A268" s="2" t="inlineStr">
        <is>
          <t>2C</t>
        </is>
      </c>
      <c r="B268" s="2" t="inlineStr">
        <is>
          <t>International Dark Lager</t>
        </is>
      </c>
      <c r="C268" s="2" t="inlineStr">
        <is>
          <t>P039</t>
        </is>
      </c>
      <c r="D268" s="2" t="inlineStr">
        <is>
          <t>Flavor</t>
        </is>
      </c>
      <c r="E268" s="2" t="inlineStr">
        <is>
          <t>Outros</t>
        </is>
      </c>
      <c r="F268" s="2" t="inlineStr">
        <is>
          <t>malt</t>
        </is>
      </c>
      <c r="G268" s="2" t="n">
        <v>0</v>
      </c>
      <c r="H268" s="2" t="n">
        <v>0</v>
      </c>
      <c r="I268" s="2" t="n">
        <v>0</v>
      </c>
      <c r="J268" s="2" t="inlineStr">
        <is>
          <t>não especificado</t>
        </is>
      </c>
      <c r="K268" s="2" t="inlineStr">
        <is>
          <t>típico derivado do vocabulário BJCP; min/max são faixas operacionais do aplicativo</t>
        </is>
      </c>
      <c r="L268" s="2" t="inlineStr">
        <is>
          <t>not explicitly specified</t>
        </is>
      </c>
    </row>
    <row r="269">
      <c r="A269" s="2" t="inlineStr">
        <is>
          <t>2C</t>
        </is>
      </c>
      <c r="B269" s="2" t="inlineStr">
        <is>
          <t>International Dark Lager</t>
        </is>
      </c>
      <c r="C269" s="2" t="inlineStr">
        <is>
          <t>P033</t>
        </is>
      </c>
      <c r="D269" s="2" t="inlineStr">
        <is>
          <t>Flavor</t>
        </is>
      </c>
      <c r="E269" s="2" t="inlineStr">
        <is>
          <t>Outros</t>
        </is>
      </c>
      <c r="F269" s="2" t="inlineStr">
        <is>
          <t>bread/biscuit/toast</t>
        </is>
      </c>
      <c r="G269" s="2" t="n">
        <v>0</v>
      </c>
      <c r="H269" s="2" t="n">
        <v>0</v>
      </c>
      <c r="I269" s="2" t="n">
        <v>0</v>
      </c>
      <c r="J269" s="2" t="inlineStr">
        <is>
          <t>não especificado</t>
        </is>
      </c>
      <c r="K269" s="2" t="inlineStr">
        <is>
          <t>típico derivado do vocabulário BJCP; min/max são faixas operacionais do aplicativo</t>
        </is>
      </c>
      <c r="L269" s="2" t="inlineStr">
        <is>
          <t>not explicitly specified</t>
        </is>
      </c>
    </row>
    <row r="270">
      <c r="A270" s="2" t="inlineStr">
        <is>
          <t>2C</t>
        </is>
      </c>
      <c r="B270" s="2" t="inlineStr">
        <is>
          <t>International Dark Lager</t>
        </is>
      </c>
      <c r="C270" s="2" t="inlineStr">
        <is>
          <t>P034</t>
        </is>
      </c>
      <c r="D270" s="2" t="inlineStr">
        <is>
          <t>Flavor</t>
        </is>
      </c>
      <c r="E270" s="2" t="inlineStr">
        <is>
          <t>Outros</t>
        </is>
      </c>
      <c r="F270" s="2" t="inlineStr">
        <is>
          <t>caramel/toffee</t>
        </is>
      </c>
      <c r="G270" s="2" t="n">
        <v>0</v>
      </c>
      <c r="H270" s="2" t="n">
        <v>2</v>
      </c>
      <c r="I270" s="2" t="n">
        <v>0</v>
      </c>
      <c r="J270" s="2" t="inlineStr">
        <is>
          <t>não especificado</t>
        </is>
      </c>
      <c r="K270" s="2" t="inlineStr">
        <is>
          <t>típico derivado do vocabulário BJCP; min/max são faixas operacionais do aplicativo</t>
        </is>
      </c>
      <c r="L270" s="2" t="inlineStr">
        <is>
          <t>derived from explicit BJCP descriptors</t>
        </is>
      </c>
    </row>
    <row r="271">
      <c r="A271" s="2" t="inlineStr">
        <is>
          <t>2C</t>
        </is>
      </c>
      <c r="B271" s="2" t="inlineStr">
        <is>
          <t>International Dark Lager</t>
        </is>
      </c>
      <c r="C271" s="2" t="inlineStr">
        <is>
          <t>P041</t>
        </is>
      </c>
      <c r="D271" s="2" t="inlineStr">
        <is>
          <t>Flavor</t>
        </is>
      </c>
      <c r="E271" s="2" t="inlineStr">
        <is>
          <t>Outros</t>
        </is>
      </c>
      <c r="F271" s="2" t="inlineStr">
        <is>
          <t>roast/chocolate/coffee</t>
        </is>
      </c>
      <c r="G271" s="2" t="n">
        <v>0</v>
      </c>
      <c r="H271" s="2" t="n">
        <v>2</v>
      </c>
      <c r="I271" s="2" t="n">
        <v>0</v>
      </c>
      <c r="J271" s="2" t="inlineStr">
        <is>
          <t>não especificado</t>
        </is>
      </c>
      <c r="K271" s="2" t="inlineStr">
        <is>
          <t>típico derivado do vocabulário BJCP; min/max são faixas operacionais do aplicativo</t>
        </is>
      </c>
      <c r="L271" s="2" t="inlineStr">
        <is>
          <t>derived from explicit BJCP descriptors</t>
        </is>
      </c>
    </row>
    <row r="272">
      <c r="A272" s="2" t="inlineStr">
        <is>
          <t>2C</t>
        </is>
      </c>
      <c r="B272" s="2" t="inlineStr">
        <is>
          <t>International Dark Lager</t>
        </is>
      </c>
      <c r="C272" s="2" t="inlineStr">
        <is>
          <t>P038</t>
        </is>
      </c>
      <c r="D272" s="2" t="inlineStr">
        <is>
          <t>Flavor</t>
        </is>
      </c>
      <c r="E272" s="2" t="inlineStr">
        <is>
          <t>Outros</t>
        </is>
      </c>
      <c r="F272" s="2" t="inlineStr">
        <is>
          <t>hop flavor</t>
        </is>
      </c>
      <c r="G272" s="2" t="n">
        <v>0</v>
      </c>
      <c r="H272" s="2" t="n">
        <v>2</v>
      </c>
      <c r="I272" s="2" t="n">
        <v>4</v>
      </c>
      <c r="J272" s="2" t="inlineStr">
        <is>
          <t>opcional</t>
        </is>
      </c>
      <c r="K272" s="2" t="inlineStr">
        <is>
          <t>típico derivado do vocabulário BJCP; min/max são faixas operacionais do aplicativo</t>
        </is>
      </c>
      <c r="L272" s="2" t="inlineStr">
        <is>
          <t>low floral, spicy, or herbal hop flavor optional</t>
        </is>
      </c>
    </row>
    <row r="273">
      <c r="A273" s="2" t="inlineStr">
        <is>
          <t>2C</t>
        </is>
      </c>
      <c r="B273" s="2" t="inlineStr">
        <is>
          <t>International Dark Lager</t>
        </is>
      </c>
      <c r="C273" s="2" t="inlineStr">
        <is>
          <t>P032</t>
        </is>
      </c>
      <c r="D273" s="2" t="inlineStr">
        <is>
          <t>Flavor</t>
        </is>
      </c>
      <c r="E273" s="2" t="inlineStr">
        <is>
          <t>Outros</t>
        </is>
      </c>
      <c r="F273" s="2" t="inlineStr">
        <is>
          <t>bitterness</t>
        </is>
      </c>
      <c r="G273" s="2" t="n">
        <v>3</v>
      </c>
      <c r="H273" s="2" t="n">
        <v>5</v>
      </c>
      <c r="I273" s="2" t="n">
        <v>7</v>
      </c>
      <c r="J273" s="2" t="inlineStr">
        <is>
          <t>esperado</t>
        </is>
      </c>
      <c r="K273" s="2" t="inlineStr">
        <is>
          <t>típico derivado do vocabulário BJCP; min/max são faixas operacionais do aplicativo</t>
        </is>
      </c>
      <c r="L273" s="2" t="inlineStr">
        <is>
          <t>low to medium bitterness</t>
        </is>
      </c>
    </row>
    <row r="274">
      <c r="A274" s="2" t="inlineStr">
        <is>
          <t>2C</t>
        </is>
      </c>
      <c r="B274" s="2" t="inlineStr">
        <is>
          <t>International Dark Lager</t>
        </is>
      </c>
      <c r="C274" s="2" t="inlineStr">
        <is>
          <t>P044</t>
        </is>
      </c>
      <c r="D274" s="2" t="inlineStr">
        <is>
          <t>Flavor</t>
        </is>
      </c>
      <c r="E274" s="2" t="inlineStr">
        <is>
          <t>Outros</t>
        </is>
      </c>
      <c r="F274" s="2" t="inlineStr">
        <is>
          <t>sweetness</t>
        </is>
      </c>
      <c r="G274" s="2" t="n">
        <v>0</v>
      </c>
      <c r="H274" s="2" t="n">
        <v>0</v>
      </c>
      <c r="I274" s="2" t="n">
        <v>0</v>
      </c>
      <c r="J274" s="2" t="inlineStr">
        <is>
          <t>não especificado</t>
        </is>
      </c>
      <c r="K274" s="2" t="inlineStr">
        <is>
          <t>típico derivado do vocabulário BJCP; min/max são faixas operacionais do aplicativo</t>
        </is>
      </c>
      <c r="L274" s="2" t="inlineStr">
        <is>
          <t>not explicitly specified</t>
        </is>
      </c>
    </row>
    <row r="275">
      <c r="A275" s="2" t="inlineStr">
        <is>
          <t>2C</t>
        </is>
      </c>
      <c r="B275" s="2" t="inlineStr">
        <is>
          <t>International Dark Lager</t>
        </is>
      </c>
      <c r="C275" s="2" t="inlineStr">
        <is>
          <t>P037</t>
        </is>
      </c>
      <c r="D275" s="2" t="inlineStr">
        <is>
          <t>Flavor</t>
        </is>
      </c>
      <c r="E275" s="2" t="inlineStr">
        <is>
          <t>Outros</t>
        </is>
      </c>
      <c r="F275" s="2" t="inlineStr">
        <is>
          <t>fruit</t>
        </is>
      </c>
      <c r="G275" s="2" t="n">
        <v>0</v>
      </c>
      <c r="H275" s="2" t="n">
        <v>3</v>
      </c>
      <c r="I275" s="2" t="n">
        <v>0</v>
      </c>
      <c r="J275" s="2" t="inlineStr">
        <is>
          <t>não especificado</t>
        </is>
      </c>
      <c r="K275" s="2" t="inlineStr">
        <is>
          <t>típico derivado do vocabulário BJCP; min/max são faixas operacionais do aplicativo</t>
        </is>
      </c>
      <c r="L275" s="2" t="inlineStr">
        <is>
          <t>derived from explicit BJCP descriptors</t>
        </is>
      </c>
    </row>
    <row r="276">
      <c r="A276" s="2" t="inlineStr">
        <is>
          <t>2C</t>
        </is>
      </c>
      <c r="B276" s="2" t="inlineStr">
        <is>
          <t>International Dark Lager</t>
        </is>
      </c>
      <c r="C276" s="2" t="inlineStr">
        <is>
          <t>P036</t>
        </is>
      </c>
      <c r="D276" s="2" t="inlineStr">
        <is>
          <t>Flavor</t>
        </is>
      </c>
      <c r="E276" s="2" t="inlineStr">
        <is>
          <t>Outros</t>
        </is>
      </c>
      <c r="F276" s="2" t="inlineStr">
        <is>
          <t>esters</t>
        </is>
      </c>
      <c r="G276" s="2" t="n">
        <v>0</v>
      </c>
      <c r="H276" s="2" t="n">
        <v>0</v>
      </c>
      <c r="I276" s="2" t="n">
        <v>0</v>
      </c>
      <c r="J276" s="2" t="inlineStr">
        <is>
          <t>não especificado</t>
        </is>
      </c>
      <c r="K276" s="2" t="inlineStr">
        <is>
          <t>típico derivado do vocabulário BJCP; min/max são faixas operacionais do aplicativo</t>
        </is>
      </c>
      <c r="L276" s="2" t="inlineStr">
        <is>
          <t>not explicitly specified</t>
        </is>
      </c>
    </row>
    <row r="277">
      <c r="A277" s="2" t="inlineStr">
        <is>
          <t>2C</t>
        </is>
      </c>
      <c r="B277" s="2" t="inlineStr">
        <is>
          <t>International Dark Lager</t>
        </is>
      </c>
      <c r="C277" s="2" t="inlineStr">
        <is>
          <t>P040</t>
        </is>
      </c>
      <c r="D277" s="2" t="inlineStr">
        <is>
          <t>Flavor</t>
        </is>
      </c>
      <c r="E277" s="2" t="inlineStr">
        <is>
          <t>Outros</t>
        </is>
      </c>
      <c r="F277" s="2" t="inlineStr">
        <is>
          <t>phenolic/spice</t>
        </is>
      </c>
      <c r="G277" s="2" t="n">
        <v>0</v>
      </c>
      <c r="H277" s="2" t="n">
        <v>2</v>
      </c>
      <c r="I277" s="2" t="n">
        <v>0</v>
      </c>
      <c r="J277" s="2" t="inlineStr">
        <is>
          <t>não especificado</t>
        </is>
      </c>
      <c r="K277" s="2" t="inlineStr">
        <is>
          <t>típico derivado do vocabulário BJCP; min/max são faixas operacionais do aplicativo</t>
        </is>
      </c>
      <c r="L277" s="2" t="inlineStr">
        <is>
          <t>derived from explicit BJCP descriptors</t>
        </is>
      </c>
    </row>
    <row r="278">
      <c r="A278" s="2" t="inlineStr">
        <is>
          <t>2C</t>
        </is>
      </c>
      <c r="B278" s="2" t="inlineStr">
        <is>
          <t>International Dark Lager</t>
        </is>
      </c>
      <c r="C278" s="2" t="inlineStr">
        <is>
          <t>P043</t>
        </is>
      </c>
      <c r="D278" s="2" t="inlineStr">
        <is>
          <t>Flavor</t>
        </is>
      </c>
      <c r="E278" s="2" t="inlineStr">
        <is>
          <t>Outros</t>
        </is>
      </c>
      <c r="F278" s="2" t="inlineStr">
        <is>
          <t>sour/acidity</t>
        </is>
      </c>
      <c r="G278" s="2" t="n">
        <v>0</v>
      </c>
      <c r="H278" s="2" t="n">
        <v>0</v>
      </c>
      <c r="I278" s="2" t="n">
        <v>0</v>
      </c>
      <c r="J278" s="2" t="inlineStr">
        <is>
          <t>não especificado</t>
        </is>
      </c>
      <c r="K278" s="2" t="inlineStr">
        <is>
          <t>típico derivado do vocabulário BJCP; min/max são faixas operacionais do aplicativo</t>
        </is>
      </c>
      <c r="L278" s="2" t="inlineStr">
        <is>
          <t>not explicitly specified</t>
        </is>
      </c>
    </row>
    <row r="279">
      <c r="A279" s="2" t="inlineStr">
        <is>
          <t>2C</t>
        </is>
      </c>
      <c r="B279" s="2" t="inlineStr">
        <is>
          <t>International Dark Lager</t>
        </is>
      </c>
      <c r="C279" s="2" t="inlineStr">
        <is>
          <t>P031</t>
        </is>
      </c>
      <c r="D279" s="2" t="inlineStr">
        <is>
          <t>Flavor</t>
        </is>
      </c>
      <c r="E279" s="2" t="inlineStr">
        <is>
          <t>Outros</t>
        </is>
      </c>
      <c r="F279" s="2" t="inlineStr">
        <is>
          <t>alcohol</t>
        </is>
      </c>
      <c r="G279" s="2" t="n">
        <v>0</v>
      </c>
      <c r="H279" s="2" t="n">
        <v>0</v>
      </c>
      <c r="I279" s="2" t="n">
        <v>0</v>
      </c>
      <c r="J279" s="2" t="inlineStr">
        <is>
          <t>não especificado</t>
        </is>
      </c>
      <c r="K279" s="2" t="inlineStr">
        <is>
          <t>típico derivado do vocabulário BJCP; min/max são faixas operacionais do aplicativo</t>
        </is>
      </c>
      <c r="L279" s="2" t="inlineStr">
        <is>
          <t>not explicitly specified</t>
        </is>
      </c>
    </row>
    <row r="280">
      <c r="A280" s="2" t="inlineStr">
        <is>
          <t>2C</t>
        </is>
      </c>
      <c r="B280" s="2" t="inlineStr">
        <is>
          <t>International Dark Lager</t>
        </is>
      </c>
      <c r="C280" s="2" t="inlineStr">
        <is>
          <t>P042</t>
        </is>
      </c>
      <c r="D280" s="2" t="inlineStr">
        <is>
          <t>Flavor</t>
        </is>
      </c>
      <c r="E280" s="2" t="inlineStr">
        <is>
          <t>Outros</t>
        </is>
      </c>
      <c r="F280" s="2" t="inlineStr">
        <is>
          <t>smoke</t>
        </is>
      </c>
      <c r="G280" s="2" t="n">
        <v>0</v>
      </c>
      <c r="H280" s="2" t="n">
        <v>0</v>
      </c>
      <c r="I280" s="2" t="n">
        <v>0</v>
      </c>
      <c r="J280" s="2" t="inlineStr">
        <is>
          <t>não especificado</t>
        </is>
      </c>
      <c r="K280" s="2" t="inlineStr">
        <is>
          <t>típico derivado do vocabulário BJCP; min/max são faixas operacionais do aplicativo</t>
        </is>
      </c>
      <c r="L280" s="2" t="inlineStr">
        <is>
          <t>not explicitly specified</t>
        </is>
      </c>
    </row>
    <row r="281">
      <c r="A281" s="2" t="inlineStr">
        <is>
          <t>2C</t>
        </is>
      </c>
      <c r="B281" s="2" t="inlineStr">
        <is>
          <t>International Dark Lager</t>
        </is>
      </c>
      <c r="C281" s="2" t="inlineStr">
        <is>
          <t>P045</t>
        </is>
      </c>
      <c r="D281" s="2" t="inlineStr">
        <is>
          <t>Flavor</t>
        </is>
      </c>
      <c r="E281" s="2" t="inlineStr">
        <is>
          <t>Outros</t>
        </is>
      </c>
      <c r="F281" s="2" t="inlineStr">
        <is>
          <t>wood/oak</t>
        </is>
      </c>
      <c r="G281" s="2" t="n">
        <v>0</v>
      </c>
      <c r="H281" s="2" t="n">
        <v>0</v>
      </c>
      <c r="I281" s="2" t="n">
        <v>0</v>
      </c>
      <c r="J281" s="2" t="inlineStr">
        <is>
          <t>não especificado</t>
        </is>
      </c>
      <c r="K281" s="2" t="inlineStr">
        <is>
          <t>típico derivado do vocabulário BJCP; min/max são faixas operacionais do aplicativo</t>
        </is>
      </c>
      <c r="L281" s="2" t="inlineStr">
        <is>
          <t>not explicitly specified</t>
        </is>
      </c>
    </row>
    <row r="282">
      <c r="A282" s="2" t="inlineStr">
        <is>
          <t>2C</t>
        </is>
      </c>
      <c r="B282" s="2" t="inlineStr">
        <is>
          <t>International Dark Lager</t>
        </is>
      </c>
      <c r="C282" s="2" t="inlineStr">
        <is>
          <t>P035</t>
        </is>
      </c>
      <c r="D282" s="2" t="inlineStr">
        <is>
          <t>Flavor</t>
        </is>
      </c>
      <c r="E282" s="2" t="inlineStr">
        <is>
          <t>Outros</t>
        </is>
      </c>
      <c r="F282" s="2" t="inlineStr">
        <is>
          <t>dryness</t>
        </is>
      </c>
      <c r="G282" s="2" t="n">
        <v>0</v>
      </c>
      <c r="H282" s="2" t="n">
        <v>5</v>
      </c>
      <c r="I282" s="2" t="n">
        <v>0</v>
      </c>
      <c r="J282" s="2" t="inlineStr">
        <is>
          <t>não especificado</t>
        </is>
      </c>
      <c r="K282" s="2" t="inlineStr">
        <is>
          <t>típico derivado do vocabulário BJCP; min/max são faixas operacionais do aplicativo</t>
        </is>
      </c>
      <c r="L282" s="2" t="inlineStr">
        <is>
          <t>derived from explicit BJCP descriptors</t>
        </is>
      </c>
    </row>
    <row r="283">
      <c r="A283" s="2" t="inlineStr">
        <is>
          <t>2C</t>
        </is>
      </c>
      <c r="B283" s="2" t="inlineStr">
        <is>
          <t>International Dark Lager</t>
        </is>
      </c>
      <c r="C283" s="2" t="inlineStr">
        <is>
          <t>P048</t>
        </is>
      </c>
      <c r="D283" s="2" t="inlineStr">
        <is>
          <t>Mouthfeel</t>
        </is>
      </c>
      <c r="E283" s="2" t="inlineStr">
        <is>
          <t>Outros</t>
        </is>
      </c>
      <c r="F283" s="2" t="inlineStr">
        <is>
          <t>body</t>
        </is>
      </c>
      <c r="G283" s="2" t="n">
        <v>3</v>
      </c>
      <c r="H283" s="2" t="n">
        <v>5</v>
      </c>
      <c r="I283" s="2" t="n">
        <v>7</v>
      </c>
      <c r="J283" s="2" t="inlineStr">
        <is>
          <t>esperado</t>
        </is>
      </c>
      <c r="K283" s="2" t="inlineStr">
        <is>
          <t>típico derivado do vocabulário BJCP; min/max são faixas operacionais do aplicativo</t>
        </is>
      </c>
      <c r="L283" s="2" t="inlineStr">
        <is>
          <t>light to medium-light body</t>
        </is>
      </c>
    </row>
    <row r="284">
      <c r="A284" s="2" t="inlineStr">
        <is>
          <t>2C</t>
        </is>
      </c>
      <c r="B284" s="2" t="inlineStr">
        <is>
          <t>International Dark Lager</t>
        </is>
      </c>
      <c r="C284" s="2" t="inlineStr">
        <is>
          <t>P049</t>
        </is>
      </c>
      <c r="D284" s="2" t="inlineStr">
        <is>
          <t>Mouthfeel</t>
        </is>
      </c>
      <c r="E284" s="2" t="inlineStr">
        <is>
          <t>Outros</t>
        </is>
      </c>
      <c r="F284" s="2" t="inlineStr">
        <is>
          <t>carbonation</t>
        </is>
      </c>
      <c r="G284" s="2" t="n">
        <v>5</v>
      </c>
      <c r="H284" s="2" t="n">
        <v>7</v>
      </c>
      <c r="I284" s="2" t="n">
        <v>9</v>
      </c>
      <c r="J284" s="2" t="inlineStr">
        <is>
          <t>esperado</t>
        </is>
      </c>
      <c r="K284" s="2" t="inlineStr">
        <is>
          <t>típico derivado do vocabulário BJCP; min/max são faixas operacionais do aplicativo</t>
        </is>
      </c>
      <c r="L284" s="2" t="inlineStr">
        <is>
          <t>medium to high carbonation</t>
        </is>
      </c>
    </row>
    <row r="285">
      <c r="A285" s="2" t="inlineStr">
        <is>
          <t>2C</t>
        </is>
      </c>
      <c r="B285" s="2" t="inlineStr">
        <is>
          <t>International Dark Lager</t>
        </is>
      </c>
      <c r="C285" s="2" t="inlineStr">
        <is>
          <t>P047</t>
        </is>
      </c>
      <c r="D285" s="2" t="inlineStr">
        <is>
          <t>Mouthfeel</t>
        </is>
      </c>
      <c r="E285" s="2" t="inlineStr">
        <is>
          <t>Outros</t>
        </is>
      </c>
      <c r="F285" s="2" t="inlineStr">
        <is>
          <t>astringency</t>
        </is>
      </c>
      <c r="G285" s="2" t="n">
        <v>0</v>
      </c>
      <c r="H285" s="2" t="n">
        <v>0</v>
      </c>
      <c r="I285" s="2" t="n">
        <v>0</v>
      </c>
      <c r="J285" s="2" t="inlineStr">
        <is>
          <t>não especificado</t>
        </is>
      </c>
      <c r="K285" s="2" t="inlineStr">
        <is>
          <t>típico derivado do vocabulário BJCP; min/max são faixas operacionais do aplicativo</t>
        </is>
      </c>
      <c r="L285" s="2" t="inlineStr">
        <is>
          <t>not explicitly specified</t>
        </is>
      </c>
    </row>
    <row r="286">
      <c r="A286" s="2" t="inlineStr">
        <is>
          <t>2C</t>
        </is>
      </c>
      <c r="B286" s="2" t="inlineStr">
        <is>
          <t>International Dark Lager</t>
        </is>
      </c>
      <c r="C286" s="2" t="inlineStr">
        <is>
          <t>P046</t>
        </is>
      </c>
      <c r="D286" s="2" t="inlineStr">
        <is>
          <t>Mouthfeel</t>
        </is>
      </c>
      <c r="E286" s="2" t="inlineStr">
        <is>
          <t>Outros</t>
        </is>
      </c>
      <c r="F286" s="2" t="inlineStr">
        <is>
          <t>alcohol warmth</t>
        </is>
      </c>
      <c r="G286" s="2" t="n">
        <v>0</v>
      </c>
      <c r="H286" s="2" t="n">
        <v>0</v>
      </c>
      <c r="I286" s="2" t="n">
        <v>0</v>
      </c>
      <c r="J286" s="2" t="inlineStr">
        <is>
          <t>não especificado</t>
        </is>
      </c>
      <c r="K286" s="2" t="inlineStr">
        <is>
          <t>típico derivado do vocabulário BJCP; min/max são faixas operacionais do aplicativo</t>
        </is>
      </c>
      <c r="L286" s="2" t="inlineStr">
        <is>
          <t>not explicitly specified</t>
        </is>
      </c>
    </row>
    <row r="287">
      <c r="A287" s="2" t="inlineStr">
        <is>
          <t>2C</t>
        </is>
      </c>
      <c r="B287" s="2" t="inlineStr">
        <is>
          <t>International Dark Lager</t>
        </is>
      </c>
      <c r="C287" s="2" t="inlineStr">
        <is>
          <t>P050</t>
        </is>
      </c>
      <c r="D287" s="2" t="inlineStr">
        <is>
          <t>Mouthfeel</t>
        </is>
      </c>
      <c r="E287" s="2" t="inlineStr">
        <is>
          <t>Outros</t>
        </is>
      </c>
      <c r="F287" s="2" t="inlineStr">
        <is>
          <t>creaminess/smoothness</t>
        </is>
      </c>
      <c r="G287" s="2" t="n">
        <v>0</v>
      </c>
      <c r="H287" s="2" t="n">
        <v>3</v>
      </c>
      <c r="I287" s="2" t="n">
        <v>0</v>
      </c>
      <c r="J287" s="2" t="inlineStr">
        <is>
          <t>não especificado</t>
        </is>
      </c>
      <c r="K287" s="2" t="inlineStr">
        <is>
          <t>típico derivado do vocabulário BJCP; min/max são faixas operacionais do aplicativo</t>
        </is>
      </c>
      <c r="L287" s="2" t="inlineStr">
        <is>
          <t>derived from explicit BJCP descriptors</t>
        </is>
      </c>
    </row>
    <row r="288">
      <c r="A288" s="2" t="inlineStr">
        <is>
          <t>2C</t>
        </is>
      </c>
      <c r="B288" s="2" t="inlineStr">
        <is>
          <t>International Dark Lager</t>
        </is>
      </c>
      <c r="C288" s="2" t="inlineStr">
        <is>
          <t>P052</t>
        </is>
      </c>
      <c r="D288" s="2" t="inlineStr">
        <is>
          <t>Mouthfeel</t>
        </is>
      </c>
      <c r="E288" s="2" t="inlineStr">
        <is>
          <t>Outros</t>
        </is>
      </c>
      <c r="F288" s="2" t="inlineStr">
        <is>
          <t>viscosity</t>
        </is>
      </c>
      <c r="G288" s="2" t="n">
        <v>0</v>
      </c>
      <c r="H288" s="2" t="n">
        <v>0</v>
      </c>
      <c r="I288" s="2" t="n">
        <v>0</v>
      </c>
      <c r="J288" s="2" t="inlineStr">
        <is>
          <t>não especificado</t>
        </is>
      </c>
      <c r="K288" s="2" t="inlineStr">
        <is>
          <t>típico derivado do vocabulário BJCP; min/max são faixas operacionais do aplicativo</t>
        </is>
      </c>
      <c r="L288" s="2" t="inlineStr">
        <is>
          <t>not explicitly specified</t>
        </is>
      </c>
    </row>
    <row r="289">
      <c r="A289" s="2" t="inlineStr">
        <is>
          <t>2C</t>
        </is>
      </c>
      <c r="B289" s="2" t="inlineStr">
        <is>
          <t>International Dark Lager</t>
        </is>
      </c>
      <c r="C289" s="2" t="inlineStr">
        <is>
          <t>P051</t>
        </is>
      </c>
      <c r="D289" s="2" t="inlineStr">
        <is>
          <t>Mouthfeel</t>
        </is>
      </c>
      <c r="E289" s="2" t="inlineStr">
        <is>
          <t>Outros</t>
        </is>
      </c>
      <c r="F289" s="2" t="inlineStr">
        <is>
          <t>crispness</t>
        </is>
      </c>
      <c r="G289" s="2" t="n">
        <v>0</v>
      </c>
      <c r="H289" s="2" t="n">
        <v>0</v>
      </c>
      <c r="I289" s="2" t="n">
        <v>0</v>
      </c>
      <c r="J289" s="2" t="inlineStr">
        <is>
          <t>não especificado</t>
        </is>
      </c>
      <c r="K289" s="2" t="inlineStr">
        <is>
          <t>típico derivado do vocabulário BJCP; min/max são faixas operacionais do aplicativo</t>
        </is>
      </c>
      <c r="L289" s="2" t="inlineStr">
        <is>
          <t>not explicitly specified</t>
        </is>
      </c>
    </row>
    <row r="290">
      <c r="A290" s="2" t="inlineStr">
        <is>
          <t>2C</t>
        </is>
      </c>
      <c r="B290" s="2" t="inlineStr">
        <is>
          <t>International Dark Lager</t>
        </is>
      </c>
      <c r="C290" s="2" t="inlineStr">
        <is>
          <t>P054</t>
        </is>
      </c>
      <c r="D290" s="2" t="inlineStr">
        <is>
          <t>Appearance</t>
        </is>
      </c>
      <c r="E290" s="2" t="inlineStr">
        <is>
          <t>Outros</t>
        </is>
      </c>
      <c r="F290" s="2" t="inlineStr">
        <is>
          <t>color</t>
        </is>
      </c>
      <c r="G290" s="2" t="n">
        <v>0</v>
      </c>
      <c r="H290" s="2" t="n">
        <v>7</v>
      </c>
      <c r="I290" s="2" t="n">
        <v>0</v>
      </c>
      <c r="J290" s="2" t="inlineStr">
        <is>
          <t>não especificado</t>
        </is>
      </c>
      <c r="K290" s="2" t="inlineStr">
        <is>
          <t>típico derivado do vocabulário BJCP; min/max são faixas operacionais do aplicativo</t>
        </is>
      </c>
      <c r="L290" s="2" t="inlineStr">
        <is>
          <t>derived from explicit BJCP descriptors</t>
        </is>
      </c>
    </row>
    <row r="291">
      <c r="A291" s="2" t="inlineStr">
        <is>
          <t>2C</t>
        </is>
      </c>
      <c r="B291" s="2" t="inlineStr">
        <is>
          <t>International Dark Lager</t>
        </is>
      </c>
      <c r="C291" s="2" t="inlineStr">
        <is>
          <t>P053</t>
        </is>
      </c>
      <c r="D291" s="2" t="inlineStr">
        <is>
          <t>Appearance</t>
        </is>
      </c>
      <c r="E291" s="2" t="inlineStr">
        <is>
          <t>Outros</t>
        </is>
      </c>
      <c r="F291" s="2" t="inlineStr">
        <is>
          <t>clarity</t>
        </is>
      </c>
      <c r="G291" s="2" t="n">
        <v>5</v>
      </c>
      <c r="H291" s="2" t="n">
        <v>7</v>
      </c>
      <c r="I291" s="2" t="n">
        <v>9</v>
      </c>
      <c r="J291" s="2" t="inlineStr">
        <is>
          <t>esperado</t>
        </is>
      </c>
      <c r="K291" s="2" t="inlineStr">
        <is>
          <t>típico derivado do vocabulário BJCP; min/max são faixas operacionais do aplicativo</t>
        </is>
      </c>
      <c r="L291" s="2" t="inlineStr">
        <is>
          <t>deep amber to very dark brown with bright clarity and ruby highlights</t>
        </is>
      </c>
    </row>
    <row r="292">
      <c r="A292" s="2" t="inlineStr">
        <is>
          <t>2C</t>
        </is>
      </c>
      <c r="B292" s="2" t="inlineStr">
        <is>
          <t>International Dark Lager</t>
        </is>
      </c>
      <c r="C292" s="2" t="inlineStr">
        <is>
          <t>P057</t>
        </is>
      </c>
      <c r="D292" s="2" t="inlineStr">
        <is>
          <t>Appearance</t>
        </is>
      </c>
      <c r="E292" s="2" t="inlineStr">
        <is>
          <t>Outros</t>
        </is>
      </c>
      <c r="F292" s="2" t="inlineStr">
        <is>
          <t>head size</t>
        </is>
      </c>
      <c r="G292" s="2" t="n">
        <v>0</v>
      </c>
      <c r="H292" s="2" t="n">
        <v>3</v>
      </c>
      <c r="I292" s="2" t="n">
        <v>0</v>
      </c>
      <c r="J292" s="2" t="inlineStr">
        <is>
          <t>não especificado</t>
        </is>
      </c>
      <c r="K292" s="2" t="inlineStr">
        <is>
          <t>típico derivado do vocabulário BJCP; min/max são faixas operacionais do aplicativo</t>
        </is>
      </c>
      <c r="L292" s="2" t="inlineStr">
        <is>
          <t>derived from explicit BJCP descriptors</t>
        </is>
      </c>
    </row>
    <row r="293">
      <c r="A293" s="2" t="inlineStr">
        <is>
          <t>2C</t>
        </is>
      </c>
      <c r="B293" s="2" t="inlineStr">
        <is>
          <t>International Dark Lager</t>
        </is>
      </c>
      <c r="C293" s="2" t="inlineStr">
        <is>
          <t>P056</t>
        </is>
      </c>
      <c r="D293" s="2" t="inlineStr">
        <is>
          <t>Appearance</t>
        </is>
      </c>
      <c r="E293" s="2" t="inlineStr">
        <is>
          <t>Outros</t>
        </is>
      </c>
      <c r="F293" s="2" t="inlineStr">
        <is>
          <t>head retention</t>
        </is>
      </c>
      <c r="G293" s="2" t="n">
        <v>0</v>
      </c>
      <c r="H293" s="2" t="n">
        <v>0</v>
      </c>
      <c r="I293" s="2" t="n">
        <v>0</v>
      </c>
      <c r="J293" s="2" t="inlineStr">
        <is>
          <t>não especificado</t>
        </is>
      </c>
      <c r="K293" s="2" t="inlineStr">
        <is>
          <t>típico derivado do vocabulário BJCP; min/max são faixas operacionais do aplicativo</t>
        </is>
      </c>
      <c r="L293" s="2" t="inlineStr">
        <is>
          <t>not explicitly specified</t>
        </is>
      </c>
    </row>
    <row r="294">
      <c r="A294" s="2" t="inlineStr">
        <is>
          <t>2C</t>
        </is>
      </c>
      <c r="B294" s="2" t="inlineStr">
        <is>
          <t>International Dark Lager</t>
        </is>
      </c>
      <c r="C294" s="2" t="inlineStr">
        <is>
          <t>P058</t>
        </is>
      </c>
      <c r="D294" s="2" t="inlineStr">
        <is>
          <t>Appearance</t>
        </is>
      </c>
      <c r="E294" s="2" t="inlineStr">
        <is>
          <t>Outros</t>
        </is>
      </c>
      <c r="F294" s="2" t="inlineStr">
        <is>
          <t>legs/viscosity</t>
        </is>
      </c>
      <c r="G294" s="2" t="n">
        <v>0</v>
      </c>
      <c r="H294" s="2" t="n">
        <v>0</v>
      </c>
      <c r="I294" s="2" t="n">
        <v>0</v>
      </c>
      <c r="J294" s="2" t="inlineStr">
        <is>
          <t>não especificado</t>
        </is>
      </c>
      <c r="K294" s="2" t="inlineStr">
        <is>
          <t>típico derivado do vocabulário BJCP; min/max são faixas operacionais do aplicativo</t>
        </is>
      </c>
      <c r="L294" s="2" t="inlineStr">
        <is>
          <t>not explicitly specified</t>
        </is>
      </c>
    </row>
    <row r="295">
      <c r="A295" s="2" t="inlineStr">
        <is>
          <t>2C</t>
        </is>
      </c>
      <c r="B295" s="2" t="inlineStr">
        <is>
          <t>International Dark Lager</t>
        </is>
      </c>
      <c r="C295" s="2" t="inlineStr">
        <is>
          <t>P055</t>
        </is>
      </c>
      <c r="D295" s="2" t="inlineStr">
        <is>
          <t>Appearance</t>
        </is>
      </c>
      <c r="E295" s="2" t="inlineStr">
        <is>
          <t>Outros</t>
        </is>
      </c>
      <c r="F295" s="2" t="inlineStr">
        <is>
          <t>haze</t>
        </is>
      </c>
      <c r="G295" s="2" t="n">
        <v>0</v>
      </c>
      <c r="H295" s="2" t="n">
        <v>0</v>
      </c>
      <c r="I295" s="2" t="n">
        <v>0</v>
      </c>
      <c r="J295" s="2" t="inlineStr">
        <is>
          <t>não especificado</t>
        </is>
      </c>
      <c r="K295" s="2" t="inlineStr">
        <is>
          <t>típico derivado do vocabulário BJCP; min/max são faixas operacionais do aplicativo</t>
        </is>
      </c>
      <c r="L295" s="2" t="inlineStr">
        <is>
          <t>not explicitly specified</t>
        </is>
      </c>
    </row>
    <row r="296">
      <c r="A296" s="2" t="inlineStr">
        <is>
          <t>3A</t>
        </is>
      </c>
      <c r="B296" s="2" t="inlineStr">
        <is>
          <t>Czech Pale Lager</t>
        </is>
      </c>
      <c r="C296" s="2" t="inlineStr">
        <is>
          <t>P017</t>
        </is>
      </c>
      <c r="D296" s="2" t="inlineStr">
        <is>
          <t>Aroma</t>
        </is>
      </c>
      <c r="E296" s="2" t="inlineStr">
        <is>
          <t>Malte</t>
        </is>
      </c>
      <c r="F296" s="2" t="inlineStr">
        <is>
          <t>malt</t>
        </is>
      </c>
      <c r="G296" s="2" t="n">
        <v>0</v>
      </c>
      <c r="H296" s="2" t="n">
        <v>0</v>
      </c>
      <c r="I296" s="2" t="n">
        <v>0</v>
      </c>
      <c r="J296" s="2" t="inlineStr">
        <is>
          <t>não especificado</t>
        </is>
      </c>
      <c r="K296" s="2" t="inlineStr">
        <is>
          <t>típico derivado do vocabulário BJCP; min/max são faixas operacionais do aplicativo</t>
        </is>
      </c>
      <c r="L296" s="2" t="inlineStr">
        <is>
          <t>not explicitly specified</t>
        </is>
      </c>
    </row>
    <row r="297">
      <c r="A297" s="2" t="inlineStr">
        <is>
          <t>3A</t>
        </is>
      </c>
      <c r="B297" s="2" t="inlineStr">
        <is>
          <t>Czech Pale Lager</t>
        </is>
      </c>
      <c r="C297" s="2" t="inlineStr">
        <is>
          <t>P018</t>
        </is>
      </c>
      <c r="D297" s="2" t="inlineStr">
        <is>
          <t>Aroma</t>
        </is>
      </c>
      <c r="E297" s="2" t="inlineStr">
        <is>
          <t>Malte</t>
        </is>
      </c>
      <c r="F297" s="2" t="inlineStr">
        <is>
          <t>bread/biscuit/toast</t>
        </is>
      </c>
      <c r="G297" s="2" t="n">
        <v>0</v>
      </c>
      <c r="H297" s="2" t="n">
        <v>4</v>
      </c>
      <c r="I297" s="2" t="n">
        <v>0</v>
      </c>
      <c r="J297" s="2" t="inlineStr">
        <is>
          <t>não especificado</t>
        </is>
      </c>
      <c r="K297" s="2" t="inlineStr">
        <is>
          <t>típico derivado do vocabulário BJCP; min/max são faixas operacionais do aplicativo</t>
        </is>
      </c>
      <c r="L297" s="2" t="inlineStr">
        <is>
          <t>derived from explicit BJCP descriptors</t>
        </is>
      </c>
    </row>
    <row r="298">
      <c r="A298" s="2" t="inlineStr">
        <is>
          <t>3A</t>
        </is>
      </c>
      <c r="B298" s="2" t="inlineStr">
        <is>
          <t>Czech Pale Lager</t>
        </is>
      </c>
      <c r="C298" s="2" t="inlineStr">
        <is>
          <t>P023</t>
        </is>
      </c>
      <c r="D298" s="2" t="inlineStr">
        <is>
          <t>Aroma</t>
        </is>
      </c>
      <c r="E298" s="2" t="inlineStr">
        <is>
          <t>Outros</t>
        </is>
      </c>
      <c r="F298" s="2" t="inlineStr">
        <is>
          <t>caramel/toffee</t>
        </is>
      </c>
      <c r="G298" s="2" t="n">
        <v>0</v>
      </c>
      <c r="H298" s="2" t="n">
        <v>3</v>
      </c>
      <c r="I298" s="2" t="n">
        <v>0</v>
      </c>
      <c r="J298" s="2" t="inlineStr">
        <is>
          <t>não especificado</t>
        </is>
      </c>
      <c r="K298" s="2" t="inlineStr">
        <is>
          <t>típico derivado do vocabulário BJCP; min/max são faixas operacionais do aplicativo</t>
        </is>
      </c>
      <c r="L298" s="2" t="inlineStr">
        <is>
          <t>derived from explicit BJCP descriptors</t>
        </is>
      </c>
    </row>
    <row r="299">
      <c r="A299" s="2" t="inlineStr">
        <is>
          <t>3A</t>
        </is>
      </c>
      <c r="B299" s="2" t="inlineStr">
        <is>
          <t>Czech Pale Lager</t>
        </is>
      </c>
      <c r="C299" s="2" t="inlineStr">
        <is>
          <t>P027</t>
        </is>
      </c>
      <c r="D299" s="2" t="inlineStr">
        <is>
          <t>Aroma</t>
        </is>
      </c>
      <c r="E299" s="2" t="inlineStr">
        <is>
          <t>Outros</t>
        </is>
      </c>
      <c r="F299" s="2" t="inlineStr">
        <is>
          <t>roast/chocolate/coffee</t>
        </is>
      </c>
      <c r="G299" s="2" t="n">
        <v>0</v>
      </c>
      <c r="H299" s="2" t="n">
        <v>0</v>
      </c>
      <c r="I299" s="2" t="n">
        <v>0</v>
      </c>
      <c r="J299" s="2" t="inlineStr">
        <is>
          <t>não especificado</t>
        </is>
      </c>
      <c r="K299" s="2" t="inlineStr">
        <is>
          <t>típico derivado do vocabulário BJCP; min/max são faixas operacionais do aplicativo</t>
        </is>
      </c>
      <c r="L299" s="2" t="inlineStr">
        <is>
          <t>not explicitly specified</t>
        </is>
      </c>
    </row>
    <row r="300">
      <c r="A300" s="2" t="inlineStr">
        <is>
          <t>3A</t>
        </is>
      </c>
      <c r="B300" s="2" t="inlineStr">
        <is>
          <t>Czech Pale Lager</t>
        </is>
      </c>
      <c r="C300" s="2" t="inlineStr">
        <is>
          <t>P025</t>
        </is>
      </c>
      <c r="D300" s="2" t="inlineStr">
        <is>
          <t>Aroma</t>
        </is>
      </c>
      <c r="E300" s="2" t="inlineStr">
        <is>
          <t>Outros</t>
        </is>
      </c>
      <c r="F300" s="2" t="inlineStr">
        <is>
          <t>hop aroma</t>
        </is>
      </c>
      <c r="G300" s="2" t="n">
        <v>0</v>
      </c>
      <c r="H300" s="2" t="n">
        <v>0</v>
      </c>
      <c r="I300" s="2" t="n">
        <v>0</v>
      </c>
      <c r="J300" s="2" t="inlineStr">
        <is>
          <t>não especificado</t>
        </is>
      </c>
      <c r="K300" s="2" t="inlineStr">
        <is>
          <t>típico derivado do vocabulário BJCP; min/max são faixas operacionais do aplicativo</t>
        </is>
      </c>
      <c r="L300" s="2" t="inlineStr">
        <is>
          <t>not explicitly specified</t>
        </is>
      </c>
    </row>
    <row r="301">
      <c r="A301" s="2" t="inlineStr">
        <is>
          <t>3A</t>
        </is>
      </c>
      <c r="B301" s="2" t="inlineStr">
        <is>
          <t>Czech Pale Lager</t>
        </is>
      </c>
      <c r="C301" s="2" t="inlineStr">
        <is>
          <t>P019</t>
        </is>
      </c>
      <c r="D301" s="2" t="inlineStr">
        <is>
          <t>Aroma</t>
        </is>
      </c>
      <c r="E301" s="2" t="inlineStr">
        <is>
          <t>Fermentação</t>
        </is>
      </c>
      <c r="F301" s="2" t="inlineStr">
        <is>
          <t>fruit</t>
        </is>
      </c>
      <c r="G301" s="2" t="n">
        <v>0</v>
      </c>
      <c r="H301" s="2" t="n">
        <v>0</v>
      </c>
      <c r="I301" s="2" t="n">
        <v>0</v>
      </c>
      <c r="J301" s="2" t="inlineStr">
        <is>
          <t>não especificado</t>
        </is>
      </c>
      <c r="K301" s="2" t="inlineStr">
        <is>
          <t>típico derivado do vocabulário BJCP; min/max são faixas operacionais do aplicativo</t>
        </is>
      </c>
      <c r="L301" s="2" t="inlineStr">
        <is>
          <t>not explicitly specified</t>
        </is>
      </c>
    </row>
    <row r="302">
      <c r="A302" s="2" t="inlineStr">
        <is>
          <t>3A</t>
        </is>
      </c>
      <c r="B302" s="2" t="inlineStr">
        <is>
          <t>Czech Pale Lager</t>
        </is>
      </c>
      <c r="C302" s="2" t="inlineStr">
        <is>
          <t>P020</t>
        </is>
      </c>
      <c r="D302" s="2" t="inlineStr">
        <is>
          <t>Aroma</t>
        </is>
      </c>
      <c r="E302" s="2" t="inlineStr">
        <is>
          <t>Fermentação</t>
        </is>
      </c>
      <c r="F302" s="2" t="inlineStr">
        <is>
          <t>esters</t>
        </is>
      </c>
      <c r="G302" s="2" t="n">
        <v>0</v>
      </c>
      <c r="H302" s="2" t="n">
        <v>0</v>
      </c>
      <c r="I302" s="2" t="n">
        <v>0</v>
      </c>
      <c r="J302" s="2" t="inlineStr">
        <is>
          <t>não especificado</t>
        </is>
      </c>
      <c r="K302" s="2" t="inlineStr">
        <is>
          <t>típico derivado do vocabulário BJCP; min/max são faixas operacionais do aplicativo</t>
        </is>
      </c>
      <c r="L302" s="2" t="inlineStr">
        <is>
          <t>not explicitly specified</t>
        </is>
      </c>
    </row>
    <row r="303">
      <c r="A303" s="2" t="inlineStr">
        <is>
          <t>3A</t>
        </is>
      </c>
      <c r="B303" s="2" t="inlineStr">
        <is>
          <t>Czech Pale Lager</t>
        </is>
      </c>
      <c r="C303" s="2" t="inlineStr">
        <is>
          <t>P026</t>
        </is>
      </c>
      <c r="D303" s="2" t="inlineStr">
        <is>
          <t>Aroma</t>
        </is>
      </c>
      <c r="E303" s="2" t="inlineStr">
        <is>
          <t>Outros</t>
        </is>
      </c>
      <c r="F303" s="2" t="inlineStr">
        <is>
          <t>phenolic/spice</t>
        </is>
      </c>
      <c r="G303" s="2" t="n">
        <v>0</v>
      </c>
      <c r="H303" s="2" t="n">
        <v>4</v>
      </c>
      <c r="I303" s="2" t="n">
        <v>0</v>
      </c>
      <c r="J303" s="2" t="inlineStr">
        <is>
          <t>não especificado</t>
        </is>
      </c>
      <c r="K303" s="2" t="inlineStr">
        <is>
          <t>típico derivado do vocabulário BJCP; min/max são faixas operacionais do aplicativo</t>
        </is>
      </c>
      <c r="L303" s="2" t="inlineStr">
        <is>
          <t>derived from explicit BJCP descriptors</t>
        </is>
      </c>
    </row>
    <row r="304">
      <c r="A304" s="2" t="inlineStr">
        <is>
          <t>3A</t>
        </is>
      </c>
      <c r="B304" s="2" t="inlineStr">
        <is>
          <t>Czech Pale Lager</t>
        </is>
      </c>
      <c r="C304" s="2" t="inlineStr">
        <is>
          <t>P028</t>
        </is>
      </c>
      <c r="D304" s="2" t="inlineStr">
        <is>
          <t>Aroma</t>
        </is>
      </c>
      <c r="E304" s="2" t="inlineStr">
        <is>
          <t>Outros</t>
        </is>
      </c>
      <c r="F304" s="2" t="inlineStr">
        <is>
          <t>sour/acid</t>
        </is>
      </c>
      <c r="G304" s="2" t="n">
        <v>0</v>
      </c>
      <c r="H304" s="2" t="n">
        <v>0</v>
      </c>
      <c r="I304" s="2" t="n">
        <v>0</v>
      </c>
      <c r="J304" s="2" t="inlineStr">
        <is>
          <t>não especificado</t>
        </is>
      </c>
      <c r="K304" s="2" t="inlineStr">
        <is>
          <t>típico derivado do vocabulário BJCP; min/max são faixas operacionais do aplicativo</t>
        </is>
      </c>
      <c r="L304" s="2" t="inlineStr">
        <is>
          <t>not explicitly specified</t>
        </is>
      </c>
    </row>
    <row r="305">
      <c r="A305" s="2" t="inlineStr">
        <is>
          <t>3A</t>
        </is>
      </c>
      <c r="B305" s="2" t="inlineStr">
        <is>
          <t>Czech Pale Lager</t>
        </is>
      </c>
      <c r="C305" s="2" t="inlineStr">
        <is>
          <t>P021</t>
        </is>
      </c>
      <c r="D305" s="2" t="inlineStr">
        <is>
          <t>Aroma</t>
        </is>
      </c>
      <c r="E305" s="2" t="inlineStr">
        <is>
          <t>Fermentação</t>
        </is>
      </c>
      <c r="F305" s="2" t="inlineStr">
        <is>
          <t>alcohol</t>
        </is>
      </c>
      <c r="G305" s="2" t="n">
        <v>0</v>
      </c>
      <c r="H305" s="2" t="n">
        <v>0</v>
      </c>
      <c r="I305" s="2" t="n">
        <v>0</v>
      </c>
      <c r="J305" s="2" t="inlineStr">
        <is>
          <t>não especificado</t>
        </is>
      </c>
      <c r="K305" s="2" t="inlineStr">
        <is>
          <t>típico derivado do vocabulário BJCP; min/max são faixas operacionais do aplicativo</t>
        </is>
      </c>
      <c r="L305" s="2" t="inlineStr">
        <is>
          <t>not explicitly specified</t>
        </is>
      </c>
    </row>
    <row r="306">
      <c r="A306" s="2" t="inlineStr">
        <is>
          <t>3A</t>
        </is>
      </c>
      <c r="B306" s="2" t="inlineStr">
        <is>
          <t>Czech Pale Lager</t>
        </is>
      </c>
      <c r="C306" s="2" t="inlineStr">
        <is>
          <t>P029</t>
        </is>
      </c>
      <c r="D306" s="2" t="inlineStr">
        <is>
          <t>Aroma</t>
        </is>
      </c>
      <c r="E306" s="2" t="inlineStr">
        <is>
          <t>Outros</t>
        </is>
      </c>
      <c r="F306" s="2" t="inlineStr">
        <is>
          <t>sulfur/DMS</t>
        </is>
      </c>
      <c r="G306" s="2" t="n">
        <v>0</v>
      </c>
      <c r="H306" s="2" t="n">
        <v>0</v>
      </c>
      <c r="I306" s="2" t="n">
        <v>0</v>
      </c>
      <c r="J306" s="2" t="inlineStr">
        <is>
          <t>não especificado</t>
        </is>
      </c>
      <c r="K306" s="2" t="inlineStr">
        <is>
          <t>típico derivado do vocabulário BJCP; min/max são faixas operacionais do aplicativo</t>
        </is>
      </c>
      <c r="L306" s="2" t="inlineStr">
        <is>
          <t>not explicitly specified</t>
        </is>
      </c>
    </row>
    <row r="307">
      <c r="A307" s="2" t="inlineStr">
        <is>
          <t>3A</t>
        </is>
      </c>
      <c r="B307" s="2" t="inlineStr">
        <is>
          <t>Czech Pale Lager</t>
        </is>
      </c>
      <c r="C307" s="2" t="inlineStr">
        <is>
          <t>P022</t>
        </is>
      </c>
      <c r="D307" s="2" t="inlineStr">
        <is>
          <t>Aroma</t>
        </is>
      </c>
      <c r="E307" s="2" t="inlineStr">
        <is>
          <t>Outros</t>
        </is>
      </c>
      <c r="F307" s="2" t="inlineStr">
        <is>
          <t>smoke</t>
        </is>
      </c>
      <c r="G307" s="2" t="n">
        <v>0</v>
      </c>
      <c r="H307" s="2" t="n">
        <v>0</v>
      </c>
      <c r="I307" s="2" t="n">
        <v>0</v>
      </c>
      <c r="J307" s="2" t="inlineStr">
        <is>
          <t>não especificado</t>
        </is>
      </c>
      <c r="K307" s="2" t="inlineStr">
        <is>
          <t>típico derivado do vocabulário BJCP; min/max são faixas operacionais do aplicativo</t>
        </is>
      </c>
      <c r="L307" s="2" t="inlineStr">
        <is>
          <t>not explicitly specified</t>
        </is>
      </c>
    </row>
    <row r="308">
      <c r="A308" s="2" t="inlineStr">
        <is>
          <t>3A</t>
        </is>
      </c>
      <c r="B308" s="2" t="inlineStr">
        <is>
          <t>Czech Pale Lager</t>
        </is>
      </c>
      <c r="C308" s="2" t="inlineStr">
        <is>
          <t>P030</t>
        </is>
      </c>
      <c r="D308" s="2" t="inlineStr">
        <is>
          <t>Aroma</t>
        </is>
      </c>
      <c r="E308" s="2" t="inlineStr">
        <is>
          <t>Outros</t>
        </is>
      </c>
      <c r="F308" s="2" t="inlineStr">
        <is>
          <t>wood/oak</t>
        </is>
      </c>
      <c r="G308" s="2" t="n">
        <v>0</v>
      </c>
      <c r="H308" s="2" t="n">
        <v>0</v>
      </c>
      <c r="I308" s="2" t="n">
        <v>0</v>
      </c>
      <c r="J308" s="2" t="inlineStr">
        <is>
          <t>não especificado</t>
        </is>
      </c>
      <c r="K308" s="2" t="inlineStr">
        <is>
          <t>típico derivado do vocabulário BJCP; min/max são faixas operacionais do aplicativo</t>
        </is>
      </c>
      <c r="L308" s="2" t="inlineStr">
        <is>
          <t>not explicitly specified</t>
        </is>
      </c>
    </row>
    <row r="309">
      <c r="A309" s="2" t="inlineStr">
        <is>
          <t>3A</t>
        </is>
      </c>
      <c r="B309" s="2" t="inlineStr">
        <is>
          <t>Czech Pale Lager</t>
        </is>
      </c>
      <c r="C309" s="2" t="inlineStr">
        <is>
          <t>P024</t>
        </is>
      </c>
      <c r="D309" s="2" t="inlineStr">
        <is>
          <t>Aroma</t>
        </is>
      </c>
      <c r="E309" s="2" t="inlineStr">
        <is>
          <t>Outros</t>
        </is>
      </c>
      <c r="F309" s="2" t="inlineStr">
        <is>
          <t>grain/corn</t>
        </is>
      </c>
      <c r="G309" s="2" t="n">
        <v>0</v>
      </c>
      <c r="H309" s="2" t="n">
        <v>0</v>
      </c>
      <c r="I309" s="2" t="n">
        <v>0</v>
      </c>
      <c r="J309" s="2" t="inlineStr">
        <is>
          <t>não especificado</t>
        </is>
      </c>
      <c r="K309" s="2" t="inlineStr">
        <is>
          <t>típico derivado do vocabulário BJCP; min/max são faixas operacionais do aplicativo</t>
        </is>
      </c>
      <c r="L309" s="2" t="inlineStr">
        <is>
          <t>not explicitly specified</t>
        </is>
      </c>
    </row>
    <row r="310">
      <c r="A310" s="2" t="inlineStr">
        <is>
          <t>3A</t>
        </is>
      </c>
      <c r="B310" s="2" t="inlineStr">
        <is>
          <t>Czech Pale Lager</t>
        </is>
      </c>
      <c r="C310" s="2" t="inlineStr">
        <is>
          <t>P039</t>
        </is>
      </c>
      <c r="D310" s="2" t="inlineStr">
        <is>
          <t>Flavor</t>
        </is>
      </c>
      <c r="E310" s="2" t="inlineStr">
        <is>
          <t>Outros</t>
        </is>
      </c>
      <c r="F310" s="2" t="inlineStr">
        <is>
          <t>malt</t>
        </is>
      </c>
      <c r="G310" s="2" t="n">
        <v>0</v>
      </c>
      <c r="H310" s="2" t="n">
        <v>0</v>
      </c>
      <c r="I310" s="2" t="n">
        <v>0</v>
      </c>
      <c r="J310" s="2" t="inlineStr">
        <is>
          <t>não especificado</t>
        </is>
      </c>
      <c r="K310" s="2" t="inlineStr">
        <is>
          <t>típico derivado do vocabulário BJCP; min/max são faixas operacionais do aplicativo</t>
        </is>
      </c>
      <c r="L310" s="2" t="inlineStr">
        <is>
          <t>not explicitly specified</t>
        </is>
      </c>
    </row>
    <row r="311">
      <c r="A311" s="2" t="inlineStr">
        <is>
          <t>3A</t>
        </is>
      </c>
      <c r="B311" s="2" t="inlineStr">
        <is>
          <t>Czech Pale Lager</t>
        </is>
      </c>
      <c r="C311" s="2" t="inlineStr">
        <is>
          <t>P033</t>
        </is>
      </c>
      <c r="D311" s="2" t="inlineStr">
        <is>
          <t>Flavor</t>
        </is>
      </c>
      <c r="E311" s="2" t="inlineStr">
        <is>
          <t>Outros</t>
        </is>
      </c>
      <c r="F311" s="2" t="inlineStr">
        <is>
          <t>bread/biscuit/toast</t>
        </is>
      </c>
      <c r="G311" s="2" t="n">
        <v>0</v>
      </c>
      <c r="H311" s="2" t="n">
        <v>5</v>
      </c>
      <c r="I311" s="2" t="n">
        <v>0</v>
      </c>
      <c r="J311" s="2" t="inlineStr">
        <is>
          <t>não especificado</t>
        </is>
      </c>
      <c r="K311" s="2" t="inlineStr">
        <is>
          <t>típico derivado do vocabulário BJCP; min/max são faixas operacionais do aplicativo</t>
        </is>
      </c>
      <c r="L311" s="2" t="inlineStr">
        <is>
          <t>derived from explicit BJCP descriptors</t>
        </is>
      </c>
    </row>
    <row r="312">
      <c r="A312" s="2" t="inlineStr">
        <is>
          <t>3A</t>
        </is>
      </c>
      <c r="B312" s="2" t="inlineStr">
        <is>
          <t>Czech Pale Lager</t>
        </is>
      </c>
      <c r="C312" s="2" t="inlineStr">
        <is>
          <t>P034</t>
        </is>
      </c>
      <c r="D312" s="2" t="inlineStr">
        <is>
          <t>Flavor</t>
        </is>
      </c>
      <c r="E312" s="2" t="inlineStr">
        <is>
          <t>Outros</t>
        </is>
      </c>
      <c r="F312" s="2" t="inlineStr">
        <is>
          <t>caramel/toffee</t>
        </is>
      </c>
      <c r="G312" s="2" t="n">
        <v>0</v>
      </c>
      <c r="H312" s="2" t="n">
        <v>0</v>
      </c>
      <c r="I312" s="2" t="n">
        <v>0</v>
      </c>
      <c r="J312" s="2" t="inlineStr">
        <is>
          <t>não especificado</t>
        </is>
      </c>
      <c r="K312" s="2" t="inlineStr">
        <is>
          <t>típico derivado do vocabulário BJCP; min/max são faixas operacionais do aplicativo</t>
        </is>
      </c>
      <c r="L312" s="2" t="inlineStr">
        <is>
          <t>not explicitly specified</t>
        </is>
      </c>
    </row>
    <row r="313">
      <c r="A313" s="2" t="inlineStr">
        <is>
          <t>3A</t>
        </is>
      </c>
      <c r="B313" s="2" t="inlineStr">
        <is>
          <t>Czech Pale Lager</t>
        </is>
      </c>
      <c r="C313" s="2" t="inlineStr">
        <is>
          <t>P041</t>
        </is>
      </c>
      <c r="D313" s="2" t="inlineStr">
        <is>
          <t>Flavor</t>
        </is>
      </c>
      <c r="E313" s="2" t="inlineStr">
        <is>
          <t>Outros</t>
        </is>
      </c>
      <c r="F313" s="2" t="inlineStr">
        <is>
          <t>roast/chocolate/coffee</t>
        </is>
      </c>
      <c r="G313" s="2" t="n">
        <v>0</v>
      </c>
      <c r="H313" s="2" t="n">
        <v>0</v>
      </c>
      <c r="I313" s="2" t="n">
        <v>0</v>
      </c>
      <c r="J313" s="2" t="inlineStr">
        <is>
          <t>não especificado</t>
        </is>
      </c>
      <c r="K313" s="2" t="inlineStr">
        <is>
          <t>típico derivado do vocabulário BJCP; min/max são faixas operacionais do aplicativo</t>
        </is>
      </c>
      <c r="L313" s="2" t="inlineStr">
        <is>
          <t>not explicitly specified</t>
        </is>
      </c>
    </row>
    <row r="314">
      <c r="A314" s="2" t="inlineStr">
        <is>
          <t>3A</t>
        </is>
      </c>
      <c r="B314" s="2" t="inlineStr">
        <is>
          <t>Czech Pale Lager</t>
        </is>
      </c>
      <c r="C314" s="2" t="inlineStr">
        <is>
          <t>P038</t>
        </is>
      </c>
      <c r="D314" s="2" t="inlineStr">
        <is>
          <t>Flavor</t>
        </is>
      </c>
      <c r="E314" s="2" t="inlineStr">
        <is>
          <t>Outros</t>
        </is>
      </c>
      <c r="F314" s="2" t="inlineStr">
        <is>
          <t>hop flavor</t>
        </is>
      </c>
      <c r="G314" s="2" t="n">
        <v>5</v>
      </c>
      <c r="H314" s="2" t="n">
        <v>7</v>
      </c>
      <c r="I314" s="2" t="n">
        <v>9</v>
      </c>
      <c r="J314" s="2" t="inlineStr">
        <is>
          <t>esperado</t>
        </is>
      </c>
      <c r="K314" s="2" t="inlineStr">
        <is>
          <t>típico derivado do vocabulário BJCP; min/max são faixas operacionais do aplicativo</t>
        </is>
      </c>
      <c r="L314" s="2" t="inlineStr">
        <is>
          <t>low to medium-high spicy or herbal hop flavor</t>
        </is>
      </c>
    </row>
    <row r="315">
      <c r="A315" s="2" t="inlineStr">
        <is>
          <t>3A</t>
        </is>
      </c>
      <c r="B315" s="2" t="inlineStr">
        <is>
          <t>Czech Pale Lager</t>
        </is>
      </c>
      <c r="C315" s="2" t="inlineStr">
        <is>
          <t>P032</t>
        </is>
      </c>
      <c r="D315" s="2" t="inlineStr">
        <is>
          <t>Flavor</t>
        </is>
      </c>
      <c r="E315" s="2" t="inlineStr">
        <is>
          <t>Outros</t>
        </is>
      </c>
      <c r="F315" s="2" t="inlineStr">
        <is>
          <t>bitterness</t>
        </is>
      </c>
      <c r="G315" s="2" t="n">
        <v>5</v>
      </c>
      <c r="H315" s="2" t="n">
        <v>7</v>
      </c>
      <c r="I315" s="2" t="n">
        <v>9</v>
      </c>
      <c r="J315" s="2" t="inlineStr">
        <is>
          <t>esperado</t>
        </is>
      </c>
      <c r="K315" s="2" t="inlineStr">
        <is>
          <t>típico derivado do vocabulário BJCP; min/max são faixas operacionais do aplicativo</t>
        </is>
      </c>
      <c r="L315" s="2" t="inlineStr">
        <is>
          <t>bitterness is prominent but never harsh</t>
        </is>
      </c>
    </row>
    <row r="316">
      <c r="A316" s="2" t="inlineStr">
        <is>
          <t>3A</t>
        </is>
      </c>
      <c r="B316" s="2" t="inlineStr">
        <is>
          <t>Czech Pale Lager</t>
        </is>
      </c>
      <c r="C316" s="2" t="inlineStr">
        <is>
          <t>P044</t>
        </is>
      </c>
      <c r="D316" s="2" t="inlineStr">
        <is>
          <t>Flavor</t>
        </is>
      </c>
      <c r="E316" s="2" t="inlineStr">
        <is>
          <t>Outros</t>
        </is>
      </c>
      <c r="F316" s="2" t="inlineStr">
        <is>
          <t>sweetness</t>
        </is>
      </c>
      <c r="G316" s="2" t="n">
        <v>0</v>
      </c>
      <c r="H316" s="2" t="n">
        <v>0</v>
      </c>
      <c r="I316" s="2" t="n">
        <v>0</v>
      </c>
      <c r="J316" s="2" t="inlineStr">
        <is>
          <t>não especificado</t>
        </is>
      </c>
      <c r="K316" s="2" t="inlineStr">
        <is>
          <t>típico derivado do vocabulário BJCP; min/max são faixas operacionais do aplicativo</t>
        </is>
      </c>
      <c r="L316" s="2" t="inlineStr">
        <is>
          <t>not explicitly specified</t>
        </is>
      </c>
    </row>
    <row r="317">
      <c r="A317" s="2" t="inlineStr">
        <is>
          <t>3A</t>
        </is>
      </c>
      <c r="B317" s="2" t="inlineStr">
        <is>
          <t>Czech Pale Lager</t>
        </is>
      </c>
      <c r="C317" s="2" t="inlineStr">
        <is>
          <t>P037</t>
        </is>
      </c>
      <c r="D317" s="2" t="inlineStr">
        <is>
          <t>Flavor</t>
        </is>
      </c>
      <c r="E317" s="2" t="inlineStr">
        <is>
          <t>Outros</t>
        </is>
      </c>
      <c r="F317" s="2" t="inlineStr">
        <is>
          <t>fruit</t>
        </is>
      </c>
      <c r="G317" s="2" t="n">
        <v>0</v>
      </c>
      <c r="H317" s="2" t="n">
        <v>2</v>
      </c>
      <c r="I317" s="2" t="n">
        <v>0</v>
      </c>
      <c r="J317" s="2" t="inlineStr">
        <is>
          <t>não especificado</t>
        </is>
      </c>
      <c r="K317" s="2" t="inlineStr">
        <is>
          <t>típico derivado do vocabulário BJCP; min/max são faixas operacionais do aplicativo</t>
        </is>
      </c>
      <c r="L317" s="2" t="inlineStr">
        <is>
          <t>derived from explicit BJCP descriptors</t>
        </is>
      </c>
    </row>
    <row r="318">
      <c r="A318" s="2" t="inlineStr">
        <is>
          <t>3A</t>
        </is>
      </c>
      <c r="B318" s="2" t="inlineStr">
        <is>
          <t>Czech Pale Lager</t>
        </is>
      </c>
      <c r="C318" s="2" t="inlineStr">
        <is>
          <t>P036</t>
        </is>
      </c>
      <c r="D318" s="2" t="inlineStr">
        <is>
          <t>Flavor</t>
        </is>
      </c>
      <c r="E318" s="2" t="inlineStr">
        <is>
          <t>Outros</t>
        </is>
      </c>
      <c r="F318" s="2" t="inlineStr">
        <is>
          <t>esters</t>
        </is>
      </c>
      <c r="G318" s="2" t="n">
        <v>0</v>
      </c>
      <c r="H318" s="2" t="n">
        <v>2</v>
      </c>
      <c r="I318" s="2" t="n">
        <v>4</v>
      </c>
      <c r="J318" s="2" t="inlineStr">
        <is>
          <t>opcional</t>
        </is>
      </c>
      <c r="K318" s="2" t="inlineStr">
        <is>
          <t>típico derivado do vocabulário BJCP; min/max são faixas operacionais do aplicativo</t>
        </is>
      </c>
      <c r="L318" s="2" t="inlineStr">
        <is>
          <t>low diacetyl or fruity esters are optional, but should never be overbearing</t>
        </is>
      </c>
    </row>
    <row r="319">
      <c r="A319" s="2" t="inlineStr">
        <is>
          <t>3A</t>
        </is>
      </c>
      <c r="B319" s="2" t="inlineStr">
        <is>
          <t>Czech Pale Lager</t>
        </is>
      </c>
      <c r="C319" s="2" t="inlineStr">
        <is>
          <t>P040</t>
        </is>
      </c>
      <c r="D319" s="2" t="inlineStr">
        <is>
          <t>Flavor</t>
        </is>
      </c>
      <c r="E319" s="2" t="inlineStr">
        <is>
          <t>Outros</t>
        </is>
      </c>
      <c r="F319" s="2" t="inlineStr">
        <is>
          <t>phenolic/spice</t>
        </is>
      </c>
      <c r="G319" s="2" t="n">
        <v>0</v>
      </c>
      <c r="H319" s="2" t="n">
        <v>7</v>
      </c>
      <c r="I319" s="2" t="n">
        <v>0</v>
      </c>
      <c r="J319" s="2" t="inlineStr">
        <is>
          <t>não especificado</t>
        </is>
      </c>
      <c r="K319" s="2" t="inlineStr">
        <is>
          <t>típico derivado do vocabulário BJCP; min/max são faixas operacionais do aplicativo</t>
        </is>
      </c>
      <c r="L319" s="2" t="inlineStr">
        <is>
          <t>derived from explicit BJCP descriptors</t>
        </is>
      </c>
    </row>
    <row r="320">
      <c r="A320" s="2" t="inlineStr">
        <is>
          <t>3A</t>
        </is>
      </c>
      <c r="B320" s="2" t="inlineStr">
        <is>
          <t>Czech Pale Lager</t>
        </is>
      </c>
      <c r="C320" s="2" t="inlineStr">
        <is>
          <t>P043</t>
        </is>
      </c>
      <c r="D320" s="2" t="inlineStr">
        <is>
          <t>Flavor</t>
        </is>
      </c>
      <c r="E320" s="2" t="inlineStr">
        <is>
          <t>Outros</t>
        </is>
      </c>
      <c r="F320" s="2" t="inlineStr">
        <is>
          <t>sour/acidity</t>
        </is>
      </c>
      <c r="G320" s="2" t="n">
        <v>0</v>
      </c>
      <c r="H320" s="2" t="n">
        <v>0</v>
      </c>
      <c r="I320" s="2" t="n">
        <v>0</v>
      </c>
      <c r="J320" s="2" t="inlineStr">
        <is>
          <t>não especificado</t>
        </is>
      </c>
      <c r="K320" s="2" t="inlineStr">
        <is>
          <t>típico derivado do vocabulário BJCP; min/max são faixas operacionais do aplicativo</t>
        </is>
      </c>
      <c r="L320" s="2" t="inlineStr">
        <is>
          <t>not explicitly specified</t>
        </is>
      </c>
    </row>
    <row r="321">
      <c r="A321" s="2" t="inlineStr">
        <is>
          <t>3A</t>
        </is>
      </c>
      <c r="B321" s="2" t="inlineStr">
        <is>
          <t>Czech Pale Lager</t>
        </is>
      </c>
      <c r="C321" s="2" t="inlineStr">
        <is>
          <t>P031</t>
        </is>
      </c>
      <c r="D321" s="2" t="inlineStr">
        <is>
          <t>Flavor</t>
        </is>
      </c>
      <c r="E321" s="2" t="inlineStr">
        <is>
          <t>Outros</t>
        </is>
      </c>
      <c r="F321" s="2" t="inlineStr">
        <is>
          <t>alcohol</t>
        </is>
      </c>
      <c r="G321" s="2" t="n">
        <v>0</v>
      </c>
      <c r="H321" s="2" t="n">
        <v>0</v>
      </c>
      <c r="I321" s="2" t="n">
        <v>0</v>
      </c>
      <c r="J321" s="2" t="inlineStr">
        <is>
          <t>não especificado</t>
        </is>
      </c>
      <c r="K321" s="2" t="inlineStr">
        <is>
          <t>típico derivado do vocabulário BJCP; min/max são faixas operacionais do aplicativo</t>
        </is>
      </c>
      <c r="L321" s="2" t="inlineStr">
        <is>
          <t>not explicitly specified</t>
        </is>
      </c>
    </row>
    <row r="322">
      <c r="A322" s="2" t="inlineStr">
        <is>
          <t>3A</t>
        </is>
      </c>
      <c r="B322" s="2" t="inlineStr">
        <is>
          <t>Czech Pale Lager</t>
        </is>
      </c>
      <c r="C322" s="2" t="inlineStr">
        <is>
          <t>P042</t>
        </is>
      </c>
      <c r="D322" s="2" t="inlineStr">
        <is>
          <t>Flavor</t>
        </is>
      </c>
      <c r="E322" s="2" t="inlineStr">
        <is>
          <t>Outros</t>
        </is>
      </c>
      <c r="F322" s="2" t="inlineStr">
        <is>
          <t>smoke</t>
        </is>
      </c>
      <c r="G322" s="2" t="n">
        <v>0</v>
      </c>
      <c r="H322" s="2" t="n">
        <v>0</v>
      </c>
      <c r="I322" s="2" t="n">
        <v>0</v>
      </c>
      <c r="J322" s="2" t="inlineStr">
        <is>
          <t>não especificado</t>
        </is>
      </c>
      <c r="K322" s="2" t="inlineStr">
        <is>
          <t>típico derivado do vocabulário BJCP; min/max são faixas operacionais do aplicativo</t>
        </is>
      </c>
      <c r="L322" s="2" t="inlineStr">
        <is>
          <t>not explicitly specified</t>
        </is>
      </c>
    </row>
    <row r="323">
      <c r="A323" s="2" t="inlineStr">
        <is>
          <t>3A</t>
        </is>
      </c>
      <c r="B323" s="2" t="inlineStr">
        <is>
          <t>Czech Pale Lager</t>
        </is>
      </c>
      <c r="C323" s="2" t="inlineStr">
        <is>
          <t>P045</t>
        </is>
      </c>
      <c r="D323" s="2" t="inlineStr">
        <is>
          <t>Flavor</t>
        </is>
      </c>
      <c r="E323" s="2" t="inlineStr">
        <is>
          <t>Outros</t>
        </is>
      </c>
      <c r="F323" s="2" t="inlineStr">
        <is>
          <t>wood/oak</t>
        </is>
      </c>
      <c r="G323" s="2" t="n">
        <v>0</v>
      </c>
      <c r="H323" s="2" t="n">
        <v>0</v>
      </c>
      <c r="I323" s="2" t="n">
        <v>0</v>
      </c>
      <c r="J323" s="2" t="inlineStr">
        <is>
          <t>não especificado</t>
        </is>
      </c>
      <c r="K323" s="2" t="inlineStr">
        <is>
          <t>típico derivado do vocabulário BJCP; min/max são faixas operacionais do aplicativo</t>
        </is>
      </c>
      <c r="L323" s="2" t="inlineStr">
        <is>
          <t>not explicitly specified</t>
        </is>
      </c>
    </row>
    <row r="324">
      <c r="A324" s="2" t="inlineStr">
        <is>
          <t>3A</t>
        </is>
      </c>
      <c r="B324" s="2" t="inlineStr">
        <is>
          <t>Czech Pale Lager</t>
        </is>
      </c>
      <c r="C324" s="2" t="inlineStr">
        <is>
          <t>P035</t>
        </is>
      </c>
      <c r="D324" s="2" t="inlineStr">
        <is>
          <t>Flavor</t>
        </is>
      </c>
      <c r="E324" s="2" t="inlineStr">
        <is>
          <t>Outros</t>
        </is>
      </c>
      <c r="F324" s="2" t="inlineStr">
        <is>
          <t>dryness</t>
        </is>
      </c>
      <c r="G324" s="2" t="n">
        <v>0</v>
      </c>
      <c r="H324" s="2" t="n">
        <v>0</v>
      </c>
      <c r="I324" s="2" t="n">
        <v>0</v>
      </c>
      <c r="J324" s="2" t="inlineStr">
        <is>
          <t>não especificado</t>
        </is>
      </c>
      <c r="K324" s="2" t="inlineStr">
        <is>
          <t>típico derivado do vocabulário BJCP; min/max são faixas operacionais do aplicativo</t>
        </is>
      </c>
      <c r="L324" s="2" t="inlineStr">
        <is>
          <t>not explicitly specified</t>
        </is>
      </c>
    </row>
    <row r="325">
      <c r="A325" s="2" t="inlineStr">
        <is>
          <t>3A</t>
        </is>
      </c>
      <c r="B325" s="2" t="inlineStr">
        <is>
          <t>Czech Pale Lager</t>
        </is>
      </c>
      <c r="C325" s="2" t="inlineStr">
        <is>
          <t>P048</t>
        </is>
      </c>
      <c r="D325" s="2" t="inlineStr">
        <is>
          <t>Mouthfeel</t>
        </is>
      </c>
      <c r="E325" s="2" t="inlineStr">
        <is>
          <t>Outros</t>
        </is>
      </c>
      <c r="F325" s="2" t="inlineStr">
        <is>
          <t>body</t>
        </is>
      </c>
      <c r="G325" s="2" t="n">
        <v>3</v>
      </c>
      <c r="H325" s="2" t="n">
        <v>5</v>
      </c>
      <c r="I325" s="2" t="n">
        <v>7</v>
      </c>
      <c r="J325" s="2" t="inlineStr">
        <is>
          <t>esperado</t>
        </is>
      </c>
      <c r="K325" s="2" t="inlineStr">
        <is>
          <t>típico derivado do vocabulário BJCP; min/max são faixas operacionais do aplicativo</t>
        </is>
      </c>
      <c r="L325" s="2" t="inlineStr">
        <is>
          <t>medium-light to medium body</t>
        </is>
      </c>
    </row>
    <row r="326">
      <c r="A326" s="2" t="inlineStr">
        <is>
          <t>3A</t>
        </is>
      </c>
      <c r="B326" s="2" t="inlineStr">
        <is>
          <t>Czech Pale Lager</t>
        </is>
      </c>
      <c r="C326" s="2" t="inlineStr">
        <is>
          <t>P049</t>
        </is>
      </c>
      <c r="D326" s="2" t="inlineStr">
        <is>
          <t>Mouthfeel</t>
        </is>
      </c>
      <c r="E326" s="2" t="inlineStr">
        <is>
          <t>Outros</t>
        </is>
      </c>
      <c r="F326" s="2" t="inlineStr">
        <is>
          <t>carbonation</t>
        </is>
      </c>
      <c r="G326" s="2" t="n">
        <v>3</v>
      </c>
      <c r="H326" s="2" t="n">
        <v>5</v>
      </c>
      <c r="I326" s="2" t="n">
        <v>7</v>
      </c>
      <c r="J326" s="2" t="inlineStr">
        <is>
          <t>esperado</t>
        </is>
      </c>
      <c r="K326" s="2" t="inlineStr">
        <is>
          <t>típico derivado do vocabulário BJCP; min/max são faixas operacionais do aplicativo</t>
        </is>
      </c>
      <c r="L326" s="2" t="inlineStr">
        <is>
          <t>moderate carbonation</t>
        </is>
      </c>
    </row>
    <row r="327">
      <c r="A327" s="2" t="inlineStr">
        <is>
          <t>3A</t>
        </is>
      </c>
      <c r="B327" s="2" t="inlineStr">
        <is>
          <t>Czech Pale Lager</t>
        </is>
      </c>
      <c r="C327" s="2" t="inlineStr">
        <is>
          <t>P047</t>
        </is>
      </c>
      <c r="D327" s="2" t="inlineStr">
        <is>
          <t>Mouthfeel</t>
        </is>
      </c>
      <c r="E327" s="2" t="inlineStr">
        <is>
          <t>Outros</t>
        </is>
      </c>
      <c r="F327" s="2" t="inlineStr">
        <is>
          <t>astringency</t>
        </is>
      </c>
      <c r="G327" s="2" t="n">
        <v>0</v>
      </c>
      <c r="H327" s="2" t="n">
        <v>0</v>
      </c>
      <c r="I327" s="2" t="n">
        <v>0</v>
      </c>
      <c r="J327" s="2" t="inlineStr">
        <is>
          <t>não especificado</t>
        </is>
      </c>
      <c r="K327" s="2" t="inlineStr">
        <is>
          <t>típico derivado do vocabulário BJCP; min/max são faixas operacionais do aplicativo</t>
        </is>
      </c>
      <c r="L327" s="2" t="inlineStr">
        <is>
          <t>not explicitly specified</t>
        </is>
      </c>
    </row>
    <row r="328">
      <c r="A328" s="2" t="inlineStr">
        <is>
          <t>3A</t>
        </is>
      </c>
      <c r="B328" s="2" t="inlineStr">
        <is>
          <t>Czech Pale Lager</t>
        </is>
      </c>
      <c r="C328" s="2" t="inlineStr">
        <is>
          <t>P046</t>
        </is>
      </c>
      <c r="D328" s="2" t="inlineStr">
        <is>
          <t>Mouthfeel</t>
        </is>
      </c>
      <c r="E328" s="2" t="inlineStr">
        <is>
          <t>Outros</t>
        </is>
      </c>
      <c r="F328" s="2" t="inlineStr">
        <is>
          <t>alcohol warmth</t>
        </is>
      </c>
      <c r="G328" s="2" t="n">
        <v>0</v>
      </c>
      <c r="H328" s="2" t="n">
        <v>0</v>
      </c>
      <c r="I328" s="2" t="n">
        <v>0</v>
      </c>
      <c r="J328" s="2" t="inlineStr">
        <is>
          <t>não especificado</t>
        </is>
      </c>
      <c r="K328" s="2" t="inlineStr">
        <is>
          <t>típico derivado do vocabulário BJCP; min/max são faixas operacionais do aplicativo</t>
        </is>
      </c>
      <c r="L328" s="2" t="inlineStr">
        <is>
          <t>not explicitly specified</t>
        </is>
      </c>
    </row>
    <row r="329">
      <c r="A329" s="2" t="inlineStr">
        <is>
          <t>3A</t>
        </is>
      </c>
      <c r="B329" s="2" t="inlineStr">
        <is>
          <t>Czech Pale Lager</t>
        </is>
      </c>
      <c r="C329" s="2" t="inlineStr">
        <is>
          <t>P050</t>
        </is>
      </c>
      <c r="D329" s="2" t="inlineStr">
        <is>
          <t>Mouthfeel</t>
        </is>
      </c>
      <c r="E329" s="2" t="inlineStr">
        <is>
          <t>Outros</t>
        </is>
      </c>
      <c r="F329" s="2" t="inlineStr">
        <is>
          <t>creaminess/smoothness</t>
        </is>
      </c>
      <c r="G329" s="2" t="n">
        <v>0</v>
      </c>
      <c r="H329" s="2" t="n">
        <v>7</v>
      </c>
      <c r="I329" s="2" t="n">
        <v>0</v>
      </c>
      <c r="J329" s="2" t="inlineStr">
        <is>
          <t>não especificado</t>
        </is>
      </c>
      <c r="K329" s="2" t="inlineStr">
        <is>
          <t>típico derivado do vocabulário BJCP; min/max são faixas operacionais do aplicativo</t>
        </is>
      </c>
      <c r="L329" s="2" t="inlineStr">
        <is>
          <t>derived from explicit BJCP descriptors</t>
        </is>
      </c>
    </row>
    <row r="330">
      <c r="A330" s="2" t="inlineStr">
        <is>
          <t>3A</t>
        </is>
      </c>
      <c r="B330" s="2" t="inlineStr">
        <is>
          <t>Czech Pale Lager</t>
        </is>
      </c>
      <c r="C330" s="2" t="inlineStr">
        <is>
          <t>P052</t>
        </is>
      </c>
      <c r="D330" s="2" t="inlineStr">
        <is>
          <t>Mouthfeel</t>
        </is>
      </c>
      <c r="E330" s="2" t="inlineStr">
        <is>
          <t>Outros</t>
        </is>
      </c>
      <c r="F330" s="2" t="inlineStr">
        <is>
          <t>viscosity</t>
        </is>
      </c>
      <c r="G330" s="2" t="n">
        <v>0</v>
      </c>
      <c r="H330" s="2" t="n">
        <v>0</v>
      </c>
      <c r="I330" s="2" t="n">
        <v>0</v>
      </c>
      <c r="J330" s="2" t="inlineStr">
        <is>
          <t>não especificado</t>
        </is>
      </c>
      <c r="K330" s="2" t="inlineStr">
        <is>
          <t>típico derivado do vocabulário BJCP; min/max são faixas operacionais do aplicativo</t>
        </is>
      </c>
      <c r="L330" s="2" t="inlineStr">
        <is>
          <t>not explicitly specified</t>
        </is>
      </c>
    </row>
    <row r="331">
      <c r="A331" s="2" t="inlineStr">
        <is>
          <t>3A</t>
        </is>
      </c>
      <c r="B331" s="2" t="inlineStr">
        <is>
          <t>Czech Pale Lager</t>
        </is>
      </c>
      <c r="C331" s="2" t="inlineStr">
        <is>
          <t>P051</t>
        </is>
      </c>
      <c r="D331" s="2" t="inlineStr">
        <is>
          <t>Mouthfeel</t>
        </is>
      </c>
      <c r="E331" s="2" t="inlineStr">
        <is>
          <t>Outros</t>
        </is>
      </c>
      <c r="F331" s="2" t="inlineStr">
        <is>
          <t>crispness</t>
        </is>
      </c>
      <c r="G331" s="2" t="n">
        <v>0</v>
      </c>
      <c r="H331" s="2" t="n">
        <v>0</v>
      </c>
      <c r="I331" s="2" t="n">
        <v>0</v>
      </c>
      <c r="J331" s="2" t="inlineStr">
        <is>
          <t>não especificado</t>
        </is>
      </c>
      <c r="K331" s="2" t="inlineStr">
        <is>
          <t>típico derivado do vocabulário BJCP; min/max são faixas operacionais do aplicativo</t>
        </is>
      </c>
      <c r="L331" s="2" t="inlineStr">
        <is>
          <t>not explicitly specified</t>
        </is>
      </c>
    </row>
    <row r="332">
      <c r="A332" s="2" t="inlineStr">
        <is>
          <t>3A</t>
        </is>
      </c>
      <c r="B332" s="2" t="inlineStr">
        <is>
          <t>Czech Pale Lager</t>
        </is>
      </c>
      <c r="C332" s="2" t="inlineStr">
        <is>
          <t>P054</t>
        </is>
      </c>
      <c r="D332" s="2" t="inlineStr">
        <is>
          <t>Appearance</t>
        </is>
      </c>
      <c r="E332" s="2" t="inlineStr">
        <is>
          <t>Outros</t>
        </is>
      </c>
      <c r="F332" s="2" t="inlineStr">
        <is>
          <t>color</t>
        </is>
      </c>
      <c r="G332" s="2" t="n">
        <v>0</v>
      </c>
      <c r="H332" s="2" t="n">
        <v>2</v>
      </c>
      <c r="I332" s="2" t="n">
        <v>0</v>
      </c>
      <c r="J332" s="2" t="inlineStr">
        <is>
          <t>não especificado</t>
        </is>
      </c>
      <c r="K332" s="2" t="inlineStr">
        <is>
          <t>típico derivado do vocabulário BJCP; min/max são faixas operacionais do aplicativo</t>
        </is>
      </c>
      <c r="L332" s="2" t="inlineStr">
        <is>
          <t>derived from explicit BJCP descriptors</t>
        </is>
      </c>
    </row>
    <row r="333">
      <c r="A333" s="2" t="inlineStr">
        <is>
          <t>3A</t>
        </is>
      </c>
      <c r="B333" s="2" t="inlineStr">
        <is>
          <t>Czech Pale Lager</t>
        </is>
      </c>
      <c r="C333" s="2" t="inlineStr">
        <is>
          <t>P053</t>
        </is>
      </c>
      <c r="D333" s="2" t="inlineStr">
        <is>
          <t>Appearance</t>
        </is>
      </c>
      <c r="E333" s="2" t="inlineStr">
        <is>
          <t>Outros</t>
        </is>
      </c>
      <c r="F333" s="2" t="inlineStr">
        <is>
          <t>clarity</t>
        </is>
      </c>
      <c r="G333" s="2" t="n">
        <v>0</v>
      </c>
      <c r="H333" s="2" t="n">
        <v>5</v>
      </c>
      <c r="I333" s="2" t="n">
        <v>0</v>
      </c>
      <c r="J333" s="2" t="inlineStr">
        <is>
          <t>não especificado</t>
        </is>
      </c>
      <c r="K333" s="2" t="inlineStr">
        <is>
          <t>típico derivado do vocabulário BJCP; min/max são faixas operacionais do aplicativo</t>
        </is>
      </c>
      <c r="L333" s="2" t="inlineStr">
        <is>
          <t>derived from explicit BJCP descriptors</t>
        </is>
      </c>
    </row>
    <row r="334">
      <c r="A334" s="2" t="inlineStr">
        <is>
          <t>3A</t>
        </is>
      </c>
      <c r="B334" s="2" t="inlineStr">
        <is>
          <t>Czech Pale Lager</t>
        </is>
      </c>
      <c r="C334" s="2" t="inlineStr">
        <is>
          <t>P057</t>
        </is>
      </c>
      <c r="D334" s="2" t="inlineStr">
        <is>
          <t>Appearance</t>
        </is>
      </c>
      <c r="E334" s="2" t="inlineStr">
        <is>
          <t>Outros</t>
        </is>
      </c>
      <c r="F334" s="2" t="inlineStr">
        <is>
          <t>head size</t>
        </is>
      </c>
      <c r="G334" s="2" t="n">
        <v>0</v>
      </c>
      <c r="H334" s="2" t="n">
        <v>5</v>
      </c>
      <c r="I334" s="2" t="n">
        <v>0</v>
      </c>
      <c r="J334" s="2" t="inlineStr">
        <is>
          <t>não especificado</t>
        </is>
      </c>
      <c r="K334" s="2" t="inlineStr">
        <is>
          <t>típico derivado do vocabulário BJCP; min/max são faixas operacionais do aplicativo</t>
        </is>
      </c>
      <c r="L334" s="2" t="inlineStr">
        <is>
          <t>derived from explicit BJCP descriptors</t>
        </is>
      </c>
    </row>
    <row r="335">
      <c r="A335" s="2" t="inlineStr">
        <is>
          <t>3A</t>
        </is>
      </c>
      <c r="B335" s="2" t="inlineStr">
        <is>
          <t>Czech Pale Lager</t>
        </is>
      </c>
      <c r="C335" s="2" t="inlineStr">
        <is>
          <t>P056</t>
        </is>
      </c>
      <c r="D335" s="2" t="inlineStr">
        <is>
          <t>Appearance</t>
        </is>
      </c>
      <c r="E335" s="2" t="inlineStr">
        <is>
          <t>Outros</t>
        </is>
      </c>
      <c r="F335" s="2" t="inlineStr">
        <is>
          <t>head retention</t>
        </is>
      </c>
      <c r="G335" s="2" t="n">
        <v>0</v>
      </c>
      <c r="H335" s="2" t="n">
        <v>0</v>
      </c>
      <c r="I335" s="2" t="n">
        <v>0</v>
      </c>
      <c r="J335" s="2" t="inlineStr">
        <is>
          <t>não especificado</t>
        </is>
      </c>
      <c r="K335" s="2" t="inlineStr">
        <is>
          <t>típico derivado do vocabulário BJCP; min/max são faixas operacionais do aplicativo</t>
        </is>
      </c>
      <c r="L335" s="2" t="inlineStr">
        <is>
          <t>not explicitly specified</t>
        </is>
      </c>
    </row>
    <row r="336">
      <c r="A336" s="2" t="inlineStr">
        <is>
          <t>3A</t>
        </is>
      </c>
      <c r="B336" s="2" t="inlineStr">
        <is>
          <t>Czech Pale Lager</t>
        </is>
      </c>
      <c r="C336" s="2" t="inlineStr">
        <is>
          <t>P058</t>
        </is>
      </c>
      <c r="D336" s="2" t="inlineStr">
        <is>
          <t>Appearance</t>
        </is>
      </c>
      <c r="E336" s="2" t="inlineStr">
        <is>
          <t>Outros</t>
        </is>
      </c>
      <c r="F336" s="2" t="inlineStr">
        <is>
          <t>legs/viscosity</t>
        </is>
      </c>
      <c r="G336" s="2" t="n">
        <v>0</v>
      </c>
      <c r="H336" s="2" t="n">
        <v>0</v>
      </c>
      <c r="I336" s="2" t="n">
        <v>0</v>
      </c>
      <c r="J336" s="2" t="inlineStr">
        <is>
          <t>não especificado</t>
        </is>
      </c>
      <c r="K336" s="2" t="inlineStr">
        <is>
          <t>típico derivado do vocabulário BJCP; min/max são faixas operacionais do aplicativo</t>
        </is>
      </c>
      <c r="L336" s="2" t="inlineStr">
        <is>
          <t>not explicitly specified</t>
        </is>
      </c>
    </row>
    <row r="337">
      <c r="A337" s="2" t="inlineStr">
        <is>
          <t>3A</t>
        </is>
      </c>
      <c r="B337" s="2" t="inlineStr">
        <is>
          <t>Czech Pale Lager</t>
        </is>
      </c>
      <c r="C337" s="2" t="inlineStr">
        <is>
          <t>P055</t>
        </is>
      </c>
      <c r="D337" s="2" t="inlineStr">
        <is>
          <t>Appearance</t>
        </is>
      </c>
      <c r="E337" s="2" t="inlineStr">
        <is>
          <t>Outros</t>
        </is>
      </c>
      <c r="F337" s="2" t="inlineStr">
        <is>
          <t>haze</t>
        </is>
      </c>
      <c r="G337" s="2" t="n">
        <v>0</v>
      </c>
      <c r="H337" s="2" t="n">
        <v>0</v>
      </c>
      <c r="I337" s="2" t="n">
        <v>0</v>
      </c>
      <c r="J337" s="2" t="inlineStr">
        <is>
          <t>não especificado</t>
        </is>
      </c>
      <c r="K337" s="2" t="inlineStr">
        <is>
          <t>típico derivado do vocabulário BJCP; min/max são faixas operacionais do aplicativo</t>
        </is>
      </c>
      <c r="L337" s="2" t="inlineStr">
        <is>
          <t>not explicitly specified</t>
        </is>
      </c>
    </row>
    <row r="338">
      <c r="A338" s="2" t="inlineStr">
        <is>
          <t>3B</t>
        </is>
      </c>
      <c r="B338" s="2" t="inlineStr">
        <is>
          <t>Czech Premium Pale Lager</t>
        </is>
      </c>
      <c r="C338" s="2" t="inlineStr">
        <is>
          <t>P017</t>
        </is>
      </c>
      <c r="D338" s="2" t="inlineStr">
        <is>
          <t>Aroma</t>
        </is>
      </c>
      <c r="E338" s="2" t="inlineStr">
        <is>
          <t>Malte</t>
        </is>
      </c>
      <c r="F338" s="2" t="inlineStr">
        <is>
          <t>malt</t>
        </is>
      </c>
      <c r="G338" s="2" t="n">
        <v>0</v>
      </c>
      <c r="H338" s="2" t="n">
        <v>0</v>
      </c>
      <c r="I338" s="2" t="n">
        <v>0</v>
      </c>
      <c r="J338" s="2" t="inlineStr">
        <is>
          <t>não especificado</t>
        </is>
      </c>
      <c r="K338" s="2" t="inlineStr">
        <is>
          <t>típico derivado do vocabulário BJCP; min/max são faixas operacionais do aplicativo</t>
        </is>
      </c>
      <c r="L338" s="2" t="inlineStr">
        <is>
          <t>not explicitly specified</t>
        </is>
      </c>
    </row>
    <row r="339">
      <c r="A339" s="2" t="inlineStr">
        <is>
          <t>3B</t>
        </is>
      </c>
      <c r="B339" s="2" t="inlineStr">
        <is>
          <t>Czech Premium Pale Lager</t>
        </is>
      </c>
      <c r="C339" s="2" t="inlineStr">
        <is>
          <t>P018</t>
        </is>
      </c>
      <c r="D339" s="2" t="inlineStr">
        <is>
          <t>Aroma</t>
        </is>
      </c>
      <c r="E339" s="2" t="inlineStr">
        <is>
          <t>Malte</t>
        </is>
      </c>
      <c r="F339" s="2" t="inlineStr">
        <is>
          <t>bread/biscuit/toast</t>
        </is>
      </c>
      <c r="G339" s="2" t="n">
        <v>0</v>
      </c>
      <c r="H339" s="2" t="n">
        <v>4</v>
      </c>
      <c r="I339" s="2" t="n">
        <v>0</v>
      </c>
      <c r="J339" s="2" t="inlineStr">
        <is>
          <t>não especificado</t>
        </is>
      </c>
      <c r="K339" s="2" t="inlineStr">
        <is>
          <t>típico derivado do vocabulário BJCP; min/max são faixas operacionais do aplicativo</t>
        </is>
      </c>
      <c r="L339" s="2" t="inlineStr">
        <is>
          <t>derived from explicit BJCP descriptors</t>
        </is>
      </c>
    </row>
    <row r="340">
      <c r="A340" s="2" t="inlineStr">
        <is>
          <t>3B</t>
        </is>
      </c>
      <c r="B340" s="2" t="inlineStr">
        <is>
          <t>Czech Premium Pale Lager</t>
        </is>
      </c>
      <c r="C340" s="2" t="inlineStr">
        <is>
          <t>P023</t>
        </is>
      </c>
      <c r="D340" s="2" t="inlineStr">
        <is>
          <t>Aroma</t>
        </is>
      </c>
      <c r="E340" s="2" t="inlineStr">
        <is>
          <t>Outros</t>
        </is>
      </c>
      <c r="F340" s="2" t="inlineStr">
        <is>
          <t>caramel/toffee</t>
        </is>
      </c>
      <c r="G340" s="2" t="n">
        <v>0</v>
      </c>
      <c r="H340" s="2" t="n">
        <v>0</v>
      </c>
      <c r="I340" s="2" t="n">
        <v>0</v>
      </c>
      <c r="J340" s="2" t="inlineStr">
        <is>
          <t>não especificado</t>
        </is>
      </c>
      <c r="K340" s="2" t="inlineStr">
        <is>
          <t>típico derivado do vocabulário BJCP; min/max são faixas operacionais do aplicativo</t>
        </is>
      </c>
      <c r="L340" s="2" t="inlineStr">
        <is>
          <t>not explicitly specified</t>
        </is>
      </c>
    </row>
    <row r="341">
      <c r="A341" s="2" t="inlineStr">
        <is>
          <t>3B</t>
        </is>
      </c>
      <c r="B341" s="2" t="inlineStr">
        <is>
          <t>Czech Premium Pale Lager</t>
        </is>
      </c>
      <c r="C341" s="2" t="inlineStr">
        <is>
          <t>P027</t>
        </is>
      </c>
      <c r="D341" s="2" t="inlineStr">
        <is>
          <t>Aroma</t>
        </is>
      </c>
      <c r="E341" s="2" t="inlineStr">
        <is>
          <t>Outros</t>
        </is>
      </c>
      <c r="F341" s="2" t="inlineStr">
        <is>
          <t>roast/chocolate/coffee</t>
        </is>
      </c>
      <c r="G341" s="2" t="n">
        <v>0</v>
      </c>
      <c r="H341" s="2" t="n">
        <v>0</v>
      </c>
      <c r="I341" s="2" t="n">
        <v>0</v>
      </c>
      <c r="J341" s="2" t="inlineStr">
        <is>
          <t>não especificado</t>
        </is>
      </c>
      <c r="K341" s="2" t="inlineStr">
        <is>
          <t>típico derivado do vocabulário BJCP; min/max são faixas operacionais do aplicativo</t>
        </is>
      </c>
      <c r="L341" s="2" t="inlineStr">
        <is>
          <t>not explicitly specified</t>
        </is>
      </c>
    </row>
    <row r="342">
      <c r="A342" s="2" t="inlineStr">
        <is>
          <t>3B</t>
        </is>
      </c>
      <c r="B342" s="2" t="inlineStr">
        <is>
          <t>Czech Premium Pale Lager</t>
        </is>
      </c>
      <c r="C342" s="2" t="inlineStr">
        <is>
          <t>P025</t>
        </is>
      </c>
      <c r="D342" s="2" t="inlineStr">
        <is>
          <t>Aroma</t>
        </is>
      </c>
      <c r="E342" s="2" t="inlineStr">
        <is>
          <t>Outros</t>
        </is>
      </c>
      <c r="F342" s="2" t="inlineStr">
        <is>
          <t>hop aroma</t>
        </is>
      </c>
      <c r="G342" s="2" t="n">
        <v>0</v>
      </c>
      <c r="H342" s="2" t="n">
        <v>0</v>
      </c>
      <c r="I342" s="2" t="n">
        <v>0</v>
      </c>
      <c r="J342" s="2" t="inlineStr">
        <is>
          <t>não especificado</t>
        </is>
      </c>
      <c r="K342" s="2" t="inlineStr">
        <is>
          <t>típico derivado do vocabulário BJCP; min/max são faixas operacionais do aplicativo</t>
        </is>
      </c>
      <c r="L342" s="2" t="inlineStr">
        <is>
          <t>not explicitly specified</t>
        </is>
      </c>
    </row>
    <row r="343">
      <c r="A343" s="2" t="inlineStr">
        <is>
          <t>3B</t>
        </is>
      </c>
      <c r="B343" s="2" t="inlineStr">
        <is>
          <t>Czech Premium Pale Lager</t>
        </is>
      </c>
      <c r="C343" s="2" t="inlineStr">
        <is>
          <t>P019</t>
        </is>
      </c>
      <c r="D343" s="2" t="inlineStr">
        <is>
          <t>Aroma</t>
        </is>
      </c>
      <c r="E343" s="2" t="inlineStr">
        <is>
          <t>Fermentação</t>
        </is>
      </c>
      <c r="F343" s="2" t="inlineStr">
        <is>
          <t>fruit</t>
        </is>
      </c>
      <c r="G343" s="2" t="n">
        <v>0</v>
      </c>
      <c r="H343" s="2" t="n">
        <v>0</v>
      </c>
      <c r="I343" s="2" t="n">
        <v>0</v>
      </c>
      <c r="J343" s="2" t="inlineStr">
        <is>
          <t>não especificado</t>
        </is>
      </c>
      <c r="K343" s="2" t="inlineStr">
        <is>
          <t>típico derivado do vocabulário BJCP; min/max são faixas operacionais do aplicativo</t>
        </is>
      </c>
      <c r="L343" s="2" t="inlineStr">
        <is>
          <t>not explicitly specified</t>
        </is>
      </c>
    </row>
    <row r="344">
      <c r="A344" s="2" t="inlineStr">
        <is>
          <t>3B</t>
        </is>
      </c>
      <c r="B344" s="2" t="inlineStr">
        <is>
          <t>Czech Premium Pale Lager</t>
        </is>
      </c>
      <c r="C344" s="2" t="inlineStr">
        <is>
          <t>P020</t>
        </is>
      </c>
      <c r="D344" s="2" t="inlineStr">
        <is>
          <t>Aroma</t>
        </is>
      </c>
      <c r="E344" s="2" t="inlineStr">
        <is>
          <t>Fermentação</t>
        </is>
      </c>
      <c r="F344" s="2" t="inlineStr">
        <is>
          <t>esters</t>
        </is>
      </c>
      <c r="G344" s="2" t="n">
        <v>0</v>
      </c>
      <c r="H344" s="2" t="n">
        <v>0</v>
      </c>
      <c r="I344" s="2" t="n">
        <v>0</v>
      </c>
      <c r="J344" s="2" t="inlineStr">
        <is>
          <t>não especificado</t>
        </is>
      </c>
      <c r="K344" s="2" t="inlineStr">
        <is>
          <t>típico derivado do vocabulário BJCP; min/max são faixas operacionais do aplicativo</t>
        </is>
      </c>
      <c r="L344" s="2" t="inlineStr">
        <is>
          <t>not explicitly specified</t>
        </is>
      </c>
    </row>
    <row r="345">
      <c r="A345" s="2" t="inlineStr">
        <is>
          <t>3B</t>
        </is>
      </c>
      <c r="B345" s="2" t="inlineStr">
        <is>
          <t>Czech Premium Pale Lager</t>
        </is>
      </c>
      <c r="C345" s="2" t="inlineStr">
        <is>
          <t>P026</t>
        </is>
      </c>
      <c r="D345" s="2" t="inlineStr">
        <is>
          <t>Aroma</t>
        </is>
      </c>
      <c r="E345" s="2" t="inlineStr">
        <is>
          <t>Outros</t>
        </is>
      </c>
      <c r="F345" s="2" t="inlineStr">
        <is>
          <t>phenolic/spice</t>
        </is>
      </c>
      <c r="G345" s="2" t="n">
        <v>0</v>
      </c>
      <c r="H345" s="2" t="n">
        <v>4</v>
      </c>
      <c r="I345" s="2" t="n">
        <v>0</v>
      </c>
      <c r="J345" s="2" t="inlineStr">
        <is>
          <t>não especificado</t>
        </is>
      </c>
      <c r="K345" s="2" t="inlineStr">
        <is>
          <t>típico derivado do vocabulário BJCP; min/max são faixas operacionais do aplicativo</t>
        </is>
      </c>
      <c r="L345" s="2" t="inlineStr">
        <is>
          <t>derived from explicit BJCP descriptors</t>
        </is>
      </c>
    </row>
    <row r="346">
      <c r="A346" s="2" t="inlineStr">
        <is>
          <t>3B</t>
        </is>
      </c>
      <c r="B346" s="2" t="inlineStr">
        <is>
          <t>Czech Premium Pale Lager</t>
        </is>
      </c>
      <c r="C346" s="2" t="inlineStr">
        <is>
          <t>P028</t>
        </is>
      </c>
      <c r="D346" s="2" t="inlineStr">
        <is>
          <t>Aroma</t>
        </is>
      </c>
      <c r="E346" s="2" t="inlineStr">
        <is>
          <t>Outros</t>
        </is>
      </c>
      <c r="F346" s="2" t="inlineStr">
        <is>
          <t>sour/acid</t>
        </is>
      </c>
      <c r="G346" s="2" t="n">
        <v>0</v>
      </c>
      <c r="H346" s="2" t="n">
        <v>0</v>
      </c>
      <c r="I346" s="2" t="n">
        <v>0</v>
      </c>
      <c r="J346" s="2" t="inlineStr">
        <is>
          <t>não especificado</t>
        </is>
      </c>
      <c r="K346" s="2" t="inlineStr">
        <is>
          <t>típico derivado do vocabulário BJCP; min/max são faixas operacionais do aplicativo</t>
        </is>
      </c>
      <c r="L346" s="2" t="inlineStr">
        <is>
          <t>not explicitly specified</t>
        </is>
      </c>
    </row>
    <row r="347">
      <c r="A347" s="2" t="inlineStr">
        <is>
          <t>3B</t>
        </is>
      </c>
      <c r="B347" s="2" t="inlineStr">
        <is>
          <t>Czech Premium Pale Lager</t>
        </is>
      </c>
      <c r="C347" s="2" t="inlineStr">
        <is>
          <t>P021</t>
        </is>
      </c>
      <c r="D347" s="2" t="inlineStr">
        <is>
          <t>Aroma</t>
        </is>
      </c>
      <c r="E347" s="2" t="inlineStr">
        <is>
          <t>Fermentação</t>
        </is>
      </c>
      <c r="F347" s="2" t="inlineStr">
        <is>
          <t>alcohol</t>
        </is>
      </c>
      <c r="G347" s="2" t="n">
        <v>0</v>
      </c>
      <c r="H347" s="2" t="n">
        <v>0</v>
      </c>
      <c r="I347" s="2" t="n">
        <v>0</v>
      </c>
      <c r="J347" s="2" t="inlineStr">
        <is>
          <t>não especificado</t>
        </is>
      </c>
      <c r="K347" s="2" t="inlineStr">
        <is>
          <t>típico derivado do vocabulário BJCP; min/max são faixas operacionais do aplicativo</t>
        </is>
      </c>
      <c r="L347" s="2" t="inlineStr">
        <is>
          <t>not explicitly specified</t>
        </is>
      </c>
    </row>
    <row r="348">
      <c r="A348" s="2" t="inlineStr">
        <is>
          <t>3B</t>
        </is>
      </c>
      <c r="B348" s="2" t="inlineStr">
        <is>
          <t>Czech Premium Pale Lager</t>
        </is>
      </c>
      <c r="C348" s="2" t="inlineStr">
        <is>
          <t>P029</t>
        </is>
      </c>
      <c r="D348" s="2" t="inlineStr">
        <is>
          <t>Aroma</t>
        </is>
      </c>
      <c r="E348" s="2" t="inlineStr">
        <is>
          <t>Outros</t>
        </is>
      </c>
      <c r="F348" s="2" t="inlineStr">
        <is>
          <t>sulfur/DMS</t>
        </is>
      </c>
      <c r="G348" s="2" t="n">
        <v>0</v>
      </c>
      <c r="H348" s="2" t="n">
        <v>0</v>
      </c>
      <c r="I348" s="2" t="n">
        <v>0</v>
      </c>
      <c r="J348" s="2" t="inlineStr">
        <is>
          <t>não especificado</t>
        </is>
      </c>
      <c r="K348" s="2" t="inlineStr">
        <is>
          <t>típico derivado do vocabulário BJCP; min/max são faixas operacionais do aplicativo</t>
        </is>
      </c>
      <c r="L348" s="2" t="inlineStr">
        <is>
          <t>not explicitly specified</t>
        </is>
      </c>
    </row>
    <row r="349">
      <c r="A349" s="2" t="inlineStr">
        <is>
          <t>3B</t>
        </is>
      </c>
      <c r="B349" s="2" t="inlineStr">
        <is>
          <t>Czech Premium Pale Lager</t>
        </is>
      </c>
      <c r="C349" s="2" t="inlineStr">
        <is>
          <t>P022</t>
        </is>
      </c>
      <c r="D349" s="2" t="inlineStr">
        <is>
          <t>Aroma</t>
        </is>
      </c>
      <c r="E349" s="2" t="inlineStr">
        <is>
          <t>Outros</t>
        </is>
      </c>
      <c r="F349" s="2" t="inlineStr">
        <is>
          <t>smoke</t>
        </is>
      </c>
      <c r="G349" s="2" t="n">
        <v>0</v>
      </c>
      <c r="H349" s="2" t="n">
        <v>0</v>
      </c>
      <c r="I349" s="2" t="n">
        <v>0</v>
      </c>
      <c r="J349" s="2" t="inlineStr">
        <is>
          <t>não especificado</t>
        </is>
      </c>
      <c r="K349" s="2" t="inlineStr">
        <is>
          <t>típico derivado do vocabulário BJCP; min/max são faixas operacionais do aplicativo</t>
        </is>
      </c>
      <c r="L349" s="2" t="inlineStr">
        <is>
          <t>not explicitly specified</t>
        </is>
      </c>
    </row>
    <row r="350">
      <c r="A350" s="2" t="inlineStr">
        <is>
          <t>3B</t>
        </is>
      </c>
      <c r="B350" s="2" t="inlineStr">
        <is>
          <t>Czech Premium Pale Lager</t>
        </is>
      </c>
      <c r="C350" s="2" t="inlineStr">
        <is>
          <t>P030</t>
        </is>
      </c>
      <c r="D350" s="2" t="inlineStr">
        <is>
          <t>Aroma</t>
        </is>
      </c>
      <c r="E350" s="2" t="inlineStr">
        <is>
          <t>Outros</t>
        </is>
      </c>
      <c r="F350" s="2" t="inlineStr">
        <is>
          <t>wood/oak</t>
        </is>
      </c>
      <c r="G350" s="2" t="n">
        <v>0</v>
      </c>
      <c r="H350" s="2" t="n">
        <v>0</v>
      </c>
      <c r="I350" s="2" t="n">
        <v>0</v>
      </c>
      <c r="J350" s="2" t="inlineStr">
        <is>
          <t>não especificado</t>
        </is>
      </c>
      <c r="K350" s="2" t="inlineStr">
        <is>
          <t>típico derivado do vocabulário BJCP; min/max são faixas operacionais do aplicativo</t>
        </is>
      </c>
      <c r="L350" s="2" t="inlineStr">
        <is>
          <t>not explicitly specified</t>
        </is>
      </c>
    </row>
    <row r="351">
      <c r="A351" s="2" t="inlineStr">
        <is>
          <t>3B</t>
        </is>
      </c>
      <c r="B351" s="2" t="inlineStr">
        <is>
          <t>Czech Premium Pale Lager</t>
        </is>
      </c>
      <c r="C351" s="2" t="inlineStr">
        <is>
          <t>P024</t>
        </is>
      </c>
      <c r="D351" s="2" t="inlineStr">
        <is>
          <t>Aroma</t>
        </is>
      </c>
      <c r="E351" s="2" t="inlineStr">
        <is>
          <t>Outros</t>
        </is>
      </c>
      <c r="F351" s="2" t="inlineStr">
        <is>
          <t>grain/corn</t>
        </is>
      </c>
      <c r="G351" s="2" t="n">
        <v>0</v>
      </c>
      <c r="H351" s="2" t="n">
        <v>0</v>
      </c>
      <c r="I351" s="2" t="n">
        <v>0</v>
      </c>
      <c r="J351" s="2" t="inlineStr">
        <is>
          <t>não especificado</t>
        </is>
      </c>
      <c r="K351" s="2" t="inlineStr">
        <is>
          <t>típico derivado do vocabulário BJCP; min/max são faixas operacionais do aplicativo</t>
        </is>
      </c>
      <c r="L351" s="2" t="inlineStr">
        <is>
          <t>not explicitly specified</t>
        </is>
      </c>
    </row>
    <row r="352">
      <c r="A352" s="2" t="inlineStr">
        <is>
          <t>3B</t>
        </is>
      </c>
      <c r="B352" s="2" t="inlineStr">
        <is>
          <t>Czech Premium Pale Lager</t>
        </is>
      </c>
      <c r="C352" s="2" t="inlineStr">
        <is>
          <t>P039</t>
        </is>
      </c>
      <c r="D352" s="2" t="inlineStr">
        <is>
          <t>Flavor</t>
        </is>
      </c>
      <c r="E352" s="2" t="inlineStr">
        <is>
          <t>Outros</t>
        </is>
      </c>
      <c r="F352" s="2" t="inlineStr">
        <is>
          <t>malt</t>
        </is>
      </c>
      <c r="G352" s="2" t="n">
        <v>0</v>
      </c>
      <c r="H352" s="2" t="n">
        <v>0</v>
      </c>
      <c r="I352" s="2" t="n">
        <v>0</v>
      </c>
      <c r="J352" s="2" t="inlineStr">
        <is>
          <t>não especificado</t>
        </is>
      </c>
      <c r="K352" s="2" t="inlineStr">
        <is>
          <t>típico derivado do vocabulário BJCP; min/max são faixas operacionais do aplicativo</t>
        </is>
      </c>
      <c r="L352" s="2" t="inlineStr">
        <is>
          <t>not explicitly specified</t>
        </is>
      </c>
    </row>
    <row r="353">
      <c r="A353" s="2" t="inlineStr">
        <is>
          <t>3B</t>
        </is>
      </c>
      <c r="B353" s="2" t="inlineStr">
        <is>
          <t>Czech Premium Pale Lager</t>
        </is>
      </c>
      <c r="C353" s="2" t="inlineStr">
        <is>
          <t>P033</t>
        </is>
      </c>
      <c r="D353" s="2" t="inlineStr">
        <is>
          <t>Flavor</t>
        </is>
      </c>
      <c r="E353" s="2" t="inlineStr">
        <is>
          <t>Outros</t>
        </is>
      </c>
      <c r="F353" s="2" t="inlineStr">
        <is>
          <t>bread/biscuit/toast</t>
        </is>
      </c>
      <c r="G353" s="2" t="n">
        <v>0</v>
      </c>
      <c r="H353" s="2" t="n">
        <v>7</v>
      </c>
      <c r="I353" s="2" t="n">
        <v>0</v>
      </c>
      <c r="J353" s="2" t="inlineStr">
        <is>
          <t>não especificado</t>
        </is>
      </c>
      <c r="K353" s="2" t="inlineStr">
        <is>
          <t>típico derivado do vocabulário BJCP; min/max são faixas operacionais do aplicativo</t>
        </is>
      </c>
      <c r="L353" s="2" t="inlineStr">
        <is>
          <t>derived from explicit BJCP descriptors</t>
        </is>
      </c>
    </row>
    <row r="354">
      <c r="A354" s="2" t="inlineStr">
        <is>
          <t>3B</t>
        </is>
      </c>
      <c r="B354" s="2" t="inlineStr">
        <is>
          <t>Czech Premium Pale Lager</t>
        </is>
      </c>
      <c r="C354" s="2" t="inlineStr">
        <is>
          <t>P034</t>
        </is>
      </c>
      <c r="D354" s="2" t="inlineStr">
        <is>
          <t>Flavor</t>
        </is>
      </c>
      <c r="E354" s="2" t="inlineStr">
        <is>
          <t>Outros</t>
        </is>
      </c>
      <c r="F354" s="2" t="inlineStr">
        <is>
          <t>caramel/toffee</t>
        </is>
      </c>
      <c r="G354" s="2" t="n">
        <v>0</v>
      </c>
      <c r="H354" s="2" t="n">
        <v>4</v>
      </c>
      <c r="I354" s="2" t="n">
        <v>0</v>
      </c>
      <c r="J354" s="2" t="inlineStr">
        <is>
          <t>não especificado</t>
        </is>
      </c>
      <c r="K354" s="2" t="inlineStr">
        <is>
          <t>típico derivado do vocabulário BJCP; min/max são faixas operacionais do aplicativo</t>
        </is>
      </c>
      <c r="L354" s="2" t="inlineStr">
        <is>
          <t>derived from explicit BJCP descriptors</t>
        </is>
      </c>
    </row>
    <row r="355">
      <c r="A355" s="2" t="inlineStr">
        <is>
          <t>3B</t>
        </is>
      </c>
      <c r="B355" s="2" t="inlineStr">
        <is>
          <t>Czech Premium Pale Lager</t>
        </is>
      </c>
      <c r="C355" s="2" t="inlineStr">
        <is>
          <t>P041</t>
        </is>
      </c>
      <c r="D355" s="2" t="inlineStr">
        <is>
          <t>Flavor</t>
        </is>
      </c>
      <c r="E355" s="2" t="inlineStr">
        <is>
          <t>Outros</t>
        </is>
      </c>
      <c r="F355" s="2" t="inlineStr">
        <is>
          <t>roast/chocolate/coffee</t>
        </is>
      </c>
      <c r="G355" s="2" t="n">
        <v>0</v>
      </c>
      <c r="H355" s="2" t="n">
        <v>0</v>
      </c>
      <c r="I355" s="2" t="n">
        <v>0</v>
      </c>
      <c r="J355" s="2" t="inlineStr">
        <is>
          <t>não especificado</t>
        </is>
      </c>
      <c r="K355" s="2" t="inlineStr">
        <is>
          <t>típico derivado do vocabulário BJCP; min/max são faixas operacionais do aplicativo</t>
        </is>
      </c>
      <c r="L355" s="2" t="inlineStr">
        <is>
          <t>not explicitly specified</t>
        </is>
      </c>
    </row>
    <row r="356">
      <c r="A356" s="2" t="inlineStr">
        <is>
          <t>3B</t>
        </is>
      </c>
      <c r="B356" s="2" t="inlineStr">
        <is>
          <t>Czech Premium Pale Lager</t>
        </is>
      </c>
      <c r="C356" s="2" t="inlineStr">
        <is>
          <t>P038</t>
        </is>
      </c>
      <c r="D356" s="2" t="inlineStr">
        <is>
          <t>Flavor</t>
        </is>
      </c>
      <c r="E356" s="2" t="inlineStr">
        <is>
          <t>Outros</t>
        </is>
      </c>
      <c r="F356" s="2" t="inlineStr">
        <is>
          <t>hop flavor</t>
        </is>
      </c>
      <c r="G356" s="2" t="n">
        <v>5</v>
      </c>
      <c r="H356" s="2" t="n">
        <v>7</v>
      </c>
      <c r="I356" s="2" t="n">
        <v>9</v>
      </c>
      <c r="J356" s="2" t="inlineStr">
        <is>
          <t>esperado</t>
        </is>
      </c>
      <c r="K356" s="2" t="inlineStr">
        <is>
          <t>típico derivado do vocabulário BJCP; min/max são faixas operacionais do aplicativo</t>
        </is>
      </c>
      <c r="L356" s="2" t="inlineStr">
        <is>
          <t>rich, complex, bready maltiness combined with a pronounced yet soft and rounded bitterness and floral and spicy hop flavor</t>
        </is>
      </c>
    </row>
    <row r="357">
      <c r="A357" s="2" t="inlineStr">
        <is>
          <t>3B</t>
        </is>
      </c>
      <c r="B357" s="2" t="inlineStr">
        <is>
          <t>Czech Premium Pale Lager</t>
        </is>
      </c>
      <c r="C357" s="2" t="inlineStr">
        <is>
          <t>P032</t>
        </is>
      </c>
      <c r="D357" s="2" t="inlineStr">
        <is>
          <t>Flavor</t>
        </is>
      </c>
      <c r="E357" s="2" t="inlineStr">
        <is>
          <t>Outros</t>
        </is>
      </c>
      <c r="F357" s="2" t="inlineStr">
        <is>
          <t>bitterness</t>
        </is>
      </c>
      <c r="G357" s="2" t="n">
        <v>5</v>
      </c>
      <c r="H357" s="2" t="n">
        <v>7</v>
      </c>
      <c r="I357" s="2" t="n">
        <v>9</v>
      </c>
      <c r="J357" s="2" t="inlineStr">
        <is>
          <t>esperado</t>
        </is>
      </c>
      <c r="K357" s="2" t="inlineStr">
        <is>
          <t>típico derivado do vocabulário BJCP; min/max são faixas operacionais do aplicativo</t>
        </is>
      </c>
      <c r="L357" s="2" t="inlineStr">
        <is>
          <t>rich, complex, bready maltiness combined with a pronounced yet soft and rounded bitterness and floral and spicy hop flavor</t>
        </is>
      </c>
    </row>
    <row r="358">
      <c r="A358" s="2" t="inlineStr">
        <is>
          <t>3B</t>
        </is>
      </c>
      <c r="B358" s="2" t="inlineStr">
        <is>
          <t>Czech Premium Pale Lager</t>
        </is>
      </c>
      <c r="C358" s="2" t="inlineStr">
        <is>
          <t>P044</t>
        </is>
      </c>
      <c r="D358" s="2" t="inlineStr">
        <is>
          <t>Flavor</t>
        </is>
      </c>
      <c r="E358" s="2" t="inlineStr">
        <is>
          <t>Outros</t>
        </is>
      </c>
      <c r="F358" s="2" t="inlineStr">
        <is>
          <t>sweetness</t>
        </is>
      </c>
      <c r="G358" s="2" t="n">
        <v>0</v>
      </c>
      <c r="H358" s="2" t="n">
        <v>0</v>
      </c>
      <c r="I358" s="2" t="n">
        <v>0</v>
      </c>
      <c r="J358" s="2" t="inlineStr">
        <is>
          <t>não especificado</t>
        </is>
      </c>
      <c r="K358" s="2" t="inlineStr">
        <is>
          <t>típico derivado do vocabulário BJCP; min/max são faixas operacionais do aplicativo</t>
        </is>
      </c>
      <c r="L358" s="2" t="inlineStr">
        <is>
          <t>not explicitly specified</t>
        </is>
      </c>
    </row>
    <row r="359">
      <c r="A359" s="2" t="inlineStr">
        <is>
          <t>3B</t>
        </is>
      </c>
      <c r="B359" s="2" t="inlineStr">
        <is>
          <t>Czech Premium Pale Lager</t>
        </is>
      </c>
      <c r="C359" s="2" t="inlineStr">
        <is>
          <t>P037</t>
        </is>
      </c>
      <c r="D359" s="2" t="inlineStr">
        <is>
          <t>Flavor</t>
        </is>
      </c>
      <c r="E359" s="2" t="inlineStr">
        <is>
          <t>Outros</t>
        </is>
      </c>
      <c r="F359" s="2" t="inlineStr">
        <is>
          <t>fruit</t>
        </is>
      </c>
      <c r="G359" s="2" t="n">
        <v>0</v>
      </c>
      <c r="H359" s="2" t="n">
        <v>0</v>
      </c>
      <c r="I359" s="2" t="n">
        <v>0</v>
      </c>
      <c r="J359" s="2" t="inlineStr">
        <is>
          <t>não especificado</t>
        </is>
      </c>
      <c r="K359" s="2" t="inlineStr">
        <is>
          <t>típico derivado do vocabulário BJCP; min/max são faixas operacionais do aplicativo</t>
        </is>
      </c>
      <c r="L359" s="2" t="inlineStr">
        <is>
          <t>not explicitly specified</t>
        </is>
      </c>
    </row>
    <row r="360">
      <c r="A360" s="2" t="inlineStr">
        <is>
          <t>3B</t>
        </is>
      </c>
      <c r="B360" s="2" t="inlineStr">
        <is>
          <t>Czech Premium Pale Lager</t>
        </is>
      </c>
      <c r="C360" s="2" t="inlineStr">
        <is>
          <t>P036</t>
        </is>
      </c>
      <c r="D360" s="2" t="inlineStr">
        <is>
          <t>Flavor</t>
        </is>
      </c>
      <c r="E360" s="2" t="inlineStr">
        <is>
          <t>Outros</t>
        </is>
      </c>
      <c r="F360" s="2" t="inlineStr">
        <is>
          <t>esters</t>
        </is>
      </c>
      <c r="G360" s="2" t="n">
        <v>0</v>
      </c>
      <c r="H360" s="2" t="n">
        <v>2</v>
      </c>
      <c r="I360" s="2" t="n">
        <v>4</v>
      </c>
      <c r="J360" s="2" t="inlineStr">
        <is>
          <t>esperado</t>
        </is>
      </c>
      <c r="K360" s="2" t="inlineStr">
        <is>
          <t>típico derivado do vocabulário BJCP; min/max são faixas operacionais do aplicativo</t>
        </is>
      </c>
      <c r="L360" s="2" t="inlineStr">
        <is>
          <t>light to moderately-low diacetyl and low hop- derived esters are acceptable, but need not be present</t>
        </is>
      </c>
    </row>
    <row r="361">
      <c r="A361" s="2" t="inlineStr">
        <is>
          <t>3B</t>
        </is>
      </c>
      <c r="B361" s="2" t="inlineStr">
        <is>
          <t>Czech Premium Pale Lager</t>
        </is>
      </c>
      <c r="C361" s="2" t="inlineStr">
        <is>
          <t>P040</t>
        </is>
      </c>
      <c r="D361" s="2" t="inlineStr">
        <is>
          <t>Flavor</t>
        </is>
      </c>
      <c r="E361" s="2" t="inlineStr">
        <is>
          <t>Outros</t>
        </is>
      </c>
      <c r="F361" s="2" t="inlineStr">
        <is>
          <t>phenolic/spice</t>
        </is>
      </c>
      <c r="G361" s="2" t="n">
        <v>0</v>
      </c>
      <c r="H361" s="2" t="n">
        <v>7</v>
      </c>
      <c r="I361" s="2" t="n">
        <v>0</v>
      </c>
      <c r="J361" s="2" t="inlineStr">
        <is>
          <t>não especificado</t>
        </is>
      </c>
      <c r="K361" s="2" t="inlineStr">
        <is>
          <t>típico derivado do vocabulário BJCP; min/max são faixas operacionais do aplicativo</t>
        </is>
      </c>
      <c r="L361" s="2" t="inlineStr">
        <is>
          <t>derived from explicit BJCP descriptors</t>
        </is>
      </c>
    </row>
    <row r="362">
      <c r="A362" s="2" t="inlineStr">
        <is>
          <t>3B</t>
        </is>
      </c>
      <c r="B362" s="2" t="inlineStr">
        <is>
          <t>Czech Premium Pale Lager</t>
        </is>
      </c>
      <c r="C362" s="2" t="inlineStr">
        <is>
          <t>P043</t>
        </is>
      </c>
      <c r="D362" s="2" t="inlineStr">
        <is>
          <t>Flavor</t>
        </is>
      </c>
      <c r="E362" s="2" t="inlineStr">
        <is>
          <t>Outros</t>
        </is>
      </c>
      <c r="F362" s="2" t="inlineStr">
        <is>
          <t>sour/acidity</t>
        </is>
      </c>
      <c r="G362" s="2" t="n">
        <v>0</v>
      </c>
      <c r="H362" s="2" t="n">
        <v>0</v>
      </c>
      <c r="I362" s="2" t="n">
        <v>0</v>
      </c>
      <c r="J362" s="2" t="inlineStr">
        <is>
          <t>não especificado</t>
        </is>
      </c>
      <c r="K362" s="2" t="inlineStr">
        <is>
          <t>típico derivado do vocabulário BJCP; min/max são faixas operacionais do aplicativo</t>
        </is>
      </c>
      <c r="L362" s="2" t="inlineStr">
        <is>
          <t>not explicitly specified</t>
        </is>
      </c>
    </row>
    <row r="363">
      <c r="A363" s="2" t="inlineStr">
        <is>
          <t>3B</t>
        </is>
      </c>
      <c r="B363" s="2" t="inlineStr">
        <is>
          <t>Czech Premium Pale Lager</t>
        </is>
      </c>
      <c r="C363" s="2" t="inlineStr">
        <is>
          <t>P031</t>
        </is>
      </c>
      <c r="D363" s="2" t="inlineStr">
        <is>
          <t>Flavor</t>
        </is>
      </c>
      <c r="E363" s="2" t="inlineStr">
        <is>
          <t>Outros</t>
        </is>
      </c>
      <c r="F363" s="2" t="inlineStr">
        <is>
          <t>alcohol</t>
        </is>
      </c>
      <c r="G363" s="2" t="n">
        <v>0</v>
      </c>
      <c r="H363" s="2" t="n">
        <v>0</v>
      </c>
      <c r="I363" s="2" t="n">
        <v>0</v>
      </c>
      <c r="J363" s="2" t="inlineStr">
        <is>
          <t>não especificado</t>
        </is>
      </c>
      <c r="K363" s="2" t="inlineStr">
        <is>
          <t>típico derivado do vocabulário BJCP; min/max são faixas operacionais do aplicativo</t>
        </is>
      </c>
      <c r="L363" s="2" t="inlineStr">
        <is>
          <t>not explicitly specified</t>
        </is>
      </c>
    </row>
    <row r="364">
      <c r="A364" s="2" t="inlineStr">
        <is>
          <t>3B</t>
        </is>
      </c>
      <c r="B364" s="2" t="inlineStr">
        <is>
          <t>Czech Premium Pale Lager</t>
        </is>
      </c>
      <c r="C364" s="2" t="inlineStr">
        <is>
          <t>P042</t>
        </is>
      </c>
      <c r="D364" s="2" t="inlineStr">
        <is>
          <t>Flavor</t>
        </is>
      </c>
      <c r="E364" s="2" t="inlineStr">
        <is>
          <t>Outros</t>
        </is>
      </c>
      <c r="F364" s="2" t="inlineStr">
        <is>
          <t>smoke</t>
        </is>
      </c>
      <c r="G364" s="2" t="n">
        <v>0</v>
      </c>
      <c r="H364" s="2" t="n">
        <v>0</v>
      </c>
      <c r="I364" s="2" t="n">
        <v>0</v>
      </c>
      <c r="J364" s="2" t="inlineStr">
        <is>
          <t>não especificado</t>
        </is>
      </c>
      <c r="K364" s="2" t="inlineStr">
        <is>
          <t>típico derivado do vocabulário BJCP; min/max são faixas operacionais do aplicativo</t>
        </is>
      </c>
      <c r="L364" s="2" t="inlineStr">
        <is>
          <t>not explicitly specified</t>
        </is>
      </c>
    </row>
    <row r="365">
      <c r="A365" s="2" t="inlineStr">
        <is>
          <t>3B</t>
        </is>
      </c>
      <c r="B365" s="2" t="inlineStr">
        <is>
          <t>Czech Premium Pale Lager</t>
        </is>
      </c>
      <c r="C365" s="2" t="inlineStr">
        <is>
          <t>P045</t>
        </is>
      </c>
      <c r="D365" s="2" t="inlineStr">
        <is>
          <t>Flavor</t>
        </is>
      </c>
      <c r="E365" s="2" t="inlineStr">
        <is>
          <t>Outros</t>
        </is>
      </c>
      <c r="F365" s="2" t="inlineStr">
        <is>
          <t>wood/oak</t>
        </is>
      </c>
      <c r="G365" s="2" t="n">
        <v>0</v>
      </c>
      <c r="H365" s="2" t="n">
        <v>0</v>
      </c>
      <c r="I365" s="2" t="n">
        <v>0</v>
      </c>
      <c r="J365" s="2" t="inlineStr">
        <is>
          <t>não especificado</t>
        </is>
      </c>
      <c r="K365" s="2" t="inlineStr">
        <is>
          <t>típico derivado do vocabulário BJCP; min/max são faixas operacionais do aplicativo</t>
        </is>
      </c>
      <c r="L365" s="2" t="inlineStr">
        <is>
          <t>not explicitly specified</t>
        </is>
      </c>
    </row>
    <row r="366">
      <c r="A366" s="2" t="inlineStr">
        <is>
          <t>3B</t>
        </is>
      </c>
      <c r="B366" s="2" t="inlineStr">
        <is>
          <t>Czech Premium Pale Lager</t>
        </is>
      </c>
      <c r="C366" s="2" t="inlineStr">
        <is>
          <t>P035</t>
        </is>
      </c>
      <c r="D366" s="2" t="inlineStr">
        <is>
          <t>Flavor</t>
        </is>
      </c>
      <c r="E366" s="2" t="inlineStr">
        <is>
          <t>Outros</t>
        </is>
      </c>
      <c r="F366" s="2" t="inlineStr">
        <is>
          <t>dryness</t>
        </is>
      </c>
      <c r="G366" s="2" t="n">
        <v>0</v>
      </c>
      <c r="H366" s="2" t="n">
        <v>0</v>
      </c>
      <c r="I366" s="2" t="n">
        <v>0</v>
      </c>
      <c r="J366" s="2" t="inlineStr">
        <is>
          <t>não especificado</t>
        </is>
      </c>
      <c r="K366" s="2" t="inlineStr">
        <is>
          <t>típico derivado do vocabulário BJCP; min/max são faixas operacionais do aplicativo</t>
        </is>
      </c>
      <c r="L366" s="2" t="inlineStr">
        <is>
          <t>not explicitly specified</t>
        </is>
      </c>
    </row>
    <row r="367">
      <c r="A367" s="2" t="inlineStr">
        <is>
          <t>3B</t>
        </is>
      </c>
      <c r="B367" s="2" t="inlineStr">
        <is>
          <t>Czech Premium Pale Lager</t>
        </is>
      </c>
      <c r="C367" s="2" t="inlineStr">
        <is>
          <t>P048</t>
        </is>
      </c>
      <c r="D367" s="2" t="inlineStr">
        <is>
          <t>Mouthfeel</t>
        </is>
      </c>
      <c r="E367" s="2" t="inlineStr">
        <is>
          <t>Outros</t>
        </is>
      </c>
      <c r="F367" s="2" t="inlineStr">
        <is>
          <t>body</t>
        </is>
      </c>
      <c r="G367" s="2" t="n">
        <v>5</v>
      </c>
      <c r="H367" s="2" t="n">
        <v>7</v>
      </c>
      <c r="I367" s="2" t="n">
        <v>9</v>
      </c>
      <c r="J367" s="2" t="inlineStr">
        <is>
          <t>esperado</t>
        </is>
      </c>
      <c r="K367" s="2" t="inlineStr">
        <is>
          <t>típico derivado do vocabulário BJCP; min/max são faixas operacionais do aplicativo</t>
        </is>
      </c>
      <c r="L367" s="2" t="inlineStr">
        <is>
          <t>style comparison: more color, malt richness, and body than a german pils, with a fuller finish and a cleaner, softer impression</t>
        </is>
      </c>
    </row>
    <row r="368">
      <c r="A368" s="2" t="inlineStr">
        <is>
          <t>3B</t>
        </is>
      </c>
      <c r="B368" s="2" t="inlineStr">
        <is>
          <t>Czech Premium Pale Lager</t>
        </is>
      </c>
      <c r="C368" s="2" t="inlineStr">
        <is>
          <t>P049</t>
        </is>
      </c>
      <c r="D368" s="2" t="inlineStr">
        <is>
          <t>Mouthfeel</t>
        </is>
      </c>
      <c r="E368" s="2" t="inlineStr">
        <is>
          <t>Outros</t>
        </is>
      </c>
      <c r="F368" s="2" t="inlineStr">
        <is>
          <t>carbonation</t>
        </is>
      </c>
      <c r="G368" s="2" t="n">
        <v>0</v>
      </c>
      <c r="H368" s="2" t="n">
        <v>2</v>
      </c>
      <c r="I368" s="2" t="n">
        <v>4</v>
      </c>
      <c r="J368" s="2" t="inlineStr">
        <is>
          <t>esperado</t>
        </is>
      </c>
      <c r="K368" s="2" t="inlineStr">
        <is>
          <t>típico derivado do vocabulário BJCP; min/max são faixas operacionais do aplicativo</t>
        </is>
      </c>
      <c r="L368" s="2" t="inlineStr">
        <is>
          <t>moderate to low carbonation</t>
        </is>
      </c>
    </row>
    <row r="369">
      <c r="A369" s="2" t="inlineStr">
        <is>
          <t>3B</t>
        </is>
      </c>
      <c r="B369" s="2" t="inlineStr">
        <is>
          <t>Czech Premium Pale Lager</t>
        </is>
      </c>
      <c r="C369" s="2" t="inlineStr">
        <is>
          <t>P047</t>
        </is>
      </c>
      <c r="D369" s="2" t="inlineStr">
        <is>
          <t>Mouthfeel</t>
        </is>
      </c>
      <c r="E369" s="2" t="inlineStr">
        <is>
          <t>Outros</t>
        </is>
      </c>
      <c r="F369" s="2" t="inlineStr">
        <is>
          <t>astringency</t>
        </is>
      </c>
      <c r="G369" s="2" t="n">
        <v>0</v>
      </c>
      <c r="H369" s="2" t="n">
        <v>0</v>
      </c>
      <c r="I369" s="2" t="n">
        <v>0</v>
      </c>
      <c r="J369" s="2" t="inlineStr">
        <is>
          <t>não especificado</t>
        </is>
      </c>
      <c r="K369" s="2" t="inlineStr">
        <is>
          <t>típico derivado do vocabulário BJCP; min/max são faixas operacionais do aplicativo</t>
        </is>
      </c>
      <c r="L369" s="2" t="inlineStr">
        <is>
          <t>not explicitly specified</t>
        </is>
      </c>
    </row>
    <row r="370">
      <c r="A370" s="2" t="inlineStr">
        <is>
          <t>3B</t>
        </is>
      </c>
      <c r="B370" s="2" t="inlineStr">
        <is>
          <t>Czech Premium Pale Lager</t>
        </is>
      </c>
      <c r="C370" s="2" t="inlineStr">
        <is>
          <t>P046</t>
        </is>
      </c>
      <c r="D370" s="2" t="inlineStr">
        <is>
          <t>Mouthfeel</t>
        </is>
      </c>
      <c r="E370" s="2" t="inlineStr">
        <is>
          <t>Outros</t>
        </is>
      </c>
      <c r="F370" s="2" t="inlineStr">
        <is>
          <t>alcohol warmth</t>
        </is>
      </c>
      <c r="G370" s="2" t="n">
        <v>0</v>
      </c>
      <c r="H370" s="2" t="n">
        <v>0</v>
      </c>
      <c r="I370" s="2" t="n">
        <v>0</v>
      </c>
      <c r="J370" s="2" t="inlineStr">
        <is>
          <t>não especificado</t>
        </is>
      </c>
      <c r="K370" s="2" t="inlineStr">
        <is>
          <t>típico derivado do vocabulário BJCP; min/max são faixas operacionais do aplicativo</t>
        </is>
      </c>
      <c r="L370" s="2" t="inlineStr">
        <is>
          <t>not explicitly specified</t>
        </is>
      </c>
    </row>
    <row r="371">
      <c r="A371" s="2" t="inlineStr">
        <is>
          <t>3B</t>
        </is>
      </c>
      <c r="B371" s="2" t="inlineStr">
        <is>
          <t>Czech Premium Pale Lager</t>
        </is>
      </c>
      <c r="C371" s="2" t="inlineStr">
        <is>
          <t>P050</t>
        </is>
      </c>
      <c r="D371" s="2" t="inlineStr">
        <is>
          <t>Mouthfeel</t>
        </is>
      </c>
      <c r="E371" s="2" t="inlineStr">
        <is>
          <t>Outros</t>
        </is>
      </c>
      <c r="F371" s="2" t="inlineStr">
        <is>
          <t>creaminess/smoothness</t>
        </is>
      </c>
      <c r="G371" s="2" t="n">
        <v>0</v>
      </c>
      <c r="H371" s="2" t="n">
        <v>7</v>
      </c>
      <c r="I371" s="2" t="n">
        <v>0</v>
      </c>
      <c r="J371" s="2" t="inlineStr">
        <is>
          <t>não especificado</t>
        </is>
      </c>
      <c r="K371" s="2" t="inlineStr">
        <is>
          <t>típico derivado do vocabulário BJCP; min/max são faixas operacionais do aplicativo</t>
        </is>
      </c>
      <c r="L371" s="2" t="inlineStr">
        <is>
          <t>derived from explicit BJCP descriptors</t>
        </is>
      </c>
    </row>
    <row r="372">
      <c r="A372" s="2" t="inlineStr">
        <is>
          <t>3B</t>
        </is>
      </c>
      <c r="B372" s="2" t="inlineStr">
        <is>
          <t>Czech Premium Pale Lager</t>
        </is>
      </c>
      <c r="C372" s="2" t="inlineStr">
        <is>
          <t>P052</t>
        </is>
      </c>
      <c r="D372" s="2" t="inlineStr">
        <is>
          <t>Mouthfeel</t>
        </is>
      </c>
      <c r="E372" s="2" t="inlineStr">
        <is>
          <t>Outros</t>
        </is>
      </c>
      <c r="F372" s="2" t="inlineStr">
        <is>
          <t>viscosity</t>
        </is>
      </c>
      <c r="G372" s="2" t="n">
        <v>0</v>
      </c>
      <c r="H372" s="2" t="n">
        <v>0</v>
      </c>
      <c r="I372" s="2" t="n">
        <v>0</v>
      </c>
      <c r="J372" s="2" t="inlineStr">
        <is>
          <t>não especificado</t>
        </is>
      </c>
      <c r="K372" s="2" t="inlineStr">
        <is>
          <t>típico derivado do vocabulário BJCP; min/max são faixas operacionais do aplicativo</t>
        </is>
      </c>
      <c r="L372" s="2" t="inlineStr">
        <is>
          <t>not explicitly specified</t>
        </is>
      </c>
    </row>
    <row r="373">
      <c r="A373" s="2" t="inlineStr">
        <is>
          <t>3B</t>
        </is>
      </c>
      <c r="B373" s="2" t="inlineStr">
        <is>
          <t>Czech Premium Pale Lager</t>
        </is>
      </c>
      <c r="C373" s="2" t="inlineStr">
        <is>
          <t>P051</t>
        </is>
      </c>
      <c r="D373" s="2" t="inlineStr">
        <is>
          <t>Mouthfeel</t>
        </is>
      </c>
      <c r="E373" s="2" t="inlineStr">
        <is>
          <t>Outros</t>
        </is>
      </c>
      <c r="F373" s="2" t="inlineStr">
        <is>
          <t>crispness</t>
        </is>
      </c>
      <c r="G373" s="2" t="n">
        <v>0</v>
      </c>
      <c r="H373" s="2" t="n">
        <v>0</v>
      </c>
      <c r="I373" s="2" t="n">
        <v>0</v>
      </c>
      <c r="J373" s="2" t="inlineStr">
        <is>
          <t>não especificado</t>
        </is>
      </c>
      <c r="K373" s="2" t="inlineStr">
        <is>
          <t>típico derivado do vocabulário BJCP; min/max são faixas operacionais do aplicativo</t>
        </is>
      </c>
      <c r="L373" s="2" t="inlineStr">
        <is>
          <t>not explicitly specified</t>
        </is>
      </c>
    </row>
    <row r="374">
      <c r="A374" s="2" t="inlineStr">
        <is>
          <t>3B</t>
        </is>
      </c>
      <c r="B374" s="2" t="inlineStr">
        <is>
          <t>Czech Premium Pale Lager</t>
        </is>
      </c>
      <c r="C374" s="2" t="inlineStr">
        <is>
          <t>P054</t>
        </is>
      </c>
      <c r="D374" s="2" t="inlineStr">
        <is>
          <t>Appearance</t>
        </is>
      </c>
      <c r="E374" s="2" t="inlineStr">
        <is>
          <t>Outros</t>
        </is>
      </c>
      <c r="F374" s="2" t="inlineStr">
        <is>
          <t>color</t>
        </is>
      </c>
      <c r="G374" s="2" t="n">
        <v>0</v>
      </c>
      <c r="H374" s="2" t="n">
        <v>2</v>
      </c>
      <c r="I374" s="2" t="n">
        <v>0</v>
      </c>
      <c r="J374" s="2" t="inlineStr">
        <is>
          <t>não especificado</t>
        </is>
      </c>
      <c r="K374" s="2" t="inlineStr">
        <is>
          <t>típico derivado do vocabulário BJCP; min/max são faixas operacionais do aplicativo</t>
        </is>
      </c>
      <c r="L374" s="2" t="inlineStr">
        <is>
          <t>derived from explicit BJCP descriptors</t>
        </is>
      </c>
    </row>
    <row r="375">
      <c r="A375" s="2" t="inlineStr">
        <is>
          <t>3B</t>
        </is>
      </c>
      <c r="B375" s="2" t="inlineStr">
        <is>
          <t>Czech Premium Pale Lager</t>
        </is>
      </c>
      <c r="C375" s="2" t="inlineStr">
        <is>
          <t>P053</t>
        </is>
      </c>
      <c r="D375" s="2" t="inlineStr">
        <is>
          <t>Appearance</t>
        </is>
      </c>
      <c r="E375" s="2" t="inlineStr">
        <is>
          <t>Outros</t>
        </is>
      </c>
      <c r="F375" s="2" t="inlineStr">
        <is>
          <t>clarity</t>
        </is>
      </c>
      <c r="G375" s="2" t="n">
        <v>3</v>
      </c>
      <c r="H375" s="2" t="n">
        <v>5</v>
      </c>
      <c r="I375" s="2" t="n">
        <v>7</v>
      </c>
      <c r="J375" s="2" t="inlineStr">
        <is>
          <t>esperado</t>
        </is>
      </c>
      <c r="K375" s="2" t="inlineStr">
        <is>
          <t>típico derivado do vocabulário BJCP; min/max são faixas operacionais do aplicativo</t>
        </is>
      </c>
      <c r="L375" s="2" t="inlineStr">
        <is>
          <t>brilliant to very clear clarity</t>
        </is>
      </c>
    </row>
    <row r="376">
      <c r="A376" s="2" t="inlineStr">
        <is>
          <t>3B</t>
        </is>
      </c>
      <c r="B376" s="2" t="inlineStr">
        <is>
          <t>Czech Premium Pale Lager</t>
        </is>
      </c>
      <c r="C376" s="2" t="inlineStr">
        <is>
          <t>P057</t>
        </is>
      </c>
      <c r="D376" s="2" t="inlineStr">
        <is>
          <t>Appearance</t>
        </is>
      </c>
      <c r="E376" s="2" t="inlineStr">
        <is>
          <t>Outros</t>
        </is>
      </c>
      <c r="F376" s="2" t="inlineStr">
        <is>
          <t>head size</t>
        </is>
      </c>
      <c r="G376" s="2" t="n">
        <v>0</v>
      </c>
      <c r="H376" s="2" t="n">
        <v>5</v>
      </c>
      <c r="I376" s="2" t="n">
        <v>0</v>
      </c>
      <c r="J376" s="2" t="inlineStr">
        <is>
          <t>não especificado</t>
        </is>
      </c>
      <c r="K376" s="2" t="inlineStr">
        <is>
          <t>típico derivado do vocabulário BJCP; min/max são faixas operacionais do aplicativo</t>
        </is>
      </c>
      <c r="L376" s="2" t="inlineStr">
        <is>
          <t>derived from explicit BJCP descriptors</t>
        </is>
      </c>
    </row>
    <row r="377">
      <c r="A377" s="2" t="inlineStr">
        <is>
          <t>3B</t>
        </is>
      </c>
      <c r="B377" s="2" t="inlineStr">
        <is>
          <t>Czech Premium Pale Lager</t>
        </is>
      </c>
      <c r="C377" s="2" t="inlineStr">
        <is>
          <t>P056</t>
        </is>
      </c>
      <c r="D377" s="2" t="inlineStr">
        <is>
          <t>Appearance</t>
        </is>
      </c>
      <c r="E377" s="2" t="inlineStr">
        <is>
          <t>Outros</t>
        </is>
      </c>
      <c r="F377" s="2" t="inlineStr">
        <is>
          <t>head retention</t>
        </is>
      </c>
      <c r="G377" s="2" t="n">
        <v>0</v>
      </c>
      <c r="H377" s="2" t="n">
        <v>0</v>
      </c>
      <c r="I377" s="2" t="n">
        <v>0</v>
      </c>
      <c r="J377" s="2" t="inlineStr">
        <is>
          <t>não especificado</t>
        </is>
      </c>
      <c r="K377" s="2" t="inlineStr">
        <is>
          <t>típico derivado do vocabulário BJCP; min/max são faixas operacionais do aplicativo</t>
        </is>
      </c>
      <c r="L377" s="2" t="inlineStr">
        <is>
          <t>not explicitly specified</t>
        </is>
      </c>
    </row>
    <row r="378">
      <c r="A378" s="2" t="inlineStr">
        <is>
          <t>3B</t>
        </is>
      </c>
      <c r="B378" s="2" t="inlineStr">
        <is>
          <t>Czech Premium Pale Lager</t>
        </is>
      </c>
      <c r="C378" s="2" t="inlineStr">
        <is>
          <t>P058</t>
        </is>
      </c>
      <c r="D378" s="2" t="inlineStr">
        <is>
          <t>Appearance</t>
        </is>
      </c>
      <c r="E378" s="2" t="inlineStr">
        <is>
          <t>Outros</t>
        </is>
      </c>
      <c r="F378" s="2" t="inlineStr">
        <is>
          <t>legs/viscosity</t>
        </is>
      </c>
      <c r="G378" s="2" t="n">
        <v>0</v>
      </c>
      <c r="H378" s="2" t="n">
        <v>0</v>
      </c>
      <c r="I378" s="2" t="n">
        <v>0</v>
      </c>
      <c r="J378" s="2" t="inlineStr">
        <is>
          <t>não especificado</t>
        </is>
      </c>
      <c r="K378" s="2" t="inlineStr">
        <is>
          <t>típico derivado do vocabulário BJCP; min/max são faixas operacionais do aplicativo</t>
        </is>
      </c>
      <c r="L378" s="2" t="inlineStr">
        <is>
          <t>not explicitly specified</t>
        </is>
      </c>
    </row>
    <row r="379">
      <c r="A379" s="2" t="inlineStr">
        <is>
          <t>3B</t>
        </is>
      </c>
      <c r="B379" s="2" t="inlineStr">
        <is>
          <t>Czech Premium Pale Lager</t>
        </is>
      </c>
      <c r="C379" s="2" t="inlineStr">
        <is>
          <t>P055</t>
        </is>
      </c>
      <c r="D379" s="2" t="inlineStr">
        <is>
          <t>Appearance</t>
        </is>
      </c>
      <c r="E379" s="2" t="inlineStr">
        <is>
          <t>Outros</t>
        </is>
      </c>
      <c r="F379" s="2" t="inlineStr">
        <is>
          <t>haze</t>
        </is>
      </c>
      <c r="G379" s="2" t="n">
        <v>0</v>
      </c>
      <c r="H379" s="2" t="n">
        <v>0</v>
      </c>
      <c r="I379" s="2" t="n">
        <v>0</v>
      </c>
      <c r="J379" s="2" t="inlineStr">
        <is>
          <t>não especificado</t>
        </is>
      </c>
      <c r="K379" s="2" t="inlineStr">
        <is>
          <t>típico derivado do vocabulário BJCP; min/max são faixas operacionais do aplicativo</t>
        </is>
      </c>
      <c r="L379" s="2" t="inlineStr">
        <is>
          <t>not explicitly specified</t>
        </is>
      </c>
    </row>
    <row r="380">
      <c r="A380" s="2" t="inlineStr">
        <is>
          <t>3C</t>
        </is>
      </c>
      <c r="B380" s="2" t="inlineStr">
        <is>
          <t>Czech Amber Lager</t>
        </is>
      </c>
      <c r="C380" s="2" t="inlineStr">
        <is>
          <t>P017</t>
        </is>
      </c>
      <c r="D380" s="2" t="inlineStr">
        <is>
          <t>Aroma</t>
        </is>
      </c>
      <c r="E380" s="2" t="inlineStr">
        <is>
          <t>Malte</t>
        </is>
      </c>
      <c r="F380" s="2" t="inlineStr">
        <is>
          <t>malt</t>
        </is>
      </c>
      <c r="G380" s="2" t="n">
        <v>0</v>
      </c>
      <c r="H380" s="2" t="n">
        <v>0</v>
      </c>
      <c r="I380" s="2" t="n">
        <v>0</v>
      </c>
      <c r="J380" s="2" t="inlineStr">
        <is>
          <t>não especificado</t>
        </is>
      </c>
      <c r="K380" s="2" t="inlineStr">
        <is>
          <t>típico derivado do vocabulário BJCP; min/max são faixas operacionais do aplicativo</t>
        </is>
      </c>
      <c r="L380" s="2" t="inlineStr">
        <is>
          <t>not explicitly specified</t>
        </is>
      </c>
    </row>
    <row r="381">
      <c r="A381" s="2" t="inlineStr">
        <is>
          <t>3C</t>
        </is>
      </c>
      <c r="B381" s="2" t="inlineStr">
        <is>
          <t>Czech Amber Lager</t>
        </is>
      </c>
      <c r="C381" s="2" t="inlineStr">
        <is>
          <t>P018</t>
        </is>
      </c>
      <c r="D381" s="2" t="inlineStr">
        <is>
          <t>Aroma</t>
        </is>
      </c>
      <c r="E381" s="2" t="inlineStr">
        <is>
          <t>Malte</t>
        </is>
      </c>
      <c r="F381" s="2" t="inlineStr">
        <is>
          <t>bread/biscuit/toast</t>
        </is>
      </c>
      <c r="G381" s="2" t="n">
        <v>0</v>
      </c>
      <c r="H381" s="2" t="n">
        <v>4</v>
      </c>
      <c r="I381" s="2" t="n">
        <v>0</v>
      </c>
      <c r="J381" s="2" t="inlineStr">
        <is>
          <t>não especificado</t>
        </is>
      </c>
      <c r="K381" s="2" t="inlineStr">
        <is>
          <t>típico derivado do vocabulário BJCP; min/max são faixas operacionais do aplicativo</t>
        </is>
      </c>
      <c r="L381" s="2" t="inlineStr">
        <is>
          <t>derived from explicit BJCP descriptors</t>
        </is>
      </c>
    </row>
    <row r="382">
      <c r="A382" s="2" t="inlineStr">
        <is>
          <t>3C</t>
        </is>
      </c>
      <c r="B382" s="2" t="inlineStr">
        <is>
          <t>Czech Amber Lager</t>
        </is>
      </c>
      <c r="C382" s="2" t="inlineStr">
        <is>
          <t>P023</t>
        </is>
      </c>
      <c r="D382" s="2" t="inlineStr">
        <is>
          <t>Aroma</t>
        </is>
      </c>
      <c r="E382" s="2" t="inlineStr">
        <is>
          <t>Outros</t>
        </is>
      </c>
      <c r="F382" s="2" t="inlineStr">
        <is>
          <t>caramel/toffee</t>
        </is>
      </c>
      <c r="G382" s="2" t="n">
        <v>0</v>
      </c>
      <c r="H382" s="2" t="n">
        <v>0</v>
      </c>
      <c r="I382" s="2" t="n">
        <v>0</v>
      </c>
      <c r="J382" s="2" t="inlineStr">
        <is>
          <t>não especificado</t>
        </is>
      </c>
      <c r="K382" s="2" t="inlineStr">
        <is>
          <t>típico derivado do vocabulário BJCP; min/max são faixas operacionais do aplicativo</t>
        </is>
      </c>
      <c r="L382" s="2" t="inlineStr">
        <is>
          <t>not explicitly specified</t>
        </is>
      </c>
    </row>
    <row r="383">
      <c r="A383" s="2" t="inlineStr">
        <is>
          <t>3C</t>
        </is>
      </c>
      <c r="B383" s="2" t="inlineStr">
        <is>
          <t>Czech Amber Lager</t>
        </is>
      </c>
      <c r="C383" s="2" t="inlineStr">
        <is>
          <t>P027</t>
        </is>
      </c>
      <c r="D383" s="2" t="inlineStr">
        <is>
          <t>Aroma</t>
        </is>
      </c>
      <c r="E383" s="2" t="inlineStr">
        <is>
          <t>Outros</t>
        </is>
      </c>
      <c r="F383" s="2" t="inlineStr">
        <is>
          <t>roast/chocolate/coffee</t>
        </is>
      </c>
      <c r="G383" s="2" t="n">
        <v>0</v>
      </c>
      <c r="H383" s="2" t="n">
        <v>0</v>
      </c>
      <c r="I383" s="2" t="n">
        <v>0</v>
      </c>
      <c r="J383" s="2" t="inlineStr">
        <is>
          <t>não especificado</t>
        </is>
      </c>
      <c r="K383" s="2" t="inlineStr">
        <is>
          <t>típico derivado do vocabulário BJCP; min/max são faixas operacionais do aplicativo</t>
        </is>
      </c>
      <c r="L383" s="2" t="inlineStr">
        <is>
          <t>not explicitly specified</t>
        </is>
      </c>
    </row>
    <row r="384">
      <c r="A384" s="2" t="inlineStr">
        <is>
          <t>3C</t>
        </is>
      </c>
      <c r="B384" s="2" t="inlineStr">
        <is>
          <t>Czech Amber Lager</t>
        </is>
      </c>
      <c r="C384" s="2" t="inlineStr">
        <is>
          <t>P025</t>
        </is>
      </c>
      <c r="D384" s="2" t="inlineStr">
        <is>
          <t>Aroma</t>
        </is>
      </c>
      <c r="E384" s="2" t="inlineStr">
        <is>
          <t>Outros</t>
        </is>
      </c>
      <c r="F384" s="2" t="inlineStr">
        <is>
          <t>hop aroma</t>
        </is>
      </c>
      <c r="G384" s="2" t="n">
        <v>0</v>
      </c>
      <c r="H384" s="2" t="n">
        <v>0</v>
      </c>
      <c r="I384" s="2" t="n">
        <v>0</v>
      </c>
      <c r="J384" s="2" t="inlineStr">
        <is>
          <t>não especificado</t>
        </is>
      </c>
      <c r="K384" s="2" t="inlineStr">
        <is>
          <t>típico derivado do vocabulário BJCP; min/max são faixas operacionais do aplicativo</t>
        </is>
      </c>
      <c r="L384" s="2" t="inlineStr">
        <is>
          <t>not explicitly specified</t>
        </is>
      </c>
    </row>
    <row r="385">
      <c r="A385" s="2" t="inlineStr">
        <is>
          <t>3C</t>
        </is>
      </c>
      <c r="B385" s="2" t="inlineStr">
        <is>
          <t>Czech Amber Lager</t>
        </is>
      </c>
      <c r="C385" s="2" t="inlineStr">
        <is>
          <t>P019</t>
        </is>
      </c>
      <c r="D385" s="2" t="inlineStr">
        <is>
          <t>Aroma</t>
        </is>
      </c>
      <c r="E385" s="2" t="inlineStr">
        <is>
          <t>Fermentação</t>
        </is>
      </c>
      <c r="F385" s="2" t="inlineStr">
        <is>
          <t>fruit</t>
        </is>
      </c>
      <c r="G385" s="2" t="n">
        <v>0</v>
      </c>
      <c r="H385" s="2" t="n">
        <v>2</v>
      </c>
      <c r="I385" s="2" t="n">
        <v>0</v>
      </c>
      <c r="J385" s="2" t="inlineStr">
        <is>
          <t>não especificado</t>
        </is>
      </c>
      <c r="K385" s="2" t="inlineStr">
        <is>
          <t>típico derivado do vocabulário BJCP; min/max são faixas operacionais do aplicativo</t>
        </is>
      </c>
      <c r="L385" s="2" t="inlineStr">
        <is>
          <t>derived from explicit BJCP descriptors</t>
        </is>
      </c>
    </row>
    <row r="386">
      <c r="A386" s="2" t="inlineStr">
        <is>
          <t>3C</t>
        </is>
      </c>
      <c r="B386" s="2" t="inlineStr">
        <is>
          <t>Czech Amber Lager</t>
        </is>
      </c>
      <c r="C386" s="2" t="inlineStr">
        <is>
          <t>P020</t>
        </is>
      </c>
      <c r="D386" s="2" t="inlineStr">
        <is>
          <t>Aroma</t>
        </is>
      </c>
      <c r="E386" s="2" t="inlineStr">
        <is>
          <t>Fermentação</t>
        </is>
      </c>
      <c r="F386" s="2" t="inlineStr">
        <is>
          <t>esters</t>
        </is>
      </c>
      <c r="G386" s="2" t="n">
        <v>0</v>
      </c>
      <c r="H386" s="2" t="n">
        <v>0</v>
      </c>
      <c r="I386" s="2" t="n">
        <v>0</v>
      </c>
      <c r="J386" s="2" t="inlineStr">
        <is>
          <t>não especificado</t>
        </is>
      </c>
      <c r="K386" s="2" t="inlineStr">
        <is>
          <t>típico derivado do vocabulário BJCP; min/max são faixas operacionais do aplicativo</t>
        </is>
      </c>
      <c r="L386" s="2" t="inlineStr">
        <is>
          <t>not explicitly specified</t>
        </is>
      </c>
    </row>
    <row r="387">
      <c r="A387" s="2" t="inlineStr">
        <is>
          <t>3C</t>
        </is>
      </c>
      <c r="B387" s="2" t="inlineStr">
        <is>
          <t>Czech Amber Lager</t>
        </is>
      </c>
      <c r="C387" s="2" t="inlineStr">
        <is>
          <t>P026</t>
        </is>
      </c>
      <c r="D387" s="2" t="inlineStr">
        <is>
          <t>Aroma</t>
        </is>
      </c>
      <c r="E387" s="2" t="inlineStr">
        <is>
          <t>Outros</t>
        </is>
      </c>
      <c r="F387" s="2" t="inlineStr">
        <is>
          <t>phenolic/spice</t>
        </is>
      </c>
      <c r="G387" s="2" t="n">
        <v>0</v>
      </c>
      <c r="H387" s="2" t="n">
        <v>4</v>
      </c>
      <c r="I387" s="2" t="n">
        <v>0</v>
      </c>
      <c r="J387" s="2" t="inlineStr">
        <is>
          <t>não especificado</t>
        </is>
      </c>
      <c r="K387" s="2" t="inlineStr">
        <is>
          <t>típico derivado do vocabulário BJCP; min/max são faixas operacionais do aplicativo</t>
        </is>
      </c>
      <c r="L387" s="2" t="inlineStr">
        <is>
          <t>derived from explicit BJCP descriptors</t>
        </is>
      </c>
    </row>
    <row r="388">
      <c r="A388" s="2" t="inlineStr">
        <is>
          <t>3C</t>
        </is>
      </c>
      <c r="B388" s="2" t="inlineStr">
        <is>
          <t>Czech Amber Lager</t>
        </is>
      </c>
      <c r="C388" s="2" t="inlineStr">
        <is>
          <t>P028</t>
        </is>
      </c>
      <c r="D388" s="2" t="inlineStr">
        <is>
          <t>Aroma</t>
        </is>
      </c>
      <c r="E388" s="2" t="inlineStr">
        <is>
          <t>Outros</t>
        </is>
      </c>
      <c r="F388" s="2" t="inlineStr">
        <is>
          <t>sour/acid</t>
        </is>
      </c>
      <c r="G388" s="2" t="n">
        <v>0</v>
      </c>
      <c r="H388" s="2" t="n">
        <v>0</v>
      </c>
      <c r="I388" s="2" t="n">
        <v>0</v>
      </c>
      <c r="J388" s="2" t="inlineStr">
        <is>
          <t>não especificado</t>
        </is>
      </c>
      <c r="K388" s="2" t="inlineStr">
        <is>
          <t>típico derivado do vocabulário BJCP; min/max são faixas operacionais do aplicativo</t>
        </is>
      </c>
      <c r="L388" s="2" t="inlineStr">
        <is>
          <t>not explicitly specified</t>
        </is>
      </c>
    </row>
    <row r="389">
      <c r="A389" s="2" t="inlineStr">
        <is>
          <t>3C</t>
        </is>
      </c>
      <c r="B389" s="2" t="inlineStr">
        <is>
          <t>Czech Amber Lager</t>
        </is>
      </c>
      <c r="C389" s="2" t="inlineStr">
        <is>
          <t>P021</t>
        </is>
      </c>
      <c r="D389" s="2" t="inlineStr">
        <is>
          <t>Aroma</t>
        </is>
      </c>
      <c r="E389" s="2" t="inlineStr">
        <is>
          <t>Fermentação</t>
        </is>
      </c>
      <c r="F389" s="2" t="inlineStr">
        <is>
          <t>alcohol</t>
        </is>
      </c>
      <c r="G389" s="2" t="n">
        <v>0</v>
      </c>
      <c r="H389" s="2" t="n">
        <v>0</v>
      </c>
      <c r="I389" s="2" t="n">
        <v>0</v>
      </c>
      <c r="J389" s="2" t="inlineStr">
        <is>
          <t>não especificado</t>
        </is>
      </c>
      <c r="K389" s="2" t="inlineStr">
        <is>
          <t>típico derivado do vocabulário BJCP; min/max são faixas operacionais do aplicativo</t>
        </is>
      </c>
      <c r="L389" s="2" t="inlineStr">
        <is>
          <t>not explicitly specified</t>
        </is>
      </c>
    </row>
    <row r="390">
      <c r="A390" s="2" t="inlineStr">
        <is>
          <t>3C</t>
        </is>
      </c>
      <c r="B390" s="2" t="inlineStr">
        <is>
          <t>Czech Amber Lager</t>
        </is>
      </c>
      <c r="C390" s="2" t="inlineStr">
        <is>
          <t>P029</t>
        </is>
      </c>
      <c r="D390" s="2" t="inlineStr">
        <is>
          <t>Aroma</t>
        </is>
      </c>
      <c r="E390" s="2" t="inlineStr">
        <is>
          <t>Outros</t>
        </is>
      </c>
      <c r="F390" s="2" t="inlineStr">
        <is>
          <t>sulfur/DMS</t>
        </is>
      </c>
      <c r="G390" s="2" t="n">
        <v>0</v>
      </c>
      <c r="H390" s="2" t="n">
        <v>0</v>
      </c>
      <c r="I390" s="2" t="n">
        <v>0</v>
      </c>
      <c r="J390" s="2" t="inlineStr">
        <is>
          <t>não especificado</t>
        </is>
      </c>
      <c r="K390" s="2" t="inlineStr">
        <is>
          <t>típico derivado do vocabulário BJCP; min/max são faixas operacionais do aplicativo</t>
        </is>
      </c>
      <c r="L390" s="2" t="inlineStr">
        <is>
          <t>not explicitly specified</t>
        </is>
      </c>
    </row>
    <row r="391">
      <c r="A391" s="2" t="inlineStr">
        <is>
          <t>3C</t>
        </is>
      </c>
      <c r="B391" s="2" t="inlineStr">
        <is>
          <t>Czech Amber Lager</t>
        </is>
      </c>
      <c r="C391" s="2" t="inlineStr">
        <is>
          <t>P022</t>
        </is>
      </c>
      <c r="D391" s="2" t="inlineStr">
        <is>
          <t>Aroma</t>
        </is>
      </c>
      <c r="E391" s="2" t="inlineStr">
        <is>
          <t>Outros</t>
        </is>
      </c>
      <c r="F391" s="2" t="inlineStr">
        <is>
          <t>smoke</t>
        </is>
      </c>
      <c r="G391" s="2" t="n">
        <v>0</v>
      </c>
      <c r="H391" s="2" t="n">
        <v>0</v>
      </c>
      <c r="I391" s="2" t="n">
        <v>0</v>
      </c>
      <c r="J391" s="2" t="inlineStr">
        <is>
          <t>não especificado</t>
        </is>
      </c>
      <c r="K391" s="2" t="inlineStr">
        <is>
          <t>típico derivado do vocabulário BJCP; min/max são faixas operacionais do aplicativo</t>
        </is>
      </c>
      <c r="L391" s="2" t="inlineStr">
        <is>
          <t>not explicitly specified</t>
        </is>
      </c>
    </row>
    <row r="392">
      <c r="A392" s="2" t="inlineStr">
        <is>
          <t>3C</t>
        </is>
      </c>
      <c r="B392" s="2" t="inlineStr">
        <is>
          <t>Czech Amber Lager</t>
        </is>
      </c>
      <c r="C392" s="2" t="inlineStr">
        <is>
          <t>P030</t>
        </is>
      </c>
      <c r="D392" s="2" t="inlineStr">
        <is>
          <t>Aroma</t>
        </is>
      </c>
      <c r="E392" s="2" t="inlineStr">
        <is>
          <t>Outros</t>
        </is>
      </c>
      <c r="F392" s="2" t="inlineStr">
        <is>
          <t>wood/oak</t>
        </is>
      </c>
      <c r="G392" s="2" t="n">
        <v>0</v>
      </c>
      <c r="H392" s="2" t="n">
        <v>0</v>
      </c>
      <c r="I392" s="2" t="n">
        <v>0</v>
      </c>
      <c r="J392" s="2" t="inlineStr">
        <is>
          <t>não especificado</t>
        </is>
      </c>
      <c r="K392" s="2" t="inlineStr">
        <is>
          <t>típico derivado do vocabulário BJCP; min/max são faixas operacionais do aplicativo</t>
        </is>
      </c>
      <c r="L392" s="2" t="inlineStr">
        <is>
          <t>not explicitly specified</t>
        </is>
      </c>
    </row>
    <row r="393">
      <c r="A393" s="2" t="inlineStr">
        <is>
          <t>3C</t>
        </is>
      </c>
      <c r="B393" s="2" t="inlineStr">
        <is>
          <t>Czech Amber Lager</t>
        </is>
      </c>
      <c r="C393" s="2" t="inlineStr">
        <is>
          <t>P024</t>
        </is>
      </c>
      <c r="D393" s="2" t="inlineStr">
        <is>
          <t>Aroma</t>
        </is>
      </c>
      <c r="E393" s="2" t="inlineStr">
        <is>
          <t>Outros</t>
        </is>
      </c>
      <c r="F393" s="2" t="inlineStr">
        <is>
          <t>grain/corn</t>
        </is>
      </c>
      <c r="G393" s="2" t="n">
        <v>0</v>
      </c>
      <c r="H393" s="2" t="n">
        <v>0</v>
      </c>
      <c r="I393" s="2" t="n">
        <v>0</v>
      </c>
      <c r="J393" s="2" t="inlineStr">
        <is>
          <t>não especificado</t>
        </is>
      </c>
      <c r="K393" s="2" t="inlineStr">
        <is>
          <t>típico derivado do vocabulário BJCP; min/max são faixas operacionais do aplicativo</t>
        </is>
      </c>
      <c r="L393" s="2" t="inlineStr">
        <is>
          <t>not explicitly specified</t>
        </is>
      </c>
    </row>
    <row r="394">
      <c r="A394" s="2" t="inlineStr">
        <is>
          <t>3C</t>
        </is>
      </c>
      <c r="B394" s="2" t="inlineStr">
        <is>
          <t>Czech Amber Lager</t>
        </is>
      </c>
      <c r="C394" s="2" t="inlineStr">
        <is>
          <t>P039</t>
        </is>
      </c>
      <c r="D394" s="2" t="inlineStr">
        <is>
          <t>Flavor</t>
        </is>
      </c>
      <c r="E394" s="2" t="inlineStr">
        <is>
          <t>Outros</t>
        </is>
      </c>
      <c r="F394" s="2" t="inlineStr">
        <is>
          <t>malt</t>
        </is>
      </c>
      <c r="G394" s="2" t="n">
        <v>0</v>
      </c>
      <c r="H394" s="2" t="n">
        <v>0</v>
      </c>
      <c r="I394" s="2" t="n">
        <v>0</v>
      </c>
      <c r="J394" s="2" t="inlineStr">
        <is>
          <t>não especificado</t>
        </is>
      </c>
      <c r="K394" s="2" t="inlineStr">
        <is>
          <t>típico derivado do vocabulário BJCP; min/max são faixas operacionais do aplicativo</t>
        </is>
      </c>
      <c r="L394" s="2" t="inlineStr">
        <is>
          <t>not explicitly specified</t>
        </is>
      </c>
    </row>
    <row r="395">
      <c r="A395" s="2" t="inlineStr">
        <is>
          <t>3C</t>
        </is>
      </c>
      <c r="B395" s="2" t="inlineStr">
        <is>
          <t>Czech Amber Lager</t>
        </is>
      </c>
      <c r="C395" s="2" t="inlineStr">
        <is>
          <t>P033</t>
        </is>
      </c>
      <c r="D395" s="2" t="inlineStr">
        <is>
          <t>Flavor</t>
        </is>
      </c>
      <c r="E395" s="2" t="inlineStr">
        <is>
          <t>Outros</t>
        </is>
      </c>
      <c r="F395" s="2" t="inlineStr">
        <is>
          <t>bread/biscuit/toast</t>
        </is>
      </c>
      <c r="G395" s="2" t="n">
        <v>0</v>
      </c>
      <c r="H395" s="2" t="n">
        <v>0</v>
      </c>
      <c r="I395" s="2" t="n">
        <v>0</v>
      </c>
      <c r="J395" s="2" t="inlineStr">
        <is>
          <t>não especificado</t>
        </is>
      </c>
      <c r="K395" s="2" t="inlineStr">
        <is>
          <t>típico derivado do vocabulário BJCP; min/max são faixas operacionais do aplicativo</t>
        </is>
      </c>
      <c r="L395" s="2" t="inlineStr">
        <is>
          <t>not explicitly specified</t>
        </is>
      </c>
    </row>
    <row r="396">
      <c r="A396" s="2" t="inlineStr">
        <is>
          <t>3C</t>
        </is>
      </c>
      <c r="B396" s="2" t="inlineStr">
        <is>
          <t>Czech Amber Lager</t>
        </is>
      </c>
      <c r="C396" s="2" t="inlineStr">
        <is>
          <t>P034</t>
        </is>
      </c>
      <c r="D396" s="2" t="inlineStr">
        <is>
          <t>Flavor</t>
        </is>
      </c>
      <c r="E396" s="2" t="inlineStr">
        <is>
          <t>Outros</t>
        </is>
      </c>
      <c r="F396" s="2" t="inlineStr">
        <is>
          <t>caramel/toffee</t>
        </is>
      </c>
      <c r="G396" s="2" t="n">
        <v>0</v>
      </c>
      <c r="H396" s="2" t="n">
        <v>4</v>
      </c>
      <c r="I396" s="2" t="n">
        <v>0</v>
      </c>
      <c r="J396" s="2" t="inlineStr">
        <is>
          <t>não especificado</t>
        </is>
      </c>
      <c r="K396" s="2" t="inlineStr">
        <is>
          <t>típico derivado do vocabulário BJCP; min/max são faixas operacionais do aplicativo</t>
        </is>
      </c>
      <c r="L396" s="2" t="inlineStr">
        <is>
          <t>derived from explicit BJCP descriptors</t>
        </is>
      </c>
    </row>
    <row r="397">
      <c r="A397" s="2" t="inlineStr">
        <is>
          <t>3C</t>
        </is>
      </c>
      <c r="B397" s="2" t="inlineStr">
        <is>
          <t>Czech Amber Lager</t>
        </is>
      </c>
      <c r="C397" s="2" t="inlineStr">
        <is>
          <t>P041</t>
        </is>
      </c>
      <c r="D397" s="2" t="inlineStr">
        <is>
          <t>Flavor</t>
        </is>
      </c>
      <c r="E397" s="2" t="inlineStr">
        <is>
          <t>Outros</t>
        </is>
      </c>
      <c r="F397" s="2" t="inlineStr">
        <is>
          <t>roast/chocolate/coffee</t>
        </is>
      </c>
      <c r="G397" s="2" t="n">
        <v>0</v>
      </c>
      <c r="H397" s="2" t="n">
        <v>0</v>
      </c>
      <c r="I397" s="2" t="n">
        <v>0</v>
      </c>
      <c r="J397" s="2" t="inlineStr">
        <is>
          <t>não especificado</t>
        </is>
      </c>
      <c r="K397" s="2" t="inlineStr">
        <is>
          <t>típico derivado do vocabulário BJCP; min/max são faixas operacionais do aplicativo</t>
        </is>
      </c>
      <c r="L397" s="2" t="inlineStr">
        <is>
          <t>not explicitly specified</t>
        </is>
      </c>
    </row>
    <row r="398">
      <c r="A398" s="2" t="inlineStr">
        <is>
          <t>3C</t>
        </is>
      </c>
      <c r="B398" s="2" t="inlineStr">
        <is>
          <t>Czech Amber Lager</t>
        </is>
      </c>
      <c r="C398" s="2" t="inlineStr">
        <is>
          <t>P038</t>
        </is>
      </c>
      <c r="D398" s="2" t="inlineStr">
        <is>
          <t>Flavor</t>
        </is>
      </c>
      <c r="E398" s="2" t="inlineStr">
        <is>
          <t>Outros</t>
        </is>
      </c>
      <c r="F398" s="2" t="inlineStr">
        <is>
          <t>hop flavor</t>
        </is>
      </c>
      <c r="G398" s="2" t="n">
        <v>3</v>
      </c>
      <c r="H398" s="2" t="n">
        <v>5</v>
      </c>
      <c r="I398" s="2" t="n">
        <v>7</v>
      </c>
      <c r="J398" s="2" t="inlineStr">
        <is>
          <t>esperado</t>
        </is>
      </c>
      <c r="K398" s="2" t="inlineStr">
        <is>
          <t>típico derivado do vocabulário BJCP; min/max são faixas operacionais do aplicativo</t>
        </is>
      </c>
      <c r="L398" s="2" t="inlineStr">
        <is>
          <t>low to moderate spicy hop flavor</t>
        </is>
      </c>
    </row>
    <row r="399">
      <c r="A399" s="2" t="inlineStr">
        <is>
          <t>3C</t>
        </is>
      </c>
      <c r="B399" s="2" t="inlineStr">
        <is>
          <t>Czech Amber Lager</t>
        </is>
      </c>
      <c r="C399" s="2" t="inlineStr">
        <is>
          <t>P032</t>
        </is>
      </c>
      <c r="D399" s="2" t="inlineStr">
        <is>
          <t>Flavor</t>
        </is>
      </c>
      <c r="E399" s="2" t="inlineStr">
        <is>
          <t>Outros</t>
        </is>
      </c>
      <c r="F399" s="2" t="inlineStr">
        <is>
          <t>bitterness</t>
        </is>
      </c>
      <c r="G399" s="2" t="n">
        <v>5</v>
      </c>
      <c r="H399" s="2" t="n">
        <v>7</v>
      </c>
      <c r="I399" s="2" t="n">
        <v>9</v>
      </c>
      <c r="J399" s="2" t="inlineStr">
        <is>
          <t>esperado</t>
        </is>
      </c>
      <c r="K399" s="2" t="inlineStr">
        <is>
          <t>típico derivado do vocabulário BJCP; min/max são faixas operacionais do aplicativo</t>
        </is>
      </c>
      <c r="L399" s="2" t="inlineStr">
        <is>
          <t>prominent but clean hop bitterness provides a balanced finish</t>
        </is>
      </c>
    </row>
    <row r="400">
      <c r="A400" s="2" t="inlineStr">
        <is>
          <t>3C</t>
        </is>
      </c>
      <c r="B400" s="2" t="inlineStr">
        <is>
          <t>Czech Amber Lager</t>
        </is>
      </c>
      <c r="C400" s="2" t="inlineStr">
        <is>
          <t>P044</t>
        </is>
      </c>
      <c r="D400" s="2" t="inlineStr">
        <is>
          <t>Flavor</t>
        </is>
      </c>
      <c r="E400" s="2" t="inlineStr">
        <is>
          <t>Outros</t>
        </is>
      </c>
      <c r="F400" s="2" t="inlineStr">
        <is>
          <t>sweetness</t>
        </is>
      </c>
      <c r="G400" s="2" t="n">
        <v>0</v>
      </c>
      <c r="H400" s="2" t="n">
        <v>0</v>
      </c>
      <c r="I400" s="2" t="n">
        <v>0</v>
      </c>
      <c r="J400" s="2" t="inlineStr">
        <is>
          <t>não especificado</t>
        </is>
      </c>
      <c r="K400" s="2" t="inlineStr">
        <is>
          <t>típico derivado do vocabulário BJCP; min/max são faixas operacionais do aplicativo</t>
        </is>
      </c>
      <c r="L400" s="2" t="inlineStr">
        <is>
          <t>not explicitly specified</t>
        </is>
      </c>
    </row>
    <row r="401">
      <c r="A401" s="2" t="inlineStr">
        <is>
          <t>3C</t>
        </is>
      </c>
      <c r="B401" s="2" t="inlineStr">
        <is>
          <t>Czech Amber Lager</t>
        </is>
      </c>
      <c r="C401" s="2" t="inlineStr">
        <is>
          <t>P037</t>
        </is>
      </c>
      <c r="D401" s="2" t="inlineStr">
        <is>
          <t>Flavor</t>
        </is>
      </c>
      <c r="E401" s="2" t="inlineStr">
        <is>
          <t>Outros</t>
        </is>
      </c>
      <c r="F401" s="2" t="inlineStr">
        <is>
          <t>fruit</t>
        </is>
      </c>
      <c r="G401" s="2" t="n">
        <v>0</v>
      </c>
      <c r="H401" s="2" t="n">
        <v>3</v>
      </c>
      <c r="I401" s="2" t="n">
        <v>0</v>
      </c>
      <c r="J401" s="2" t="inlineStr">
        <is>
          <t>não especificado</t>
        </is>
      </c>
      <c r="K401" s="2" t="inlineStr">
        <is>
          <t>típico derivado do vocabulário BJCP; min/max são faixas operacionais do aplicativo</t>
        </is>
      </c>
      <c r="L401" s="2" t="inlineStr">
        <is>
          <t>derived from explicit BJCP descriptors</t>
        </is>
      </c>
    </row>
    <row r="402">
      <c r="A402" s="2" t="inlineStr">
        <is>
          <t>3C</t>
        </is>
      </c>
      <c r="B402" s="2" t="inlineStr">
        <is>
          <t>Czech Amber Lager</t>
        </is>
      </c>
      <c r="C402" s="2" t="inlineStr">
        <is>
          <t>P036</t>
        </is>
      </c>
      <c r="D402" s="2" t="inlineStr">
        <is>
          <t>Flavor</t>
        </is>
      </c>
      <c r="E402" s="2" t="inlineStr">
        <is>
          <t>Outros</t>
        </is>
      </c>
      <c r="F402" s="2" t="inlineStr">
        <is>
          <t>esters</t>
        </is>
      </c>
      <c r="G402" s="2" t="n">
        <v>1</v>
      </c>
      <c r="H402" s="2" t="n">
        <v>3</v>
      </c>
      <c r="I402" s="2" t="n">
        <v>5</v>
      </c>
      <c r="J402" s="2" t="inlineStr">
        <is>
          <t>opcional</t>
        </is>
      </c>
      <c r="K402" s="2" t="inlineStr">
        <is>
          <t>típico derivado do vocabulário BJCP; min/max são faixas operacionais do aplicativo</t>
        </is>
      </c>
      <c r="L402" s="2" t="inlineStr">
        <is>
          <t>subtle plum or berry esters optional</t>
        </is>
      </c>
    </row>
    <row r="403">
      <c r="A403" s="2" t="inlineStr">
        <is>
          <t>3C</t>
        </is>
      </c>
      <c r="B403" s="2" t="inlineStr">
        <is>
          <t>Czech Amber Lager</t>
        </is>
      </c>
      <c r="C403" s="2" t="inlineStr">
        <is>
          <t>P040</t>
        </is>
      </c>
      <c r="D403" s="2" t="inlineStr">
        <is>
          <t>Flavor</t>
        </is>
      </c>
      <c r="E403" s="2" t="inlineStr">
        <is>
          <t>Outros</t>
        </is>
      </c>
      <c r="F403" s="2" t="inlineStr">
        <is>
          <t>phenolic/spice</t>
        </is>
      </c>
      <c r="G403" s="2" t="n">
        <v>0</v>
      </c>
      <c r="H403" s="2" t="n">
        <v>5</v>
      </c>
      <c r="I403" s="2" t="n">
        <v>0</v>
      </c>
      <c r="J403" s="2" t="inlineStr">
        <is>
          <t>não especificado</t>
        </is>
      </c>
      <c r="K403" s="2" t="inlineStr">
        <is>
          <t>típico derivado do vocabulário BJCP; min/max são faixas operacionais do aplicativo</t>
        </is>
      </c>
      <c r="L403" s="2" t="inlineStr">
        <is>
          <t>derived from explicit BJCP descriptors</t>
        </is>
      </c>
    </row>
    <row r="404">
      <c r="A404" s="2" t="inlineStr">
        <is>
          <t>3C</t>
        </is>
      </c>
      <c r="B404" s="2" t="inlineStr">
        <is>
          <t>Czech Amber Lager</t>
        </is>
      </c>
      <c r="C404" s="2" t="inlineStr">
        <is>
          <t>P043</t>
        </is>
      </c>
      <c r="D404" s="2" t="inlineStr">
        <is>
          <t>Flavor</t>
        </is>
      </c>
      <c r="E404" s="2" t="inlineStr">
        <is>
          <t>Outros</t>
        </is>
      </c>
      <c r="F404" s="2" t="inlineStr">
        <is>
          <t>sour/acidity</t>
        </is>
      </c>
      <c r="G404" s="2" t="n">
        <v>0</v>
      </c>
      <c r="H404" s="2" t="n">
        <v>0</v>
      </c>
      <c r="I404" s="2" t="n">
        <v>0</v>
      </c>
      <c r="J404" s="2" t="inlineStr">
        <is>
          <t>não especificado</t>
        </is>
      </c>
      <c r="K404" s="2" t="inlineStr">
        <is>
          <t>típico derivado do vocabulário BJCP; min/max são faixas operacionais do aplicativo</t>
        </is>
      </c>
      <c r="L404" s="2" t="inlineStr">
        <is>
          <t>not explicitly specified</t>
        </is>
      </c>
    </row>
    <row r="405">
      <c r="A405" s="2" t="inlineStr">
        <is>
          <t>3C</t>
        </is>
      </c>
      <c r="B405" s="2" t="inlineStr">
        <is>
          <t>Czech Amber Lager</t>
        </is>
      </c>
      <c r="C405" s="2" t="inlineStr">
        <is>
          <t>P031</t>
        </is>
      </c>
      <c r="D405" s="2" t="inlineStr">
        <is>
          <t>Flavor</t>
        </is>
      </c>
      <c r="E405" s="2" t="inlineStr">
        <is>
          <t>Outros</t>
        </is>
      </c>
      <c r="F405" s="2" t="inlineStr">
        <is>
          <t>alcohol</t>
        </is>
      </c>
      <c r="G405" s="2" t="n">
        <v>0</v>
      </c>
      <c r="H405" s="2" t="n">
        <v>0</v>
      </c>
      <c r="I405" s="2" t="n">
        <v>0</v>
      </c>
      <c r="J405" s="2" t="inlineStr">
        <is>
          <t>não especificado</t>
        </is>
      </c>
      <c r="K405" s="2" t="inlineStr">
        <is>
          <t>típico derivado do vocabulário BJCP; min/max são faixas operacionais do aplicativo</t>
        </is>
      </c>
      <c r="L405" s="2" t="inlineStr">
        <is>
          <t>not explicitly specified</t>
        </is>
      </c>
    </row>
    <row r="406">
      <c r="A406" s="2" t="inlineStr">
        <is>
          <t>3C</t>
        </is>
      </c>
      <c r="B406" s="2" t="inlineStr">
        <is>
          <t>Czech Amber Lager</t>
        </is>
      </c>
      <c r="C406" s="2" t="inlineStr">
        <is>
          <t>P042</t>
        </is>
      </c>
      <c r="D406" s="2" t="inlineStr">
        <is>
          <t>Flavor</t>
        </is>
      </c>
      <c r="E406" s="2" t="inlineStr">
        <is>
          <t>Outros</t>
        </is>
      </c>
      <c r="F406" s="2" t="inlineStr">
        <is>
          <t>smoke</t>
        </is>
      </c>
      <c r="G406" s="2" t="n">
        <v>0</v>
      </c>
      <c r="H406" s="2" t="n">
        <v>0</v>
      </c>
      <c r="I406" s="2" t="n">
        <v>0</v>
      </c>
      <c r="J406" s="2" t="inlineStr">
        <is>
          <t>não especificado</t>
        </is>
      </c>
      <c r="K406" s="2" t="inlineStr">
        <is>
          <t>típico derivado do vocabulário BJCP; min/max são faixas operacionais do aplicativo</t>
        </is>
      </c>
      <c r="L406" s="2" t="inlineStr">
        <is>
          <t>not explicitly specified</t>
        </is>
      </c>
    </row>
    <row r="407">
      <c r="A407" s="2" t="inlineStr">
        <is>
          <t>3C</t>
        </is>
      </c>
      <c r="B407" s="2" t="inlineStr">
        <is>
          <t>Czech Amber Lager</t>
        </is>
      </c>
      <c r="C407" s="2" t="inlineStr">
        <is>
          <t>P045</t>
        </is>
      </c>
      <c r="D407" s="2" t="inlineStr">
        <is>
          <t>Flavor</t>
        </is>
      </c>
      <c r="E407" s="2" t="inlineStr">
        <is>
          <t>Outros</t>
        </is>
      </c>
      <c r="F407" s="2" t="inlineStr">
        <is>
          <t>wood/oak</t>
        </is>
      </c>
      <c r="G407" s="2" t="n">
        <v>0</v>
      </c>
      <c r="H407" s="2" t="n">
        <v>0</v>
      </c>
      <c r="I407" s="2" t="n">
        <v>0</v>
      </c>
      <c r="J407" s="2" t="inlineStr">
        <is>
          <t>não especificado</t>
        </is>
      </c>
      <c r="K407" s="2" t="inlineStr">
        <is>
          <t>típico derivado do vocabulário BJCP; min/max são faixas operacionais do aplicativo</t>
        </is>
      </c>
      <c r="L407" s="2" t="inlineStr">
        <is>
          <t>not explicitly specified</t>
        </is>
      </c>
    </row>
    <row r="408">
      <c r="A408" s="2" t="inlineStr">
        <is>
          <t>3C</t>
        </is>
      </c>
      <c r="B408" s="2" t="inlineStr">
        <is>
          <t>Czech Amber Lager</t>
        </is>
      </c>
      <c r="C408" s="2" t="inlineStr">
        <is>
          <t>P035</t>
        </is>
      </c>
      <c r="D408" s="2" t="inlineStr">
        <is>
          <t>Flavor</t>
        </is>
      </c>
      <c r="E408" s="2" t="inlineStr">
        <is>
          <t>Outros</t>
        </is>
      </c>
      <c r="F408" s="2" t="inlineStr">
        <is>
          <t>dryness</t>
        </is>
      </c>
      <c r="G408" s="2" t="n">
        <v>0</v>
      </c>
      <c r="H408" s="2" t="n">
        <v>4</v>
      </c>
      <c r="I408" s="2" t="n">
        <v>0</v>
      </c>
      <c r="J408" s="2" t="inlineStr">
        <is>
          <t>não especificado</t>
        </is>
      </c>
      <c r="K408" s="2" t="inlineStr">
        <is>
          <t>típico derivado do vocabulário BJCP; min/max são faixas operacionais do aplicativo</t>
        </is>
      </c>
      <c r="L408" s="2" t="inlineStr">
        <is>
          <t>derived from explicit BJCP descriptors</t>
        </is>
      </c>
    </row>
    <row r="409">
      <c r="A409" s="2" t="inlineStr">
        <is>
          <t>3C</t>
        </is>
      </c>
      <c r="B409" s="2" t="inlineStr">
        <is>
          <t>Czech Amber Lager</t>
        </is>
      </c>
      <c r="C409" s="2" t="inlineStr">
        <is>
          <t>P048</t>
        </is>
      </c>
      <c r="D409" s="2" t="inlineStr">
        <is>
          <t>Mouthfeel</t>
        </is>
      </c>
      <c r="E409" s="2" t="inlineStr">
        <is>
          <t>Outros</t>
        </is>
      </c>
      <c r="F409" s="2" t="inlineStr">
        <is>
          <t>body</t>
        </is>
      </c>
      <c r="G409" s="2" t="n">
        <v>3</v>
      </c>
      <c r="H409" s="2" t="n">
        <v>5</v>
      </c>
      <c r="I409" s="2" t="n">
        <v>7</v>
      </c>
      <c r="J409" s="2" t="inlineStr">
        <is>
          <t>esperado</t>
        </is>
      </c>
      <c r="K409" s="2" t="inlineStr">
        <is>
          <t>típico derivado do vocabulário BJCP; min/max são faixas operacionais do aplicativo</t>
        </is>
      </c>
      <c r="L409" s="2" t="inlineStr">
        <is>
          <t>medium-full to medium body</t>
        </is>
      </c>
    </row>
    <row r="410">
      <c r="A410" s="2" t="inlineStr">
        <is>
          <t>3C</t>
        </is>
      </c>
      <c r="B410" s="2" t="inlineStr">
        <is>
          <t>Czech Amber Lager</t>
        </is>
      </c>
      <c r="C410" s="2" t="inlineStr">
        <is>
          <t>P049</t>
        </is>
      </c>
      <c r="D410" s="2" t="inlineStr">
        <is>
          <t>Mouthfeel</t>
        </is>
      </c>
      <c r="E410" s="2" t="inlineStr">
        <is>
          <t>Outros</t>
        </is>
      </c>
      <c r="F410" s="2" t="inlineStr">
        <is>
          <t>carbonation</t>
        </is>
      </c>
      <c r="G410" s="2" t="n">
        <v>0</v>
      </c>
      <c r="H410" s="2" t="n">
        <v>2</v>
      </c>
      <c r="I410" s="2" t="n">
        <v>4</v>
      </c>
      <c r="J410" s="2" t="inlineStr">
        <is>
          <t>esperado</t>
        </is>
      </c>
      <c r="K410" s="2" t="inlineStr">
        <is>
          <t>típico derivado do vocabulário BJCP; min/max são faixas operacionais do aplicativo</t>
        </is>
      </c>
      <c r="L410" s="2" t="inlineStr">
        <is>
          <t>moderate to low carbonation</t>
        </is>
      </c>
    </row>
    <row r="411">
      <c r="A411" s="2" t="inlineStr">
        <is>
          <t>3C</t>
        </is>
      </c>
      <c r="B411" s="2" t="inlineStr">
        <is>
          <t>Czech Amber Lager</t>
        </is>
      </c>
      <c r="C411" s="2" t="inlineStr">
        <is>
          <t>P047</t>
        </is>
      </c>
      <c r="D411" s="2" t="inlineStr">
        <is>
          <t>Mouthfeel</t>
        </is>
      </c>
      <c r="E411" s="2" t="inlineStr">
        <is>
          <t>Outros</t>
        </is>
      </c>
      <c r="F411" s="2" t="inlineStr">
        <is>
          <t>astringency</t>
        </is>
      </c>
      <c r="G411" s="2" t="n">
        <v>0</v>
      </c>
      <c r="H411" s="2" t="n">
        <v>0</v>
      </c>
      <c r="I411" s="2" t="n">
        <v>0</v>
      </c>
      <c r="J411" s="2" t="inlineStr">
        <is>
          <t>não especificado</t>
        </is>
      </c>
      <c r="K411" s="2" t="inlineStr">
        <is>
          <t>típico derivado do vocabulário BJCP; min/max são faixas operacionais do aplicativo</t>
        </is>
      </c>
      <c r="L411" s="2" t="inlineStr">
        <is>
          <t>not explicitly specified</t>
        </is>
      </c>
    </row>
    <row r="412">
      <c r="A412" s="2" t="inlineStr">
        <is>
          <t>3C</t>
        </is>
      </c>
      <c r="B412" s="2" t="inlineStr">
        <is>
          <t>Czech Amber Lager</t>
        </is>
      </c>
      <c r="C412" s="2" t="inlineStr">
        <is>
          <t>P046</t>
        </is>
      </c>
      <c r="D412" s="2" t="inlineStr">
        <is>
          <t>Mouthfeel</t>
        </is>
      </c>
      <c r="E412" s="2" t="inlineStr">
        <is>
          <t>Outros</t>
        </is>
      </c>
      <c r="F412" s="2" t="inlineStr">
        <is>
          <t>alcohol warmth</t>
        </is>
      </c>
      <c r="G412" s="2" t="n">
        <v>0</v>
      </c>
      <c r="H412" s="2" t="n">
        <v>0</v>
      </c>
      <c r="I412" s="2" t="n">
        <v>0</v>
      </c>
      <c r="J412" s="2" t="inlineStr">
        <is>
          <t>não especificado</t>
        </is>
      </c>
      <c r="K412" s="2" t="inlineStr">
        <is>
          <t>típico derivado do vocabulário BJCP; min/max são faixas operacionais do aplicativo</t>
        </is>
      </c>
      <c r="L412" s="2" t="inlineStr">
        <is>
          <t>not explicitly specified</t>
        </is>
      </c>
    </row>
    <row r="413">
      <c r="A413" s="2" t="inlineStr">
        <is>
          <t>3C</t>
        </is>
      </c>
      <c r="B413" s="2" t="inlineStr">
        <is>
          <t>Czech Amber Lager</t>
        </is>
      </c>
      <c r="C413" s="2" t="inlineStr">
        <is>
          <t>P050</t>
        </is>
      </c>
      <c r="D413" s="2" t="inlineStr">
        <is>
          <t>Mouthfeel</t>
        </is>
      </c>
      <c r="E413" s="2" t="inlineStr">
        <is>
          <t>Outros</t>
        </is>
      </c>
      <c r="F413" s="2" t="inlineStr">
        <is>
          <t>creaminess/smoothness</t>
        </is>
      </c>
      <c r="G413" s="2" t="n">
        <v>0</v>
      </c>
      <c r="H413" s="2" t="n">
        <v>3</v>
      </c>
      <c r="I413" s="2" t="n">
        <v>0</v>
      </c>
      <c r="J413" s="2" t="inlineStr">
        <is>
          <t>não especificado</t>
        </is>
      </c>
      <c r="K413" s="2" t="inlineStr">
        <is>
          <t>típico derivado do vocabulário BJCP; min/max são faixas operacionais do aplicativo</t>
        </is>
      </c>
      <c r="L413" s="2" t="inlineStr">
        <is>
          <t>derived from explicit BJCP descriptors</t>
        </is>
      </c>
    </row>
    <row r="414">
      <c r="A414" s="2" t="inlineStr">
        <is>
          <t>3C</t>
        </is>
      </c>
      <c r="B414" s="2" t="inlineStr">
        <is>
          <t>Czech Amber Lager</t>
        </is>
      </c>
      <c r="C414" s="2" t="inlineStr">
        <is>
          <t>P052</t>
        </is>
      </c>
      <c r="D414" s="2" t="inlineStr">
        <is>
          <t>Mouthfeel</t>
        </is>
      </c>
      <c r="E414" s="2" t="inlineStr">
        <is>
          <t>Outros</t>
        </is>
      </c>
      <c r="F414" s="2" t="inlineStr">
        <is>
          <t>viscosity</t>
        </is>
      </c>
      <c r="G414" s="2" t="n">
        <v>0</v>
      </c>
      <c r="H414" s="2" t="n">
        <v>0</v>
      </c>
      <c r="I414" s="2" t="n">
        <v>0</v>
      </c>
      <c r="J414" s="2" t="inlineStr">
        <is>
          <t>não especificado</t>
        </is>
      </c>
      <c r="K414" s="2" t="inlineStr">
        <is>
          <t>típico derivado do vocabulário BJCP; min/max são faixas operacionais do aplicativo</t>
        </is>
      </c>
      <c r="L414" s="2" t="inlineStr">
        <is>
          <t>not explicitly specified</t>
        </is>
      </c>
    </row>
    <row r="415">
      <c r="A415" s="2" t="inlineStr">
        <is>
          <t>3C</t>
        </is>
      </c>
      <c r="B415" s="2" t="inlineStr">
        <is>
          <t>Czech Amber Lager</t>
        </is>
      </c>
      <c r="C415" s="2" t="inlineStr">
        <is>
          <t>P051</t>
        </is>
      </c>
      <c r="D415" s="2" t="inlineStr">
        <is>
          <t>Mouthfeel</t>
        </is>
      </c>
      <c r="E415" s="2" t="inlineStr">
        <is>
          <t>Outros</t>
        </is>
      </c>
      <c r="F415" s="2" t="inlineStr">
        <is>
          <t>crispness</t>
        </is>
      </c>
      <c r="G415" s="2" t="n">
        <v>0</v>
      </c>
      <c r="H415" s="2" t="n">
        <v>0</v>
      </c>
      <c r="I415" s="2" t="n">
        <v>0</v>
      </c>
      <c r="J415" s="2" t="inlineStr">
        <is>
          <t>não especificado</t>
        </is>
      </c>
      <c r="K415" s="2" t="inlineStr">
        <is>
          <t>típico derivado do vocabulário BJCP; min/max são faixas operacionais do aplicativo</t>
        </is>
      </c>
      <c r="L415" s="2" t="inlineStr">
        <is>
          <t>not explicitly specified</t>
        </is>
      </c>
    </row>
    <row r="416">
      <c r="A416" s="2" t="inlineStr">
        <is>
          <t>3C</t>
        </is>
      </c>
      <c r="B416" s="2" t="inlineStr">
        <is>
          <t>Czech Amber Lager</t>
        </is>
      </c>
      <c r="C416" s="2" t="inlineStr">
        <is>
          <t>P054</t>
        </is>
      </c>
      <c r="D416" s="2" t="inlineStr">
        <is>
          <t>Appearance</t>
        </is>
      </c>
      <c r="E416" s="2" t="inlineStr">
        <is>
          <t>Outros</t>
        </is>
      </c>
      <c r="F416" s="2" t="inlineStr">
        <is>
          <t>color</t>
        </is>
      </c>
      <c r="G416" s="2" t="n">
        <v>0</v>
      </c>
      <c r="H416" s="2" t="n">
        <v>7</v>
      </c>
      <c r="I416" s="2" t="n">
        <v>0</v>
      </c>
      <c r="J416" s="2" t="inlineStr">
        <is>
          <t>não especificado</t>
        </is>
      </c>
      <c r="K416" s="2" t="inlineStr">
        <is>
          <t>típico derivado do vocabulário BJCP; min/max são faixas operacionais do aplicativo</t>
        </is>
      </c>
      <c r="L416" s="2" t="inlineStr">
        <is>
          <t>derived from explicit BJCP descriptors</t>
        </is>
      </c>
    </row>
    <row r="417">
      <c r="A417" s="2" t="inlineStr">
        <is>
          <t>3C</t>
        </is>
      </c>
      <c r="B417" s="2" t="inlineStr">
        <is>
          <t>Czech Amber Lager</t>
        </is>
      </c>
      <c r="C417" s="2" t="inlineStr">
        <is>
          <t>P053</t>
        </is>
      </c>
      <c r="D417" s="2" t="inlineStr">
        <is>
          <t>Appearance</t>
        </is>
      </c>
      <c r="E417" s="2" t="inlineStr">
        <is>
          <t>Outros</t>
        </is>
      </c>
      <c r="F417" s="2" t="inlineStr">
        <is>
          <t>clarity</t>
        </is>
      </c>
      <c r="G417" s="2" t="n">
        <v>3</v>
      </c>
      <c r="H417" s="2" t="n">
        <v>5</v>
      </c>
      <c r="I417" s="2" t="n">
        <v>7</v>
      </c>
      <c r="J417" s="2" t="inlineStr">
        <is>
          <t>esperado</t>
        </is>
      </c>
      <c r="K417" s="2" t="inlineStr">
        <is>
          <t>típico derivado do vocabulário BJCP; min/max são faixas operacionais do aplicativo</t>
        </is>
      </c>
      <c r="L417" s="2" t="inlineStr">
        <is>
          <t>clear to bright clarity</t>
        </is>
      </c>
    </row>
    <row r="418">
      <c r="A418" s="2" t="inlineStr">
        <is>
          <t>3C</t>
        </is>
      </c>
      <c r="B418" s="2" t="inlineStr">
        <is>
          <t>Czech Amber Lager</t>
        </is>
      </c>
      <c r="C418" s="2" t="inlineStr">
        <is>
          <t>P057</t>
        </is>
      </c>
      <c r="D418" s="2" t="inlineStr">
        <is>
          <t>Appearance</t>
        </is>
      </c>
      <c r="E418" s="2" t="inlineStr">
        <is>
          <t>Outros</t>
        </is>
      </c>
      <c r="F418" s="2" t="inlineStr">
        <is>
          <t>head size</t>
        </is>
      </c>
      <c r="G418" s="2" t="n">
        <v>0</v>
      </c>
      <c r="H418" s="2" t="n">
        <v>5</v>
      </c>
      <c r="I418" s="2" t="n">
        <v>0</v>
      </c>
      <c r="J418" s="2" t="inlineStr">
        <is>
          <t>não especificado</t>
        </is>
      </c>
      <c r="K418" s="2" t="inlineStr">
        <is>
          <t>típico derivado do vocabulário BJCP; min/max são faixas operacionais do aplicativo</t>
        </is>
      </c>
      <c r="L418" s="2" t="inlineStr">
        <is>
          <t>derived from explicit BJCP descriptors</t>
        </is>
      </c>
    </row>
    <row r="419">
      <c r="A419" s="2" t="inlineStr">
        <is>
          <t>3C</t>
        </is>
      </c>
      <c r="B419" s="2" t="inlineStr">
        <is>
          <t>Czech Amber Lager</t>
        </is>
      </c>
      <c r="C419" s="2" t="inlineStr">
        <is>
          <t>P056</t>
        </is>
      </c>
      <c r="D419" s="2" t="inlineStr">
        <is>
          <t>Appearance</t>
        </is>
      </c>
      <c r="E419" s="2" t="inlineStr">
        <is>
          <t>Outros</t>
        </is>
      </c>
      <c r="F419" s="2" t="inlineStr">
        <is>
          <t>head retention</t>
        </is>
      </c>
      <c r="G419" s="2" t="n">
        <v>0</v>
      </c>
      <c r="H419" s="2" t="n">
        <v>5</v>
      </c>
      <c r="I419" s="2" t="n">
        <v>0</v>
      </c>
      <c r="J419" s="2" t="inlineStr">
        <is>
          <t>não especificado</t>
        </is>
      </c>
      <c r="K419" s="2" t="inlineStr">
        <is>
          <t>típico derivado do vocabulário BJCP; min/max são faixas operacionais do aplicativo</t>
        </is>
      </c>
      <c r="L419" s="2" t="inlineStr">
        <is>
          <t>derived from explicit BJCP descriptors</t>
        </is>
      </c>
    </row>
    <row r="420">
      <c r="A420" s="2" t="inlineStr">
        <is>
          <t>3C</t>
        </is>
      </c>
      <c r="B420" s="2" t="inlineStr">
        <is>
          <t>Czech Amber Lager</t>
        </is>
      </c>
      <c r="C420" s="2" t="inlineStr">
        <is>
          <t>P058</t>
        </is>
      </c>
      <c r="D420" s="2" t="inlineStr">
        <is>
          <t>Appearance</t>
        </is>
      </c>
      <c r="E420" s="2" t="inlineStr">
        <is>
          <t>Outros</t>
        </is>
      </c>
      <c r="F420" s="2" t="inlineStr">
        <is>
          <t>legs/viscosity</t>
        </is>
      </c>
      <c r="G420" s="2" t="n">
        <v>0</v>
      </c>
      <c r="H420" s="2" t="n">
        <v>0</v>
      </c>
      <c r="I420" s="2" t="n">
        <v>0</v>
      </c>
      <c r="J420" s="2" t="inlineStr">
        <is>
          <t>não especificado</t>
        </is>
      </c>
      <c r="K420" s="2" t="inlineStr">
        <is>
          <t>típico derivado do vocabulário BJCP; min/max são faixas operacionais do aplicativo</t>
        </is>
      </c>
      <c r="L420" s="2" t="inlineStr">
        <is>
          <t>not explicitly specified</t>
        </is>
      </c>
    </row>
    <row r="421">
      <c r="A421" s="2" t="inlineStr">
        <is>
          <t>3C</t>
        </is>
      </c>
      <c r="B421" s="2" t="inlineStr">
        <is>
          <t>Czech Amber Lager</t>
        </is>
      </c>
      <c r="C421" s="2" t="inlineStr">
        <is>
          <t>P055</t>
        </is>
      </c>
      <c r="D421" s="2" t="inlineStr">
        <is>
          <t>Appearance</t>
        </is>
      </c>
      <c r="E421" s="2" t="inlineStr">
        <is>
          <t>Outros</t>
        </is>
      </c>
      <c r="F421" s="2" t="inlineStr">
        <is>
          <t>haze</t>
        </is>
      </c>
      <c r="G421" s="2" t="n">
        <v>0</v>
      </c>
      <c r="H421" s="2" t="n">
        <v>0</v>
      </c>
      <c r="I421" s="2" t="n">
        <v>0</v>
      </c>
      <c r="J421" s="2" t="inlineStr">
        <is>
          <t>não especificado</t>
        </is>
      </c>
      <c r="K421" s="2" t="inlineStr">
        <is>
          <t>típico derivado do vocabulário BJCP; min/max são faixas operacionais do aplicativo</t>
        </is>
      </c>
      <c r="L421" s="2" t="inlineStr">
        <is>
          <t>not explicitly specified</t>
        </is>
      </c>
    </row>
    <row r="422">
      <c r="A422" s="2" t="inlineStr">
        <is>
          <t>3D</t>
        </is>
      </c>
      <c r="B422" s="2" t="inlineStr">
        <is>
          <t>Czech Dark Lager</t>
        </is>
      </c>
      <c r="C422" s="2" t="inlineStr">
        <is>
          <t>P017</t>
        </is>
      </c>
      <c r="D422" s="2" t="inlineStr">
        <is>
          <t>Aroma</t>
        </is>
      </c>
      <c r="E422" s="2" t="inlineStr">
        <is>
          <t>Malte</t>
        </is>
      </c>
      <c r="F422" s="2" t="inlineStr">
        <is>
          <t>malt</t>
        </is>
      </c>
      <c r="G422" s="2" t="n">
        <v>0</v>
      </c>
      <c r="H422" s="2" t="n">
        <v>0</v>
      </c>
      <c r="I422" s="2" t="n">
        <v>0</v>
      </c>
      <c r="J422" s="2" t="inlineStr">
        <is>
          <t>não especificado</t>
        </is>
      </c>
      <c r="K422" s="2" t="inlineStr">
        <is>
          <t>típico derivado do vocabulário BJCP; min/max são faixas operacionais do aplicativo</t>
        </is>
      </c>
      <c r="L422" s="2" t="inlineStr">
        <is>
          <t>not explicitly specified</t>
        </is>
      </c>
    </row>
    <row r="423">
      <c r="A423" s="2" t="inlineStr">
        <is>
          <t>3D</t>
        </is>
      </c>
      <c r="B423" s="2" t="inlineStr">
        <is>
          <t>Czech Dark Lager</t>
        </is>
      </c>
      <c r="C423" s="2" t="inlineStr">
        <is>
          <t>P018</t>
        </is>
      </c>
      <c r="D423" s="2" t="inlineStr">
        <is>
          <t>Aroma</t>
        </is>
      </c>
      <c r="E423" s="2" t="inlineStr">
        <is>
          <t>Malte</t>
        </is>
      </c>
      <c r="F423" s="2" t="inlineStr">
        <is>
          <t>bread/biscuit/toast</t>
        </is>
      </c>
      <c r="G423" s="2" t="n">
        <v>0</v>
      </c>
      <c r="H423" s="2" t="n">
        <v>0</v>
      </c>
      <c r="I423" s="2" t="n">
        <v>0</v>
      </c>
      <c r="J423" s="2" t="inlineStr">
        <is>
          <t>não especificado</t>
        </is>
      </c>
      <c r="K423" s="2" t="inlineStr">
        <is>
          <t>típico derivado do vocabulário BJCP; min/max são faixas operacionais do aplicativo</t>
        </is>
      </c>
      <c r="L423" s="2" t="inlineStr">
        <is>
          <t>not explicitly specified</t>
        </is>
      </c>
    </row>
    <row r="424">
      <c r="A424" s="2" t="inlineStr">
        <is>
          <t>3D</t>
        </is>
      </c>
      <c r="B424" s="2" t="inlineStr">
        <is>
          <t>Czech Dark Lager</t>
        </is>
      </c>
      <c r="C424" s="2" t="inlineStr">
        <is>
          <t>P023</t>
        </is>
      </c>
      <c r="D424" s="2" t="inlineStr">
        <is>
          <t>Aroma</t>
        </is>
      </c>
      <c r="E424" s="2" t="inlineStr">
        <is>
          <t>Outros</t>
        </is>
      </c>
      <c r="F424" s="2" t="inlineStr">
        <is>
          <t>caramel/toffee</t>
        </is>
      </c>
      <c r="G424" s="2" t="n">
        <v>0</v>
      </c>
      <c r="H424" s="2" t="n">
        <v>4</v>
      </c>
      <c r="I424" s="2" t="n">
        <v>0</v>
      </c>
      <c r="J424" s="2" t="inlineStr">
        <is>
          <t>não especificado</t>
        </is>
      </c>
      <c r="K424" s="2" t="inlineStr">
        <is>
          <t>típico derivado do vocabulário BJCP; min/max são faixas operacionais do aplicativo</t>
        </is>
      </c>
      <c r="L424" s="2" t="inlineStr">
        <is>
          <t>derived from explicit BJCP descriptors</t>
        </is>
      </c>
    </row>
    <row r="425">
      <c r="A425" s="2" t="inlineStr">
        <is>
          <t>3D</t>
        </is>
      </c>
      <c r="B425" s="2" t="inlineStr">
        <is>
          <t>Czech Dark Lager</t>
        </is>
      </c>
      <c r="C425" s="2" t="inlineStr">
        <is>
          <t>P027</t>
        </is>
      </c>
      <c r="D425" s="2" t="inlineStr">
        <is>
          <t>Aroma</t>
        </is>
      </c>
      <c r="E425" s="2" t="inlineStr">
        <is>
          <t>Outros</t>
        </is>
      </c>
      <c r="F425" s="2" t="inlineStr">
        <is>
          <t>roast/chocolate/coffee</t>
        </is>
      </c>
      <c r="G425" s="2" t="n">
        <v>0</v>
      </c>
      <c r="H425" s="2" t="n">
        <v>4</v>
      </c>
      <c r="I425" s="2" t="n">
        <v>0</v>
      </c>
      <c r="J425" s="2" t="inlineStr">
        <is>
          <t>não especificado</t>
        </is>
      </c>
      <c r="K425" s="2" t="inlineStr">
        <is>
          <t>típico derivado do vocabulário BJCP; min/max são faixas operacionais do aplicativo</t>
        </is>
      </c>
      <c r="L425" s="2" t="inlineStr">
        <is>
          <t>derived from explicit BJCP descriptors</t>
        </is>
      </c>
    </row>
    <row r="426">
      <c r="A426" s="2" t="inlineStr">
        <is>
          <t>3D</t>
        </is>
      </c>
      <c r="B426" s="2" t="inlineStr">
        <is>
          <t>Czech Dark Lager</t>
        </is>
      </c>
      <c r="C426" s="2" t="inlineStr">
        <is>
          <t>P025</t>
        </is>
      </c>
      <c r="D426" s="2" t="inlineStr">
        <is>
          <t>Aroma</t>
        </is>
      </c>
      <c r="E426" s="2" t="inlineStr">
        <is>
          <t>Outros</t>
        </is>
      </c>
      <c r="F426" s="2" t="inlineStr">
        <is>
          <t>hop aroma</t>
        </is>
      </c>
      <c r="G426" s="2" t="n">
        <v>0</v>
      </c>
      <c r="H426" s="2" t="n">
        <v>0</v>
      </c>
      <c r="I426" s="2" t="n">
        <v>0</v>
      </c>
      <c r="J426" s="2" t="inlineStr">
        <is>
          <t>não especificado</t>
        </is>
      </c>
      <c r="K426" s="2" t="inlineStr">
        <is>
          <t>típico derivado do vocabulário BJCP; min/max são faixas operacionais do aplicativo</t>
        </is>
      </c>
      <c r="L426" s="2" t="inlineStr">
        <is>
          <t>not explicitly specified</t>
        </is>
      </c>
    </row>
    <row r="427">
      <c r="A427" s="2" t="inlineStr">
        <is>
          <t>3D</t>
        </is>
      </c>
      <c r="B427" s="2" t="inlineStr">
        <is>
          <t>Czech Dark Lager</t>
        </is>
      </c>
      <c r="C427" s="2" t="inlineStr">
        <is>
          <t>P019</t>
        </is>
      </c>
      <c r="D427" s="2" t="inlineStr">
        <is>
          <t>Aroma</t>
        </is>
      </c>
      <c r="E427" s="2" t="inlineStr">
        <is>
          <t>Fermentação</t>
        </is>
      </c>
      <c r="F427" s="2" t="inlineStr">
        <is>
          <t>fruit</t>
        </is>
      </c>
      <c r="G427" s="2" t="n">
        <v>0</v>
      </c>
      <c r="H427" s="2" t="n">
        <v>4</v>
      </c>
      <c r="I427" s="2" t="n">
        <v>0</v>
      </c>
      <c r="J427" s="2" t="inlineStr">
        <is>
          <t>não especificado</t>
        </is>
      </c>
      <c r="K427" s="2" t="inlineStr">
        <is>
          <t>típico derivado do vocabulário BJCP; min/max são faixas operacionais do aplicativo</t>
        </is>
      </c>
      <c r="L427" s="2" t="inlineStr">
        <is>
          <t>derived from explicit BJCP descriptors</t>
        </is>
      </c>
    </row>
    <row r="428">
      <c r="A428" s="2" t="inlineStr">
        <is>
          <t>3D</t>
        </is>
      </c>
      <c r="B428" s="2" t="inlineStr">
        <is>
          <t>Czech Dark Lager</t>
        </is>
      </c>
      <c r="C428" s="2" t="inlineStr">
        <is>
          <t>P020</t>
        </is>
      </c>
      <c r="D428" s="2" t="inlineStr">
        <is>
          <t>Aroma</t>
        </is>
      </c>
      <c r="E428" s="2" t="inlineStr">
        <is>
          <t>Fermentação</t>
        </is>
      </c>
      <c r="F428" s="2" t="inlineStr">
        <is>
          <t>esters</t>
        </is>
      </c>
      <c r="G428" s="2" t="n">
        <v>0</v>
      </c>
      <c r="H428" s="2" t="n">
        <v>0</v>
      </c>
      <c r="I428" s="2" t="n">
        <v>0</v>
      </c>
      <c r="J428" s="2" t="inlineStr">
        <is>
          <t>não especificado</t>
        </is>
      </c>
      <c r="K428" s="2" t="inlineStr">
        <is>
          <t>típico derivado do vocabulário BJCP; min/max são faixas operacionais do aplicativo</t>
        </is>
      </c>
      <c r="L428" s="2" t="inlineStr">
        <is>
          <t>not explicitly specified</t>
        </is>
      </c>
    </row>
    <row r="429">
      <c r="A429" s="2" t="inlineStr">
        <is>
          <t>3D</t>
        </is>
      </c>
      <c r="B429" s="2" t="inlineStr">
        <is>
          <t>Czech Dark Lager</t>
        </is>
      </c>
      <c r="C429" s="2" t="inlineStr">
        <is>
          <t>P026</t>
        </is>
      </c>
      <c r="D429" s="2" t="inlineStr">
        <is>
          <t>Aroma</t>
        </is>
      </c>
      <c r="E429" s="2" t="inlineStr">
        <is>
          <t>Outros</t>
        </is>
      </c>
      <c r="F429" s="2" t="inlineStr">
        <is>
          <t>phenolic/spice</t>
        </is>
      </c>
      <c r="G429" s="2" t="n">
        <v>0</v>
      </c>
      <c r="H429" s="2" t="n">
        <v>4</v>
      </c>
      <c r="I429" s="2" t="n">
        <v>0</v>
      </c>
      <c r="J429" s="2" t="inlineStr">
        <is>
          <t>não especificado</t>
        </is>
      </c>
      <c r="K429" s="2" t="inlineStr">
        <is>
          <t>típico derivado do vocabulário BJCP; min/max são faixas operacionais do aplicativo</t>
        </is>
      </c>
      <c r="L429" s="2" t="inlineStr">
        <is>
          <t>derived from explicit BJCP descriptors</t>
        </is>
      </c>
    </row>
    <row r="430">
      <c r="A430" s="2" t="inlineStr">
        <is>
          <t>3D</t>
        </is>
      </c>
      <c r="B430" s="2" t="inlineStr">
        <is>
          <t>Czech Dark Lager</t>
        </is>
      </c>
      <c r="C430" s="2" t="inlineStr">
        <is>
          <t>P028</t>
        </is>
      </c>
      <c r="D430" s="2" t="inlineStr">
        <is>
          <t>Aroma</t>
        </is>
      </c>
      <c r="E430" s="2" t="inlineStr">
        <is>
          <t>Outros</t>
        </is>
      </c>
      <c r="F430" s="2" t="inlineStr">
        <is>
          <t>sour/acid</t>
        </is>
      </c>
      <c r="G430" s="2" t="n">
        <v>0</v>
      </c>
      <c r="H430" s="2" t="n">
        <v>0</v>
      </c>
      <c r="I430" s="2" t="n">
        <v>0</v>
      </c>
      <c r="J430" s="2" t="inlineStr">
        <is>
          <t>não especificado</t>
        </is>
      </c>
      <c r="K430" s="2" t="inlineStr">
        <is>
          <t>típico derivado do vocabulário BJCP; min/max são faixas operacionais do aplicativo</t>
        </is>
      </c>
      <c r="L430" s="2" t="inlineStr">
        <is>
          <t>not explicitly specified</t>
        </is>
      </c>
    </row>
    <row r="431">
      <c r="A431" s="2" t="inlineStr">
        <is>
          <t>3D</t>
        </is>
      </c>
      <c r="B431" s="2" t="inlineStr">
        <is>
          <t>Czech Dark Lager</t>
        </is>
      </c>
      <c r="C431" s="2" t="inlineStr">
        <is>
          <t>P021</t>
        </is>
      </c>
      <c r="D431" s="2" t="inlineStr">
        <is>
          <t>Aroma</t>
        </is>
      </c>
      <c r="E431" s="2" t="inlineStr">
        <is>
          <t>Fermentação</t>
        </is>
      </c>
      <c r="F431" s="2" t="inlineStr">
        <is>
          <t>alcohol</t>
        </is>
      </c>
      <c r="G431" s="2" t="n">
        <v>0</v>
      </c>
      <c r="H431" s="2" t="n">
        <v>0</v>
      </c>
      <c r="I431" s="2" t="n">
        <v>0</v>
      </c>
      <c r="J431" s="2" t="inlineStr">
        <is>
          <t>não especificado</t>
        </is>
      </c>
      <c r="K431" s="2" t="inlineStr">
        <is>
          <t>típico derivado do vocabulário BJCP; min/max são faixas operacionais do aplicativo</t>
        </is>
      </c>
      <c r="L431" s="2" t="inlineStr">
        <is>
          <t>not explicitly specified</t>
        </is>
      </c>
    </row>
    <row r="432">
      <c r="A432" s="2" t="inlineStr">
        <is>
          <t>3D</t>
        </is>
      </c>
      <c r="B432" s="2" t="inlineStr">
        <is>
          <t>Czech Dark Lager</t>
        </is>
      </c>
      <c r="C432" s="2" t="inlineStr">
        <is>
          <t>P029</t>
        </is>
      </c>
      <c r="D432" s="2" t="inlineStr">
        <is>
          <t>Aroma</t>
        </is>
      </c>
      <c r="E432" s="2" t="inlineStr">
        <is>
          <t>Outros</t>
        </is>
      </c>
      <c r="F432" s="2" t="inlineStr">
        <is>
          <t>sulfur/DMS</t>
        </is>
      </c>
      <c r="G432" s="2" t="n">
        <v>0</v>
      </c>
      <c r="H432" s="2" t="n">
        <v>0</v>
      </c>
      <c r="I432" s="2" t="n">
        <v>0</v>
      </c>
      <c r="J432" s="2" t="inlineStr">
        <is>
          <t>não especificado</t>
        </is>
      </c>
      <c r="K432" s="2" t="inlineStr">
        <is>
          <t>típico derivado do vocabulário BJCP; min/max são faixas operacionais do aplicativo</t>
        </is>
      </c>
      <c r="L432" s="2" t="inlineStr">
        <is>
          <t>not explicitly specified</t>
        </is>
      </c>
    </row>
    <row r="433">
      <c r="A433" s="2" t="inlineStr">
        <is>
          <t>3D</t>
        </is>
      </c>
      <c r="B433" s="2" t="inlineStr">
        <is>
          <t>Czech Dark Lager</t>
        </is>
      </c>
      <c r="C433" s="2" t="inlineStr">
        <is>
          <t>P022</t>
        </is>
      </c>
      <c r="D433" s="2" t="inlineStr">
        <is>
          <t>Aroma</t>
        </is>
      </c>
      <c r="E433" s="2" t="inlineStr">
        <is>
          <t>Outros</t>
        </is>
      </c>
      <c r="F433" s="2" t="inlineStr">
        <is>
          <t>smoke</t>
        </is>
      </c>
      <c r="G433" s="2" t="n">
        <v>0</v>
      </c>
      <c r="H433" s="2" t="n">
        <v>0</v>
      </c>
      <c r="I433" s="2" t="n">
        <v>0</v>
      </c>
      <c r="J433" s="2" t="inlineStr">
        <is>
          <t>não especificado</t>
        </is>
      </c>
      <c r="K433" s="2" t="inlineStr">
        <is>
          <t>típico derivado do vocabulário BJCP; min/max são faixas operacionais do aplicativo</t>
        </is>
      </c>
      <c r="L433" s="2" t="inlineStr">
        <is>
          <t>not explicitly specified</t>
        </is>
      </c>
    </row>
    <row r="434">
      <c r="A434" s="2" t="inlineStr">
        <is>
          <t>3D</t>
        </is>
      </c>
      <c r="B434" s="2" t="inlineStr">
        <is>
          <t>Czech Dark Lager</t>
        </is>
      </c>
      <c r="C434" s="2" t="inlineStr">
        <is>
          <t>P030</t>
        </is>
      </c>
      <c r="D434" s="2" t="inlineStr">
        <is>
          <t>Aroma</t>
        </is>
      </c>
      <c r="E434" s="2" t="inlineStr">
        <is>
          <t>Outros</t>
        </is>
      </c>
      <c r="F434" s="2" t="inlineStr">
        <is>
          <t>wood/oak</t>
        </is>
      </c>
      <c r="G434" s="2" t="n">
        <v>0</v>
      </c>
      <c r="H434" s="2" t="n">
        <v>0</v>
      </c>
      <c r="I434" s="2" t="n">
        <v>0</v>
      </c>
      <c r="J434" s="2" t="inlineStr">
        <is>
          <t>não especificado</t>
        </is>
      </c>
      <c r="K434" s="2" t="inlineStr">
        <is>
          <t>típico derivado do vocabulário BJCP; min/max são faixas operacionais do aplicativo</t>
        </is>
      </c>
      <c r="L434" s="2" t="inlineStr">
        <is>
          <t>not explicitly specified</t>
        </is>
      </c>
    </row>
    <row r="435">
      <c r="A435" s="2" t="inlineStr">
        <is>
          <t>3D</t>
        </is>
      </c>
      <c r="B435" s="2" t="inlineStr">
        <is>
          <t>Czech Dark Lager</t>
        </is>
      </c>
      <c r="C435" s="2" t="inlineStr">
        <is>
          <t>P024</t>
        </is>
      </c>
      <c r="D435" s="2" t="inlineStr">
        <is>
          <t>Aroma</t>
        </is>
      </c>
      <c r="E435" s="2" t="inlineStr">
        <is>
          <t>Outros</t>
        </is>
      </c>
      <c r="F435" s="2" t="inlineStr">
        <is>
          <t>grain/corn</t>
        </is>
      </c>
      <c r="G435" s="2" t="n">
        <v>0</v>
      </c>
      <c r="H435" s="2" t="n">
        <v>0</v>
      </c>
      <c r="I435" s="2" t="n">
        <v>0</v>
      </c>
      <c r="J435" s="2" t="inlineStr">
        <is>
          <t>não especificado</t>
        </is>
      </c>
      <c r="K435" s="2" t="inlineStr">
        <is>
          <t>típico derivado do vocabulário BJCP; min/max são faixas operacionais do aplicativo</t>
        </is>
      </c>
      <c r="L435" s="2" t="inlineStr">
        <is>
          <t>not explicitly specified</t>
        </is>
      </c>
    </row>
    <row r="436">
      <c r="A436" s="2" t="inlineStr">
        <is>
          <t>3D</t>
        </is>
      </c>
      <c r="B436" s="2" t="inlineStr">
        <is>
          <t>Czech Dark Lager</t>
        </is>
      </c>
      <c r="C436" s="2" t="inlineStr">
        <is>
          <t>P039</t>
        </is>
      </c>
      <c r="D436" s="2" t="inlineStr">
        <is>
          <t>Flavor</t>
        </is>
      </c>
      <c r="E436" s="2" t="inlineStr">
        <is>
          <t>Outros</t>
        </is>
      </c>
      <c r="F436" s="2" t="inlineStr">
        <is>
          <t>malt</t>
        </is>
      </c>
      <c r="G436" s="2" t="n">
        <v>0</v>
      </c>
      <c r="H436" s="2" t="n">
        <v>0</v>
      </c>
      <c r="I436" s="2" t="n">
        <v>0</v>
      </c>
      <c r="J436" s="2" t="inlineStr">
        <is>
          <t>não especificado</t>
        </is>
      </c>
      <c r="K436" s="2" t="inlineStr">
        <is>
          <t>típico derivado do vocabulário BJCP; min/max são faixas operacionais do aplicativo</t>
        </is>
      </c>
      <c r="L436" s="2" t="inlineStr">
        <is>
          <t>not explicitly specified</t>
        </is>
      </c>
    </row>
    <row r="437">
      <c r="A437" s="2" t="inlineStr">
        <is>
          <t>3D</t>
        </is>
      </c>
      <c r="B437" s="2" t="inlineStr">
        <is>
          <t>Czech Dark Lager</t>
        </is>
      </c>
      <c r="C437" s="2" t="inlineStr">
        <is>
          <t>P033</t>
        </is>
      </c>
      <c r="D437" s="2" t="inlineStr">
        <is>
          <t>Flavor</t>
        </is>
      </c>
      <c r="E437" s="2" t="inlineStr">
        <is>
          <t>Outros</t>
        </is>
      </c>
      <c r="F437" s="2" t="inlineStr">
        <is>
          <t>bread/biscuit/toast</t>
        </is>
      </c>
      <c r="G437" s="2" t="n">
        <v>0</v>
      </c>
      <c r="H437" s="2" t="n">
        <v>1</v>
      </c>
      <c r="I437" s="2" t="n">
        <v>0</v>
      </c>
      <c r="J437" s="2" t="inlineStr">
        <is>
          <t>não especificado</t>
        </is>
      </c>
      <c r="K437" s="2" t="inlineStr">
        <is>
          <t>típico derivado do vocabulário BJCP; min/max são faixas operacionais do aplicativo</t>
        </is>
      </c>
      <c r="L437" s="2" t="inlineStr">
        <is>
          <t>derived from explicit BJCP descriptors</t>
        </is>
      </c>
    </row>
    <row r="438">
      <c r="A438" s="2" t="inlineStr">
        <is>
          <t>3D</t>
        </is>
      </c>
      <c r="B438" s="2" t="inlineStr">
        <is>
          <t>Czech Dark Lager</t>
        </is>
      </c>
      <c r="C438" s="2" t="inlineStr">
        <is>
          <t>P034</t>
        </is>
      </c>
      <c r="D438" s="2" t="inlineStr">
        <is>
          <t>Flavor</t>
        </is>
      </c>
      <c r="E438" s="2" t="inlineStr">
        <is>
          <t>Outros</t>
        </is>
      </c>
      <c r="F438" s="2" t="inlineStr">
        <is>
          <t>caramel/toffee</t>
        </is>
      </c>
      <c r="G438" s="2" t="n">
        <v>0</v>
      </c>
      <c r="H438" s="2" t="n">
        <v>1</v>
      </c>
      <c r="I438" s="2" t="n">
        <v>0</v>
      </c>
      <c r="J438" s="2" t="inlineStr">
        <is>
          <t>não especificado</t>
        </is>
      </c>
      <c r="K438" s="2" t="inlineStr">
        <is>
          <t>típico derivado do vocabulário BJCP; min/max são faixas operacionais do aplicativo</t>
        </is>
      </c>
      <c r="L438" s="2" t="inlineStr">
        <is>
          <t>derived from explicit BJCP descriptors</t>
        </is>
      </c>
    </row>
    <row r="439">
      <c r="A439" s="2" t="inlineStr">
        <is>
          <t>3D</t>
        </is>
      </c>
      <c r="B439" s="2" t="inlineStr">
        <is>
          <t>Czech Dark Lager</t>
        </is>
      </c>
      <c r="C439" s="2" t="inlineStr">
        <is>
          <t>P041</t>
        </is>
      </c>
      <c r="D439" s="2" t="inlineStr">
        <is>
          <t>Flavor</t>
        </is>
      </c>
      <c r="E439" s="2" t="inlineStr">
        <is>
          <t>Outros</t>
        </is>
      </c>
      <c r="F439" s="2" t="inlineStr">
        <is>
          <t>roast/chocolate/coffee</t>
        </is>
      </c>
      <c r="G439" s="2" t="n">
        <v>0</v>
      </c>
      <c r="H439" s="2" t="n">
        <v>4</v>
      </c>
      <c r="I439" s="2" t="n">
        <v>0</v>
      </c>
      <c r="J439" s="2" t="inlineStr">
        <is>
          <t>não especificado</t>
        </is>
      </c>
      <c r="K439" s="2" t="inlineStr">
        <is>
          <t>típico derivado do vocabulário BJCP; min/max são faixas operacionais do aplicativo</t>
        </is>
      </c>
      <c r="L439" s="2" t="inlineStr">
        <is>
          <t>derived from explicit BJCP descriptors</t>
        </is>
      </c>
    </row>
    <row r="440">
      <c r="A440" s="2" t="inlineStr">
        <is>
          <t>3D</t>
        </is>
      </c>
      <c r="B440" s="2" t="inlineStr">
        <is>
          <t>Czech Dark Lager</t>
        </is>
      </c>
      <c r="C440" s="2" t="inlineStr">
        <is>
          <t>P038</t>
        </is>
      </c>
      <c r="D440" s="2" t="inlineStr">
        <is>
          <t>Flavor</t>
        </is>
      </c>
      <c r="E440" s="2" t="inlineStr">
        <is>
          <t>Outros</t>
        </is>
      </c>
      <c r="F440" s="2" t="inlineStr">
        <is>
          <t>hop flavor</t>
        </is>
      </c>
      <c r="G440" s="2" t="n">
        <v>3</v>
      </c>
      <c r="H440" s="2" t="n">
        <v>5</v>
      </c>
      <c r="I440" s="2" t="n">
        <v>7</v>
      </c>
      <c r="J440" s="2" t="inlineStr">
        <is>
          <t>esperado</t>
        </is>
      </c>
      <c r="K440" s="2" t="inlineStr">
        <is>
          <t>típico derivado do vocabulário BJCP; min/max são faixas operacionais do aplicativo</t>
        </is>
      </c>
      <c r="L440" s="2" t="inlineStr">
        <is>
          <t>low to moderate spicy hop flavor</t>
        </is>
      </c>
    </row>
    <row r="441">
      <c r="A441" s="2" t="inlineStr">
        <is>
          <t>3D</t>
        </is>
      </c>
      <c r="B441" s="2" t="inlineStr">
        <is>
          <t>Czech Dark Lager</t>
        </is>
      </c>
      <c r="C441" s="2" t="inlineStr">
        <is>
          <t>P032</t>
        </is>
      </c>
      <c r="D441" s="2" t="inlineStr">
        <is>
          <t>Flavor</t>
        </is>
      </c>
      <c r="E441" s="2" t="inlineStr">
        <is>
          <t>Outros</t>
        </is>
      </c>
      <c r="F441" s="2" t="inlineStr">
        <is>
          <t>bitterness</t>
        </is>
      </c>
      <c r="G441" s="2" t="n">
        <v>0</v>
      </c>
      <c r="H441" s="2" t="n">
        <v>2</v>
      </c>
      <c r="I441" s="2" t="n">
        <v>4</v>
      </c>
      <c r="J441" s="2" t="inlineStr">
        <is>
          <t>esperado</t>
        </is>
      </c>
      <c r="K441" s="2" t="inlineStr">
        <is>
          <t>típico derivado do vocabulário BJCP; min/max são faixas operacionais do aplicativo</t>
        </is>
      </c>
      <c r="L441" s="2" t="inlineStr">
        <is>
          <t>moderate to medium-low bitterness, but should be perceptible</t>
        </is>
      </c>
    </row>
    <row r="442">
      <c r="A442" s="2" t="inlineStr">
        <is>
          <t>3D</t>
        </is>
      </c>
      <c r="B442" s="2" t="inlineStr">
        <is>
          <t>Czech Dark Lager</t>
        </is>
      </c>
      <c r="C442" s="2" t="inlineStr">
        <is>
          <t>P044</t>
        </is>
      </c>
      <c r="D442" s="2" t="inlineStr">
        <is>
          <t>Flavor</t>
        </is>
      </c>
      <c r="E442" s="2" t="inlineStr">
        <is>
          <t>Outros</t>
        </is>
      </c>
      <c r="F442" s="2" t="inlineStr">
        <is>
          <t>sweetness</t>
        </is>
      </c>
      <c r="G442" s="2" t="n">
        <v>3</v>
      </c>
      <c r="H442" s="2" t="n">
        <v>5</v>
      </c>
      <c r="I442" s="2" t="n">
        <v>7</v>
      </c>
      <c r="J442" s="2" t="inlineStr">
        <is>
          <t>esperado</t>
        </is>
      </c>
      <c r="K442" s="2" t="inlineStr">
        <is>
          <t>típico derivado do vocabulário BJCP; min/max são faixas operacionais do aplicativo</t>
        </is>
      </c>
      <c r="L442" s="2" t="inlineStr">
        <is>
          <t>medium to medium-high deep, complex maltiness dominates, typically with malty-rich maillard products and a light to moderate residual malt sweetness</t>
        </is>
      </c>
    </row>
    <row r="443">
      <c r="A443" s="2" t="inlineStr">
        <is>
          <t>3D</t>
        </is>
      </c>
      <c r="B443" s="2" t="inlineStr">
        <is>
          <t>Czech Dark Lager</t>
        </is>
      </c>
      <c r="C443" s="2" t="inlineStr">
        <is>
          <t>P037</t>
        </is>
      </c>
      <c r="D443" s="2" t="inlineStr">
        <is>
          <t>Flavor</t>
        </is>
      </c>
      <c r="E443" s="2" t="inlineStr">
        <is>
          <t>Outros</t>
        </is>
      </c>
      <c r="F443" s="2" t="inlineStr">
        <is>
          <t>fruit</t>
        </is>
      </c>
      <c r="G443" s="2" t="n">
        <v>0</v>
      </c>
      <c r="H443" s="2" t="n">
        <v>4</v>
      </c>
      <c r="I443" s="2" t="n">
        <v>0</v>
      </c>
      <c r="J443" s="2" t="inlineStr">
        <is>
          <t>não especificado</t>
        </is>
      </c>
      <c r="K443" s="2" t="inlineStr">
        <is>
          <t>típico derivado do vocabulário BJCP; min/max são faixas operacionais do aplicativo</t>
        </is>
      </c>
      <c r="L443" s="2" t="inlineStr">
        <is>
          <t>derived from explicit BJCP descriptors</t>
        </is>
      </c>
    </row>
    <row r="444">
      <c r="A444" s="2" t="inlineStr">
        <is>
          <t>3D</t>
        </is>
      </c>
      <c r="B444" s="2" t="inlineStr">
        <is>
          <t>Czech Dark Lager</t>
        </is>
      </c>
      <c r="C444" s="2" t="inlineStr">
        <is>
          <t>P036</t>
        </is>
      </c>
      <c r="D444" s="2" t="inlineStr">
        <is>
          <t>Flavor</t>
        </is>
      </c>
      <c r="E444" s="2" t="inlineStr">
        <is>
          <t>Outros</t>
        </is>
      </c>
      <c r="F444" s="2" t="inlineStr">
        <is>
          <t>esters</t>
        </is>
      </c>
      <c r="G444" s="2" t="n">
        <v>2</v>
      </c>
      <c r="H444" s="2" t="n">
        <v>4</v>
      </c>
      <c r="I444" s="2" t="n">
        <v>6</v>
      </c>
      <c r="J444" s="2" t="inlineStr">
        <is>
          <t>esperado</t>
        </is>
      </c>
      <c r="K444" s="2" t="inlineStr">
        <is>
          <t>típico derivado do vocabulário BJCP; min/max são faixas operacionais do aplicativo</t>
        </is>
      </c>
      <c r="L444" s="2" t="inlineStr">
        <is>
          <t>low to moderate diacetyl and light plum or berry esters may be present</t>
        </is>
      </c>
    </row>
    <row r="445">
      <c r="A445" s="2" t="inlineStr">
        <is>
          <t>3D</t>
        </is>
      </c>
      <c r="B445" s="2" t="inlineStr">
        <is>
          <t>Czech Dark Lager</t>
        </is>
      </c>
      <c r="C445" s="2" t="inlineStr">
        <is>
          <t>P040</t>
        </is>
      </c>
      <c r="D445" s="2" t="inlineStr">
        <is>
          <t>Flavor</t>
        </is>
      </c>
      <c r="E445" s="2" t="inlineStr">
        <is>
          <t>Outros</t>
        </is>
      </c>
      <c r="F445" s="2" t="inlineStr">
        <is>
          <t>phenolic/spice</t>
        </is>
      </c>
      <c r="G445" s="2" t="n">
        <v>0</v>
      </c>
      <c r="H445" s="2" t="n">
        <v>5</v>
      </c>
      <c r="I445" s="2" t="n">
        <v>0</v>
      </c>
      <c r="J445" s="2" t="inlineStr">
        <is>
          <t>não especificado</t>
        </is>
      </c>
      <c r="K445" s="2" t="inlineStr">
        <is>
          <t>típico derivado do vocabulário BJCP; min/max são faixas operacionais do aplicativo</t>
        </is>
      </c>
      <c r="L445" s="2" t="inlineStr">
        <is>
          <t>derived from explicit BJCP descriptors</t>
        </is>
      </c>
    </row>
    <row r="446">
      <c r="A446" s="2" t="inlineStr">
        <is>
          <t>3D</t>
        </is>
      </c>
      <c r="B446" s="2" t="inlineStr">
        <is>
          <t>Czech Dark Lager</t>
        </is>
      </c>
      <c r="C446" s="2" t="inlineStr">
        <is>
          <t>P043</t>
        </is>
      </c>
      <c r="D446" s="2" t="inlineStr">
        <is>
          <t>Flavor</t>
        </is>
      </c>
      <c r="E446" s="2" t="inlineStr">
        <is>
          <t>Outros</t>
        </is>
      </c>
      <c r="F446" s="2" t="inlineStr">
        <is>
          <t>sour/acidity</t>
        </is>
      </c>
      <c r="G446" s="2" t="n">
        <v>0</v>
      </c>
      <c r="H446" s="2" t="n">
        <v>0</v>
      </c>
      <c r="I446" s="2" t="n">
        <v>0</v>
      </c>
      <c r="J446" s="2" t="inlineStr">
        <is>
          <t>não especificado</t>
        </is>
      </c>
      <c r="K446" s="2" t="inlineStr">
        <is>
          <t>típico derivado do vocabulário BJCP; min/max são faixas operacionais do aplicativo</t>
        </is>
      </c>
      <c r="L446" s="2" t="inlineStr">
        <is>
          <t>not explicitly specified</t>
        </is>
      </c>
    </row>
    <row r="447">
      <c r="A447" s="2" t="inlineStr">
        <is>
          <t>3D</t>
        </is>
      </c>
      <c r="B447" s="2" t="inlineStr">
        <is>
          <t>Czech Dark Lager</t>
        </is>
      </c>
      <c r="C447" s="2" t="inlineStr">
        <is>
          <t>P031</t>
        </is>
      </c>
      <c r="D447" s="2" t="inlineStr">
        <is>
          <t>Flavor</t>
        </is>
      </c>
      <c r="E447" s="2" t="inlineStr">
        <is>
          <t>Outros</t>
        </is>
      </c>
      <c r="F447" s="2" t="inlineStr">
        <is>
          <t>alcohol</t>
        </is>
      </c>
      <c r="G447" s="2" t="n">
        <v>0</v>
      </c>
      <c r="H447" s="2" t="n">
        <v>0</v>
      </c>
      <c r="I447" s="2" t="n">
        <v>0</v>
      </c>
      <c r="J447" s="2" t="inlineStr">
        <is>
          <t>não especificado</t>
        </is>
      </c>
      <c r="K447" s="2" t="inlineStr">
        <is>
          <t>típico derivado do vocabulário BJCP; min/max são faixas operacionais do aplicativo</t>
        </is>
      </c>
      <c r="L447" s="2" t="inlineStr">
        <is>
          <t>not explicitly specified</t>
        </is>
      </c>
    </row>
    <row r="448">
      <c r="A448" s="2" t="inlineStr">
        <is>
          <t>3D</t>
        </is>
      </c>
      <c r="B448" s="2" t="inlineStr">
        <is>
          <t>Czech Dark Lager</t>
        </is>
      </c>
      <c r="C448" s="2" t="inlineStr">
        <is>
          <t>P042</t>
        </is>
      </c>
      <c r="D448" s="2" t="inlineStr">
        <is>
          <t>Flavor</t>
        </is>
      </c>
      <c r="E448" s="2" t="inlineStr">
        <is>
          <t>Outros</t>
        </is>
      </c>
      <c r="F448" s="2" t="inlineStr">
        <is>
          <t>smoke</t>
        </is>
      </c>
      <c r="G448" s="2" t="n">
        <v>0</v>
      </c>
      <c r="H448" s="2" t="n">
        <v>0</v>
      </c>
      <c r="I448" s="2" t="n">
        <v>0</v>
      </c>
      <c r="J448" s="2" t="inlineStr">
        <is>
          <t>não especificado</t>
        </is>
      </c>
      <c r="K448" s="2" t="inlineStr">
        <is>
          <t>típico derivado do vocabulário BJCP; min/max são faixas operacionais do aplicativo</t>
        </is>
      </c>
      <c r="L448" s="2" t="inlineStr">
        <is>
          <t>not explicitly specified</t>
        </is>
      </c>
    </row>
    <row r="449">
      <c r="A449" s="2" t="inlineStr">
        <is>
          <t>3D</t>
        </is>
      </c>
      <c r="B449" s="2" t="inlineStr">
        <is>
          <t>Czech Dark Lager</t>
        </is>
      </c>
      <c r="C449" s="2" t="inlineStr">
        <is>
          <t>P045</t>
        </is>
      </c>
      <c r="D449" s="2" t="inlineStr">
        <is>
          <t>Flavor</t>
        </is>
      </c>
      <c r="E449" s="2" t="inlineStr">
        <is>
          <t>Outros</t>
        </is>
      </c>
      <c r="F449" s="2" t="inlineStr">
        <is>
          <t>wood/oak</t>
        </is>
      </c>
      <c r="G449" s="2" t="n">
        <v>0</v>
      </c>
      <c r="H449" s="2" t="n">
        <v>0</v>
      </c>
      <c r="I449" s="2" t="n">
        <v>0</v>
      </c>
      <c r="J449" s="2" t="inlineStr">
        <is>
          <t>não especificado</t>
        </is>
      </c>
      <c r="K449" s="2" t="inlineStr">
        <is>
          <t>típico derivado do vocabulário BJCP; min/max são faixas operacionais do aplicativo</t>
        </is>
      </c>
      <c r="L449" s="2" t="inlineStr">
        <is>
          <t>not explicitly specified</t>
        </is>
      </c>
    </row>
    <row r="450">
      <c r="A450" s="2" t="inlineStr">
        <is>
          <t>3D</t>
        </is>
      </c>
      <c r="B450" s="2" t="inlineStr">
        <is>
          <t>Czech Dark Lager</t>
        </is>
      </c>
      <c r="C450" s="2" t="inlineStr">
        <is>
          <t>P035</t>
        </is>
      </c>
      <c r="D450" s="2" t="inlineStr">
        <is>
          <t>Flavor</t>
        </is>
      </c>
      <c r="E450" s="2" t="inlineStr">
        <is>
          <t>Outros</t>
        </is>
      </c>
      <c r="F450" s="2" t="inlineStr">
        <is>
          <t>dryness</t>
        </is>
      </c>
      <c r="G450" s="2" t="n">
        <v>0</v>
      </c>
      <c r="H450" s="2" t="n">
        <v>0</v>
      </c>
      <c r="I450" s="2" t="n">
        <v>0</v>
      </c>
      <c r="J450" s="2" t="inlineStr">
        <is>
          <t>não especificado</t>
        </is>
      </c>
      <c r="K450" s="2" t="inlineStr">
        <is>
          <t>típico derivado do vocabulário BJCP; min/max são faixas operacionais do aplicativo</t>
        </is>
      </c>
      <c r="L450" s="2" t="inlineStr">
        <is>
          <t>not explicitly specified</t>
        </is>
      </c>
    </row>
    <row r="451">
      <c r="A451" s="2" t="inlineStr">
        <is>
          <t>3D</t>
        </is>
      </c>
      <c r="B451" s="2" t="inlineStr">
        <is>
          <t>Czech Dark Lager</t>
        </is>
      </c>
      <c r="C451" s="2" t="inlineStr">
        <is>
          <t>P048</t>
        </is>
      </c>
      <c r="D451" s="2" t="inlineStr">
        <is>
          <t>Mouthfeel</t>
        </is>
      </c>
      <c r="E451" s="2" t="inlineStr">
        <is>
          <t>Outros</t>
        </is>
      </c>
      <c r="F451" s="2" t="inlineStr">
        <is>
          <t>body</t>
        </is>
      </c>
      <c r="G451" s="2" t="n">
        <v>3</v>
      </c>
      <c r="H451" s="2" t="n">
        <v>5</v>
      </c>
      <c r="I451" s="2" t="n">
        <v>7</v>
      </c>
      <c r="J451" s="2" t="inlineStr">
        <is>
          <t>esperado</t>
        </is>
      </c>
      <c r="K451" s="2" t="inlineStr">
        <is>
          <t>típico derivado do vocabulário BJCP; min/max são faixas operacionais do aplicativo</t>
        </is>
      </c>
      <c r="L451" s="2" t="inlineStr">
        <is>
          <t>medium to medium-full body, considerable mouthfeel without being heavy or cloying</t>
        </is>
      </c>
    </row>
    <row r="452">
      <c r="A452" s="2" t="inlineStr">
        <is>
          <t>3D</t>
        </is>
      </c>
      <c r="B452" s="2" t="inlineStr">
        <is>
          <t>Czech Dark Lager</t>
        </is>
      </c>
      <c r="C452" s="2" t="inlineStr">
        <is>
          <t>P049</t>
        </is>
      </c>
      <c r="D452" s="2" t="inlineStr">
        <is>
          <t>Mouthfeel</t>
        </is>
      </c>
      <c r="E452" s="2" t="inlineStr">
        <is>
          <t>Outros</t>
        </is>
      </c>
      <c r="F452" s="2" t="inlineStr">
        <is>
          <t>carbonation</t>
        </is>
      </c>
      <c r="G452" s="2" t="n">
        <v>0</v>
      </c>
      <c r="H452" s="2" t="n">
        <v>2</v>
      </c>
      <c r="I452" s="2" t="n">
        <v>4</v>
      </c>
      <c r="J452" s="2" t="inlineStr">
        <is>
          <t>esperado</t>
        </is>
      </c>
      <c r="K452" s="2" t="inlineStr">
        <is>
          <t>típico derivado do vocabulário BJCP; min/max são faixas operacionais do aplicativo</t>
        </is>
      </c>
      <c r="L452" s="2" t="inlineStr">
        <is>
          <t>moderate to low carbonation</t>
        </is>
      </c>
    </row>
    <row r="453">
      <c r="A453" s="2" t="inlineStr">
        <is>
          <t>3D</t>
        </is>
      </c>
      <c r="B453" s="2" t="inlineStr">
        <is>
          <t>Czech Dark Lager</t>
        </is>
      </c>
      <c r="C453" s="2" t="inlineStr">
        <is>
          <t>P047</t>
        </is>
      </c>
      <c r="D453" s="2" t="inlineStr">
        <is>
          <t>Mouthfeel</t>
        </is>
      </c>
      <c r="E453" s="2" t="inlineStr">
        <is>
          <t>Outros</t>
        </is>
      </c>
      <c r="F453" s="2" t="inlineStr">
        <is>
          <t>astringency</t>
        </is>
      </c>
      <c r="G453" s="2" t="n">
        <v>0</v>
      </c>
      <c r="H453" s="2" t="n">
        <v>0</v>
      </c>
      <c r="I453" s="2" t="n">
        <v>0</v>
      </c>
      <c r="J453" s="2" t="inlineStr">
        <is>
          <t>não especificado</t>
        </is>
      </c>
      <c r="K453" s="2" t="inlineStr">
        <is>
          <t>típico derivado do vocabulário BJCP; min/max são faixas operacionais do aplicativo</t>
        </is>
      </c>
      <c r="L453" s="2" t="inlineStr">
        <is>
          <t>not explicitly specified</t>
        </is>
      </c>
    </row>
    <row r="454">
      <c r="A454" s="2" t="inlineStr">
        <is>
          <t>3D</t>
        </is>
      </c>
      <c r="B454" s="2" t="inlineStr">
        <is>
          <t>Czech Dark Lager</t>
        </is>
      </c>
      <c r="C454" s="2" t="inlineStr">
        <is>
          <t>P046</t>
        </is>
      </c>
      <c r="D454" s="2" t="inlineStr">
        <is>
          <t>Mouthfeel</t>
        </is>
      </c>
      <c r="E454" s="2" t="inlineStr">
        <is>
          <t>Outros</t>
        </is>
      </c>
      <c r="F454" s="2" t="inlineStr">
        <is>
          <t>alcohol warmth</t>
        </is>
      </c>
      <c r="G454" s="2" t="n">
        <v>2</v>
      </c>
      <c r="H454" s="2" t="n">
        <v>4</v>
      </c>
      <c r="I454" s="2" t="n">
        <v>6</v>
      </c>
      <c r="J454" s="2" t="inlineStr">
        <is>
          <t>esperado</t>
        </is>
      </c>
      <c r="K454" s="2" t="inlineStr">
        <is>
          <t>típico derivado do vocabulário BJCP; min/max são faixas operacionais do aplicativo</t>
        </is>
      </c>
      <c r="L454" s="2" t="inlineStr">
        <is>
          <t>can have a slight alcohol warmth in stronger versions</t>
        </is>
      </c>
    </row>
    <row r="455">
      <c r="A455" s="2" t="inlineStr">
        <is>
          <t>3D</t>
        </is>
      </c>
      <c r="B455" s="2" t="inlineStr">
        <is>
          <t>Czech Dark Lager</t>
        </is>
      </c>
      <c r="C455" s="2" t="inlineStr">
        <is>
          <t>P050</t>
        </is>
      </c>
      <c r="D455" s="2" t="inlineStr">
        <is>
          <t>Mouthfeel</t>
        </is>
      </c>
      <c r="E455" s="2" t="inlineStr">
        <is>
          <t>Outros</t>
        </is>
      </c>
      <c r="F455" s="2" t="inlineStr">
        <is>
          <t>creaminess/smoothness</t>
        </is>
      </c>
      <c r="G455" s="2" t="n">
        <v>0</v>
      </c>
      <c r="H455" s="2" t="n">
        <v>5</v>
      </c>
      <c r="I455" s="2" t="n">
        <v>0</v>
      </c>
      <c r="J455" s="2" t="inlineStr">
        <is>
          <t>não especificado</t>
        </is>
      </c>
      <c r="K455" s="2" t="inlineStr">
        <is>
          <t>típico derivado do vocabulário BJCP; min/max são faixas operacionais do aplicativo</t>
        </is>
      </c>
      <c r="L455" s="2" t="inlineStr">
        <is>
          <t>derived from explicit BJCP descriptors</t>
        </is>
      </c>
    </row>
    <row r="456">
      <c r="A456" s="2" t="inlineStr">
        <is>
          <t>3D</t>
        </is>
      </c>
      <c r="B456" s="2" t="inlineStr">
        <is>
          <t>Czech Dark Lager</t>
        </is>
      </c>
      <c r="C456" s="2" t="inlineStr">
        <is>
          <t>P052</t>
        </is>
      </c>
      <c r="D456" s="2" t="inlineStr">
        <is>
          <t>Mouthfeel</t>
        </is>
      </c>
      <c r="E456" s="2" t="inlineStr">
        <is>
          <t>Outros</t>
        </is>
      </c>
      <c r="F456" s="2" t="inlineStr">
        <is>
          <t>viscosity</t>
        </is>
      </c>
      <c r="G456" s="2" t="n">
        <v>0</v>
      </c>
      <c r="H456" s="2" t="n">
        <v>0</v>
      </c>
      <c r="I456" s="2" t="n">
        <v>0</v>
      </c>
      <c r="J456" s="2" t="inlineStr">
        <is>
          <t>não especificado</t>
        </is>
      </c>
      <c r="K456" s="2" t="inlineStr">
        <is>
          <t>típico derivado do vocabulário BJCP; min/max são faixas operacionais do aplicativo</t>
        </is>
      </c>
      <c r="L456" s="2" t="inlineStr">
        <is>
          <t>not explicitly specified</t>
        </is>
      </c>
    </row>
    <row r="457">
      <c r="A457" s="2" t="inlineStr">
        <is>
          <t>3D</t>
        </is>
      </c>
      <c r="B457" s="2" t="inlineStr">
        <is>
          <t>Czech Dark Lager</t>
        </is>
      </c>
      <c r="C457" s="2" t="inlineStr">
        <is>
          <t>P051</t>
        </is>
      </c>
      <c r="D457" s="2" t="inlineStr">
        <is>
          <t>Mouthfeel</t>
        </is>
      </c>
      <c r="E457" s="2" t="inlineStr">
        <is>
          <t>Outros</t>
        </is>
      </c>
      <c r="F457" s="2" t="inlineStr">
        <is>
          <t>crispness</t>
        </is>
      </c>
      <c r="G457" s="2" t="n">
        <v>0</v>
      </c>
      <c r="H457" s="2" t="n">
        <v>0</v>
      </c>
      <c r="I457" s="2" t="n">
        <v>0</v>
      </c>
      <c r="J457" s="2" t="inlineStr">
        <is>
          <t>não especificado</t>
        </is>
      </c>
      <c r="K457" s="2" t="inlineStr">
        <is>
          <t>típico derivado do vocabulário BJCP; min/max são faixas operacionais do aplicativo</t>
        </is>
      </c>
      <c r="L457" s="2" t="inlineStr">
        <is>
          <t>not explicitly specified</t>
        </is>
      </c>
    </row>
    <row r="458">
      <c r="A458" s="2" t="inlineStr">
        <is>
          <t>3D</t>
        </is>
      </c>
      <c r="B458" s="2" t="inlineStr">
        <is>
          <t>Czech Dark Lager</t>
        </is>
      </c>
      <c r="C458" s="2" t="inlineStr">
        <is>
          <t>P054</t>
        </is>
      </c>
      <c r="D458" s="2" t="inlineStr">
        <is>
          <t>Appearance</t>
        </is>
      </c>
      <c r="E458" s="2" t="inlineStr">
        <is>
          <t>Outros</t>
        </is>
      </c>
      <c r="F458" s="2" t="inlineStr">
        <is>
          <t>color</t>
        </is>
      </c>
      <c r="G458" s="2" t="n">
        <v>0</v>
      </c>
      <c r="H458" s="2" t="n">
        <v>5</v>
      </c>
      <c r="I458" s="2" t="n">
        <v>0</v>
      </c>
      <c r="J458" s="2" t="inlineStr">
        <is>
          <t>não especificado</t>
        </is>
      </c>
      <c r="K458" s="2" t="inlineStr">
        <is>
          <t>típico derivado do vocabulário BJCP; min/max são faixas operacionais do aplicativo</t>
        </is>
      </c>
      <c r="L458" s="2" t="inlineStr">
        <is>
          <t>derived from explicit BJCP descriptors</t>
        </is>
      </c>
    </row>
    <row r="459">
      <c r="A459" s="2" t="inlineStr">
        <is>
          <t>3D</t>
        </is>
      </c>
      <c r="B459" s="2" t="inlineStr">
        <is>
          <t>Czech Dark Lager</t>
        </is>
      </c>
      <c r="C459" s="2" t="inlineStr">
        <is>
          <t>P053</t>
        </is>
      </c>
      <c r="D459" s="2" t="inlineStr">
        <is>
          <t>Appearance</t>
        </is>
      </c>
      <c r="E459" s="2" t="inlineStr">
        <is>
          <t>Outros</t>
        </is>
      </c>
      <c r="F459" s="2" t="inlineStr">
        <is>
          <t>clarity</t>
        </is>
      </c>
      <c r="G459" s="2" t="n">
        <v>3</v>
      </c>
      <c r="H459" s="2" t="n">
        <v>5</v>
      </c>
      <c r="I459" s="2" t="n">
        <v>7</v>
      </c>
      <c r="J459" s="2" t="inlineStr">
        <is>
          <t>esperado</t>
        </is>
      </c>
      <c r="K459" s="2" t="inlineStr">
        <is>
          <t>típico derivado do vocabulário BJCP; min/max são faixas operacionais do aplicativo</t>
        </is>
      </c>
      <c r="L459" s="2" t="inlineStr">
        <is>
          <t>clear to bright clarity</t>
        </is>
      </c>
    </row>
    <row r="460">
      <c r="A460" s="2" t="inlineStr">
        <is>
          <t>3D</t>
        </is>
      </c>
      <c r="B460" s="2" t="inlineStr">
        <is>
          <t>Czech Dark Lager</t>
        </is>
      </c>
      <c r="C460" s="2" t="inlineStr">
        <is>
          <t>P057</t>
        </is>
      </c>
      <c r="D460" s="2" t="inlineStr">
        <is>
          <t>Appearance</t>
        </is>
      </c>
      <c r="E460" s="2" t="inlineStr">
        <is>
          <t>Outros</t>
        </is>
      </c>
      <c r="F460" s="2" t="inlineStr">
        <is>
          <t>head size</t>
        </is>
      </c>
      <c r="G460" s="2" t="n">
        <v>0</v>
      </c>
      <c r="H460" s="2" t="n">
        <v>5</v>
      </c>
      <c r="I460" s="2" t="n">
        <v>0</v>
      </c>
      <c r="J460" s="2" t="inlineStr">
        <is>
          <t>não especificado</t>
        </is>
      </c>
      <c r="K460" s="2" t="inlineStr">
        <is>
          <t>típico derivado do vocabulário BJCP; min/max são faixas operacionais do aplicativo</t>
        </is>
      </c>
      <c r="L460" s="2" t="inlineStr">
        <is>
          <t>derived from explicit BJCP descriptors</t>
        </is>
      </c>
    </row>
    <row r="461">
      <c r="A461" s="2" t="inlineStr">
        <is>
          <t>3D</t>
        </is>
      </c>
      <c r="B461" s="2" t="inlineStr">
        <is>
          <t>Czech Dark Lager</t>
        </is>
      </c>
      <c r="C461" s="2" t="inlineStr">
        <is>
          <t>P056</t>
        </is>
      </c>
      <c r="D461" s="2" t="inlineStr">
        <is>
          <t>Appearance</t>
        </is>
      </c>
      <c r="E461" s="2" t="inlineStr">
        <is>
          <t>Outros</t>
        </is>
      </c>
      <c r="F461" s="2" t="inlineStr">
        <is>
          <t>head retention</t>
        </is>
      </c>
      <c r="G461" s="2" t="n">
        <v>0</v>
      </c>
      <c r="H461" s="2" t="n">
        <v>5</v>
      </c>
      <c r="I461" s="2" t="n">
        <v>0</v>
      </c>
      <c r="J461" s="2" t="inlineStr">
        <is>
          <t>não especificado</t>
        </is>
      </c>
      <c r="K461" s="2" t="inlineStr">
        <is>
          <t>típico derivado do vocabulário BJCP; min/max são faixas operacionais do aplicativo</t>
        </is>
      </c>
      <c r="L461" s="2" t="inlineStr">
        <is>
          <t>derived from explicit BJCP descriptors</t>
        </is>
      </c>
    </row>
    <row r="462">
      <c r="A462" s="2" t="inlineStr">
        <is>
          <t>3D</t>
        </is>
      </c>
      <c r="B462" s="2" t="inlineStr">
        <is>
          <t>Czech Dark Lager</t>
        </is>
      </c>
      <c r="C462" s="2" t="inlineStr">
        <is>
          <t>P058</t>
        </is>
      </c>
      <c r="D462" s="2" t="inlineStr">
        <is>
          <t>Appearance</t>
        </is>
      </c>
      <c r="E462" s="2" t="inlineStr">
        <is>
          <t>Outros</t>
        </is>
      </c>
      <c r="F462" s="2" t="inlineStr">
        <is>
          <t>legs/viscosity</t>
        </is>
      </c>
      <c r="G462" s="2" t="n">
        <v>0</v>
      </c>
      <c r="H462" s="2" t="n">
        <v>0</v>
      </c>
      <c r="I462" s="2" t="n">
        <v>0</v>
      </c>
      <c r="J462" s="2" t="inlineStr">
        <is>
          <t>não especificado</t>
        </is>
      </c>
      <c r="K462" s="2" t="inlineStr">
        <is>
          <t>típico derivado do vocabulário BJCP; min/max são faixas operacionais do aplicativo</t>
        </is>
      </c>
      <c r="L462" s="2" t="inlineStr">
        <is>
          <t>not explicitly specified</t>
        </is>
      </c>
    </row>
    <row r="463">
      <c r="A463" s="2" t="inlineStr">
        <is>
          <t>3D</t>
        </is>
      </c>
      <c r="B463" s="2" t="inlineStr">
        <is>
          <t>Czech Dark Lager</t>
        </is>
      </c>
      <c r="C463" s="2" t="inlineStr">
        <is>
          <t>P055</t>
        </is>
      </c>
      <c r="D463" s="2" t="inlineStr">
        <is>
          <t>Appearance</t>
        </is>
      </c>
      <c r="E463" s="2" t="inlineStr">
        <is>
          <t>Outros</t>
        </is>
      </c>
      <c r="F463" s="2" t="inlineStr">
        <is>
          <t>haze</t>
        </is>
      </c>
      <c r="G463" s="2" t="n">
        <v>0</v>
      </c>
      <c r="H463" s="2" t="n">
        <v>0</v>
      </c>
      <c r="I463" s="2" t="n">
        <v>0</v>
      </c>
      <c r="J463" s="2" t="inlineStr">
        <is>
          <t>não especificado</t>
        </is>
      </c>
      <c r="K463" s="2" t="inlineStr">
        <is>
          <t>típico derivado do vocabulário BJCP; min/max são faixas operacionais do aplicativo</t>
        </is>
      </c>
      <c r="L463" s="2" t="inlineStr">
        <is>
          <t>not explicitly specified</t>
        </is>
      </c>
    </row>
    <row r="464">
      <c r="A464" s="2" t="inlineStr">
        <is>
          <t>4A</t>
        </is>
      </c>
      <c r="B464" s="2" t="inlineStr">
        <is>
          <t>Munich Helles</t>
        </is>
      </c>
      <c r="C464" s="2" t="inlineStr">
        <is>
          <t>P017</t>
        </is>
      </c>
      <c r="D464" s="2" t="inlineStr">
        <is>
          <t>Aroma</t>
        </is>
      </c>
      <c r="E464" s="2" t="inlineStr">
        <is>
          <t>Malte</t>
        </is>
      </c>
      <c r="F464" s="2" t="inlineStr">
        <is>
          <t>malt</t>
        </is>
      </c>
      <c r="G464" s="2" t="n">
        <v>0</v>
      </c>
      <c r="H464" s="2" t="n">
        <v>5</v>
      </c>
      <c r="I464" s="2" t="n">
        <v>0</v>
      </c>
      <c r="J464" s="2" t="inlineStr">
        <is>
          <t>não especificado</t>
        </is>
      </c>
      <c r="K464" s="2" t="inlineStr">
        <is>
          <t>típico derivado do vocabulário BJCP; min/max são faixas operacionais do aplicativo</t>
        </is>
      </c>
      <c r="L464" s="2" t="inlineStr">
        <is>
          <t>derived from explicit BJCP descriptors</t>
        </is>
      </c>
    </row>
    <row r="465">
      <c r="A465" s="2" t="inlineStr">
        <is>
          <t>4A</t>
        </is>
      </c>
      <c r="B465" s="2" t="inlineStr">
        <is>
          <t>Munich Helles</t>
        </is>
      </c>
      <c r="C465" s="2" t="inlineStr">
        <is>
          <t>P018</t>
        </is>
      </c>
      <c r="D465" s="2" t="inlineStr">
        <is>
          <t>Aroma</t>
        </is>
      </c>
      <c r="E465" s="2" t="inlineStr">
        <is>
          <t>Malte</t>
        </is>
      </c>
      <c r="F465" s="2" t="inlineStr">
        <is>
          <t>bread/biscuit/toast</t>
        </is>
      </c>
      <c r="G465" s="2" t="n">
        <v>0</v>
      </c>
      <c r="H465" s="2" t="n">
        <v>0</v>
      </c>
      <c r="I465" s="2" t="n">
        <v>0</v>
      </c>
      <c r="J465" s="2" t="inlineStr">
        <is>
          <t>não especificado</t>
        </is>
      </c>
      <c r="K465" s="2" t="inlineStr">
        <is>
          <t>típico derivado do vocabulário BJCP; min/max são faixas operacionais do aplicativo</t>
        </is>
      </c>
      <c r="L465" s="2" t="inlineStr">
        <is>
          <t>not explicitly specified</t>
        </is>
      </c>
    </row>
    <row r="466">
      <c r="A466" s="2" t="inlineStr">
        <is>
          <t>4A</t>
        </is>
      </c>
      <c r="B466" s="2" t="inlineStr">
        <is>
          <t>Munich Helles</t>
        </is>
      </c>
      <c r="C466" s="2" t="inlineStr">
        <is>
          <t>P023</t>
        </is>
      </c>
      <c r="D466" s="2" t="inlineStr">
        <is>
          <t>Aroma</t>
        </is>
      </c>
      <c r="E466" s="2" t="inlineStr">
        <is>
          <t>Outros</t>
        </is>
      </c>
      <c r="F466" s="2" t="inlineStr">
        <is>
          <t>caramel/toffee</t>
        </is>
      </c>
      <c r="G466" s="2" t="n">
        <v>0</v>
      </c>
      <c r="H466" s="2" t="n">
        <v>0</v>
      </c>
      <c r="I466" s="2" t="n">
        <v>0</v>
      </c>
      <c r="J466" s="2" t="inlineStr">
        <is>
          <t>não especificado</t>
        </is>
      </c>
      <c r="K466" s="2" t="inlineStr">
        <is>
          <t>típico derivado do vocabulário BJCP; min/max são faixas operacionais do aplicativo</t>
        </is>
      </c>
      <c r="L466" s="2" t="inlineStr">
        <is>
          <t>not explicitly specified</t>
        </is>
      </c>
    </row>
    <row r="467">
      <c r="A467" s="2" t="inlineStr">
        <is>
          <t>4A</t>
        </is>
      </c>
      <c r="B467" s="2" t="inlineStr">
        <is>
          <t>Munich Helles</t>
        </is>
      </c>
      <c r="C467" s="2" t="inlineStr">
        <is>
          <t>P027</t>
        </is>
      </c>
      <c r="D467" s="2" t="inlineStr">
        <is>
          <t>Aroma</t>
        </is>
      </c>
      <c r="E467" s="2" t="inlineStr">
        <is>
          <t>Outros</t>
        </is>
      </c>
      <c r="F467" s="2" t="inlineStr">
        <is>
          <t>roast/chocolate/coffee</t>
        </is>
      </c>
      <c r="G467" s="2" t="n">
        <v>0</v>
      </c>
      <c r="H467" s="2" t="n">
        <v>0</v>
      </c>
      <c r="I467" s="2" t="n">
        <v>0</v>
      </c>
      <c r="J467" s="2" t="inlineStr">
        <is>
          <t>não especificado</t>
        </is>
      </c>
      <c r="K467" s="2" t="inlineStr">
        <is>
          <t>típico derivado do vocabulário BJCP; min/max são faixas operacionais do aplicativo</t>
        </is>
      </c>
      <c r="L467" s="2" t="inlineStr">
        <is>
          <t>not explicitly specified</t>
        </is>
      </c>
    </row>
    <row r="468">
      <c r="A468" s="2" t="inlineStr">
        <is>
          <t>4A</t>
        </is>
      </c>
      <c r="B468" s="2" t="inlineStr">
        <is>
          <t>Munich Helles</t>
        </is>
      </c>
      <c r="C468" s="2" t="inlineStr">
        <is>
          <t>P025</t>
        </is>
      </c>
      <c r="D468" s="2" t="inlineStr">
        <is>
          <t>Aroma</t>
        </is>
      </c>
      <c r="E468" s="2" t="inlineStr">
        <is>
          <t>Outros</t>
        </is>
      </c>
      <c r="F468" s="2" t="inlineStr">
        <is>
          <t>hop aroma</t>
        </is>
      </c>
      <c r="G468" s="2" t="n">
        <v>0</v>
      </c>
      <c r="H468" s="2" t="n">
        <v>0</v>
      </c>
      <c r="I468" s="2" t="n">
        <v>0</v>
      </c>
      <c r="J468" s="2" t="inlineStr">
        <is>
          <t>não especificado</t>
        </is>
      </c>
      <c r="K468" s="2" t="inlineStr">
        <is>
          <t>típico derivado do vocabulário BJCP; min/max são faixas operacionais do aplicativo</t>
        </is>
      </c>
      <c r="L468" s="2" t="inlineStr">
        <is>
          <t>not explicitly specified</t>
        </is>
      </c>
    </row>
    <row r="469">
      <c r="A469" s="2" t="inlineStr">
        <is>
          <t>4A</t>
        </is>
      </c>
      <c r="B469" s="2" t="inlineStr">
        <is>
          <t>Munich Helles</t>
        </is>
      </c>
      <c r="C469" s="2" t="inlineStr">
        <is>
          <t>P019</t>
        </is>
      </c>
      <c r="D469" s="2" t="inlineStr">
        <is>
          <t>Aroma</t>
        </is>
      </c>
      <c r="E469" s="2" t="inlineStr">
        <is>
          <t>Fermentação</t>
        </is>
      </c>
      <c r="F469" s="2" t="inlineStr">
        <is>
          <t>fruit</t>
        </is>
      </c>
      <c r="G469" s="2" t="n">
        <v>0</v>
      </c>
      <c r="H469" s="2" t="n">
        <v>0</v>
      </c>
      <c r="I469" s="2" t="n">
        <v>0</v>
      </c>
      <c r="J469" s="2" t="inlineStr">
        <is>
          <t>não especificado</t>
        </is>
      </c>
      <c r="K469" s="2" t="inlineStr">
        <is>
          <t>típico derivado do vocabulário BJCP; min/max são faixas operacionais do aplicativo</t>
        </is>
      </c>
      <c r="L469" s="2" t="inlineStr">
        <is>
          <t>not explicitly specified</t>
        </is>
      </c>
    </row>
    <row r="470">
      <c r="A470" s="2" t="inlineStr">
        <is>
          <t>4A</t>
        </is>
      </c>
      <c r="B470" s="2" t="inlineStr">
        <is>
          <t>Munich Helles</t>
        </is>
      </c>
      <c r="C470" s="2" t="inlineStr">
        <is>
          <t>P020</t>
        </is>
      </c>
      <c r="D470" s="2" t="inlineStr">
        <is>
          <t>Aroma</t>
        </is>
      </c>
      <c r="E470" s="2" t="inlineStr">
        <is>
          <t>Fermentação</t>
        </is>
      </c>
      <c r="F470" s="2" t="inlineStr">
        <is>
          <t>esters</t>
        </is>
      </c>
      <c r="G470" s="2" t="n">
        <v>0</v>
      </c>
      <c r="H470" s="2" t="n">
        <v>0</v>
      </c>
      <c r="I470" s="2" t="n">
        <v>0</v>
      </c>
      <c r="J470" s="2" t="inlineStr">
        <is>
          <t>não especificado</t>
        </is>
      </c>
      <c r="K470" s="2" t="inlineStr">
        <is>
          <t>típico derivado do vocabulário BJCP; min/max são faixas operacionais do aplicativo</t>
        </is>
      </c>
      <c r="L470" s="2" t="inlineStr">
        <is>
          <t>not explicitly specified</t>
        </is>
      </c>
    </row>
    <row r="471">
      <c r="A471" s="2" t="inlineStr">
        <is>
          <t>4A</t>
        </is>
      </c>
      <c r="B471" s="2" t="inlineStr">
        <is>
          <t>Munich Helles</t>
        </is>
      </c>
      <c r="C471" s="2" t="inlineStr">
        <is>
          <t>P026</t>
        </is>
      </c>
      <c r="D471" s="2" t="inlineStr">
        <is>
          <t>Aroma</t>
        </is>
      </c>
      <c r="E471" s="2" t="inlineStr">
        <is>
          <t>Outros</t>
        </is>
      </c>
      <c r="F471" s="2" t="inlineStr">
        <is>
          <t>phenolic/spice</t>
        </is>
      </c>
      <c r="G471" s="2" t="n">
        <v>0</v>
      </c>
      <c r="H471" s="2" t="n">
        <v>2</v>
      </c>
      <c r="I471" s="2" t="n">
        <v>0</v>
      </c>
      <c r="J471" s="2" t="inlineStr">
        <is>
          <t>não especificado</t>
        </is>
      </c>
      <c r="K471" s="2" t="inlineStr">
        <is>
          <t>típico derivado do vocabulário BJCP; min/max são faixas operacionais do aplicativo</t>
        </is>
      </c>
      <c r="L471" s="2" t="inlineStr">
        <is>
          <t>derived from explicit BJCP descriptors</t>
        </is>
      </c>
    </row>
    <row r="472">
      <c r="A472" s="2" t="inlineStr">
        <is>
          <t>4A</t>
        </is>
      </c>
      <c r="B472" s="2" t="inlineStr">
        <is>
          <t>Munich Helles</t>
        </is>
      </c>
      <c r="C472" s="2" t="inlineStr">
        <is>
          <t>P028</t>
        </is>
      </c>
      <c r="D472" s="2" t="inlineStr">
        <is>
          <t>Aroma</t>
        </is>
      </c>
      <c r="E472" s="2" t="inlineStr">
        <is>
          <t>Outros</t>
        </is>
      </c>
      <c r="F472" s="2" t="inlineStr">
        <is>
          <t>sour/acid</t>
        </is>
      </c>
      <c r="G472" s="2" t="n">
        <v>0</v>
      </c>
      <c r="H472" s="2" t="n">
        <v>0</v>
      </c>
      <c r="I472" s="2" t="n">
        <v>0</v>
      </c>
      <c r="J472" s="2" t="inlineStr">
        <is>
          <t>não especificado</t>
        </is>
      </c>
      <c r="K472" s="2" t="inlineStr">
        <is>
          <t>típico derivado do vocabulário BJCP; min/max são faixas operacionais do aplicativo</t>
        </is>
      </c>
      <c r="L472" s="2" t="inlineStr">
        <is>
          <t>not explicitly specified</t>
        </is>
      </c>
    </row>
    <row r="473">
      <c r="A473" s="2" t="inlineStr">
        <is>
          <t>4A</t>
        </is>
      </c>
      <c r="B473" s="2" t="inlineStr">
        <is>
          <t>Munich Helles</t>
        </is>
      </c>
      <c r="C473" s="2" t="inlineStr">
        <is>
          <t>P021</t>
        </is>
      </c>
      <c r="D473" s="2" t="inlineStr">
        <is>
          <t>Aroma</t>
        </is>
      </c>
      <c r="E473" s="2" t="inlineStr">
        <is>
          <t>Fermentação</t>
        </is>
      </c>
      <c r="F473" s="2" t="inlineStr">
        <is>
          <t>alcohol</t>
        </is>
      </c>
      <c r="G473" s="2" t="n">
        <v>0</v>
      </c>
      <c r="H473" s="2" t="n">
        <v>0</v>
      </c>
      <c r="I473" s="2" t="n">
        <v>0</v>
      </c>
      <c r="J473" s="2" t="inlineStr">
        <is>
          <t>não especificado</t>
        </is>
      </c>
      <c r="K473" s="2" t="inlineStr">
        <is>
          <t>típico derivado do vocabulário BJCP; min/max são faixas operacionais do aplicativo</t>
        </is>
      </c>
      <c r="L473" s="2" t="inlineStr">
        <is>
          <t>not explicitly specified</t>
        </is>
      </c>
    </row>
    <row r="474">
      <c r="A474" s="2" t="inlineStr">
        <is>
          <t>4A</t>
        </is>
      </c>
      <c r="B474" s="2" t="inlineStr">
        <is>
          <t>Munich Helles</t>
        </is>
      </c>
      <c r="C474" s="2" t="inlineStr">
        <is>
          <t>P029</t>
        </is>
      </c>
      <c r="D474" s="2" t="inlineStr">
        <is>
          <t>Aroma</t>
        </is>
      </c>
      <c r="E474" s="2" t="inlineStr">
        <is>
          <t>Outros</t>
        </is>
      </c>
      <c r="F474" s="2" t="inlineStr">
        <is>
          <t>sulfur/DMS</t>
        </is>
      </c>
      <c r="G474" s="2" t="n">
        <v>0</v>
      </c>
      <c r="H474" s="2" t="n">
        <v>0</v>
      </c>
      <c r="I474" s="2" t="n">
        <v>0</v>
      </c>
      <c r="J474" s="2" t="inlineStr">
        <is>
          <t>não especificado</t>
        </is>
      </c>
      <c r="K474" s="2" t="inlineStr">
        <is>
          <t>típico derivado do vocabulário BJCP; min/max são faixas operacionais do aplicativo</t>
        </is>
      </c>
      <c r="L474" s="2" t="inlineStr">
        <is>
          <t>not explicitly specified</t>
        </is>
      </c>
    </row>
    <row r="475">
      <c r="A475" s="2" t="inlineStr">
        <is>
          <t>4A</t>
        </is>
      </c>
      <c r="B475" s="2" t="inlineStr">
        <is>
          <t>Munich Helles</t>
        </is>
      </c>
      <c r="C475" s="2" t="inlineStr">
        <is>
          <t>P022</t>
        </is>
      </c>
      <c r="D475" s="2" t="inlineStr">
        <is>
          <t>Aroma</t>
        </is>
      </c>
      <c r="E475" s="2" t="inlineStr">
        <is>
          <t>Outros</t>
        </is>
      </c>
      <c r="F475" s="2" t="inlineStr">
        <is>
          <t>smoke</t>
        </is>
      </c>
      <c r="G475" s="2" t="n">
        <v>0</v>
      </c>
      <c r="H475" s="2" t="n">
        <v>0</v>
      </c>
      <c r="I475" s="2" t="n">
        <v>0</v>
      </c>
      <c r="J475" s="2" t="inlineStr">
        <is>
          <t>não especificado</t>
        </is>
      </c>
      <c r="K475" s="2" t="inlineStr">
        <is>
          <t>típico derivado do vocabulário BJCP; min/max são faixas operacionais do aplicativo</t>
        </is>
      </c>
      <c r="L475" s="2" t="inlineStr">
        <is>
          <t>not explicitly specified</t>
        </is>
      </c>
    </row>
    <row r="476">
      <c r="A476" s="2" t="inlineStr">
        <is>
          <t>4A</t>
        </is>
      </c>
      <c r="B476" s="2" t="inlineStr">
        <is>
          <t>Munich Helles</t>
        </is>
      </c>
      <c r="C476" s="2" t="inlineStr">
        <is>
          <t>P030</t>
        </is>
      </c>
      <c r="D476" s="2" t="inlineStr">
        <is>
          <t>Aroma</t>
        </is>
      </c>
      <c r="E476" s="2" t="inlineStr">
        <is>
          <t>Outros</t>
        </is>
      </c>
      <c r="F476" s="2" t="inlineStr">
        <is>
          <t>wood/oak</t>
        </is>
      </c>
      <c r="G476" s="2" t="n">
        <v>0</v>
      </c>
      <c r="H476" s="2" t="n">
        <v>0</v>
      </c>
      <c r="I476" s="2" t="n">
        <v>0</v>
      </c>
      <c r="J476" s="2" t="inlineStr">
        <is>
          <t>não especificado</t>
        </is>
      </c>
      <c r="K476" s="2" t="inlineStr">
        <is>
          <t>típico derivado do vocabulário BJCP; min/max são faixas operacionais do aplicativo</t>
        </is>
      </c>
      <c r="L476" s="2" t="inlineStr">
        <is>
          <t>not explicitly specified</t>
        </is>
      </c>
    </row>
    <row r="477">
      <c r="A477" s="2" t="inlineStr">
        <is>
          <t>4A</t>
        </is>
      </c>
      <c r="B477" s="2" t="inlineStr">
        <is>
          <t>Munich Helles</t>
        </is>
      </c>
      <c r="C477" s="2" t="inlineStr">
        <is>
          <t>P024</t>
        </is>
      </c>
      <c r="D477" s="2" t="inlineStr">
        <is>
          <t>Aroma</t>
        </is>
      </c>
      <c r="E477" s="2" t="inlineStr">
        <is>
          <t>Outros</t>
        </is>
      </c>
      <c r="F477" s="2" t="inlineStr">
        <is>
          <t>grain/corn</t>
        </is>
      </c>
      <c r="G477" s="2" t="n">
        <v>0</v>
      </c>
      <c r="H477" s="2" t="n">
        <v>5</v>
      </c>
      <c r="I477" s="2" t="n">
        <v>0</v>
      </c>
      <c r="J477" s="2" t="inlineStr">
        <is>
          <t>não especificado</t>
        </is>
      </c>
      <c r="K477" s="2" t="inlineStr">
        <is>
          <t>típico derivado do vocabulário BJCP; min/max são faixas operacionais do aplicativo</t>
        </is>
      </c>
      <c r="L477" s="2" t="inlineStr">
        <is>
          <t>derived from explicit BJCP descriptors</t>
        </is>
      </c>
    </row>
    <row r="478">
      <c r="A478" s="2" t="inlineStr">
        <is>
          <t>4A</t>
        </is>
      </c>
      <c r="B478" s="2" t="inlineStr">
        <is>
          <t>Munich Helles</t>
        </is>
      </c>
      <c r="C478" s="2" t="inlineStr">
        <is>
          <t>P039</t>
        </is>
      </c>
      <c r="D478" s="2" t="inlineStr">
        <is>
          <t>Flavor</t>
        </is>
      </c>
      <c r="E478" s="2" t="inlineStr">
        <is>
          <t>Outros</t>
        </is>
      </c>
      <c r="F478" s="2" t="inlineStr">
        <is>
          <t>malt</t>
        </is>
      </c>
      <c r="G478" s="2" t="n">
        <v>0</v>
      </c>
      <c r="H478" s="2" t="n">
        <v>0</v>
      </c>
      <c r="I478" s="2" t="n">
        <v>0</v>
      </c>
      <c r="J478" s="2" t="inlineStr">
        <is>
          <t>não especificado</t>
        </is>
      </c>
      <c r="K478" s="2" t="inlineStr">
        <is>
          <t>típico derivado do vocabulário BJCP; min/max são faixas operacionais do aplicativo</t>
        </is>
      </c>
      <c r="L478" s="2" t="inlineStr">
        <is>
          <t>not explicitly specified</t>
        </is>
      </c>
    </row>
    <row r="479">
      <c r="A479" s="2" t="inlineStr">
        <is>
          <t>4A</t>
        </is>
      </c>
      <c r="B479" s="2" t="inlineStr">
        <is>
          <t>Munich Helles</t>
        </is>
      </c>
      <c r="C479" s="2" t="inlineStr">
        <is>
          <t>P033</t>
        </is>
      </c>
      <c r="D479" s="2" t="inlineStr">
        <is>
          <t>Flavor</t>
        </is>
      </c>
      <c r="E479" s="2" t="inlineStr">
        <is>
          <t>Outros</t>
        </is>
      </c>
      <c r="F479" s="2" t="inlineStr">
        <is>
          <t>bread/biscuit/toast</t>
        </is>
      </c>
      <c r="G479" s="2" t="n">
        <v>0</v>
      </c>
      <c r="H479" s="2" t="n">
        <v>0</v>
      </c>
      <c r="I479" s="2" t="n">
        <v>0</v>
      </c>
      <c r="J479" s="2" t="inlineStr">
        <is>
          <t>não especificado</t>
        </is>
      </c>
      <c r="K479" s="2" t="inlineStr">
        <is>
          <t>típico derivado do vocabulário BJCP; min/max são faixas operacionais do aplicativo</t>
        </is>
      </c>
      <c r="L479" s="2" t="inlineStr">
        <is>
          <t>not explicitly specified</t>
        </is>
      </c>
    </row>
    <row r="480">
      <c r="A480" s="2" t="inlineStr">
        <is>
          <t>4A</t>
        </is>
      </c>
      <c r="B480" s="2" t="inlineStr">
        <is>
          <t>Munich Helles</t>
        </is>
      </c>
      <c r="C480" s="2" t="inlineStr">
        <is>
          <t>P034</t>
        </is>
      </c>
      <c r="D480" s="2" t="inlineStr">
        <is>
          <t>Flavor</t>
        </is>
      </c>
      <c r="E480" s="2" t="inlineStr">
        <is>
          <t>Outros</t>
        </is>
      </c>
      <c r="F480" s="2" t="inlineStr">
        <is>
          <t>caramel/toffee</t>
        </is>
      </c>
      <c r="G480" s="2" t="n">
        <v>0</v>
      </c>
      <c r="H480" s="2" t="n">
        <v>0</v>
      </c>
      <c r="I480" s="2" t="n">
        <v>0</v>
      </c>
      <c r="J480" s="2" t="inlineStr">
        <is>
          <t>não especificado</t>
        </is>
      </c>
      <c r="K480" s="2" t="inlineStr">
        <is>
          <t>típico derivado do vocabulário BJCP; min/max são faixas operacionais do aplicativo</t>
        </is>
      </c>
      <c r="L480" s="2" t="inlineStr">
        <is>
          <t>not explicitly specified</t>
        </is>
      </c>
    </row>
    <row r="481">
      <c r="A481" s="2" t="inlineStr">
        <is>
          <t>4A</t>
        </is>
      </c>
      <c r="B481" s="2" t="inlineStr">
        <is>
          <t>Munich Helles</t>
        </is>
      </c>
      <c r="C481" s="2" t="inlineStr">
        <is>
          <t>P041</t>
        </is>
      </c>
      <c r="D481" s="2" t="inlineStr">
        <is>
          <t>Flavor</t>
        </is>
      </c>
      <c r="E481" s="2" t="inlineStr">
        <is>
          <t>Outros</t>
        </is>
      </c>
      <c r="F481" s="2" t="inlineStr">
        <is>
          <t>roast/chocolate/coffee</t>
        </is>
      </c>
      <c r="G481" s="2" t="n">
        <v>0</v>
      </c>
      <c r="H481" s="2" t="n">
        <v>0</v>
      </c>
      <c r="I481" s="2" t="n">
        <v>0</v>
      </c>
      <c r="J481" s="2" t="inlineStr">
        <is>
          <t>não especificado</t>
        </is>
      </c>
      <c r="K481" s="2" t="inlineStr">
        <is>
          <t>típico derivado do vocabulário BJCP; min/max são faixas operacionais do aplicativo</t>
        </is>
      </c>
      <c r="L481" s="2" t="inlineStr">
        <is>
          <t>not explicitly specified</t>
        </is>
      </c>
    </row>
    <row r="482">
      <c r="A482" s="2" t="inlineStr">
        <is>
          <t>4A</t>
        </is>
      </c>
      <c r="B482" s="2" t="inlineStr">
        <is>
          <t>Munich Helles</t>
        </is>
      </c>
      <c r="C482" s="2" t="inlineStr">
        <is>
          <t>P038</t>
        </is>
      </c>
      <c r="D482" s="2" t="inlineStr">
        <is>
          <t>Flavor</t>
        </is>
      </c>
      <c r="E482" s="2" t="inlineStr">
        <is>
          <t>Outros</t>
        </is>
      </c>
      <c r="F482" s="2" t="inlineStr">
        <is>
          <t>hop flavor</t>
        </is>
      </c>
      <c r="G482" s="2" t="n">
        <v>0</v>
      </c>
      <c r="H482" s="2" t="n">
        <v>2</v>
      </c>
      <c r="I482" s="2" t="n">
        <v>4</v>
      </c>
      <c r="J482" s="2" t="inlineStr">
        <is>
          <t>esperado</t>
        </is>
      </c>
      <c r="K482" s="2" t="inlineStr">
        <is>
          <t>típico derivado do vocabulário BJCP; min/max são faixas operacionais do aplicativo</t>
        </is>
      </c>
      <c r="L482" s="2" t="inlineStr">
        <is>
          <t>low to moderately-low spicy, floral, or herbal hop flavor</t>
        </is>
      </c>
    </row>
    <row r="483">
      <c r="A483" s="2" t="inlineStr">
        <is>
          <t>4A</t>
        </is>
      </c>
      <c r="B483" s="2" t="inlineStr">
        <is>
          <t>Munich Helles</t>
        </is>
      </c>
      <c r="C483" s="2" t="inlineStr">
        <is>
          <t>P032</t>
        </is>
      </c>
      <c r="D483" s="2" t="inlineStr">
        <is>
          <t>Flavor</t>
        </is>
      </c>
      <c r="E483" s="2" t="inlineStr">
        <is>
          <t>Outros</t>
        </is>
      </c>
      <c r="F483" s="2" t="inlineStr">
        <is>
          <t>bitterness</t>
        </is>
      </c>
      <c r="G483" s="2" t="n">
        <v>1</v>
      </c>
      <c r="H483" s="2" t="n">
        <v>3</v>
      </c>
      <c r="I483" s="2" t="n">
        <v>5</v>
      </c>
      <c r="J483" s="2" t="inlineStr">
        <is>
          <t>esperado</t>
        </is>
      </c>
      <c r="K483" s="2" t="inlineStr">
        <is>
          <t>típico derivado do vocabulário BJCP; min/max são faixas operacionais do aplicativo</t>
        </is>
      </c>
      <c r="L483" s="2" t="inlineStr">
        <is>
          <t>no residual sweetness, simply the impression of maltiness with restrained bitterness</t>
        </is>
      </c>
    </row>
    <row r="484">
      <c r="A484" s="2" t="inlineStr">
        <is>
          <t>4A</t>
        </is>
      </c>
      <c r="B484" s="2" t="inlineStr">
        <is>
          <t>Munich Helles</t>
        </is>
      </c>
      <c r="C484" s="2" t="inlineStr">
        <is>
          <t>P044</t>
        </is>
      </c>
      <c r="D484" s="2" t="inlineStr">
        <is>
          <t>Flavor</t>
        </is>
      </c>
      <c r="E484" s="2" t="inlineStr">
        <is>
          <t>Outros</t>
        </is>
      </c>
      <c r="F484" s="2" t="inlineStr">
        <is>
          <t>sweetness</t>
        </is>
      </c>
      <c r="G484" s="2" t="n">
        <v>3</v>
      </c>
      <c r="H484" s="2" t="n">
        <v>5</v>
      </c>
      <c r="I484" s="2" t="n">
        <v>7</v>
      </c>
      <c r="J484" s="2" t="inlineStr">
        <is>
          <t>esperado</t>
        </is>
      </c>
      <c r="K484" s="2" t="inlineStr">
        <is>
          <t>típico derivado do vocabulário BJCP; min/max são faixas operacionais do aplicativo</t>
        </is>
      </c>
      <c r="L484" s="2" t="inlineStr">
        <is>
          <t>moderately malty start with the suggestion of sweetness, moderate grainy-sweet malt flavor with a soft, rounded palate impression, supported by a low to medium-low bitterness</t>
        </is>
      </c>
    </row>
    <row r="485">
      <c r="A485" s="2" t="inlineStr">
        <is>
          <t>4A</t>
        </is>
      </c>
      <c r="B485" s="2" t="inlineStr">
        <is>
          <t>Munich Helles</t>
        </is>
      </c>
      <c r="C485" s="2" t="inlineStr">
        <is>
          <t>P037</t>
        </is>
      </c>
      <c r="D485" s="2" t="inlineStr">
        <is>
          <t>Flavor</t>
        </is>
      </c>
      <c r="E485" s="2" t="inlineStr">
        <is>
          <t>Outros</t>
        </is>
      </c>
      <c r="F485" s="2" t="inlineStr">
        <is>
          <t>fruit</t>
        </is>
      </c>
      <c r="G485" s="2" t="n">
        <v>0</v>
      </c>
      <c r="H485" s="2" t="n">
        <v>0</v>
      </c>
      <c r="I485" s="2" t="n">
        <v>0</v>
      </c>
      <c r="J485" s="2" t="inlineStr">
        <is>
          <t>não especificado</t>
        </is>
      </c>
      <c r="K485" s="2" t="inlineStr">
        <is>
          <t>típico derivado do vocabulário BJCP; min/max são faixas operacionais do aplicativo</t>
        </is>
      </c>
      <c r="L485" s="2" t="inlineStr">
        <is>
          <t>not explicitly specified</t>
        </is>
      </c>
    </row>
    <row r="486">
      <c r="A486" s="2" t="inlineStr">
        <is>
          <t>4A</t>
        </is>
      </c>
      <c r="B486" s="2" t="inlineStr">
        <is>
          <t>Munich Helles</t>
        </is>
      </c>
      <c r="C486" s="2" t="inlineStr">
        <is>
          <t>P036</t>
        </is>
      </c>
      <c r="D486" s="2" t="inlineStr">
        <is>
          <t>Flavor</t>
        </is>
      </c>
      <c r="E486" s="2" t="inlineStr">
        <is>
          <t>Outros</t>
        </is>
      </c>
      <c r="F486" s="2" t="inlineStr">
        <is>
          <t>esters</t>
        </is>
      </c>
      <c r="G486" s="2" t="n">
        <v>0</v>
      </c>
      <c r="H486" s="2" t="n">
        <v>0</v>
      </c>
      <c r="I486" s="2" t="n">
        <v>0</v>
      </c>
      <c r="J486" s="2" t="inlineStr">
        <is>
          <t>não especificado</t>
        </is>
      </c>
      <c r="K486" s="2" t="inlineStr">
        <is>
          <t>típico derivado do vocabulário BJCP; min/max são faixas operacionais do aplicativo</t>
        </is>
      </c>
      <c r="L486" s="2" t="inlineStr">
        <is>
          <t>not explicitly specified</t>
        </is>
      </c>
    </row>
    <row r="487">
      <c r="A487" s="2" t="inlineStr">
        <is>
          <t>4A</t>
        </is>
      </c>
      <c r="B487" s="2" t="inlineStr">
        <is>
          <t>Munich Helles</t>
        </is>
      </c>
      <c r="C487" s="2" t="inlineStr">
        <is>
          <t>P040</t>
        </is>
      </c>
      <c r="D487" s="2" t="inlineStr">
        <is>
          <t>Flavor</t>
        </is>
      </c>
      <c r="E487" s="2" t="inlineStr">
        <is>
          <t>Outros</t>
        </is>
      </c>
      <c r="F487" s="2" t="inlineStr">
        <is>
          <t>phenolic/spice</t>
        </is>
      </c>
      <c r="G487" s="2" t="n">
        <v>0</v>
      </c>
      <c r="H487" s="2" t="n">
        <v>2</v>
      </c>
      <c r="I487" s="2" t="n">
        <v>0</v>
      </c>
      <c r="J487" s="2" t="inlineStr">
        <is>
          <t>não especificado</t>
        </is>
      </c>
      <c r="K487" s="2" t="inlineStr">
        <is>
          <t>típico derivado do vocabulário BJCP; min/max são faixas operacionais do aplicativo</t>
        </is>
      </c>
      <c r="L487" s="2" t="inlineStr">
        <is>
          <t>derived from explicit BJCP descriptors</t>
        </is>
      </c>
    </row>
    <row r="488">
      <c r="A488" s="2" t="inlineStr">
        <is>
          <t>4A</t>
        </is>
      </c>
      <c r="B488" s="2" t="inlineStr">
        <is>
          <t>Munich Helles</t>
        </is>
      </c>
      <c r="C488" s="2" t="inlineStr">
        <is>
          <t>P043</t>
        </is>
      </c>
      <c r="D488" s="2" t="inlineStr">
        <is>
          <t>Flavor</t>
        </is>
      </c>
      <c r="E488" s="2" t="inlineStr">
        <is>
          <t>Outros</t>
        </is>
      </c>
      <c r="F488" s="2" t="inlineStr">
        <is>
          <t>sour/acidity</t>
        </is>
      </c>
      <c r="G488" s="2" t="n">
        <v>0</v>
      </c>
      <c r="H488" s="2" t="n">
        <v>0</v>
      </c>
      <c r="I488" s="2" t="n">
        <v>0</v>
      </c>
      <c r="J488" s="2" t="inlineStr">
        <is>
          <t>não especificado</t>
        </is>
      </c>
      <c r="K488" s="2" t="inlineStr">
        <is>
          <t>típico derivado do vocabulário BJCP; min/max são faixas operacionais do aplicativo</t>
        </is>
      </c>
      <c r="L488" s="2" t="inlineStr">
        <is>
          <t>not explicitly specified</t>
        </is>
      </c>
    </row>
    <row r="489">
      <c r="A489" s="2" t="inlineStr">
        <is>
          <t>4A</t>
        </is>
      </c>
      <c r="B489" s="2" t="inlineStr">
        <is>
          <t>Munich Helles</t>
        </is>
      </c>
      <c r="C489" s="2" t="inlineStr">
        <is>
          <t>P031</t>
        </is>
      </c>
      <c r="D489" s="2" t="inlineStr">
        <is>
          <t>Flavor</t>
        </is>
      </c>
      <c r="E489" s="2" t="inlineStr">
        <is>
          <t>Outros</t>
        </is>
      </c>
      <c r="F489" s="2" t="inlineStr">
        <is>
          <t>alcohol</t>
        </is>
      </c>
      <c r="G489" s="2" t="n">
        <v>0</v>
      </c>
      <c r="H489" s="2" t="n">
        <v>0</v>
      </c>
      <c r="I489" s="2" t="n">
        <v>0</v>
      </c>
      <c r="J489" s="2" t="inlineStr">
        <is>
          <t>não especificado</t>
        </is>
      </c>
      <c r="K489" s="2" t="inlineStr">
        <is>
          <t>típico derivado do vocabulário BJCP; min/max são faixas operacionais do aplicativo</t>
        </is>
      </c>
      <c r="L489" s="2" t="inlineStr">
        <is>
          <t>not explicitly specified</t>
        </is>
      </c>
    </row>
    <row r="490">
      <c r="A490" s="2" t="inlineStr">
        <is>
          <t>4A</t>
        </is>
      </c>
      <c r="B490" s="2" t="inlineStr">
        <is>
          <t>Munich Helles</t>
        </is>
      </c>
      <c r="C490" s="2" t="inlineStr">
        <is>
          <t>P042</t>
        </is>
      </c>
      <c r="D490" s="2" t="inlineStr">
        <is>
          <t>Flavor</t>
        </is>
      </c>
      <c r="E490" s="2" t="inlineStr">
        <is>
          <t>Outros</t>
        </is>
      </c>
      <c r="F490" s="2" t="inlineStr">
        <is>
          <t>smoke</t>
        </is>
      </c>
      <c r="G490" s="2" t="n">
        <v>0</v>
      </c>
      <c r="H490" s="2" t="n">
        <v>0</v>
      </c>
      <c r="I490" s="2" t="n">
        <v>0</v>
      </c>
      <c r="J490" s="2" t="inlineStr">
        <is>
          <t>não especificado</t>
        </is>
      </c>
      <c r="K490" s="2" t="inlineStr">
        <is>
          <t>típico derivado do vocabulário BJCP; min/max são faixas operacionais do aplicativo</t>
        </is>
      </c>
      <c r="L490" s="2" t="inlineStr">
        <is>
          <t>not explicitly specified</t>
        </is>
      </c>
    </row>
    <row r="491">
      <c r="A491" s="2" t="inlineStr">
        <is>
          <t>4A</t>
        </is>
      </c>
      <c r="B491" s="2" t="inlineStr">
        <is>
          <t>Munich Helles</t>
        </is>
      </c>
      <c r="C491" s="2" t="inlineStr">
        <is>
          <t>P045</t>
        </is>
      </c>
      <c r="D491" s="2" t="inlineStr">
        <is>
          <t>Flavor</t>
        </is>
      </c>
      <c r="E491" s="2" t="inlineStr">
        <is>
          <t>Outros</t>
        </is>
      </c>
      <c r="F491" s="2" t="inlineStr">
        <is>
          <t>wood/oak</t>
        </is>
      </c>
      <c r="G491" s="2" t="n">
        <v>0</v>
      </c>
      <c r="H491" s="2" t="n">
        <v>0</v>
      </c>
      <c r="I491" s="2" t="n">
        <v>0</v>
      </c>
      <c r="J491" s="2" t="inlineStr">
        <is>
          <t>não especificado</t>
        </is>
      </c>
      <c r="K491" s="2" t="inlineStr">
        <is>
          <t>típico derivado do vocabulário BJCP; min/max são faixas operacionais do aplicativo</t>
        </is>
      </c>
      <c r="L491" s="2" t="inlineStr">
        <is>
          <t>not explicitly specified</t>
        </is>
      </c>
    </row>
    <row r="492">
      <c r="A492" s="2" t="inlineStr">
        <is>
          <t>4A</t>
        </is>
      </c>
      <c r="B492" s="2" t="inlineStr">
        <is>
          <t>Munich Helles</t>
        </is>
      </c>
      <c r="C492" s="2" t="inlineStr">
        <is>
          <t>P035</t>
        </is>
      </c>
      <c r="D492" s="2" t="inlineStr">
        <is>
          <t>Flavor</t>
        </is>
      </c>
      <c r="E492" s="2" t="inlineStr">
        <is>
          <t>Outros</t>
        </is>
      </c>
      <c r="F492" s="2" t="inlineStr">
        <is>
          <t>dryness</t>
        </is>
      </c>
      <c r="G492" s="2" t="n">
        <v>0</v>
      </c>
      <c r="H492" s="2" t="n">
        <v>5</v>
      </c>
      <c r="I492" s="2" t="n">
        <v>0</v>
      </c>
      <c r="J492" s="2" t="inlineStr">
        <is>
          <t>não especificado</t>
        </is>
      </c>
      <c r="K492" s="2" t="inlineStr">
        <is>
          <t>típico derivado do vocabulário BJCP; min/max são faixas operacionais do aplicativo</t>
        </is>
      </c>
      <c r="L492" s="2" t="inlineStr">
        <is>
          <t>derived from explicit BJCP descriptors</t>
        </is>
      </c>
    </row>
    <row r="493">
      <c r="A493" s="2" t="inlineStr">
        <is>
          <t>4A</t>
        </is>
      </c>
      <c r="B493" s="2" t="inlineStr">
        <is>
          <t>Munich Helles</t>
        </is>
      </c>
      <c r="C493" s="2" t="inlineStr">
        <is>
          <t>P048</t>
        </is>
      </c>
      <c r="D493" s="2" t="inlineStr">
        <is>
          <t>Mouthfeel</t>
        </is>
      </c>
      <c r="E493" s="2" t="inlineStr">
        <is>
          <t>Outros</t>
        </is>
      </c>
      <c r="F493" s="2" t="inlineStr">
        <is>
          <t>body</t>
        </is>
      </c>
      <c r="G493" s="2" t="n">
        <v>3</v>
      </c>
      <c r="H493" s="2" t="n">
        <v>5</v>
      </c>
      <c r="I493" s="2" t="n">
        <v>7</v>
      </c>
      <c r="J493" s="2" t="inlineStr">
        <is>
          <t>esperado</t>
        </is>
      </c>
      <c r="K493" s="2" t="inlineStr">
        <is>
          <t>típico derivado do vocabulário BJCP; min/max são faixas operacionais do aplicativo</t>
        </is>
      </c>
      <c r="L493" s="2" t="inlineStr">
        <is>
          <t>medium body</t>
        </is>
      </c>
    </row>
    <row r="494">
      <c r="A494" s="2" t="inlineStr">
        <is>
          <t>4A</t>
        </is>
      </c>
      <c r="B494" s="2" t="inlineStr">
        <is>
          <t>Munich Helles</t>
        </is>
      </c>
      <c r="C494" s="2" t="inlineStr">
        <is>
          <t>P049</t>
        </is>
      </c>
      <c r="D494" s="2" t="inlineStr">
        <is>
          <t>Mouthfeel</t>
        </is>
      </c>
      <c r="E494" s="2" t="inlineStr">
        <is>
          <t>Outros</t>
        </is>
      </c>
      <c r="F494" s="2" t="inlineStr">
        <is>
          <t>carbonation</t>
        </is>
      </c>
      <c r="G494" s="2" t="n">
        <v>3</v>
      </c>
      <c r="H494" s="2" t="n">
        <v>5</v>
      </c>
      <c r="I494" s="2" t="n">
        <v>7</v>
      </c>
      <c r="J494" s="2" t="inlineStr">
        <is>
          <t>esperado</t>
        </is>
      </c>
      <c r="K494" s="2" t="inlineStr">
        <is>
          <t>típico derivado do vocabulário BJCP; min/max são faixas operacionais do aplicativo</t>
        </is>
      </c>
      <c r="L494" s="2" t="inlineStr">
        <is>
          <t>medium carbonation</t>
        </is>
      </c>
    </row>
    <row r="495">
      <c r="A495" s="2" t="inlineStr">
        <is>
          <t>4A</t>
        </is>
      </c>
      <c r="B495" s="2" t="inlineStr">
        <is>
          <t>Munich Helles</t>
        </is>
      </c>
      <c r="C495" s="2" t="inlineStr">
        <is>
          <t>P047</t>
        </is>
      </c>
      <c r="D495" s="2" t="inlineStr">
        <is>
          <t>Mouthfeel</t>
        </is>
      </c>
      <c r="E495" s="2" t="inlineStr">
        <is>
          <t>Outros</t>
        </is>
      </c>
      <c r="F495" s="2" t="inlineStr">
        <is>
          <t>astringency</t>
        </is>
      </c>
      <c r="G495" s="2" t="n">
        <v>0</v>
      </c>
      <c r="H495" s="2" t="n">
        <v>0</v>
      </c>
      <c r="I495" s="2" t="n">
        <v>0</v>
      </c>
      <c r="J495" s="2" t="inlineStr">
        <is>
          <t>não especificado</t>
        </is>
      </c>
      <c r="K495" s="2" t="inlineStr">
        <is>
          <t>típico derivado do vocabulário BJCP; min/max são faixas operacionais do aplicativo</t>
        </is>
      </c>
      <c r="L495" s="2" t="inlineStr">
        <is>
          <t>not explicitly specified</t>
        </is>
      </c>
    </row>
    <row r="496">
      <c r="A496" s="2" t="inlineStr">
        <is>
          <t>4A</t>
        </is>
      </c>
      <c r="B496" s="2" t="inlineStr">
        <is>
          <t>Munich Helles</t>
        </is>
      </c>
      <c r="C496" s="2" t="inlineStr">
        <is>
          <t>P046</t>
        </is>
      </c>
      <c r="D496" s="2" t="inlineStr">
        <is>
          <t>Mouthfeel</t>
        </is>
      </c>
      <c r="E496" s="2" t="inlineStr">
        <is>
          <t>Outros</t>
        </is>
      </c>
      <c r="F496" s="2" t="inlineStr">
        <is>
          <t>alcohol warmth</t>
        </is>
      </c>
      <c r="G496" s="2" t="n">
        <v>0</v>
      </c>
      <c r="H496" s="2" t="n">
        <v>0</v>
      </c>
      <c r="I496" s="2" t="n">
        <v>0</v>
      </c>
      <c r="J496" s="2" t="inlineStr">
        <is>
          <t>não especificado</t>
        </is>
      </c>
      <c r="K496" s="2" t="inlineStr">
        <is>
          <t>típico derivado do vocabulário BJCP; min/max são faixas operacionais do aplicativo</t>
        </is>
      </c>
      <c r="L496" s="2" t="inlineStr">
        <is>
          <t>not explicitly specified</t>
        </is>
      </c>
    </row>
    <row r="497">
      <c r="A497" s="2" t="inlineStr">
        <is>
          <t>4A</t>
        </is>
      </c>
      <c r="B497" s="2" t="inlineStr">
        <is>
          <t>Munich Helles</t>
        </is>
      </c>
      <c r="C497" s="2" t="inlineStr">
        <is>
          <t>P050</t>
        </is>
      </c>
      <c r="D497" s="2" t="inlineStr">
        <is>
          <t>Mouthfeel</t>
        </is>
      </c>
      <c r="E497" s="2" t="inlineStr">
        <is>
          <t>Outros</t>
        </is>
      </c>
      <c r="F497" s="2" t="inlineStr">
        <is>
          <t>creaminess/smoothness</t>
        </is>
      </c>
      <c r="G497" s="2" t="n">
        <v>0</v>
      </c>
      <c r="H497" s="2" t="n">
        <v>5</v>
      </c>
      <c r="I497" s="2" t="n">
        <v>0</v>
      </c>
      <c r="J497" s="2" t="inlineStr">
        <is>
          <t>não especificado</t>
        </is>
      </c>
      <c r="K497" s="2" t="inlineStr">
        <is>
          <t>típico derivado do vocabulário BJCP; min/max são faixas operacionais do aplicativo</t>
        </is>
      </c>
      <c r="L497" s="2" t="inlineStr">
        <is>
          <t>derived from explicit BJCP descriptors</t>
        </is>
      </c>
    </row>
    <row r="498">
      <c r="A498" s="2" t="inlineStr">
        <is>
          <t>4A</t>
        </is>
      </c>
      <c r="B498" s="2" t="inlineStr">
        <is>
          <t>Munich Helles</t>
        </is>
      </c>
      <c r="C498" s="2" t="inlineStr">
        <is>
          <t>P052</t>
        </is>
      </c>
      <c r="D498" s="2" t="inlineStr">
        <is>
          <t>Mouthfeel</t>
        </is>
      </c>
      <c r="E498" s="2" t="inlineStr">
        <is>
          <t>Outros</t>
        </is>
      </c>
      <c r="F498" s="2" t="inlineStr">
        <is>
          <t>viscosity</t>
        </is>
      </c>
      <c r="G498" s="2" t="n">
        <v>0</v>
      </c>
      <c r="H498" s="2" t="n">
        <v>0</v>
      </c>
      <c r="I498" s="2" t="n">
        <v>0</v>
      </c>
      <c r="J498" s="2" t="inlineStr">
        <is>
          <t>não especificado</t>
        </is>
      </c>
      <c r="K498" s="2" t="inlineStr">
        <is>
          <t>típico derivado do vocabulário BJCP; min/max são faixas operacionais do aplicativo</t>
        </is>
      </c>
      <c r="L498" s="2" t="inlineStr">
        <is>
          <t>not explicitly specified</t>
        </is>
      </c>
    </row>
    <row r="499">
      <c r="A499" s="2" t="inlineStr">
        <is>
          <t>4A</t>
        </is>
      </c>
      <c r="B499" s="2" t="inlineStr">
        <is>
          <t>Munich Helles</t>
        </is>
      </c>
      <c r="C499" s="2" t="inlineStr">
        <is>
          <t>P051</t>
        </is>
      </c>
      <c r="D499" s="2" t="inlineStr">
        <is>
          <t>Mouthfeel</t>
        </is>
      </c>
      <c r="E499" s="2" t="inlineStr">
        <is>
          <t>Outros</t>
        </is>
      </c>
      <c r="F499" s="2" t="inlineStr">
        <is>
          <t>crispness</t>
        </is>
      </c>
      <c r="G499" s="2" t="n">
        <v>0</v>
      </c>
      <c r="H499" s="2" t="n">
        <v>5</v>
      </c>
      <c r="I499" s="2" t="n">
        <v>0</v>
      </c>
      <c r="J499" s="2" t="inlineStr">
        <is>
          <t>não especificado</t>
        </is>
      </c>
      <c r="K499" s="2" t="inlineStr">
        <is>
          <t>típico derivado do vocabulário BJCP; min/max são faixas operacionais do aplicativo</t>
        </is>
      </c>
      <c r="L499" s="2" t="inlineStr">
        <is>
          <t>derived from explicit BJCP descriptors</t>
        </is>
      </c>
    </row>
    <row r="500">
      <c r="A500" s="2" t="inlineStr">
        <is>
          <t>4A</t>
        </is>
      </c>
      <c r="B500" s="2" t="inlineStr">
        <is>
          <t>Munich Helles</t>
        </is>
      </c>
      <c r="C500" s="2" t="inlineStr">
        <is>
          <t>P054</t>
        </is>
      </c>
      <c r="D500" s="2" t="inlineStr">
        <is>
          <t>Appearance</t>
        </is>
      </c>
      <c r="E500" s="2" t="inlineStr">
        <is>
          <t>Outros</t>
        </is>
      </c>
      <c r="F500" s="2" t="inlineStr">
        <is>
          <t>color</t>
        </is>
      </c>
      <c r="G500" s="2" t="n">
        <v>0</v>
      </c>
      <c r="H500" s="2" t="n">
        <v>2</v>
      </c>
      <c r="I500" s="2" t="n">
        <v>0</v>
      </c>
      <c r="J500" s="2" t="inlineStr">
        <is>
          <t>não especificado</t>
        </is>
      </c>
      <c r="K500" s="2" t="inlineStr">
        <is>
          <t>típico derivado do vocabulário BJCP; min/max são faixas operacionais do aplicativo</t>
        </is>
      </c>
      <c r="L500" s="2" t="inlineStr">
        <is>
          <t>derived from explicit BJCP descriptors</t>
        </is>
      </c>
    </row>
    <row r="501">
      <c r="A501" s="2" t="inlineStr">
        <is>
          <t>4A</t>
        </is>
      </c>
      <c r="B501" s="2" t="inlineStr">
        <is>
          <t>Munich Helles</t>
        </is>
      </c>
      <c r="C501" s="2" t="inlineStr">
        <is>
          <t>P053</t>
        </is>
      </c>
      <c r="D501" s="2" t="inlineStr">
        <is>
          <t>Appearance</t>
        </is>
      </c>
      <c r="E501" s="2" t="inlineStr">
        <is>
          <t>Outros</t>
        </is>
      </c>
      <c r="F501" s="2" t="inlineStr">
        <is>
          <t>clarity</t>
        </is>
      </c>
      <c r="G501" s="2" t="n">
        <v>0</v>
      </c>
      <c r="H501" s="2" t="n">
        <v>5</v>
      </c>
      <c r="I501" s="2" t="n">
        <v>0</v>
      </c>
      <c r="J501" s="2" t="inlineStr">
        <is>
          <t>não especificado</t>
        </is>
      </c>
      <c r="K501" s="2" t="inlineStr">
        <is>
          <t>típico derivado do vocabulário BJCP; min/max são faixas operacionais do aplicativo</t>
        </is>
      </c>
      <c r="L501" s="2" t="inlineStr">
        <is>
          <t>derived from explicit BJCP descriptors</t>
        </is>
      </c>
    </row>
    <row r="502">
      <c r="A502" s="2" t="inlineStr">
        <is>
          <t>4A</t>
        </is>
      </c>
      <c r="B502" s="2" t="inlineStr">
        <is>
          <t>Munich Helles</t>
        </is>
      </c>
      <c r="C502" s="2" t="inlineStr">
        <is>
          <t>P057</t>
        </is>
      </c>
      <c r="D502" s="2" t="inlineStr">
        <is>
          <t>Appearance</t>
        </is>
      </c>
      <c r="E502" s="2" t="inlineStr">
        <is>
          <t>Outros</t>
        </is>
      </c>
      <c r="F502" s="2" t="inlineStr">
        <is>
          <t>head size</t>
        </is>
      </c>
      <c r="G502" s="2" t="n">
        <v>0</v>
      </c>
      <c r="H502" s="2" t="n">
        <v>5</v>
      </c>
      <c r="I502" s="2" t="n">
        <v>0</v>
      </c>
      <c r="J502" s="2" t="inlineStr">
        <is>
          <t>não especificado</t>
        </is>
      </c>
      <c r="K502" s="2" t="inlineStr">
        <is>
          <t>típico derivado do vocabulário BJCP; min/max são faixas operacionais do aplicativo</t>
        </is>
      </c>
      <c r="L502" s="2" t="inlineStr">
        <is>
          <t>derived from explicit BJCP descriptors</t>
        </is>
      </c>
    </row>
    <row r="503">
      <c r="A503" s="2" t="inlineStr">
        <is>
          <t>4A</t>
        </is>
      </c>
      <c r="B503" s="2" t="inlineStr">
        <is>
          <t>Munich Helles</t>
        </is>
      </c>
      <c r="C503" s="2" t="inlineStr">
        <is>
          <t>P056</t>
        </is>
      </c>
      <c r="D503" s="2" t="inlineStr">
        <is>
          <t>Appearance</t>
        </is>
      </c>
      <c r="E503" s="2" t="inlineStr">
        <is>
          <t>Outros</t>
        </is>
      </c>
      <c r="F503" s="2" t="inlineStr">
        <is>
          <t>head retention</t>
        </is>
      </c>
      <c r="G503" s="2" t="n">
        <v>0</v>
      </c>
      <c r="H503" s="2" t="n">
        <v>5</v>
      </c>
      <c r="I503" s="2" t="n">
        <v>0</v>
      </c>
      <c r="J503" s="2" t="inlineStr">
        <is>
          <t>não especificado</t>
        </is>
      </c>
      <c r="K503" s="2" t="inlineStr">
        <is>
          <t>típico derivado do vocabulário BJCP; min/max são faixas operacionais do aplicativo</t>
        </is>
      </c>
      <c r="L503" s="2" t="inlineStr">
        <is>
          <t>derived from explicit BJCP descriptors</t>
        </is>
      </c>
    </row>
    <row r="504">
      <c r="A504" s="2" t="inlineStr">
        <is>
          <t>4A</t>
        </is>
      </c>
      <c r="B504" s="2" t="inlineStr">
        <is>
          <t>Munich Helles</t>
        </is>
      </c>
      <c r="C504" s="2" t="inlineStr">
        <is>
          <t>P058</t>
        </is>
      </c>
      <c r="D504" s="2" t="inlineStr">
        <is>
          <t>Appearance</t>
        </is>
      </c>
      <c r="E504" s="2" t="inlineStr">
        <is>
          <t>Outros</t>
        </is>
      </c>
      <c r="F504" s="2" t="inlineStr">
        <is>
          <t>legs/viscosity</t>
        </is>
      </c>
      <c r="G504" s="2" t="n">
        <v>0</v>
      </c>
      <c r="H504" s="2" t="n">
        <v>0</v>
      </c>
      <c r="I504" s="2" t="n">
        <v>0</v>
      </c>
      <c r="J504" s="2" t="inlineStr">
        <is>
          <t>não especificado</t>
        </is>
      </c>
      <c r="K504" s="2" t="inlineStr">
        <is>
          <t>típico derivado do vocabulário BJCP; min/max são faixas operacionais do aplicativo</t>
        </is>
      </c>
      <c r="L504" s="2" t="inlineStr">
        <is>
          <t>not explicitly specified</t>
        </is>
      </c>
    </row>
    <row r="505">
      <c r="A505" s="2" t="inlineStr">
        <is>
          <t>4A</t>
        </is>
      </c>
      <c r="B505" s="2" t="inlineStr">
        <is>
          <t>Munich Helles</t>
        </is>
      </c>
      <c r="C505" s="2" t="inlineStr">
        <is>
          <t>P055</t>
        </is>
      </c>
      <c r="D505" s="2" t="inlineStr">
        <is>
          <t>Appearance</t>
        </is>
      </c>
      <c r="E505" s="2" t="inlineStr">
        <is>
          <t>Outros</t>
        </is>
      </c>
      <c r="F505" s="2" t="inlineStr">
        <is>
          <t>haze</t>
        </is>
      </c>
      <c r="G505" s="2" t="n">
        <v>0</v>
      </c>
      <c r="H505" s="2" t="n">
        <v>0</v>
      </c>
      <c r="I505" s="2" t="n">
        <v>0</v>
      </c>
      <c r="J505" s="2" t="inlineStr">
        <is>
          <t>não especificado</t>
        </is>
      </c>
      <c r="K505" s="2" t="inlineStr">
        <is>
          <t>típico derivado do vocabulário BJCP; min/max são faixas operacionais do aplicativo</t>
        </is>
      </c>
      <c r="L505" s="2" t="inlineStr">
        <is>
          <t>not explicitly specified</t>
        </is>
      </c>
    </row>
    <row r="506">
      <c r="A506" s="2" t="inlineStr">
        <is>
          <t>4B</t>
        </is>
      </c>
      <c r="B506" s="2" t="inlineStr">
        <is>
          <t>Festbier</t>
        </is>
      </c>
      <c r="C506" s="2" t="inlineStr">
        <is>
          <t>P017</t>
        </is>
      </c>
      <c r="D506" s="2" t="inlineStr">
        <is>
          <t>Aroma</t>
        </is>
      </c>
      <c r="E506" s="2" t="inlineStr">
        <is>
          <t>Malte</t>
        </is>
      </c>
      <c r="F506" s="2" t="inlineStr">
        <is>
          <t>malt</t>
        </is>
      </c>
      <c r="G506" s="2" t="n">
        <v>0</v>
      </c>
      <c r="H506" s="2" t="n">
        <v>5</v>
      </c>
      <c r="I506" s="2" t="n">
        <v>0</v>
      </c>
      <c r="J506" s="2" t="inlineStr">
        <is>
          <t>não especificado</t>
        </is>
      </c>
      <c r="K506" s="2" t="inlineStr">
        <is>
          <t>típico derivado do vocabulário BJCP; min/max são faixas operacionais do aplicativo</t>
        </is>
      </c>
      <c r="L506" s="2" t="inlineStr">
        <is>
          <t>derived from explicit BJCP descriptors</t>
        </is>
      </c>
    </row>
    <row r="507">
      <c r="A507" s="2" t="inlineStr">
        <is>
          <t>4B</t>
        </is>
      </c>
      <c r="B507" s="2" t="inlineStr">
        <is>
          <t>Festbier</t>
        </is>
      </c>
      <c r="C507" s="2" t="inlineStr">
        <is>
          <t>P018</t>
        </is>
      </c>
      <c r="D507" s="2" t="inlineStr">
        <is>
          <t>Aroma</t>
        </is>
      </c>
      <c r="E507" s="2" t="inlineStr">
        <is>
          <t>Malte</t>
        </is>
      </c>
      <c r="F507" s="2" t="inlineStr">
        <is>
          <t>bread/biscuit/toast</t>
        </is>
      </c>
      <c r="G507" s="2" t="n">
        <v>0</v>
      </c>
      <c r="H507" s="2" t="n">
        <v>7</v>
      </c>
      <c r="I507" s="2" t="n">
        <v>0</v>
      </c>
      <c r="J507" s="2" t="inlineStr">
        <is>
          <t>não especificado</t>
        </is>
      </c>
      <c r="K507" s="2" t="inlineStr">
        <is>
          <t>típico derivado do vocabulário BJCP; min/max são faixas operacionais do aplicativo</t>
        </is>
      </c>
      <c r="L507" s="2" t="inlineStr">
        <is>
          <t>derived from explicit BJCP descriptors</t>
        </is>
      </c>
    </row>
    <row r="508">
      <c r="A508" s="2" t="inlineStr">
        <is>
          <t>4B</t>
        </is>
      </c>
      <c r="B508" s="2" t="inlineStr">
        <is>
          <t>Festbier</t>
        </is>
      </c>
      <c r="C508" s="2" t="inlineStr">
        <is>
          <t>P023</t>
        </is>
      </c>
      <c r="D508" s="2" t="inlineStr">
        <is>
          <t>Aroma</t>
        </is>
      </c>
      <c r="E508" s="2" t="inlineStr">
        <is>
          <t>Outros</t>
        </is>
      </c>
      <c r="F508" s="2" t="inlineStr">
        <is>
          <t>caramel/toffee</t>
        </is>
      </c>
      <c r="G508" s="2" t="n">
        <v>0</v>
      </c>
      <c r="H508" s="2" t="n">
        <v>7</v>
      </c>
      <c r="I508" s="2" t="n">
        <v>0</v>
      </c>
      <c r="J508" s="2" t="inlineStr">
        <is>
          <t>não especificado</t>
        </is>
      </c>
      <c r="K508" s="2" t="inlineStr">
        <is>
          <t>típico derivado do vocabulário BJCP; min/max são faixas operacionais do aplicativo</t>
        </is>
      </c>
      <c r="L508" s="2" t="inlineStr">
        <is>
          <t>derived from explicit BJCP descriptors</t>
        </is>
      </c>
    </row>
    <row r="509">
      <c r="A509" s="2" t="inlineStr">
        <is>
          <t>4B</t>
        </is>
      </c>
      <c r="B509" s="2" t="inlineStr">
        <is>
          <t>Festbier</t>
        </is>
      </c>
      <c r="C509" s="2" t="inlineStr">
        <is>
          <t>P027</t>
        </is>
      </c>
      <c r="D509" s="2" t="inlineStr">
        <is>
          <t>Aroma</t>
        </is>
      </c>
      <c r="E509" s="2" t="inlineStr">
        <is>
          <t>Outros</t>
        </is>
      </c>
      <c r="F509" s="2" t="inlineStr">
        <is>
          <t>roast/chocolate/coffee</t>
        </is>
      </c>
      <c r="G509" s="2" t="n">
        <v>0</v>
      </c>
      <c r="H509" s="2" t="n">
        <v>0</v>
      </c>
      <c r="I509" s="2" t="n">
        <v>0</v>
      </c>
      <c r="J509" s="2" t="inlineStr">
        <is>
          <t>não especificado</t>
        </is>
      </c>
      <c r="K509" s="2" t="inlineStr">
        <is>
          <t>típico derivado do vocabulário BJCP; min/max são faixas operacionais do aplicativo</t>
        </is>
      </c>
      <c r="L509" s="2" t="inlineStr">
        <is>
          <t>not explicitly specified</t>
        </is>
      </c>
    </row>
    <row r="510">
      <c r="A510" s="2" t="inlineStr">
        <is>
          <t>4B</t>
        </is>
      </c>
      <c r="B510" s="2" t="inlineStr">
        <is>
          <t>Festbier</t>
        </is>
      </c>
      <c r="C510" s="2" t="inlineStr">
        <is>
          <t>P025</t>
        </is>
      </c>
      <c r="D510" s="2" t="inlineStr">
        <is>
          <t>Aroma</t>
        </is>
      </c>
      <c r="E510" s="2" t="inlineStr">
        <is>
          <t>Outros</t>
        </is>
      </c>
      <c r="F510" s="2" t="inlineStr">
        <is>
          <t>hop aroma</t>
        </is>
      </c>
      <c r="G510" s="2" t="n">
        <v>0</v>
      </c>
      <c r="H510" s="2" t="n">
        <v>0</v>
      </c>
      <c r="I510" s="2" t="n">
        <v>0</v>
      </c>
      <c r="J510" s="2" t="inlineStr">
        <is>
          <t>não especificado</t>
        </is>
      </c>
      <c r="K510" s="2" t="inlineStr">
        <is>
          <t>típico derivado do vocabulário BJCP; min/max são faixas operacionais do aplicativo</t>
        </is>
      </c>
      <c r="L510" s="2" t="inlineStr">
        <is>
          <t>not explicitly specified</t>
        </is>
      </c>
    </row>
    <row r="511">
      <c r="A511" s="2" t="inlineStr">
        <is>
          <t>4B</t>
        </is>
      </c>
      <c r="B511" s="2" t="inlineStr">
        <is>
          <t>Festbier</t>
        </is>
      </c>
      <c r="C511" s="2" t="inlineStr">
        <is>
          <t>P019</t>
        </is>
      </c>
      <c r="D511" s="2" t="inlineStr">
        <is>
          <t>Aroma</t>
        </is>
      </c>
      <c r="E511" s="2" t="inlineStr">
        <is>
          <t>Fermentação</t>
        </is>
      </c>
      <c r="F511" s="2" t="inlineStr">
        <is>
          <t>fruit</t>
        </is>
      </c>
      <c r="G511" s="2" t="n">
        <v>0</v>
      </c>
      <c r="H511" s="2" t="n">
        <v>0</v>
      </c>
      <c r="I511" s="2" t="n">
        <v>0</v>
      </c>
      <c r="J511" s="2" t="inlineStr">
        <is>
          <t>não especificado</t>
        </is>
      </c>
      <c r="K511" s="2" t="inlineStr">
        <is>
          <t>típico derivado do vocabulário BJCP; min/max são faixas operacionais do aplicativo</t>
        </is>
      </c>
      <c r="L511" s="2" t="inlineStr">
        <is>
          <t>not explicitly specified</t>
        </is>
      </c>
    </row>
    <row r="512">
      <c r="A512" s="2" t="inlineStr">
        <is>
          <t>4B</t>
        </is>
      </c>
      <c r="B512" s="2" t="inlineStr">
        <is>
          <t>Festbier</t>
        </is>
      </c>
      <c r="C512" s="2" t="inlineStr">
        <is>
          <t>P020</t>
        </is>
      </c>
      <c r="D512" s="2" t="inlineStr">
        <is>
          <t>Aroma</t>
        </is>
      </c>
      <c r="E512" s="2" t="inlineStr">
        <is>
          <t>Fermentação</t>
        </is>
      </c>
      <c r="F512" s="2" t="inlineStr">
        <is>
          <t>esters</t>
        </is>
      </c>
      <c r="G512" s="2" t="n">
        <v>0</v>
      </c>
      <c r="H512" s="2" t="n">
        <v>0</v>
      </c>
      <c r="I512" s="2" t="n">
        <v>0</v>
      </c>
      <c r="J512" s="2" t="inlineStr">
        <is>
          <t>não especificado</t>
        </is>
      </c>
      <c r="K512" s="2" t="inlineStr">
        <is>
          <t>típico derivado do vocabulário BJCP; min/max são faixas operacionais do aplicativo</t>
        </is>
      </c>
      <c r="L512" s="2" t="inlineStr">
        <is>
          <t>not explicitly specified</t>
        </is>
      </c>
    </row>
    <row r="513">
      <c r="A513" s="2" t="inlineStr">
        <is>
          <t>4B</t>
        </is>
      </c>
      <c r="B513" s="2" t="inlineStr">
        <is>
          <t>Festbier</t>
        </is>
      </c>
      <c r="C513" s="2" t="inlineStr">
        <is>
          <t>P026</t>
        </is>
      </c>
      <c r="D513" s="2" t="inlineStr">
        <is>
          <t>Aroma</t>
        </is>
      </c>
      <c r="E513" s="2" t="inlineStr">
        <is>
          <t>Outros</t>
        </is>
      </c>
      <c r="F513" s="2" t="inlineStr">
        <is>
          <t>phenolic/spice</t>
        </is>
      </c>
      <c r="G513" s="2" t="n">
        <v>0</v>
      </c>
      <c r="H513" s="2" t="n">
        <v>2</v>
      </c>
      <c r="I513" s="2" t="n">
        <v>0</v>
      </c>
      <c r="J513" s="2" t="inlineStr">
        <is>
          <t>não especificado</t>
        </is>
      </c>
      <c r="K513" s="2" t="inlineStr">
        <is>
          <t>típico derivado do vocabulário BJCP; min/max são faixas operacionais do aplicativo</t>
        </is>
      </c>
      <c r="L513" s="2" t="inlineStr">
        <is>
          <t>derived from explicit BJCP descriptors</t>
        </is>
      </c>
    </row>
    <row r="514">
      <c r="A514" s="2" t="inlineStr">
        <is>
          <t>4B</t>
        </is>
      </c>
      <c r="B514" s="2" t="inlineStr">
        <is>
          <t>Festbier</t>
        </is>
      </c>
      <c r="C514" s="2" t="inlineStr">
        <is>
          <t>P028</t>
        </is>
      </c>
      <c r="D514" s="2" t="inlineStr">
        <is>
          <t>Aroma</t>
        </is>
      </c>
      <c r="E514" s="2" t="inlineStr">
        <is>
          <t>Outros</t>
        </is>
      </c>
      <c r="F514" s="2" t="inlineStr">
        <is>
          <t>sour/acid</t>
        </is>
      </c>
      <c r="G514" s="2" t="n">
        <v>0</v>
      </c>
      <c r="H514" s="2" t="n">
        <v>0</v>
      </c>
      <c r="I514" s="2" t="n">
        <v>0</v>
      </c>
      <c r="J514" s="2" t="inlineStr">
        <is>
          <t>não especificado</t>
        </is>
      </c>
      <c r="K514" s="2" t="inlineStr">
        <is>
          <t>típico derivado do vocabulário BJCP; min/max são faixas operacionais do aplicativo</t>
        </is>
      </c>
      <c r="L514" s="2" t="inlineStr">
        <is>
          <t>not explicitly specified</t>
        </is>
      </c>
    </row>
    <row r="515">
      <c r="A515" s="2" t="inlineStr">
        <is>
          <t>4B</t>
        </is>
      </c>
      <c r="B515" s="2" t="inlineStr">
        <is>
          <t>Festbier</t>
        </is>
      </c>
      <c r="C515" s="2" t="inlineStr">
        <is>
          <t>P021</t>
        </is>
      </c>
      <c r="D515" s="2" t="inlineStr">
        <is>
          <t>Aroma</t>
        </is>
      </c>
      <c r="E515" s="2" t="inlineStr">
        <is>
          <t>Fermentação</t>
        </is>
      </c>
      <c r="F515" s="2" t="inlineStr">
        <is>
          <t>alcohol</t>
        </is>
      </c>
      <c r="G515" s="2" t="n">
        <v>0</v>
      </c>
      <c r="H515" s="2" t="n">
        <v>0</v>
      </c>
      <c r="I515" s="2" t="n">
        <v>0</v>
      </c>
      <c r="J515" s="2" t="inlineStr">
        <is>
          <t>não especificado</t>
        </is>
      </c>
      <c r="K515" s="2" t="inlineStr">
        <is>
          <t>típico derivado do vocabulário BJCP; min/max são faixas operacionais do aplicativo</t>
        </is>
      </c>
      <c r="L515" s="2" t="inlineStr">
        <is>
          <t>not explicitly specified</t>
        </is>
      </c>
    </row>
    <row r="516">
      <c r="A516" s="2" t="inlineStr">
        <is>
          <t>4B</t>
        </is>
      </c>
      <c r="B516" s="2" t="inlineStr">
        <is>
          <t>Festbier</t>
        </is>
      </c>
      <c r="C516" s="2" t="inlineStr">
        <is>
          <t>P029</t>
        </is>
      </c>
      <c r="D516" s="2" t="inlineStr">
        <is>
          <t>Aroma</t>
        </is>
      </c>
      <c r="E516" s="2" t="inlineStr">
        <is>
          <t>Outros</t>
        </is>
      </c>
      <c r="F516" s="2" t="inlineStr">
        <is>
          <t>sulfur/DMS</t>
        </is>
      </c>
      <c r="G516" s="2" t="n">
        <v>0</v>
      </c>
      <c r="H516" s="2" t="n">
        <v>0</v>
      </c>
      <c r="I516" s="2" t="n">
        <v>0</v>
      </c>
      <c r="J516" s="2" t="inlineStr">
        <is>
          <t>não especificado</t>
        </is>
      </c>
      <c r="K516" s="2" t="inlineStr">
        <is>
          <t>típico derivado do vocabulário BJCP; min/max são faixas operacionais do aplicativo</t>
        </is>
      </c>
      <c r="L516" s="2" t="inlineStr">
        <is>
          <t>not explicitly specified</t>
        </is>
      </c>
    </row>
    <row r="517">
      <c r="A517" s="2" t="inlineStr">
        <is>
          <t>4B</t>
        </is>
      </c>
      <c r="B517" s="2" t="inlineStr">
        <is>
          <t>Festbier</t>
        </is>
      </c>
      <c r="C517" s="2" t="inlineStr">
        <is>
          <t>P022</t>
        </is>
      </c>
      <c r="D517" s="2" t="inlineStr">
        <is>
          <t>Aroma</t>
        </is>
      </c>
      <c r="E517" s="2" t="inlineStr">
        <is>
          <t>Outros</t>
        </is>
      </c>
      <c r="F517" s="2" t="inlineStr">
        <is>
          <t>smoke</t>
        </is>
      </c>
      <c r="G517" s="2" t="n">
        <v>0</v>
      </c>
      <c r="H517" s="2" t="n">
        <v>0</v>
      </c>
      <c r="I517" s="2" t="n">
        <v>0</v>
      </c>
      <c r="J517" s="2" t="inlineStr">
        <is>
          <t>não especificado</t>
        </is>
      </c>
      <c r="K517" s="2" t="inlineStr">
        <is>
          <t>típico derivado do vocabulário BJCP; min/max são faixas operacionais do aplicativo</t>
        </is>
      </c>
      <c r="L517" s="2" t="inlineStr">
        <is>
          <t>not explicitly specified</t>
        </is>
      </c>
    </row>
    <row r="518">
      <c r="A518" s="2" t="inlineStr">
        <is>
          <t>4B</t>
        </is>
      </c>
      <c r="B518" s="2" t="inlineStr">
        <is>
          <t>Festbier</t>
        </is>
      </c>
      <c r="C518" s="2" t="inlineStr">
        <is>
          <t>P030</t>
        </is>
      </c>
      <c r="D518" s="2" t="inlineStr">
        <is>
          <t>Aroma</t>
        </is>
      </c>
      <c r="E518" s="2" t="inlineStr">
        <is>
          <t>Outros</t>
        </is>
      </c>
      <c r="F518" s="2" t="inlineStr">
        <is>
          <t>wood/oak</t>
        </is>
      </c>
      <c r="G518" s="2" t="n">
        <v>0</v>
      </c>
      <c r="H518" s="2" t="n">
        <v>0</v>
      </c>
      <c r="I518" s="2" t="n">
        <v>0</v>
      </c>
      <c r="J518" s="2" t="inlineStr">
        <is>
          <t>não especificado</t>
        </is>
      </c>
      <c r="K518" s="2" t="inlineStr">
        <is>
          <t>típico derivado do vocabulário BJCP; min/max são faixas operacionais do aplicativo</t>
        </is>
      </c>
      <c r="L518" s="2" t="inlineStr">
        <is>
          <t>not explicitly specified</t>
        </is>
      </c>
    </row>
    <row r="519">
      <c r="A519" s="2" t="inlineStr">
        <is>
          <t>4B</t>
        </is>
      </c>
      <c r="B519" s="2" t="inlineStr">
        <is>
          <t>Festbier</t>
        </is>
      </c>
      <c r="C519" s="2" t="inlineStr">
        <is>
          <t>P024</t>
        </is>
      </c>
      <c r="D519" s="2" t="inlineStr">
        <is>
          <t>Aroma</t>
        </is>
      </c>
      <c r="E519" s="2" t="inlineStr">
        <is>
          <t>Outros</t>
        </is>
      </c>
      <c r="F519" s="2" t="inlineStr">
        <is>
          <t>grain/corn</t>
        </is>
      </c>
      <c r="G519" s="2" t="n">
        <v>0</v>
      </c>
      <c r="H519" s="2" t="n">
        <v>0</v>
      </c>
      <c r="I519" s="2" t="n">
        <v>0</v>
      </c>
      <c r="J519" s="2" t="inlineStr">
        <is>
          <t>não especificado</t>
        </is>
      </c>
      <c r="K519" s="2" t="inlineStr">
        <is>
          <t>típico derivado do vocabulário BJCP; min/max são faixas operacionais do aplicativo</t>
        </is>
      </c>
      <c r="L519" s="2" t="inlineStr">
        <is>
          <t>not explicitly specified</t>
        </is>
      </c>
    </row>
    <row r="520">
      <c r="A520" s="2" t="inlineStr">
        <is>
          <t>4B</t>
        </is>
      </c>
      <c r="B520" s="2" t="inlineStr">
        <is>
          <t>Festbier</t>
        </is>
      </c>
      <c r="C520" s="2" t="inlineStr">
        <is>
          <t>P039</t>
        </is>
      </c>
      <c r="D520" s="2" t="inlineStr">
        <is>
          <t>Flavor</t>
        </is>
      </c>
      <c r="E520" s="2" t="inlineStr">
        <is>
          <t>Outros</t>
        </is>
      </c>
      <c r="F520" s="2" t="inlineStr">
        <is>
          <t>malt</t>
        </is>
      </c>
      <c r="G520" s="2" t="n">
        <v>0</v>
      </c>
      <c r="H520" s="2" t="n">
        <v>0</v>
      </c>
      <c r="I520" s="2" t="n">
        <v>0</v>
      </c>
      <c r="J520" s="2" t="inlineStr">
        <is>
          <t>não especificado</t>
        </is>
      </c>
      <c r="K520" s="2" t="inlineStr">
        <is>
          <t>típico derivado do vocabulário BJCP; min/max são faixas operacionais do aplicativo</t>
        </is>
      </c>
      <c r="L520" s="2" t="inlineStr">
        <is>
          <t>not explicitly specified</t>
        </is>
      </c>
    </row>
    <row r="521">
      <c r="A521" s="2" t="inlineStr">
        <is>
          <t>4B</t>
        </is>
      </c>
      <c r="B521" s="2" t="inlineStr">
        <is>
          <t>Festbier</t>
        </is>
      </c>
      <c r="C521" s="2" t="inlineStr">
        <is>
          <t>P033</t>
        </is>
      </c>
      <c r="D521" s="2" t="inlineStr">
        <is>
          <t>Flavor</t>
        </is>
      </c>
      <c r="E521" s="2" t="inlineStr">
        <is>
          <t>Outros</t>
        </is>
      </c>
      <c r="F521" s="2" t="inlineStr">
        <is>
          <t>bread/biscuit/toast</t>
        </is>
      </c>
      <c r="G521" s="2" t="n">
        <v>0</v>
      </c>
      <c r="H521" s="2" t="n">
        <v>7</v>
      </c>
      <c r="I521" s="2" t="n">
        <v>0</v>
      </c>
      <c r="J521" s="2" t="inlineStr">
        <is>
          <t>não especificado</t>
        </is>
      </c>
      <c r="K521" s="2" t="inlineStr">
        <is>
          <t>típico derivado do vocabulário BJCP; min/max são faixas operacionais do aplicativo</t>
        </is>
      </c>
      <c r="L521" s="2" t="inlineStr">
        <is>
          <t>derived from explicit BJCP descriptors</t>
        </is>
      </c>
    </row>
    <row r="522">
      <c r="A522" s="2" t="inlineStr">
        <is>
          <t>4B</t>
        </is>
      </c>
      <c r="B522" s="2" t="inlineStr">
        <is>
          <t>Festbier</t>
        </is>
      </c>
      <c r="C522" s="2" t="inlineStr">
        <is>
          <t>P034</t>
        </is>
      </c>
      <c r="D522" s="2" t="inlineStr">
        <is>
          <t>Flavor</t>
        </is>
      </c>
      <c r="E522" s="2" t="inlineStr">
        <is>
          <t>Outros</t>
        </is>
      </c>
      <c r="F522" s="2" t="inlineStr">
        <is>
          <t>caramel/toffee</t>
        </is>
      </c>
      <c r="G522" s="2" t="n">
        <v>0</v>
      </c>
      <c r="H522" s="2" t="n">
        <v>0</v>
      </c>
      <c r="I522" s="2" t="n">
        <v>0</v>
      </c>
      <c r="J522" s="2" t="inlineStr">
        <is>
          <t>não especificado</t>
        </is>
      </c>
      <c r="K522" s="2" t="inlineStr">
        <is>
          <t>típico derivado do vocabulário BJCP; min/max são faixas operacionais do aplicativo</t>
        </is>
      </c>
      <c r="L522" s="2" t="inlineStr">
        <is>
          <t>not explicitly specified</t>
        </is>
      </c>
    </row>
    <row r="523">
      <c r="A523" s="2" t="inlineStr">
        <is>
          <t>4B</t>
        </is>
      </c>
      <c r="B523" s="2" t="inlineStr">
        <is>
          <t>Festbier</t>
        </is>
      </c>
      <c r="C523" s="2" t="inlineStr">
        <is>
          <t>P041</t>
        </is>
      </c>
      <c r="D523" s="2" t="inlineStr">
        <is>
          <t>Flavor</t>
        </is>
      </c>
      <c r="E523" s="2" t="inlineStr">
        <is>
          <t>Outros</t>
        </is>
      </c>
      <c r="F523" s="2" t="inlineStr">
        <is>
          <t>roast/chocolate/coffee</t>
        </is>
      </c>
      <c r="G523" s="2" t="n">
        <v>0</v>
      </c>
      <c r="H523" s="2" t="n">
        <v>0</v>
      </c>
      <c r="I523" s="2" t="n">
        <v>0</v>
      </c>
      <c r="J523" s="2" t="inlineStr">
        <is>
          <t>não especificado</t>
        </is>
      </c>
      <c r="K523" s="2" t="inlineStr">
        <is>
          <t>típico derivado do vocabulário BJCP; min/max são faixas operacionais do aplicativo</t>
        </is>
      </c>
      <c r="L523" s="2" t="inlineStr">
        <is>
          <t>not explicitly specified</t>
        </is>
      </c>
    </row>
    <row r="524">
      <c r="A524" s="2" t="inlineStr">
        <is>
          <t>4B</t>
        </is>
      </c>
      <c r="B524" s="2" t="inlineStr">
        <is>
          <t>Festbier</t>
        </is>
      </c>
      <c r="C524" s="2" t="inlineStr">
        <is>
          <t>P038</t>
        </is>
      </c>
      <c r="D524" s="2" t="inlineStr">
        <is>
          <t>Flavor</t>
        </is>
      </c>
      <c r="E524" s="2" t="inlineStr">
        <is>
          <t>Outros</t>
        </is>
      </c>
      <c r="F524" s="2" t="inlineStr">
        <is>
          <t>hop flavor</t>
        </is>
      </c>
      <c r="G524" s="2" t="n">
        <v>3</v>
      </c>
      <c r="H524" s="2" t="n">
        <v>5</v>
      </c>
      <c r="I524" s="2" t="n">
        <v>7</v>
      </c>
      <c r="J524" s="2" t="inlineStr">
        <is>
          <t>esperado</t>
        </is>
      </c>
      <c r="K524" s="2" t="inlineStr">
        <is>
          <t>típico derivado do vocabulário BJCP; min/max são faixas operacionais do aplicativo</t>
        </is>
      </c>
      <c r="L524" s="2" t="inlineStr">
        <is>
          <t>medium-low to medium floral, herbal, or spicy hop flavor</t>
        </is>
      </c>
    </row>
    <row r="525">
      <c r="A525" s="2" t="inlineStr">
        <is>
          <t>4B</t>
        </is>
      </c>
      <c r="B525" s="2" t="inlineStr">
        <is>
          <t>Festbier</t>
        </is>
      </c>
      <c r="C525" s="2" t="inlineStr">
        <is>
          <t>P032</t>
        </is>
      </c>
      <c r="D525" s="2" t="inlineStr">
        <is>
          <t>Flavor</t>
        </is>
      </c>
      <c r="E525" s="2" t="inlineStr">
        <is>
          <t>Outros</t>
        </is>
      </c>
      <c r="F525" s="2" t="inlineStr">
        <is>
          <t>bitterness</t>
        </is>
      </c>
      <c r="G525" s="2" t="n">
        <v>3</v>
      </c>
      <c r="H525" s="2" t="n">
        <v>5</v>
      </c>
      <c r="I525" s="2" t="n">
        <v>7</v>
      </c>
      <c r="J525" s="2" t="inlineStr">
        <is>
          <t>esperado</t>
        </is>
      </c>
      <c r="K525" s="2" t="inlineStr">
        <is>
          <t>típico derivado do vocabulário BJCP; min/max são faixas operacionais do aplicativo</t>
        </is>
      </c>
      <c r="L525" s="2" t="inlineStr">
        <is>
          <t>the bitterness is supportive, but still should yield a malty, flavorful finish</t>
        </is>
      </c>
    </row>
    <row r="526">
      <c r="A526" s="2" t="inlineStr">
        <is>
          <t>4B</t>
        </is>
      </c>
      <c r="B526" s="2" t="inlineStr">
        <is>
          <t>Festbier</t>
        </is>
      </c>
      <c r="C526" s="2" t="inlineStr">
        <is>
          <t>P044</t>
        </is>
      </c>
      <c r="D526" s="2" t="inlineStr">
        <is>
          <t>Flavor</t>
        </is>
      </c>
      <c r="E526" s="2" t="inlineStr">
        <is>
          <t>Outros</t>
        </is>
      </c>
      <c r="F526" s="2" t="inlineStr">
        <is>
          <t>sweetness</t>
        </is>
      </c>
      <c r="G526" s="2" t="n">
        <v>0</v>
      </c>
      <c r="H526" s="2" t="n">
        <v>0</v>
      </c>
      <c r="I526" s="2" t="n">
        <v>0</v>
      </c>
      <c r="J526" s="2" t="inlineStr">
        <is>
          <t>não especificado</t>
        </is>
      </c>
      <c r="K526" s="2" t="inlineStr">
        <is>
          <t>típico derivado do vocabulário BJCP; min/max são faixas operacionais do aplicativo</t>
        </is>
      </c>
      <c r="L526" s="2" t="inlineStr">
        <is>
          <t>not explicitly specified</t>
        </is>
      </c>
    </row>
    <row r="527">
      <c r="A527" s="2" t="inlineStr">
        <is>
          <t>4B</t>
        </is>
      </c>
      <c r="B527" s="2" t="inlineStr">
        <is>
          <t>Festbier</t>
        </is>
      </c>
      <c r="C527" s="2" t="inlineStr">
        <is>
          <t>P037</t>
        </is>
      </c>
      <c r="D527" s="2" t="inlineStr">
        <is>
          <t>Flavor</t>
        </is>
      </c>
      <c r="E527" s="2" t="inlineStr">
        <is>
          <t>Outros</t>
        </is>
      </c>
      <c r="F527" s="2" t="inlineStr">
        <is>
          <t>fruit</t>
        </is>
      </c>
      <c r="G527" s="2" t="n">
        <v>0</v>
      </c>
      <c r="H527" s="2" t="n">
        <v>0</v>
      </c>
      <c r="I527" s="2" t="n">
        <v>0</v>
      </c>
      <c r="J527" s="2" t="inlineStr">
        <is>
          <t>não especificado</t>
        </is>
      </c>
      <c r="K527" s="2" t="inlineStr">
        <is>
          <t>típico derivado do vocabulário BJCP; min/max são faixas operacionais do aplicativo</t>
        </is>
      </c>
      <c r="L527" s="2" t="inlineStr">
        <is>
          <t>not explicitly specified</t>
        </is>
      </c>
    </row>
    <row r="528">
      <c r="A528" s="2" t="inlineStr">
        <is>
          <t>4B</t>
        </is>
      </c>
      <c r="B528" s="2" t="inlineStr">
        <is>
          <t>Festbier</t>
        </is>
      </c>
      <c r="C528" s="2" t="inlineStr">
        <is>
          <t>P036</t>
        </is>
      </c>
      <c r="D528" s="2" t="inlineStr">
        <is>
          <t>Flavor</t>
        </is>
      </c>
      <c r="E528" s="2" t="inlineStr">
        <is>
          <t>Outros</t>
        </is>
      </c>
      <c r="F528" s="2" t="inlineStr">
        <is>
          <t>esters</t>
        </is>
      </c>
      <c r="G528" s="2" t="n">
        <v>0</v>
      </c>
      <c r="H528" s="2" t="n">
        <v>0</v>
      </c>
      <c r="I528" s="2" t="n">
        <v>0</v>
      </c>
      <c r="J528" s="2" t="inlineStr">
        <is>
          <t>não especificado</t>
        </is>
      </c>
      <c r="K528" s="2" t="inlineStr">
        <is>
          <t>típico derivado do vocabulário BJCP; min/max são faixas operacionais do aplicativo</t>
        </is>
      </c>
      <c r="L528" s="2" t="inlineStr">
        <is>
          <t>not explicitly specified</t>
        </is>
      </c>
    </row>
    <row r="529">
      <c r="A529" s="2" t="inlineStr">
        <is>
          <t>4B</t>
        </is>
      </c>
      <c r="B529" s="2" t="inlineStr">
        <is>
          <t>Festbier</t>
        </is>
      </c>
      <c r="C529" s="2" t="inlineStr">
        <is>
          <t>P040</t>
        </is>
      </c>
      <c r="D529" s="2" t="inlineStr">
        <is>
          <t>Flavor</t>
        </is>
      </c>
      <c r="E529" s="2" t="inlineStr">
        <is>
          <t>Outros</t>
        </is>
      </c>
      <c r="F529" s="2" t="inlineStr">
        <is>
          <t>phenolic/spice</t>
        </is>
      </c>
      <c r="G529" s="2" t="n">
        <v>0</v>
      </c>
      <c r="H529" s="2" t="n">
        <v>5</v>
      </c>
      <c r="I529" s="2" t="n">
        <v>0</v>
      </c>
      <c r="J529" s="2" t="inlineStr">
        <is>
          <t>não especificado</t>
        </is>
      </c>
      <c r="K529" s="2" t="inlineStr">
        <is>
          <t>típico derivado do vocabulário BJCP; min/max são faixas operacionais do aplicativo</t>
        </is>
      </c>
      <c r="L529" s="2" t="inlineStr">
        <is>
          <t>derived from explicit BJCP descriptors</t>
        </is>
      </c>
    </row>
    <row r="530">
      <c r="A530" s="2" t="inlineStr">
        <is>
          <t>4B</t>
        </is>
      </c>
      <c r="B530" s="2" t="inlineStr">
        <is>
          <t>Festbier</t>
        </is>
      </c>
      <c r="C530" s="2" t="inlineStr">
        <is>
          <t>P043</t>
        </is>
      </c>
      <c r="D530" s="2" t="inlineStr">
        <is>
          <t>Flavor</t>
        </is>
      </c>
      <c r="E530" s="2" t="inlineStr">
        <is>
          <t>Outros</t>
        </is>
      </c>
      <c r="F530" s="2" t="inlineStr">
        <is>
          <t>sour/acidity</t>
        </is>
      </c>
      <c r="G530" s="2" t="n">
        <v>0</v>
      </c>
      <c r="H530" s="2" t="n">
        <v>0</v>
      </c>
      <c r="I530" s="2" t="n">
        <v>0</v>
      </c>
      <c r="J530" s="2" t="inlineStr">
        <is>
          <t>não especificado</t>
        </is>
      </c>
      <c r="K530" s="2" t="inlineStr">
        <is>
          <t>típico derivado do vocabulário BJCP; min/max são faixas operacionais do aplicativo</t>
        </is>
      </c>
      <c r="L530" s="2" t="inlineStr">
        <is>
          <t>not explicitly specified</t>
        </is>
      </c>
    </row>
    <row r="531">
      <c r="A531" s="2" t="inlineStr">
        <is>
          <t>4B</t>
        </is>
      </c>
      <c r="B531" s="2" t="inlineStr">
        <is>
          <t>Festbier</t>
        </is>
      </c>
      <c r="C531" s="2" t="inlineStr">
        <is>
          <t>P031</t>
        </is>
      </c>
      <c r="D531" s="2" t="inlineStr">
        <is>
          <t>Flavor</t>
        </is>
      </c>
      <c r="E531" s="2" t="inlineStr">
        <is>
          <t>Outros</t>
        </is>
      </c>
      <c r="F531" s="2" t="inlineStr">
        <is>
          <t>alcohol</t>
        </is>
      </c>
      <c r="G531" s="2" t="n">
        <v>0</v>
      </c>
      <c r="H531" s="2" t="n">
        <v>0</v>
      </c>
      <c r="I531" s="2" t="n">
        <v>0</v>
      </c>
      <c r="J531" s="2" t="inlineStr">
        <is>
          <t>não especificado</t>
        </is>
      </c>
      <c r="K531" s="2" t="inlineStr">
        <is>
          <t>típico derivado do vocabulário BJCP; min/max são faixas operacionais do aplicativo</t>
        </is>
      </c>
      <c r="L531" s="2" t="inlineStr">
        <is>
          <t>not explicitly specified</t>
        </is>
      </c>
    </row>
    <row r="532">
      <c r="A532" s="2" t="inlineStr">
        <is>
          <t>4B</t>
        </is>
      </c>
      <c r="B532" s="2" t="inlineStr">
        <is>
          <t>Festbier</t>
        </is>
      </c>
      <c r="C532" s="2" t="inlineStr">
        <is>
          <t>P042</t>
        </is>
      </c>
      <c r="D532" s="2" t="inlineStr">
        <is>
          <t>Flavor</t>
        </is>
      </c>
      <c r="E532" s="2" t="inlineStr">
        <is>
          <t>Outros</t>
        </is>
      </c>
      <c r="F532" s="2" t="inlineStr">
        <is>
          <t>smoke</t>
        </is>
      </c>
      <c r="G532" s="2" t="n">
        <v>0</v>
      </c>
      <c r="H532" s="2" t="n">
        <v>0</v>
      </c>
      <c r="I532" s="2" t="n">
        <v>0</v>
      </c>
      <c r="J532" s="2" t="inlineStr">
        <is>
          <t>não especificado</t>
        </is>
      </c>
      <c r="K532" s="2" t="inlineStr">
        <is>
          <t>típico derivado do vocabulário BJCP; min/max são faixas operacionais do aplicativo</t>
        </is>
      </c>
      <c r="L532" s="2" t="inlineStr">
        <is>
          <t>not explicitly specified</t>
        </is>
      </c>
    </row>
    <row r="533">
      <c r="A533" s="2" t="inlineStr">
        <is>
          <t>4B</t>
        </is>
      </c>
      <c r="B533" s="2" t="inlineStr">
        <is>
          <t>Festbier</t>
        </is>
      </c>
      <c r="C533" s="2" t="inlineStr">
        <is>
          <t>P045</t>
        </is>
      </c>
      <c r="D533" s="2" t="inlineStr">
        <is>
          <t>Flavor</t>
        </is>
      </c>
      <c r="E533" s="2" t="inlineStr">
        <is>
          <t>Outros</t>
        </is>
      </c>
      <c r="F533" s="2" t="inlineStr">
        <is>
          <t>wood/oak</t>
        </is>
      </c>
      <c r="G533" s="2" t="n">
        <v>0</v>
      </c>
      <c r="H533" s="2" t="n">
        <v>0</v>
      </c>
      <c r="I533" s="2" t="n">
        <v>0</v>
      </c>
      <c r="J533" s="2" t="inlineStr">
        <is>
          <t>não especificado</t>
        </is>
      </c>
      <c r="K533" s="2" t="inlineStr">
        <is>
          <t>típico derivado do vocabulário BJCP; min/max são faixas operacionais do aplicativo</t>
        </is>
      </c>
      <c r="L533" s="2" t="inlineStr">
        <is>
          <t>not explicitly specified</t>
        </is>
      </c>
    </row>
    <row r="534">
      <c r="A534" s="2" t="inlineStr">
        <is>
          <t>4B</t>
        </is>
      </c>
      <c r="B534" s="2" t="inlineStr">
        <is>
          <t>Festbier</t>
        </is>
      </c>
      <c r="C534" s="2" t="inlineStr">
        <is>
          <t>P035</t>
        </is>
      </c>
      <c r="D534" s="2" t="inlineStr">
        <is>
          <t>Flavor</t>
        </is>
      </c>
      <c r="E534" s="2" t="inlineStr">
        <is>
          <t>Outros</t>
        </is>
      </c>
      <c r="F534" s="2" t="inlineStr">
        <is>
          <t>dryness</t>
        </is>
      </c>
      <c r="G534" s="2" t="n">
        <v>0</v>
      </c>
      <c r="H534" s="2" t="n">
        <v>5</v>
      </c>
      <c r="I534" s="2" t="n">
        <v>0</v>
      </c>
      <c r="J534" s="2" t="inlineStr">
        <is>
          <t>não especificado</t>
        </is>
      </c>
      <c r="K534" s="2" t="inlineStr">
        <is>
          <t>típico derivado do vocabulário BJCP; min/max são faixas operacionais do aplicativo</t>
        </is>
      </c>
      <c r="L534" s="2" t="inlineStr">
        <is>
          <t>derived from explicit BJCP descriptors</t>
        </is>
      </c>
    </row>
    <row r="535">
      <c r="A535" s="2" t="inlineStr">
        <is>
          <t>4B</t>
        </is>
      </c>
      <c r="B535" s="2" t="inlineStr">
        <is>
          <t>Festbier</t>
        </is>
      </c>
      <c r="C535" s="2" t="inlineStr">
        <is>
          <t>P048</t>
        </is>
      </c>
      <c r="D535" s="2" t="inlineStr">
        <is>
          <t>Mouthfeel</t>
        </is>
      </c>
      <c r="E535" s="2" t="inlineStr">
        <is>
          <t>Outros</t>
        </is>
      </c>
      <c r="F535" s="2" t="inlineStr">
        <is>
          <t>body</t>
        </is>
      </c>
      <c r="G535" s="2" t="n">
        <v>6</v>
      </c>
      <c r="H535" s="2" t="n">
        <v>8</v>
      </c>
      <c r="I535" s="2" t="n">
        <v>10</v>
      </c>
      <c r="J535" s="2" t="inlineStr">
        <is>
          <t>esperado</t>
        </is>
      </c>
      <c r="K535" s="2" t="inlineStr">
        <is>
          <t>típico derivado do vocabulário BJCP; min/max são faixas operacionais do aplicativo</t>
        </is>
      </c>
      <c r="L535" s="2" t="inlineStr">
        <is>
          <t>stronger than a munich helles, with a bit more body, and hop and malt flavor</t>
        </is>
      </c>
    </row>
    <row r="536">
      <c r="A536" s="2" t="inlineStr">
        <is>
          <t>4B</t>
        </is>
      </c>
      <c r="B536" s="2" t="inlineStr">
        <is>
          <t>Festbier</t>
        </is>
      </c>
      <c r="C536" s="2" t="inlineStr">
        <is>
          <t>P049</t>
        </is>
      </c>
      <c r="D536" s="2" t="inlineStr">
        <is>
          <t>Mouthfeel</t>
        </is>
      </c>
      <c r="E536" s="2" t="inlineStr">
        <is>
          <t>Outros</t>
        </is>
      </c>
      <c r="F536" s="2" t="inlineStr">
        <is>
          <t>carbonation</t>
        </is>
      </c>
      <c r="G536" s="2" t="n">
        <v>3</v>
      </c>
      <c r="H536" s="2" t="n">
        <v>5</v>
      </c>
      <c r="I536" s="2" t="n">
        <v>7</v>
      </c>
      <c r="J536" s="2" t="inlineStr">
        <is>
          <t>esperado</t>
        </is>
      </c>
      <c r="K536" s="2" t="inlineStr">
        <is>
          <t>típico derivado do vocabulário BJCP; min/max são faixas operacionais do aplicativo</t>
        </is>
      </c>
      <c r="L536" s="2" t="inlineStr">
        <is>
          <t>medium carbonation</t>
        </is>
      </c>
    </row>
    <row r="537">
      <c r="A537" s="2" t="inlineStr">
        <is>
          <t>4B</t>
        </is>
      </c>
      <c r="B537" s="2" t="inlineStr">
        <is>
          <t>Festbier</t>
        </is>
      </c>
      <c r="C537" s="2" t="inlineStr">
        <is>
          <t>P047</t>
        </is>
      </c>
      <c r="D537" s="2" t="inlineStr">
        <is>
          <t>Mouthfeel</t>
        </is>
      </c>
      <c r="E537" s="2" t="inlineStr">
        <is>
          <t>Outros</t>
        </is>
      </c>
      <c r="F537" s="2" t="inlineStr">
        <is>
          <t>astringency</t>
        </is>
      </c>
      <c r="G537" s="2" t="n">
        <v>0</v>
      </c>
      <c r="H537" s="2" t="n">
        <v>0</v>
      </c>
      <c r="I537" s="2" t="n">
        <v>0</v>
      </c>
      <c r="J537" s="2" t="inlineStr">
        <is>
          <t>não especificado</t>
        </is>
      </c>
      <c r="K537" s="2" t="inlineStr">
        <is>
          <t>típico derivado do vocabulário BJCP; min/max são faixas operacionais do aplicativo</t>
        </is>
      </c>
      <c r="L537" s="2" t="inlineStr">
        <is>
          <t>not explicitly specified</t>
        </is>
      </c>
    </row>
    <row r="538">
      <c r="A538" s="2" t="inlineStr">
        <is>
          <t>4B</t>
        </is>
      </c>
      <c r="B538" s="2" t="inlineStr">
        <is>
          <t>Festbier</t>
        </is>
      </c>
      <c r="C538" s="2" t="inlineStr">
        <is>
          <t>P046</t>
        </is>
      </c>
      <c r="D538" s="2" t="inlineStr">
        <is>
          <t>Mouthfeel</t>
        </is>
      </c>
      <c r="E538" s="2" t="inlineStr">
        <is>
          <t>Outros</t>
        </is>
      </c>
      <c r="F538" s="2" t="inlineStr">
        <is>
          <t>alcohol warmth</t>
        </is>
      </c>
      <c r="G538" s="2" t="n">
        <v>0</v>
      </c>
      <c r="H538" s="2" t="n">
        <v>7</v>
      </c>
      <c r="I538" s="2" t="n">
        <v>0</v>
      </c>
      <c r="J538" s="2" t="inlineStr">
        <is>
          <t>não especificado</t>
        </is>
      </c>
      <c r="K538" s="2" t="inlineStr">
        <is>
          <t>típico derivado do vocabulário BJCP; min/max são faixas operacionais do aplicativo</t>
        </is>
      </c>
      <c r="L538" s="2" t="inlineStr">
        <is>
          <t>derived from explicit BJCP descriptors</t>
        </is>
      </c>
    </row>
    <row r="539">
      <c r="A539" s="2" t="inlineStr">
        <is>
          <t>4B</t>
        </is>
      </c>
      <c r="B539" s="2" t="inlineStr">
        <is>
          <t>Festbier</t>
        </is>
      </c>
      <c r="C539" s="2" t="inlineStr">
        <is>
          <t>P050</t>
        </is>
      </c>
      <c r="D539" s="2" t="inlineStr">
        <is>
          <t>Mouthfeel</t>
        </is>
      </c>
      <c r="E539" s="2" t="inlineStr">
        <is>
          <t>Outros</t>
        </is>
      </c>
      <c r="F539" s="2" t="inlineStr">
        <is>
          <t>creaminess/smoothness</t>
        </is>
      </c>
      <c r="G539" s="2" t="n">
        <v>0</v>
      </c>
      <c r="H539" s="2" t="n">
        <v>5</v>
      </c>
      <c r="I539" s="2" t="n">
        <v>0</v>
      </c>
      <c r="J539" s="2" t="inlineStr">
        <is>
          <t>não especificado</t>
        </is>
      </c>
      <c r="K539" s="2" t="inlineStr">
        <is>
          <t>típico derivado do vocabulário BJCP; min/max são faixas operacionais do aplicativo</t>
        </is>
      </c>
      <c r="L539" s="2" t="inlineStr">
        <is>
          <t>derived from explicit BJCP descriptors</t>
        </is>
      </c>
    </row>
    <row r="540">
      <c r="A540" s="2" t="inlineStr">
        <is>
          <t>4B</t>
        </is>
      </c>
      <c r="B540" s="2" t="inlineStr">
        <is>
          <t>Festbier</t>
        </is>
      </c>
      <c r="C540" s="2" t="inlineStr">
        <is>
          <t>P052</t>
        </is>
      </c>
      <c r="D540" s="2" t="inlineStr">
        <is>
          <t>Mouthfeel</t>
        </is>
      </c>
      <c r="E540" s="2" t="inlineStr">
        <is>
          <t>Outros</t>
        </is>
      </c>
      <c r="F540" s="2" t="inlineStr">
        <is>
          <t>viscosity</t>
        </is>
      </c>
      <c r="G540" s="2" t="n">
        <v>0</v>
      </c>
      <c r="H540" s="2" t="n">
        <v>0</v>
      </c>
      <c r="I540" s="2" t="n">
        <v>0</v>
      </c>
      <c r="J540" s="2" t="inlineStr">
        <is>
          <t>não especificado</t>
        </is>
      </c>
      <c r="K540" s="2" t="inlineStr">
        <is>
          <t>típico derivado do vocabulário BJCP; min/max são faixas operacionais do aplicativo</t>
        </is>
      </c>
      <c r="L540" s="2" t="inlineStr">
        <is>
          <t>not explicitly specified</t>
        </is>
      </c>
    </row>
    <row r="541">
      <c r="A541" s="2" t="inlineStr">
        <is>
          <t>4B</t>
        </is>
      </c>
      <c r="B541" s="2" t="inlineStr">
        <is>
          <t>Festbier</t>
        </is>
      </c>
      <c r="C541" s="2" t="inlineStr">
        <is>
          <t>P051</t>
        </is>
      </c>
      <c r="D541" s="2" t="inlineStr">
        <is>
          <t>Mouthfeel</t>
        </is>
      </c>
      <c r="E541" s="2" t="inlineStr">
        <is>
          <t>Outros</t>
        </is>
      </c>
      <c r="F541" s="2" t="inlineStr">
        <is>
          <t>crispness</t>
        </is>
      </c>
      <c r="G541" s="2" t="n">
        <v>0</v>
      </c>
      <c r="H541" s="2" t="n">
        <v>0</v>
      </c>
      <c r="I541" s="2" t="n">
        <v>0</v>
      </c>
      <c r="J541" s="2" t="inlineStr">
        <is>
          <t>não especificado</t>
        </is>
      </c>
      <c r="K541" s="2" t="inlineStr">
        <is>
          <t>típico derivado do vocabulário BJCP; min/max são faixas operacionais do aplicativo</t>
        </is>
      </c>
      <c r="L541" s="2" t="inlineStr">
        <is>
          <t>not explicitly specified</t>
        </is>
      </c>
    </row>
    <row r="542">
      <c r="A542" s="2" t="inlineStr">
        <is>
          <t>4B</t>
        </is>
      </c>
      <c r="B542" s="2" t="inlineStr">
        <is>
          <t>Festbier</t>
        </is>
      </c>
      <c r="C542" s="2" t="inlineStr">
        <is>
          <t>P054</t>
        </is>
      </c>
      <c r="D542" s="2" t="inlineStr">
        <is>
          <t>Appearance</t>
        </is>
      </c>
      <c r="E542" s="2" t="inlineStr">
        <is>
          <t>Outros</t>
        </is>
      </c>
      <c r="F542" s="2" t="inlineStr">
        <is>
          <t>color</t>
        </is>
      </c>
      <c r="G542" s="2" t="n">
        <v>0</v>
      </c>
      <c r="H542" s="2" t="n">
        <v>5</v>
      </c>
      <c r="I542" s="2" t="n">
        <v>0</v>
      </c>
      <c r="J542" s="2" t="inlineStr">
        <is>
          <t>não especificado</t>
        </is>
      </c>
      <c r="K542" s="2" t="inlineStr">
        <is>
          <t>típico derivado do vocabulário BJCP; min/max são faixas operacionais do aplicativo</t>
        </is>
      </c>
      <c r="L542" s="2" t="inlineStr">
        <is>
          <t>derived from explicit BJCP descriptors</t>
        </is>
      </c>
    </row>
    <row r="543">
      <c r="A543" s="2" t="inlineStr">
        <is>
          <t>4B</t>
        </is>
      </c>
      <c r="B543" s="2" t="inlineStr">
        <is>
          <t>Festbier</t>
        </is>
      </c>
      <c r="C543" s="2" t="inlineStr">
        <is>
          <t>P053</t>
        </is>
      </c>
      <c r="D543" s="2" t="inlineStr">
        <is>
          <t>Appearance</t>
        </is>
      </c>
      <c r="E543" s="2" t="inlineStr">
        <is>
          <t>Outros</t>
        </is>
      </c>
      <c r="F543" s="2" t="inlineStr">
        <is>
          <t>clarity</t>
        </is>
      </c>
      <c r="G543" s="2" t="n">
        <v>3</v>
      </c>
      <c r="H543" s="2" t="n">
        <v>5</v>
      </c>
      <c r="I543" s="2" t="n">
        <v>7</v>
      </c>
      <c r="J543" s="2" t="inlineStr">
        <is>
          <t>esperado</t>
        </is>
      </c>
      <c r="K543" s="2" t="inlineStr">
        <is>
          <t>típico derivado do vocabulário BJCP; min/max são faixas operacionais do aplicativo</t>
        </is>
      </c>
      <c r="L543" s="2" t="inlineStr">
        <is>
          <t>bright clarity</t>
        </is>
      </c>
    </row>
    <row r="544">
      <c r="A544" s="2" t="inlineStr">
        <is>
          <t>4B</t>
        </is>
      </c>
      <c r="B544" s="2" t="inlineStr">
        <is>
          <t>Festbier</t>
        </is>
      </c>
      <c r="C544" s="2" t="inlineStr">
        <is>
          <t>P057</t>
        </is>
      </c>
      <c r="D544" s="2" t="inlineStr">
        <is>
          <t>Appearance</t>
        </is>
      </c>
      <c r="E544" s="2" t="inlineStr">
        <is>
          <t>Outros</t>
        </is>
      </c>
      <c r="F544" s="2" t="inlineStr">
        <is>
          <t>head size</t>
        </is>
      </c>
      <c r="G544" s="2" t="n">
        <v>0</v>
      </c>
      <c r="H544" s="2" t="n">
        <v>5</v>
      </c>
      <c r="I544" s="2" t="n">
        <v>0</v>
      </c>
      <c r="J544" s="2" t="inlineStr">
        <is>
          <t>não especificado</t>
        </is>
      </c>
      <c r="K544" s="2" t="inlineStr">
        <is>
          <t>típico derivado do vocabulário BJCP; min/max são faixas operacionais do aplicativo</t>
        </is>
      </c>
      <c r="L544" s="2" t="inlineStr">
        <is>
          <t>derived from explicit BJCP descriptors</t>
        </is>
      </c>
    </row>
    <row r="545">
      <c r="A545" s="2" t="inlineStr">
        <is>
          <t>4B</t>
        </is>
      </c>
      <c r="B545" s="2" t="inlineStr">
        <is>
          <t>Festbier</t>
        </is>
      </c>
      <c r="C545" s="2" t="inlineStr">
        <is>
          <t>P056</t>
        </is>
      </c>
      <c r="D545" s="2" t="inlineStr">
        <is>
          <t>Appearance</t>
        </is>
      </c>
      <c r="E545" s="2" t="inlineStr">
        <is>
          <t>Outros</t>
        </is>
      </c>
      <c r="F545" s="2" t="inlineStr">
        <is>
          <t>head retention</t>
        </is>
      </c>
      <c r="G545" s="2" t="n">
        <v>0</v>
      </c>
      <c r="H545" s="2" t="n">
        <v>5</v>
      </c>
      <c r="I545" s="2" t="n">
        <v>0</v>
      </c>
      <c r="J545" s="2" t="inlineStr">
        <is>
          <t>não especificado</t>
        </is>
      </c>
      <c r="K545" s="2" t="inlineStr">
        <is>
          <t>típico derivado do vocabulário BJCP; min/max são faixas operacionais do aplicativo</t>
        </is>
      </c>
      <c r="L545" s="2" t="inlineStr">
        <is>
          <t>derived from explicit BJCP descriptors</t>
        </is>
      </c>
    </row>
    <row r="546">
      <c r="A546" s="2" t="inlineStr">
        <is>
          <t>4B</t>
        </is>
      </c>
      <c r="B546" s="2" t="inlineStr">
        <is>
          <t>Festbier</t>
        </is>
      </c>
      <c r="C546" s="2" t="inlineStr">
        <is>
          <t>P058</t>
        </is>
      </c>
      <c r="D546" s="2" t="inlineStr">
        <is>
          <t>Appearance</t>
        </is>
      </c>
      <c r="E546" s="2" t="inlineStr">
        <is>
          <t>Outros</t>
        </is>
      </c>
      <c r="F546" s="2" t="inlineStr">
        <is>
          <t>legs/viscosity</t>
        </is>
      </c>
      <c r="G546" s="2" t="n">
        <v>0</v>
      </c>
      <c r="H546" s="2" t="n">
        <v>0</v>
      </c>
      <c r="I546" s="2" t="n">
        <v>0</v>
      </c>
      <c r="J546" s="2" t="inlineStr">
        <is>
          <t>não especificado</t>
        </is>
      </c>
      <c r="K546" s="2" t="inlineStr">
        <is>
          <t>típico derivado do vocabulário BJCP; min/max são faixas operacionais do aplicativo</t>
        </is>
      </c>
      <c r="L546" s="2" t="inlineStr">
        <is>
          <t>not explicitly specified</t>
        </is>
      </c>
    </row>
    <row r="547">
      <c r="A547" s="2" t="inlineStr">
        <is>
          <t>4B</t>
        </is>
      </c>
      <c r="B547" s="2" t="inlineStr">
        <is>
          <t>Festbier</t>
        </is>
      </c>
      <c r="C547" s="2" t="inlineStr">
        <is>
          <t>P055</t>
        </is>
      </c>
      <c r="D547" s="2" t="inlineStr">
        <is>
          <t>Appearance</t>
        </is>
      </c>
      <c r="E547" s="2" t="inlineStr">
        <is>
          <t>Outros</t>
        </is>
      </c>
      <c r="F547" s="2" t="inlineStr">
        <is>
          <t>haze</t>
        </is>
      </c>
      <c r="G547" s="2" t="n">
        <v>0</v>
      </c>
      <c r="H547" s="2" t="n">
        <v>0</v>
      </c>
      <c r="I547" s="2" t="n">
        <v>0</v>
      </c>
      <c r="J547" s="2" t="inlineStr">
        <is>
          <t>não especificado</t>
        </is>
      </c>
      <c r="K547" s="2" t="inlineStr">
        <is>
          <t>típico derivado do vocabulário BJCP; min/max são faixas operacionais do aplicativo</t>
        </is>
      </c>
      <c r="L547" s="2" t="inlineStr">
        <is>
          <t>not explicitly specified</t>
        </is>
      </c>
    </row>
    <row r="548">
      <c r="A548" s="2" t="inlineStr">
        <is>
          <t>4C</t>
        </is>
      </c>
      <c r="B548" s="2" t="inlineStr">
        <is>
          <t>Helles Bock</t>
        </is>
      </c>
      <c r="C548" s="2" t="inlineStr">
        <is>
          <t>P017</t>
        </is>
      </c>
      <c r="D548" s="2" t="inlineStr">
        <is>
          <t>Aroma</t>
        </is>
      </c>
      <c r="E548" s="2" t="inlineStr">
        <is>
          <t>Malte</t>
        </is>
      </c>
      <c r="F548" s="2" t="inlineStr">
        <is>
          <t>malt</t>
        </is>
      </c>
      <c r="G548" s="2" t="n">
        <v>0</v>
      </c>
      <c r="H548" s="2" t="n">
        <v>0</v>
      </c>
      <c r="I548" s="2" t="n">
        <v>0</v>
      </c>
      <c r="J548" s="2" t="inlineStr">
        <is>
          <t>não especificado</t>
        </is>
      </c>
      <c r="K548" s="2" t="inlineStr">
        <is>
          <t>típico derivado do vocabulário BJCP; min/max são faixas operacionais do aplicativo</t>
        </is>
      </c>
      <c r="L548" s="2" t="inlineStr">
        <is>
          <t>not explicitly specified</t>
        </is>
      </c>
    </row>
    <row r="549">
      <c r="A549" s="2" t="inlineStr">
        <is>
          <t>4C</t>
        </is>
      </c>
      <c r="B549" s="2" t="inlineStr">
        <is>
          <t>Helles Bock</t>
        </is>
      </c>
      <c r="C549" s="2" t="inlineStr">
        <is>
          <t>P018</t>
        </is>
      </c>
      <c r="D549" s="2" t="inlineStr">
        <is>
          <t>Aroma</t>
        </is>
      </c>
      <c r="E549" s="2" t="inlineStr">
        <is>
          <t>Malte</t>
        </is>
      </c>
      <c r="F549" s="2" t="inlineStr">
        <is>
          <t>bread/biscuit/toast</t>
        </is>
      </c>
      <c r="G549" s="2" t="n">
        <v>0</v>
      </c>
      <c r="H549" s="2" t="n">
        <v>2</v>
      </c>
      <c r="I549" s="2" t="n">
        <v>0</v>
      </c>
      <c r="J549" s="2" t="inlineStr">
        <is>
          <t>não especificado</t>
        </is>
      </c>
      <c r="K549" s="2" t="inlineStr">
        <is>
          <t>típico derivado do vocabulário BJCP; min/max são faixas operacionais do aplicativo</t>
        </is>
      </c>
      <c r="L549" s="2" t="inlineStr">
        <is>
          <t>derived from explicit BJCP descriptors</t>
        </is>
      </c>
    </row>
    <row r="550">
      <c r="A550" s="2" t="inlineStr">
        <is>
          <t>4C</t>
        </is>
      </c>
      <c r="B550" s="2" t="inlineStr">
        <is>
          <t>Helles Bock</t>
        </is>
      </c>
      <c r="C550" s="2" t="inlineStr">
        <is>
          <t>P023</t>
        </is>
      </c>
      <c r="D550" s="2" t="inlineStr">
        <is>
          <t>Aroma</t>
        </is>
      </c>
      <c r="E550" s="2" t="inlineStr">
        <is>
          <t>Outros</t>
        </is>
      </c>
      <c r="F550" s="2" t="inlineStr">
        <is>
          <t>caramel/toffee</t>
        </is>
      </c>
      <c r="G550" s="2" t="n">
        <v>0</v>
      </c>
      <c r="H550" s="2" t="n">
        <v>0</v>
      </c>
      <c r="I550" s="2" t="n">
        <v>0</v>
      </c>
      <c r="J550" s="2" t="inlineStr">
        <is>
          <t>não especificado</t>
        </is>
      </c>
      <c r="K550" s="2" t="inlineStr">
        <is>
          <t>típico derivado do vocabulário BJCP; min/max são faixas operacionais do aplicativo</t>
        </is>
      </c>
      <c r="L550" s="2" t="inlineStr">
        <is>
          <t>not explicitly specified</t>
        </is>
      </c>
    </row>
    <row r="551">
      <c r="A551" s="2" t="inlineStr">
        <is>
          <t>4C</t>
        </is>
      </c>
      <c r="B551" s="2" t="inlineStr">
        <is>
          <t>Helles Bock</t>
        </is>
      </c>
      <c r="C551" s="2" t="inlineStr">
        <is>
          <t>P027</t>
        </is>
      </c>
      <c r="D551" s="2" t="inlineStr">
        <is>
          <t>Aroma</t>
        </is>
      </c>
      <c r="E551" s="2" t="inlineStr">
        <is>
          <t>Outros</t>
        </is>
      </c>
      <c r="F551" s="2" t="inlineStr">
        <is>
          <t>roast/chocolate/coffee</t>
        </is>
      </c>
      <c r="G551" s="2" t="n">
        <v>0</v>
      </c>
      <c r="H551" s="2" t="n">
        <v>0</v>
      </c>
      <c r="I551" s="2" t="n">
        <v>0</v>
      </c>
      <c r="J551" s="2" t="inlineStr">
        <is>
          <t>não especificado</t>
        </is>
      </c>
      <c r="K551" s="2" t="inlineStr">
        <is>
          <t>típico derivado do vocabulário BJCP; min/max são faixas operacionais do aplicativo</t>
        </is>
      </c>
      <c r="L551" s="2" t="inlineStr">
        <is>
          <t>not explicitly specified</t>
        </is>
      </c>
    </row>
    <row r="552">
      <c r="A552" s="2" t="inlineStr">
        <is>
          <t>4C</t>
        </is>
      </c>
      <c r="B552" s="2" t="inlineStr">
        <is>
          <t>Helles Bock</t>
        </is>
      </c>
      <c r="C552" s="2" t="inlineStr">
        <is>
          <t>P025</t>
        </is>
      </c>
      <c r="D552" s="2" t="inlineStr">
        <is>
          <t>Aroma</t>
        </is>
      </c>
      <c r="E552" s="2" t="inlineStr">
        <is>
          <t>Outros</t>
        </is>
      </c>
      <c r="F552" s="2" t="inlineStr">
        <is>
          <t>hop aroma</t>
        </is>
      </c>
      <c r="G552" s="2" t="n">
        <v>0</v>
      </c>
      <c r="H552" s="2" t="n">
        <v>0</v>
      </c>
      <c r="I552" s="2" t="n">
        <v>0</v>
      </c>
      <c r="J552" s="2" t="inlineStr">
        <is>
          <t>não especificado</t>
        </is>
      </c>
      <c r="K552" s="2" t="inlineStr">
        <is>
          <t>típico derivado do vocabulário BJCP; min/max são faixas operacionais do aplicativo</t>
        </is>
      </c>
      <c r="L552" s="2" t="inlineStr">
        <is>
          <t>not explicitly specified</t>
        </is>
      </c>
    </row>
    <row r="553">
      <c r="A553" s="2" t="inlineStr">
        <is>
          <t>4C</t>
        </is>
      </c>
      <c r="B553" s="2" t="inlineStr">
        <is>
          <t>Helles Bock</t>
        </is>
      </c>
      <c r="C553" s="2" t="inlineStr">
        <is>
          <t>P019</t>
        </is>
      </c>
      <c r="D553" s="2" t="inlineStr">
        <is>
          <t>Aroma</t>
        </is>
      </c>
      <c r="E553" s="2" t="inlineStr">
        <is>
          <t>Fermentação</t>
        </is>
      </c>
      <c r="F553" s="2" t="inlineStr">
        <is>
          <t>fruit</t>
        </is>
      </c>
      <c r="G553" s="2" t="n">
        <v>0</v>
      </c>
      <c r="H553" s="2" t="n">
        <v>0</v>
      </c>
      <c r="I553" s="2" t="n">
        <v>0</v>
      </c>
      <c r="J553" s="2" t="inlineStr">
        <is>
          <t>não especificado</t>
        </is>
      </c>
      <c r="K553" s="2" t="inlineStr">
        <is>
          <t>típico derivado do vocabulário BJCP; min/max são faixas operacionais do aplicativo</t>
        </is>
      </c>
      <c r="L553" s="2" t="inlineStr">
        <is>
          <t>not explicitly specified</t>
        </is>
      </c>
    </row>
    <row r="554">
      <c r="A554" s="2" t="inlineStr">
        <is>
          <t>4C</t>
        </is>
      </c>
      <c r="B554" s="2" t="inlineStr">
        <is>
          <t>Helles Bock</t>
        </is>
      </c>
      <c r="C554" s="2" t="inlineStr">
        <is>
          <t>P020</t>
        </is>
      </c>
      <c r="D554" s="2" t="inlineStr">
        <is>
          <t>Aroma</t>
        </is>
      </c>
      <c r="E554" s="2" t="inlineStr">
        <is>
          <t>Fermentação</t>
        </is>
      </c>
      <c r="F554" s="2" t="inlineStr">
        <is>
          <t>esters</t>
        </is>
      </c>
      <c r="G554" s="2" t="n">
        <v>0</v>
      </c>
      <c r="H554" s="2" t="n">
        <v>0</v>
      </c>
      <c r="I554" s="2" t="n">
        <v>0</v>
      </c>
      <c r="J554" s="2" t="inlineStr">
        <is>
          <t>não especificado</t>
        </is>
      </c>
      <c r="K554" s="2" t="inlineStr">
        <is>
          <t>típico derivado do vocabulário BJCP; min/max são faixas operacionais do aplicativo</t>
        </is>
      </c>
      <c r="L554" s="2" t="inlineStr">
        <is>
          <t>not explicitly specified</t>
        </is>
      </c>
    </row>
    <row r="555">
      <c r="A555" s="2" t="inlineStr">
        <is>
          <t>4C</t>
        </is>
      </c>
      <c r="B555" s="2" t="inlineStr">
        <is>
          <t>Helles Bock</t>
        </is>
      </c>
      <c r="C555" s="2" t="inlineStr">
        <is>
          <t>P026</t>
        </is>
      </c>
      <c r="D555" s="2" t="inlineStr">
        <is>
          <t>Aroma</t>
        </is>
      </c>
      <c r="E555" s="2" t="inlineStr">
        <is>
          <t>Outros</t>
        </is>
      </c>
      <c r="F555" s="2" t="inlineStr">
        <is>
          <t>phenolic/spice</t>
        </is>
      </c>
      <c r="G555" s="2" t="n">
        <v>0</v>
      </c>
      <c r="H555" s="2" t="n">
        <v>2</v>
      </c>
      <c r="I555" s="2" t="n">
        <v>0</v>
      </c>
      <c r="J555" s="2" t="inlineStr">
        <is>
          <t>não especificado</t>
        </is>
      </c>
      <c r="K555" s="2" t="inlineStr">
        <is>
          <t>típico derivado do vocabulário BJCP; min/max são faixas operacionais do aplicativo</t>
        </is>
      </c>
      <c r="L555" s="2" t="inlineStr">
        <is>
          <t>derived from explicit BJCP descriptors</t>
        </is>
      </c>
    </row>
    <row r="556">
      <c r="A556" s="2" t="inlineStr">
        <is>
          <t>4C</t>
        </is>
      </c>
      <c r="B556" s="2" t="inlineStr">
        <is>
          <t>Helles Bock</t>
        </is>
      </c>
      <c r="C556" s="2" t="inlineStr">
        <is>
          <t>P028</t>
        </is>
      </c>
      <c r="D556" s="2" t="inlineStr">
        <is>
          <t>Aroma</t>
        </is>
      </c>
      <c r="E556" s="2" t="inlineStr">
        <is>
          <t>Outros</t>
        </is>
      </c>
      <c r="F556" s="2" t="inlineStr">
        <is>
          <t>sour/acid</t>
        </is>
      </c>
      <c r="G556" s="2" t="n">
        <v>0</v>
      </c>
      <c r="H556" s="2" t="n">
        <v>0</v>
      </c>
      <c r="I556" s="2" t="n">
        <v>0</v>
      </c>
      <c r="J556" s="2" t="inlineStr">
        <is>
          <t>não especificado</t>
        </is>
      </c>
      <c r="K556" s="2" t="inlineStr">
        <is>
          <t>típico derivado do vocabulário BJCP; min/max são faixas operacionais do aplicativo</t>
        </is>
      </c>
      <c r="L556" s="2" t="inlineStr">
        <is>
          <t>not explicitly specified</t>
        </is>
      </c>
    </row>
    <row r="557">
      <c r="A557" s="2" t="inlineStr">
        <is>
          <t>4C</t>
        </is>
      </c>
      <c r="B557" s="2" t="inlineStr">
        <is>
          <t>Helles Bock</t>
        </is>
      </c>
      <c r="C557" s="2" t="inlineStr">
        <is>
          <t>P021</t>
        </is>
      </c>
      <c r="D557" s="2" t="inlineStr">
        <is>
          <t>Aroma</t>
        </is>
      </c>
      <c r="E557" s="2" t="inlineStr">
        <is>
          <t>Fermentação</t>
        </is>
      </c>
      <c r="F557" s="2" t="inlineStr">
        <is>
          <t>alcohol</t>
        </is>
      </c>
      <c r="G557" s="2" t="n">
        <v>1</v>
      </c>
      <c r="H557" s="2" t="n">
        <v>3</v>
      </c>
      <c r="I557" s="2" t="n">
        <v>5</v>
      </c>
      <c r="J557" s="2" t="inlineStr">
        <is>
          <t>opcional</t>
        </is>
      </c>
      <c r="K557" s="2" t="inlineStr">
        <is>
          <t>típico derivado do vocabulário BJCP; min/max são faixas operacionais do aplicativo</t>
        </is>
      </c>
      <c r="L557" s="2" t="inlineStr">
        <is>
          <t>very light alcohol optional</t>
        </is>
      </c>
    </row>
    <row r="558">
      <c r="A558" s="2" t="inlineStr">
        <is>
          <t>4C</t>
        </is>
      </c>
      <c r="B558" s="2" t="inlineStr">
        <is>
          <t>Helles Bock</t>
        </is>
      </c>
      <c r="C558" s="2" t="inlineStr">
        <is>
          <t>P029</t>
        </is>
      </c>
      <c r="D558" s="2" t="inlineStr">
        <is>
          <t>Aroma</t>
        </is>
      </c>
      <c r="E558" s="2" t="inlineStr">
        <is>
          <t>Outros</t>
        </is>
      </c>
      <c r="F558" s="2" t="inlineStr">
        <is>
          <t>sulfur/DMS</t>
        </is>
      </c>
      <c r="G558" s="2" t="n">
        <v>0</v>
      </c>
      <c r="H558" s="2" t="n">
        <v>0</v>
      </c>
      <c r="I558" s="2" t="n">
        <v>0</v>
      </c>
      <c r="J558" s="2" t="inlineStr">
        <is>
          <t>não especificado</t>
        </is>
      </c>
      <c r="K558" s="2" t="inlineStr">
        <is>
          <t>típico derivado do vocabulário BJCP; min/max são faixas operacionais do aplicativo</t>
        </is>
      </c>
      <c r="L558" s="2" t="inlineStr">
        <is>
          <t>not explicitly specified</t>
        </is>
      </c>
    </row>
    <row r="559">
      <c r="A559" s="2" t="inlineStr">
        <is>
          <t>4C</t>
        </is>
      </c>
      <c r="B559" s="2" t="inlineStr">
        <is>
          <t>Helles Bock</t>
        </is>
      </c>
      <c r="C559" s="2" t="inlineStr">
        <is>
          <t>P022</t>
        </is>
      </c>
      <c r="D559" s="2" t="inlineStr">
        <is>
          <t>Aroma</t>
        </is>
      </c>
      <c r="E559" s="2" t="inlineStr">
        <is>
          <t>Outros</t>
        </is>
      </c>
      <c r="F559" s="2" t="inlineStr">
        <is>
          <t>smoke</t>
        </is>
      </c>
      <c r="G559" s="2" t="n">
        <v>0</v>
      </c>
      <c r="H559" s="2" t="n">
        <v>0</v>
      </c>
      <c r="I559" s="2" t="n">
        <v>0</v>
      </c>
      <c r="J559" s="2" t="inlineStr">
        <is>
          <t>não especificado</t>
        </is>
      </c>
      <c r="K559" s="2" t="inlineStr">
        <is>
          <t>típico derivado do vocabulário BJCP; min/max são faixas operacionais do aplicativo</t>
        </is>
      </c>
      <c r="L559" s="2" t="inlineStr">
        <is>
          <t>not explicitly specified</t>
        </is>
      </c>
    </row>
    <row r="560">
      <c r="A560" s="2" t="inlineStr">
        <is>
          <t>4C</t>
        </is>
      </c>
      <c r="B560" s="2" t="inlineStr">
        <is>
          <t>Helles Bock</t>
        </is>
      </c>
      <c r="C560" s="2" t="inlineStr">
        <is>
          <t>P030</t>
        </is>
      </c>
      <c r="D560" s="2" t="inlineStr">
        <is>
          <t>Aroma</t>
        </is>
      </c>
      <c r="E560" s="2" t="inlineStr">
        <is>
          <t>Outros</t>
        </is>
      </c>
      <c r="F560" s="2" t="inlineStr">
        <is>
          <t>wood/oak</t>
        </is>
      </c>
      <c r="G560" s="2" t="n">
        <v>0</v>
      </c>
      <c r="H560" s="2" t="n">
        <v>0</v>
      </c>
      <c r="I560" s="2" t="n">
        <v>0</v>
      </c>
      <c r="J560" s="2" t="inlineStr">
        <is>
          <t>não especificado</t>
        </is>
      </c>
      <c r="K560" s="2" t="inlineStr">
        <is>
          <t>típico derivado do vocabulário BJCP; min/max são faixas operacionais do aplicativo</t>
        </is>
      </c>
      <c r="L560" s="2" t="inlineStr">
        <is>
          <t>not explicitly specified</t>
        </is>
      </c>
    </row>
    <row r="561">
      <c r="A561" s="2" t="inlineStr">
        <is>
          <t>4C</t>
        </is>
      </c>
      <c r="B561" s="2" t="inlineStr">
        <is>
          <t>Helles Bock</t>
        </is>
      </c>
      <c r="C561" s="2" t="inlineStr">
        <is>
          <t>P024</t>
        </is>
      </c>
      <c r="D561" s="2" t="inlineStr">
        <is>
          <t>Aroma</t>
        </is>
      </c>
      <c r="E561" s="2" t="inlineStr">
        <is>
          <t>Outros</t>
        </is>
      </c>
      <c r="F561" s="2" t="inlineStr">
        <is>
          <t>grain/corn</t>
        </is>
      </c>
      <c r="G561" s="2" t="n">
        <v>0</v>
      </c>
      <c r="H561" s="2" t="n">
        <v>8</v>
      </c>
      <c r="I561" s="2" t="n">
        <v>0</v>
      </c>
      <c r="J561" s="2" t="inlineStr">
        <is>
          <t>não especificado</t>
        </is>
      </c>
      <c r="K561" s="2" t="inlineStr">
        <is>
          <t>típico derivado do vocabulário BJCP; min/max são faixas operacionais do aplicativo</t>
        </is>
      </c>
      <c r="L561" s="2" t="inlineStr">
        <is>
          <t>derived from explicit BJCP descriptors</t>
        </is>
      </c>
    </row>
    <row r="562">
      <c r="A562" s="2" t="inlineStr">
        <is>
          <t>4C</t>
        </is>
      </c>
      <c r="B562" s="2" t="inlineStr">
        <is>
          <t>Helles Bock</t>
        </is>
      </c>
      <c r="C562" s="2" t="inlineStr">
        <is>
          <t>P039</t>
        </is>
      </c>
      <c r="D562" s="2" t="inlineStr">
        <is>
          <t>Flavor</t>
        </is>
      </c>
      <c r="E562" s="2" t="inlineStr">
        <is>
          <t>Outros</t>
        </is>
      </c>
      <c r="F562" s="2" t="inlineStr">
        <is>
          <t>malt</t>
        </is>
      </c>
      <c r="G562" s="2" t="n">
        <v>0</v>
      </c>
      <c r="H562" s="2" t="n">
        <v>0</v>
      </c>
      <c r="I562" s="2" t="n">
        <v>0</v>
      </c>
      <c r="J562" s="2" t="inlineStr">
        <is>
          <t>não especificado</t>
        </is>
      </c>
      <c r="K562" s="2" t="inlineStr">
        <is>
          <t>típico derivado do vocabulário BJCP; min/max são faixas operacionais do aplicativo</t>
        </is>
      </c>
      <c r="L562" s="2" t="inlineStr">
        <is>
          <t>not explicitly specified</t>
        </is>
      </c>
    </row>
    <row r="563">
      <c r="A563" s="2" t="inlineStr">
        <is>
          <t>4C</t>
        </is>
      </c>
      <c r="B563" s="2" t="inlineStr">
        <is>
          <t>Helles Bock</t>
        </is>
      </c>
      <c r="C563" s="2" t="inlineStr">
        <is>
          <t>P033</t>
        </is>
      </c>
      <c r="D563" s="2" t="inlineStr">
        <is>
          <t>Flavor</t>
        </is>
      </c>
      <c r="E563" s="2" t="inlineStr">
        <is>
          <t>Outros</t>
        </is>
      </c>
      <c r="F563" s="2" t="inlineStr">
        <is>
          <t>bread/biscuit/toast</t>
        </is>
      </c>
      <c r="G563" s="2" t="n">
        <v>0</v>
      </c>
      <c r="H563" s="2" t="n">
        <v>8</v>
      </c>
      <c r="I563" s="2" t="n">
        <v>0</v>
      </c>
      <c r="J563" s="2" t="inlineStr">
        <is>
          <t>não especificado</t>
        </is>
      </c>
      <c r="K563" s="2" t="inlineStr">
        <is>
          <t>típico derivado do vocabulário BJCP; min/max são faixas operacionais do aplicativo</t>
        </is>
      </c>
      <c r="L563" s="2" t="inlineStr">
        <is>
          <t>derived from explicit BJCP descriptors</t>
        </is>
      </c>
    </row>
    <row r="564">
      <c r="A564" s="2" t="inlineStr">
        <is>
          <t>4C</t>
        </is>
      </c>
      <c r="B564" s="2" t="inlineStr">
        <is>
          <t>Helles Bock</t>
        </is>
      </c>
      <c r="C564" s="2" t="inlineStr">
        <is>
          <t>P034</t>
        </is>
      </c>
      <c r="D564" s="2" t="inlineStr">
        <is>
          <t>Flavor</t>
        </is>
      </c>
      <c r="E564" s="2" t="inlineStr">
        <is>
          <t>Outros</t>
        </is>
      </c>
      <c r="F564" s="2" t="inlineStr">
        <is>
          <t>caramel/toffee</t>
        </is>
      </c>
      <c r="G564" s="2" t="n">
        <v>0</v>
      </c>
      <c r="H564" s="2" t="n">
        <v>3</v>
      </c>
      <c r="I564" s="2" t="n">
        <v>0</v>
      </c>
      <c r="J564" s="2" t="inlineStr">
        <is>
          <t>não especificado</t>
        </is>
      </c>
      <c r="K564" s="2" t="inlineStr">
        <is>
          <t>típico derivado do vocabulário BJCP; min/max são faixas operacionais do aplicativo</t>
        </is>
      </c>
      <c r="L564" s="2" t="inlineStr">
        <is>
          <t>derived from explicit BJCP descriptors</t>
        </is>
      </c>
    </row>
    <row r="565">
      <c r="A565" s="2" t="inlineStr">
        <is>
          <t>4C</t>
        </is>
      </c>
      <c r="B565" s="2" t="inlineStr">
        <is>
          <t>Helles Bock</t>
        </is>
      </c>
      <c r="C565" s="2" t="inlineStr">
        <is>
          <t>P041</t>
        </is>
      </c>
      <c r="D565" s="2" t="inlineStr">
        <is>
          <t>Flavor</t>
        </is>
      </c>
      <c r="E565" s="2" t="inlineStr">
        <is>
          <t>Outros</t>
        </is>
      </c>
      <c r="F565" s="2" t="inlineStr">
        <is>
          <t>roast/chocolate/coffee</t>
        </is>
      </c>
      <c r="G565" s="2" t="n">
        <v>0</v>
      </c>
      <c r="H565" s="2" t="n">
        <v>0</v>
      </c>
      <c r="I565" s="2" t="n">
        <v>0</v>
      </c>
      <c r="J565" s="2" t="inlineStr">
        <is>
          <t>não especificado</t>
        </is>
      </c>
      <c r="K565" s="2" t="inlineStr">
        <is>
          <t>típico derivado do vocabulário BJCP; min/max são faixas operacionais do aplicativo</t>
        </is>
      </c>
      <c r="L565" s="2" t="inlineStr">
        <is>
          <t>not explicitly specified</t>
        </is>
      </c>
    </row>
    <row r="566">
      <c r="A566" s="2" t="inlineStr">
        <is>
          <t>4C</t>
        </is>
      </c>
      <c r="B566" s="2" t="inlineStr">
        <is>
          <t>Helles Bock</t>
        </is>
      </c>
      <c r="C566" s="2" t="inlineStr">
        <is>
          <t>P038</t>
        </is>
      </c>
      <c r="D566" s="2" t="inlineStr">
        <is>
          <t>Flavor</t>
        </is>
      </c>
      <c r="E566" s="2" t="inlineStr">
        <is>
          <t>Outros</t>
        </is>
      </c>
      <c r="F566" s="2" t="inlineStr">
        <is>
          <t>hop flavor</t>
        </is>
      </c>
      <c r="G566" s="2" t="n">
        <v>2</v>
      </c>
      <c r="H566" s="2" t="n">
        <v>4</v>
      </c>
      <c r="I566" s="2" t="n">
        <v>6</v>
      </c>
      <c r="J566" s="2" t="inlineStr">
        <is>
          <t>opcional</t>
        </is>
      </c>
      <c r="K566" s="2" t="inlineStr">
        <is>
          <t>típico derivado do vocabulário BJCP; min/max são faixas operacionais do aplicativo</t>
        </is>
      </c>
      <c r="L566" s="2" t="inlineStr">
        <is>
          <t>low to moderate spicy, herbal, floral, peppery hop flavor optional, but present in the best examples</t>
        </is>
      </c>
    </row>
    <row r="567">
      <c r="A567" s="2" t="inlineStr">
        <is>
          <t>4C</t>
        </is>
      </c>
      <c r="B567" s="2" t="inlineStr">
        <is>
          <t>Helles Bock</t>
        </is>
      </c>
      <c r="C567" s="2" t="inlineStr">
        <is>
          <t>P032</t>
        </is>
      </c>
      <c r="D567" s="2" t="inlineStr">
        <is>
          <t>Flavor</t>
        </is>
      </c>
      <c r="E567" s="2" t="inlineStr">
        <is>
          <t>Outros</t>
        </is>
      </c>
      <c r="F567" s="2" t="inlineStr">
        <is>
          <t>bitterness</t>
        </is>
      </c>
      <c r="G567" s="2" t="n">
        <v>3</v>
      </c>
      <c r="H567" s="2" t="n">
        <v>5</v>
      </c>
      <c r="I567" s="2" t="n">
        <v>7</v>
      </c>
      <c r="J567" s="2" t="inlineStr">
        <is>
          <t>esperado</t>
        </is>
      </c>
      <c r="K567" s="2" t="inlineStr">
        <is>
          <t>típico derivado do vocabulário BJCP; min/max são faixas operacionais do aplicativo</t>
        </is>
      </c>
      <c r="L567" s="2" t="inlineStr">
        <is>
          <t>moderate hop bitterness, more so in the balance than in other bocks</t>
        </is>
      </c>
    </row>
    <row r="568">
      <c r="A568" s="2" t="inlineStr">
        <is>
          <t>4C</t>
        </is>
      </c>
      <c r="B568" s="2" t="inlineStr">
        <is>
          <t>Helles Bock</t>
        </is>
      </c>
      <c r="C568" s="2" t="inlineStr">
        <is>
          <t>P044</t>
        </is>
      </c>
      <c r="D568" s="2" t="inlineStr">
        <is>
          <t>Flavor</t>
        </is>
      </c>
      <c r="E568" s="2" t="inlineStr">
        <is>
          <t>Outros</t>
        </is>
      </c>
      <c r="F568" s="2" t="inlineStr">
        <is>
          <t>sweetness</t>
        </is>
      </c>
      <c r="G568" s="2" t="n">
        <v>0</v>
      </c>
      <c r="H568" s="2" t="n">
        <v>0</v>
      </c>
      <c r="I568" s="2" t="n">
        <v>0</v>
      </c>
      <c r="J568" s="2" t="inlineStr">
        <is>
          <t>não especificado</t>
        </is>
      </c>
      <c r="K568" s="2" t="inlineStr">
        <is>
          <t>típico derivado do vocabulário BJCP; min/max são faixas operacionais do aplicativo</t>
        </is>
      </c>
      <c r="L568" s="2" t="inlineStr">
        <is>
          <t>not explicitly specified</t>
        </is>
      </c>
    </row>
    <row r="569">
      <c r="A569" s="2" t="inlineStr">
        <is>
          <t>4C</t>
        </is>
      </c>
      <c r="B569" s="2" t="inlineStr">
        <is>
          <t>Helles Bock</t>
        </is>
      </c>
      <c r="C569" s="2" t="inlineStr">
        <is>
          <t>P037</t>
        </is>
      </c>
      <c r="D569" s="2" t="inlineStr">
        <is>
          <t>Flavor</t>
        </is>
      </c>
      <c r="E569" s="2" t="inlineStr">
        <is>
          <t>Outros</t>
        </is>
      </c>
      <c r="F569" s="2" t="inlineStr">
        <is>
          <t>fruit</t>
        </is>
      </c>
      <c r="G569" s="2" t="n">
        <v>0</v>
      </c>
      <c r="H569" s="2" t="n">
        <v>0</v>
      </c>
      <c r="I569" s="2" t="n">
        <v>0</v>
      </c>
      <c r="J569" s="2" t="inlineStr">
        <is>
          <t>não especificado</t>
        </is>
      </c>
      <c r="K569" s="2" t="inlineStr">
        <is>
          <t>típico derivado do vocabulário BJCP; min/max são faixas operacionais do aplicativo</t>
        </is>
      </c>
      <c r="L569" s="2" t="inlineStr">
        <is>
          <t>not explicitly specified</t>
        </is>
      </c>
    </row>
    <row r="570">
      <c r="A570" s="2" t="inlineStr">
        <is>
          <t>4C</t>
        </is>
      </c>
      <c r="B570" s="2" t="inlineStr">
        <is>
          <t>Helles Bock</t>
        </is>
      </c>
      <c r="C570" s="2" t="inlineStr">
        <is>
          <t>P036</t>
        </is>
      </c>
      <c r="D570" s="2" t="inlineStr">
        <is>
          <t>Flavor</t>
        </is>
      </c>
      <c r="E570" s="2" t="inlineStr">
        <is>
          <t>Outros</t>
        </is>
      </c>
      <c r="F570" s="2" t="inlineStr">
        <is>
          <t>esters</t>
        </is>
      </c>
      <c r="G570" s="2" t="n">
        <v>0</v>
      </c>
      <c r="H570" s="2" t="n">
        <v>0</v>
      </c>
      <c r="I570" s="2" t="n">
        <v>0</v>
      </c>
      <c r="J570" s="2" t="inlineStr">
        <is>
          <t>não especificado</t>
        </is>
      </c>
      <c r="K570" s="2" t="inlineStr">
        <is>
          <t>típico derivado do vocabulário BJCP; min/max são faixas operacionais do aplicativo</t>
        </is>
      </c>
      <c r="L570" s="2" t="inlineStr">
        <is>
          <t>not explicitly specified</t>
        </is>
      </c>
    </row>
    <row r="571">
      <c r="A571" s="2" t="inlineStr">
        <is>
          <t>4C</t>
        </is>
      </c>
      <c r="B571" s="2" t="inlineStr">
        <is>
          <t>Helles Bock</t>
        </is>
      </c>
      <c r="C571" s="2" t="inlineStr">
        <is>
          <t>P040</t>
        </is>
      </c>
      <c r="D571" s="2" t="inlineStr">
        <is>
          <t>Flavor</t>
        </is>
      </c>
      <c r="E571" s="2" t="inlineStr">
        <is>
          <t>Outros</t>
        </is>
      </c>
      <c r="F571" s="2" t="inlineStr">
        <is>
          <t>phenolic/spice</t>
        </is>
      </c>
      <c r="G571" s="2" t="n">
        <v>0</v>
      </c>
      <c r="H571" s="2" t="n">
        <v>4</v>
      </c>
      <c r="I571" s="2" t="n">
        <v>0</v>
      </c>
      <c r="J571" s="2" t="inlineStr">
        <is>
          <t>não especificado</t>
        </is>
      </c>
      <c r="K571" s="2" t="inlineStr">
        <is>
          <t>típico derivado do vocabulário BJCP; min/max são faixas operacionais do aplicativo</t>
        </is>
      </c>
      <c r="L571" s="2" t="inlineStr">
        <is>
          <t>derived from explicit BJCP descriptors</t>
        </is>
      </c>
    </row>
    <row r="572">
      <c r="A572" s="2" t="inlineStr">
        <is>
          <t>4C</t>
        </is>
      </c>
      <c r="B572" s="2" t="inlineStr">
        <is>
          <t>Helles Bock</t>
        </is>
      </c>
      <c r="C572" s="2" t="inlineStr">
        <is>
          <t>P043</t>
        </is>
      </c>
      <c r="D572" s="2" t="inlineStr">
        <is>
          <t>Flavor</t>
        </is>
      </c>
      <c r="E572" s="2" t="inlineStr">
        <is>
          <t>Outros</t>
        </is>
      </c>
      <c r="F572" s="2" t="inlineStr">
        <is>
          <t>sour/acidity</t>
        </is>
      </c>
      <c r="G572" s="2" t="n">
        <v>0</v>
      </c>
      <c r="H572" s="2" t="n">
        <v>0</v>
      </c>
      <c r="I572" s="2" t="n">
        <v>0</v>
      </c>
      <c r="J572" s="2" t="inlineStr">
        <is>
          <t>não especificado</t>
        </is>
      </c>
      <c r="K572" s="2" t="inlineStr">
        <is>
          <t>típico derivado do vocabulário BJCP; min/max são faixas operacionais do aplicativo</t>
        </is>
      </c>
      <c r="L572" s="2" t="inlineStr">
        <is>
          <t>not explicitly specified</t>
        </is>
      </c>
    </row>
    <row r="573">
      <c r="A573" s="2" t="inlineStr">
        <is>
          <t>4C</t>
        </is>
      </c>
      <c r="B573" s="2" t="inlineStr">
        <is>
          <t>Helles Bock</t>
        </is>
      </c>
      <c r="C573" s="2" t="inlineStr">
        <is>
          <t>P031</t>
        </is>
      </c>
      <c r="D573" s="2" t="inlineStr">
        <is>
          <t>Flavor</t>
        </is>
      </c>
      <c r="E573" s="2" t="inlineStr">
        <is>
          <t>Outros</t>
        </is>
      </c>
      <c r="F573" s="2" t="inlineStr">
        <is>
          <t>alcohol</t>
        </is>
      </c>
      <c r="G573" s="2" t="n">
        <v>0</v>
      </c>
      <c r="H573" s="2" t="n">
        <v>0</v>
      </c>
      <c r="I573" s="2" t="n">
        <v>0</v>
      </c>
      <c r="J573" s="2" t="inlineStr">
        <is>
          <t>não especificado</t>
        </is>
      </c>
      <c r="K573" s="2" t="inlineStr">
        <is>
          <t>típico derivado do vocabulário BJCP; min/max são faixas operacionais do aplicativo</t>
        </is>
      </c>
      <c r="L573" s="2" t="inlineStr">
        <is>
          <t>not explicitly specified</t>
        </is>
      </c>
    </row>
    <row r="574">
      <c r="A574" s="2" t="inlineStr">
        <is>
          <t>4C</t>
        </is>
      </c>
      <c r="B574" s="2" t="inlineStr">
        <is>
          <t>Helles Bock</t>
        </is>
      </c>
      <c r="C574" s="2" t="inlineStr">
        <is>
          <t>P042</t>
        </is>
      </c>
      <c r="D574" s="2" t="inlineStr">
        <is>
          <t>Flavor</t>
        </is>
      </c>
      <c r="E574" s="2" t="inlineStr">
        <is>
          <t>Outros</t>
        </is>
      </c>
      <c r="F574" s="2" t="inlineStr">
        <is>
          <t>smoke</t>
        </is>
      </c>
      <c r="G574" s="2" t="n">
        <v>0</v>
      </c>
      <c r="H574" s="2" t="n">
        <v>0</v>
      </c>
      <c r="I574" s="2" t="n">
        <v>0</v>
      </c>
      <c r="J574" s="2" t="inlineStr">
        <is>
          <t>não especificado</t>
        </is>
      </c>
      <c r="K574" s="2" t="inlineStr">
        <is>
          <t>típico derivado do vocabulário BJCP; min/max são faixas operacionais do aplicativo</t>
        </is>
      </c>
      <c r="L574" s="2" t="inlineStr">
        <is>
          <t>not explicitly specified</t>
        </is>
      </c>
    </row>
    <row r="575">
      <c r="A575" s="2" t="inlineStr">
        <is>
          <t>4C</t>
        </is>
      </c>
      <c r="B575" s="2" t="inlineStr">
        <is>
          <t>Helles Bock</t>
        </is>
      </c>
      <c r="C575" s="2" t="inlineStr">
        <is>
          <t>P045</t>
        </is>
      </c>
      <c r="D575" s="2" t="inlineStr">
        <is>
          <t>Flavor</t>
        </is>
      </c>
      <c r="E575" s="2" t="inlineStr">
        <is>
          <t>Outros</t>
        </is>
      </c>
      <c r="F575" s="2" t="inlineStr">
        <is>
          <t>wood/oak</t>
        </is>
      </c>
      <c r="G575" s="2" t="n">
        <v>0</v>
      </c>
      <c r="H575" s="2" t="n">
        <v>0</v>
      </c>
      <c r="I575" s="2" t="n">
        <v>0</v>
      </c>
      <c r="J575" s="2" t="inlineStr">
        <is>
          <t>não especificado</t>
        </is>
      </c>
      <c r="K575" s="2" t="inlineStr">
        <is>
          <t>típico derivado do vocabulário BJCP; min/max são faixas operacionais do aplicativo</t>
        </is>
      </c>
      <c r="L575" s="2" t="inlineStr">
        <is>
          <t>not explicitly specified</t>
        </is>
      </c>
    </row>
    <row r="576">
      <c r="A576" s="2" t="inlineStr">
        <is>
          <t>4C</t>
        </is>
      </c>
      <c r="B576" s="2" t="inlineStr">
        <is>
          <t>Helles Bock</t>
        </is>
      </c>
      <c r="C576" s="2" t="inlineStr">
        <is>
          <t>P035</t>
        </is>
      </c>
      <c r="D576" s="2" t="inlineStr">
        <is>
          <t>Flavor</t>
        </is>
      </c>
      <c r="E576" s="2" t="inlineStr">
        <is>
          <t>Outros</t>
        </is>
      </c>
      <c r="F576" s="2" t="inlineStr">
        <is>
          <t>dryness</t>
        </is>
      </c>
      <c r="G576" s="2" t="n">
        <v>0</v>
      </c>
      <c r="H576" s="2" t="n">
        <v>4</v>
      </c>
      <c r="I576" s="2" t="n">
        <v>0</v>
      </c>
      <c r="J576" s="2" t="inlineStr">
        <is>
          <t>não especificado</t>
        </is>
      </c>
      <c r="K576" s="2" t="inlineStr">
        <is>
          <t>típico derivado do vocabulário BJCP; min/max são faixas operacionais do aplicativo</t>
        </is>
      </c>
      <c r="L576" s="2" t="inlineStr">
        <is>
          <t>derived from explicit BJCP descriptors</t>
        </is>
      </c>
    </row>
    <row r="577">
      <c r="A577" s="2" t="inlineStr">
        <is>
          <t>4C</t>
        </is>
      </c>
      <c r="B577" s="2" t="inlineStr">
        <is>
          <t>Helles Bock</t>
        </is>
      </c>
      <c r="C577" s="2" t="inlineStr">
        <is>
          <t>P048</t>
        </is>
      </c>
      <c r="D577" s="2" t="inlineStr">
        <is>
          <t>Mouthfeel</t>
        </is>
      </c>
      <c r="E577" s="2" t="inlineStr">
        <is>
          <t>Outros</t>
        </is>
      </c>
      <c r="F577" s="2" t="inlineStr">
        <is>
          <t>body</t>
        </is>
      </c>
      <c r="G577" s="2" t="n">
        <v>0</v>
      </c>
      <c r="H577" s="2" t="n">
        <v>0</v>
      </c>
      <c r="I577" s="2" t="n">
        <v>0</v>
      </c>
      <c r="J577" s="2" t="inlineStr">
        <is>
          <t>não especificado</t>
        </is>
      </c>
      <c r="K577" s="2" t="inlineStr">
        <is>
          <t>típico derivado do vocabulário BJCP; min/max são faixas operacionais do aplicativo</t>
        </is>
      </c>
      <c r="L577" s="2" t="inlineStr">
        <is>
          <t>not explicitly specified</t>
        </is>
      </c>
    </row>
    <row r="578">
      <c r="A578" s="2" t="inlineStr">
        <is>
          <t>4C</t>
        </is>
      </c>
      <c r="B578" s="2" t="inlineStr">
        <is>
          <t>Helles Bock</t>
        </is>
      </c>
      <c r="C578" s="2" t="inlineStr">
        <is>
          <t>P049</t>
        </is>
      </c>
      <c r="D578" s="2" t="inlineStr">
        <is>
          <t>Mouthfeel</t>
        </is>
      </c>
      <c r="E578" s="2" t="inlineStr">
        <is>
          <t>Outros</t>
        </is>
      </c>
      <c r="F578" s="2" t="inlineStr">
        <is>
          <t>carbonation</t>
        </is>
      </c>
      <c r="G578" s="2" t="n">
        <v>5</v>
      </c>
      <c r="H578" s="2" t="n">
        <v>7</v>
      </c>
      <c r="I578" s="2" t="n">
        <v>9</v>
      </c>
      <c r="J578" s="2" t="inlineStr">
        <is>
          <t>esperado</t>
        </is>
      </c>
      <c r="K578" s="2" t="inlineStr">
        <is>
          <t>típico derivado do vocabulário BJCP; min/max são faixas operacionais do aplicativo</t>
        </is>
      </c>
      <c r="L578" s="2" t="inlineStr">
        <is>
          <t>moderate to moderately-high carbonation</t>
        </is>
      </c>
    </row>
    <row r="579">
      <c r="A579" s="2" t="inlineStr">
        <is>
          <t>4C</t>
        </is>
      </c>
      <c r="B579" s="2" t="inlineStr">
        <is>
          <t>Helles Bock</t>
        </is>
      </c>
      <c r="C579" s="2" t="inlineStr">
        <is>
          <t>P047</t>
        </is>
      </c>
      <c r="D579" s="2" t="inlineStr">
        <is>
          <t>Mouthfeel</t>
        </is>
      </c>
      <c r="E579" s="2" t="inlineStr">
        <is>
          <t>Outros</t>
        </is>
      </c>
      <c r="F579" s="2" t="inlineStr">
        <is>
          <t>astringency</t>
        </is>
      </c>
      <c r="G579" s="2" t="n">
        <v>3</v>
      </c>
      <c r="H579" s="2" t="n">
        <v>5</v>
      </c>
      <c r="I579" s="2" t="n">
        <v>7</v>
      </c>
      <c r="J579" s="2" t="inlineStr">
        <is>
          <t>esperado</t>
        </is>
      </c>
      <c r="K579" s="2" t="inlineStr">
        <is>
          <t>típico derivado do vocabulário BJCP; min/max são faixas operacionais do aplicativo</t>
        </is>
      </c>
      <c r="L579" s="2" t="inlineStr">
        <is>
          <t>smooth and clean with no harshness or astringency, despite the increased hop bitterness</t>
        </is>
      </c>
    </row>
    <row r="580">
      <c r="A580" s="2" t="inlineStr">
        <is>
          <t>4C</t>
        </is>
      </c>
      <c r="B580" s="2" t="inlineStr">
        <is>
          <t>Helles Bock</t>
        </is>
      </c>
      <c r="C580" s="2" t="inlineStr">
        <is>
          <t>P046</t>
        </is>
      </c>
      <c r="D580" s="2" t="inlineStr">
        <is>
          <t>Mouthfeel</t>
        </is>
      </c>
      <c r="E580" s="2" t="inlineStr">
        <is>
          <t>Outros</t>
        </is>
      </c>
      <c r="F580" s="2" t="inlineStr">
        <is>
          <t>alcohol warmth</t>
        </is>
      </c>
      <c r="G580" s="2" t="n">
        <v>0</v>
      </c>
      <c r="H580" s="2" t="n">
        <v>3</v>
      </c>
      <c r="I580" s="2" t="n">
        <v>0</v>
      </c>
      <c r="J580" s="2" t="inlineStr">
        <is>
          <t>não especificado</t>
        </is>
      </c>
      <c r="K580" s="2" t="inlineStr">
        <is>
          <t>típico derivado do vocabulário BJCP; min/max são faixas operacionais do aplicativo</t>
        </is>
      </c>
      <c r="L580" s="2" t="inlineStr">
        <is>
          <t>derived from explicit BJCP descriptors</t>
        </is>
      </c>
    </row>
    <row r="581">
      <c r="A581" s="2" t="inlineStr">
        <is>
          <t>4C</t>
        </is>
      </c>
      <c r="B581" s="2" t="inlineStr">
        <is>
          <t>Helles Bock</t>
        </is>
      </c>
      <c r="C581" s="2" t="inlineStr">
        <is>
          <t>P050</t>
        </is>
      </c>
      <c r="D581" s="2" t="inlineStr">
        <is>
          <t>Mouthfeel</t>
        </is>
      </c>
      <c r="E581" s="2" t="inlineStr">
        <is>
          <t>Outros</t>
        </is>
      </c>
      <c r="F581" s="2" t="inlineStr">
        <is>
          <t>creaminess/smoothness</t>
        </is>
      </c>
      <c r="G581" s="2" t="n">
        <v>0</v>
      </c>
      <c r="H581" s="2" t="n">
        <v>5</v>
      </c>
      <c r="I581" s="2" t="n">
        <v>0</v>
      </c>
      <c r="J581" s="2" t="inlineStr">
        <is>
          <t>não especificado</t>
        </is>
      </c>
      <c r="K581" s="2" t="inlineStr">
        <is>
          <t>típico derivado do vocabulário BJCP; min/max são faixas operacionais do aplicativo</t>
        </is>
      </c>
      <c r="L581" s="2" t="inlineStr">
        <is>
          <t>derived from explicit BJCP descriptors</t>
        </is>
      </c>
    </row>
    <row r="582">
      <c r="A582" s="2" t="inlineStr">
        <is>
          <t>4C</t>
        </is>
      </c>
      <c r="B582" s="2" t="inlineStr">
        <is>
          <t>Helles Bock</t>
        </is>
      </c>
      <c r="C582" s="2" t="inlineStr">
        <is>
          <t>P052</t>
        </is>
      </c>
      <c r="D582" s="2" t="inlineStr">
        <is>
          <t>Mouthfeel</t>
        </is>
      </c>
      <c r="E582" s="2" t="inlineStr">
        <is>
          <t>Outros</t>
        </is>
      </c>
      <c r="F582" s="2" t="inlineStr">
        <is>
          <t>viscosity</t>
        </is>
      </c>
      <c r="G582" s="2" t="n">
        <v>0</v>
      </c>
      <c r="H582" s="2" t="n">
        <v>0</v>
      </c>
      <c r="I582" s="2" t="n">
        <v>0</v>
      </c>
      <c r="J582" s="2" t="inlineStr">
        <is>
          <t>não especificado</t>
        </is>
      </c>
      <c r="K582" s="2" t="inlineStr">
        <is>
          <t>típico derivado do vocabulário BJCP; min/max são faixas operacionais do aplicativo</t>
        </is>
      </c>
      <c r="L582" s="2" t="inlineStr">
        <is>
          <t>not explicitly specified</t>
        </is>
      </c>
    </row>
    <row r="583">
      <c r="A583" s="2" t="inlineStr">
        <is>
          <t>4C</t>
        </is>
      </c>
      <c r="B583" s="2" t="inlineStr">
        <is>
          <t>Helles Bock</t>
        </is>
      </c>
      <c r="C583" s="2" t="inlineStr">
        <is>
          <t>P051</t>
        </is>
      </c>
      <c r="D583" s="2" t="inlineStr">
        <is>
          <t>Mouthfeel</t>
        </is>
      </c>
      <c r="E583" s="2" t="inlineStr">
        <is>
          <t>Outros</t>
        </is>
      </c>
      <c r="F583" s="2" t="inlineStr">
        <is>
          <t>crispness</t>
        </is>
      </c>
      <c r="G583" s="2" t="n">
        <v>0</v>
      </c>
      <c r="H583" s="2" t="n">
        <v>0</v>
      </c>
      <c r="I583" s="2" t="n">
        <v>0</v>
      </c>
      <c r="J583" s="2" t="inlineStr">
        <is>
          <t>não especificado</t>
        </is>
      </c>
      <c r="K583" s="2" t="inlineStr">
        <is>
          <t>típico derivado do vocabulário BJCP; min/max são faixas operacionais do aplicativo</t>
        </is>
      </c>
      <c r="L583" s="2" t="inlineStr">
        <is>
          <t>not explicitly specified</t>
        </is>
      </c>
    </row>
    <row r="584">
      <c r="A584" s="2" t="inlineStr">
        <is>
          <t>4C</t>
        </is>
      </c>
      <c r="B584" s="2" t="inlineStr">
        <is>
          <t>Helles Bock</t>
        </is>
      </c>
      <c r="C584" s="2" t="inlineStr">
        <is>
          <t>P054</t>
        </is>
      </c>
      <c r="D584" s="2" t="inlineStr">
        <is>
          <t>Appearance</t>
        </is>
      </c>
      <c r="E584" s="2" t="inlineStr">
        <is>
          <t>Outros</t>
        </is>
      </c>
      <c r="F584" s="2" t="inlineStr">
        <is>
          <t>color</t>
        </is>
      </c>
      <c r="G584" s="2" t="n">
        <v>0</v>
      </c>
      <c r="H584" s="2" t="n">
        <v>7</v>
      </c>
      <c r="I584" s="2" t="n">
        <v>0</v>
      </c>
      <c r="J584" s="2" t="inlineStr">
        <is>
          <t>não especificado</t>
        </is>
      </c>
      <c r="K584" s="2" t="inlineStr">
        <is>
          <t>típico derivado do vocabulário BJCP; min/max são faixas operacionais do aplicativo</t>
        </is>
      </c>
      <c r="L584" s="2" t="inlineStr">
        <is>
          <t>derived from explicit BJCP descriptors</t>
        </is>
      </c>
    </row>
    <row r="585">
      <c r="A585" s="2" t="inlineStr">
        <is>
          <t>4C</t>
        </is>
      </c>
      <c r="B585" s="2" t="inlineStr">
        <is>
          <t>Helles Bock</t>
        </is>
      </c>
      <c r="C585" s="2" t="inlineStr">
        <is>
          <t>P053</t>
        </is>
      </c>
      <c r="D585" s="2" t="inlineStr">
        <is>
          <t>Appearance</t>
        </is>
      </c>
      <c r="E585" s="2" t="inlineStr">
        <is>
          <t>Outros</t>
        </is>
      </c>
      <c r="F585" s="2" t="inlineStr">
        <is>
          <t>clarity</t>
        </is>
      </c>
      <c r="G585" s="2" t="n">
        <v>3</v>
      </c>
      <c r="H585" s="2" t="n">
        <v>5</v>
      </c>
      <c r="I585" s="2" t="n">
        <v>7</v>
      </c>
      <c r="J585" s="2" t="inlineStr">
        <is>
          <t>esperado</t>
        </is>
      </c>
      <c r="K585" s="2" t="inlineStr">
        <is>
          <t>típico derivado do vocabulário BJCP; min/max são faixas operacionais do aplicativo</t>
        </is>
      </c>
      <c r="L585" s="2" t="inlineStr">
        <is>
          <t>bright to clear clarity</t>
        </is>
      </c>
    </row>
    <row r="586">
      <c r="A586" s="2" t="inlineStr">
        <is>
          <t>4C</t>
        </is>
      </c>
      <c r="B586" s="2" t="inlineStr">
        <is>
          <t>Helles Bock</t>
        </is>
      </c>
      <c r="C586" s="2" t="inlineStr">
        <is>
          <t>P057</t>
        </is>
      </c>
      <c r="D586" s="2" t="inlineStr">
        <is>
          <t>Appearance</t>
        </is>
      </c>
      <c r="E586" s="2" t="inlineStr">
        <is>
          <t>Outros</t>
        </is>
      </c>
      <c r="F586" s="2" t="inlineStr">
        <is>
          <t>head size</t>
        </is>
      </c>
      <c r="G586" s="2" t="n">
        <v>0</v>
      </c>
      <c r="H586" s="2" t="n">
        <v>5</v>
      </c>
      <c r="I586" s="2" t="n">
        <v>0</v>
      </c>
      <c r="J586" s="2" t="inlineStr">
        <is>
          <t>não especificado</t>
        </is>
      </c>
      <c r="K586" s="2" t="inlineStr">
        <is>
          <t>típico derivado do vocabulário BJCP; min/max são faixas operacionais do aplicativo</t>
        </is>
      </c>
      <c r="L586" s="2" t="inlineStr">
        <is>
          <t>derived from explicit BJCP descriptors</t>
        </is>
      </c>
    </row>
    <row r="587">
      <c r="A587" s="2" t="inlineStr">
        <is>
          <t>4C</t>
        </is>
      </c>
      <c r="B587" s="2" t="inlineStr">
        <is>
          <t>Helles Bock</t>
        </is>
      </c>
      <c r="C587" s="2" t="inlineStr">
        <is>
          <t>P056</t>
        </is>
      </c>
      <c r="D587" s="2" t="inlineStr">
        <is>
          <t>Appearance</t>
        </is>
      </c>
      <c r="E587" s="2" t="inlineStr">
        <is>
          <t>Outros</t>
        </is>
      </c>
      <c r="F587" s="2" t="inlineStr">
        <is>
          <t>head retention</t>
        </is>
      </c>
      <c r="G587" s="2" t="n">
        <v>0</v>
      </c>
      <c r="H587" s="2" t="n">
        <v>5</v>
      </c>
      <c r="I587" s="2" t="n">
        <v>0</v>
      </c>
      <c r="J587" s="2" t="inlineStr">
        <is>
          <t>não especificado</t>
        </is>
      </c>
      <c r="K587" s="2" t="inlineStr">
        <is>
          <t>típico derivado do vocabulário BJCP; min/max são faixas operacionais do aplicativo</t>
        </is>
      </c>
      <c r="L587" s="2" t="inlineStr">
        <is>
          <t>derived from explicit BJCP descriptors</t>
        </is>
      </c>
    </row>
    <row r="588">
      <c r="A588" s="2" t="inlineStr">
        <is>
          <t>4C</t>
        </is>
      </c>
      <c r="B588" s="2" t="inlineStr">
        <is>
          <t>Helles Bock</t>
        </is>
      </c>
      <c r="C588" s="2" t="inlineStr">
        <is>
          <t>P058</t>
        </is>
      </c>
      <c r="D588" s="2" t="inlineStr">
        <is>
          <t>Appearance</t>
        </is>
      </c>
      <c r="E588" s="2" t="inlineStr">
        <is>
          <t>Outros</t>
        </is>
      </c>
      <c r="F588" s="2" t="inlineStr">
        <is>
          <t>legs/viscosity</t>
        </is>
      </c>
      <c r="G588" s="2" t="n">
        <v>0</v>
      </c>
      <c r="H588" s="2" t="n">
        <v>0</v>
      </c>
      <c r="I588" s="2" t="n">
        <v>0</v>
      </c>
      <c r="J588" s="2" t="inlineStr">
        <is>
          <t>não especificado</t>
        </is>
      </c>
      <c r="K588" s="2" t="inlineStr">
        <is>
          <t>típico derivado do vocabulário BJCP; min/max são faixas operacionais do aplicativo</t>
        </is>
      </c>
      <c r="L588" s="2" t="inlineStr">
        <is>
          <t>not explicitly specified</t>
        </is>
      </c>
    </row>
    <row r="589">
      <c r="A589" s="2" t="inlineStr">
        <is>
          <t>4C</t>
        </is>
      </c>
      <c r="B589" s="2" t="inlineStr">
        <is>
          <t>Helles Bock</t>
        </is>
      </c>
      <c r="C589" s="2" t="inlineStr">
        <is>
          <t>P055</t>
        </is>
      </c>
      <c r="D589" s="2" t="inlineStr">
        <is>
          <t>Appearance</t>
        </is>
      </c>
      <c r="E589" s="2" t="inlineStr">
        <is>
          <t>Outros</t>
        </is>
      </c>
      <c r="F589" s="2" t="inlineStr">
        <is>
          <t>haze</t>
        </is>
      </c>
      <c r="G589" s="2" t="n">
        <v>0</v>
      </c>
      <c r="H589" s="2" t="n">
        <v>0</v>
      </c>
      <c r="I589" s="2" t="n">
        <v>0</v>
      </c>
      <c r="J589" s="2" t="inlineStr">
        <is>
          <t>não especificado</t>
        </is>
      </c>
      <c r="K589" s="2" t="inlineStr">
        <is>
          <t>típico derivado do vocabulário BJCP; min/max são faixas operacionais do aplicativo</t>
        </is>
      </c>
      <c r="L589" s="2" t="inlineStr">
        <is>
          <t>not explicitly specified</t>
        </is>
      </c>
    </row>
    <row r="590">
      <c r="A590" s="2" t="inlineStr">
        <is>
          <t>5A</t>
        </is>
      </c>
      <c r="B590" s="2" t="inlineStr">
        <is>
          <t>German Leichtbier</t>
        </is>
      </c>
      <c r="C590" s="2" t="inlineStr">
        <is>
          <t>P017</t>
        </is>
      </c>
      <c r="D590" s="2" t="inlineStr">
        <is>
          <t>Aroma</t>
        </is>
      </c>
      <c r="E590" s="2" t="inlineStr">
        <is>
          <t>Malte</t>
        </is>
      </c>
      <c r="F590" s="2" t="inlineStr">
        <is>
          <t>malt</t>
        </is>
      </c>
      <c r="G590" s="2" t="n">
        <v>0</v>
      </c>
      <c r="H590" s="2" t="n">
        <v>0</v>
      </c>
      <c r="I590" s="2" t="n">
        <v>0</v>
      </c>
      <c r="J590" s="2" t="inlineStr">
        <is>
          <t>não especificado</t>
        </is>
      </c>
      <c r="K590" s="2" t="inlineStr">
        <is>
          <t>típico derivado do vocabulário BJCP; min/max são faixas operacionais do aplicativo</t>
        </is>
      </c>
      <c r="L590" s="2" t="inlineStr">
        <is>
          <t>not explicitly specified</t>
        </is>
      </c>
    </row>
    <row r="591">
      <c r="A591" s="2" t="inlineStr">
        <is>
          <t>5A</t>
        </is>
      </c>
      <c r="B591" s="2" t="inlineStr">
        <is>
          <t>German Leichtbier</t>
        </is>
      </c>
      <c r="C591" s="2" t="inlineStr">
        <is>
          <t>P018</t>
        </is>
      </c>
      <c r="D591" s="2" t="inlineStr">
        <is>
          <t>Aroma</t>
        </is>
      </c>
      <c r="E591" s="2" t="inlineStr">
        <is>
          <t>Malte</t>
        </is>
      </c>
      <c r="F591" s="2" t="inlineStr">
        <is>
          <t>bread/biscuit/toast</t>
        </is>
      </c>
      <c r="G591" s="2" t="n">
        <v>0</v>
      </c>
      <c r="H591" s="2" t="n">
        <v>0</v>
      </c>
      <c r="I591" s="2" t="n">
        <v>0</v>
      </c>
      <c r="J591" s="2" t="inlineStr">
        <is>
          <t>não especificado</t>
        </is>
      </c>
      <c r="K591" s="2" t="inlineStr">
        <is>
          <t>típico derivado do vocabulário BJCP; min/max são faixas operacionais do aplicativo</t>
        </is>
      </c>
      <c r="L591" s="2" t="inlineStr">
        <is>
          <t>not explicitly specified</t>
        </is>
      </c>
    </row>
    <row r="592">
      <c r="A592" s="2" t="inlineStr">
        <is>
          <t>5A</t>
        </is>
      </c>
      <c r="B592" s="2" t="inlineStr">
        <is>
          <t>German Leichtbier</t>
        </is>
      </c>
      <c r="C592" s="2" t="inlineStr">
        <is>
          <t>P023</t>
        </is>
      </c>
      <c r="D592" s="2" t="inlineStr">
        <is>
          <t>Aroma</t>
        </is>
      </c>
      <c r="E592" s="2" t="inlineStr">
        <is>
          <t>Outros</t>
        </is>
      </c>
      <c r="F592" s="2" t="inlineStr">
        <is>
          <t>caramel/toffee</t>
        </is>
      </c>
      <c r="G592" s="2" t="n">
        <v>0</v>
      </c>
      <c r="H592" s="2" t="n">
        <v>0</v>
      </c>
      <c r="I592" s="2" t="n">
        <v>0</v>
      </c>
      <c r="J592" s="2" t="inlineStr">
        <is>
          <t>não especificado</t>
        </is>
      </c>
      <c r="K592" s="2" t="inlineStr">
        <is>
          <t>típico derivado do vocabulário BJCP; min/max são faixas operacionais do aplicativo</t>
        </is>
      </c>
      <c r="L592" s="2" t="inlineStr">
        <is>
          <t>not explicitly specified</t>
        </is>
      </c>
    </row>
    <row r="593">
      <c r="A593" s="2" t="inlineStr">
        <is>
          <t>5A</t>
        </is>
      </c>
      <c r="B593" s="2" t="inlineStr">
        <is>
          <t>German Leichtbier</t>
        </is>
      </c>
      <c r="C593" s="2" t="inlineStr">
        <is>
          <t>P027</t>
        </is>
      </c>
      <c r="D593" s="2" t="inlineStr">
        <is>
          <t>Aroma</t>
        </is>
      </c>
      <c r="E593" s="2" t="inlineStr">
        <is>
          <t>Outros</t>
        </is>
      </c>
      <c r="F593" s="2" t="inlineStr">
        <is>
          <t>roast/chocolate/coffee</t>
        </is>
      </c>
      <c r="G593" s="2" t="n">
        <v>0</v>
      </c>
      <c r="H593" s="2" t="n">
        <v>0</v>
      </c>
      <c r="I593" s="2" t="n">
        <v>0</v>
      </c>
      <c r="J593" s="2" t="inlineStr">
        <is>
          <t>não especificado</t>
        </is>
      </c>
      <c r="K593" s="2" t="inlineStr">
        <is>
          <t>típico derivado do vocabulário BJCP; min/max são faixas operacionais do aplicativo</t>
        </is>
      </c>
      <c r="L593" s="2" t="inlineStr">
        <is>
          <t>not explicitly specified</t>
        </is>
      </c>
    </row>
    <row r="594">
      <c r="A594" s="2" t="inlineStr">
        <is>
          <t>5A</t>
        </is>
      </c>
      <c r="B594" s="2" t="inlineStr">
        <is>
          <t>German Leichtbier</t>
        </is>
      </c>
      <c r="C594" s="2" t="inlineStr">
        <is>
          <t>P025</t>
        </is>
      </c>
      <c r="D594" s="2" t="inlineStr">
        <is>
          <t>Aroma</t>
        </is>
      </c>
      <c r="E594" s="2" t="inlineStr">
        <is>
          <t>Outros</t>
        </is>
      </c>
      <c r="F594" s="2" t="inlineStr">
        <is>
          <t>hop aroma</t>
        </is>
      </c>
      <c r="G594" s="2" t="n">
        <v>0</v>
      </c>
      <c r="H594" s="2" t="n">
        <v>0</v>
      </c>
      <c r="I594" s="2" t="n">
        <v>0</v>
      </c>
      <c r="J594" s="2" t="inlineStr">
        <is>
          <t>não especificado</t>
        </is>
      </c>
      <c r="K594" s="2" t="inlineStr">
        <is>
          <t>típico derivado do vocabulário BJCP; min/max são faixas operacionais do aplicativo</t>
        </is>
      </c>
      <c r="L594" s="2" t="inlineStr">
        <is>
          <t>not explicitly specified</t>
        </is>
      </c>
    </row>
    <row r="595">
      <c r="A595" s="2" t="inlineStr">
        <is>
          <t>5A</t>
        </is>
      </c>
      <c r="B595" s="2" t="inlineStr">
        <is>
          <t>German Leichtbier</t>
        </is>
      </c>
      <c r="C595" s="2" t="inlineStr">
        <is>
          <t>P019</t>
        </is>
      </c>
      <c r="D595" s="2" t="inlineStr">
        <is>
          <t>Aroma</t>
        </is>
      </c>
      <c r="E595" s="2" t="inlineStr">
        <is>
          <t>Fermentação</t>
        </is>
      </c>
      <c r="F595" s="2" t="inlineStr">
        <is>
          <t>fruit</t>
        </is>
      </c>
      <c r="G595" s="2" t="n">
        <v>0</v>
      </c>
      <c r="H595" s="2" t="n">
        <v>0</v>
      </c>
      <c r="I595" s="2" t="n">
        <v>0</v>
      </c>
      <c r="J595" s="2" t="inlineStr">
        <is>
          <t>não especificado</t>
        </is>
      </c>
      <c r="K595" s="2" t="inlineStr">
        <is>
          <t>típico derivado do vocabulário BJCP; min/max são faixas operacionais do aplicativo</t>
        </is>
      </c>
      <c r="L595" s="2" t="inlineStr">
        <is>
          <t>not explicitly specified</t>
        </is>
      </c>
    </row>
    <row r="596">
      <c r="A596" s="2" t="inlineStr">
        <is>
          <t>5A</t>
        </is>
      </c>
      <c r="B596" s="2" t="inlineStr">
        <is>
          <t>German Leichtbier</t>
        </is>
      </c>
      <c r="C596" s="2" t="inlineStr">
        <is>
          <t>P020</t>
        </is>
      </c>
      <c r="D596" s="2" t="inlineStr">
        <is>
          <t>Aroma</t>
        </is>
      </c>
      <c r="E596" s="2" t="inlineStr">
        <is>
          <t>Fermentação</t>
        </is>
      </c>
      <c r="F596" s="2" t="inlineStr">
        <is>
          <t>esters</t>
        </is>
      </c>
      <c r="G596" s="2" t="n">
        <v>0</v>
      </c>
      <c r="H596" s="2" t="n">
        <v>0</v>
      </c>
      <c r="I596" s="2" t="n">
        <v>0</v>
      </c>
      <c r="J596" s="2" t="inlineStr">
        <is>
          <t>não especificado</t>
        </is>
      </c>
      <c r="K596" s="2" t="inlineStr">
        <is>
          <t>típico derivado do vocabulário BJCP; min/max são faixas operacionais do aplicativo</t>
        </is>
      </c>
      <c r="L596" s="2" t="inlineStr">
        <is>
          <t>not explicitly specified</t>
        </is>
      </c>
    </row>
    <row r="597">
      <c r="A597" s="2" t="inlineStr">
        <is>
          <t>5A</t>
        </is>
      </c>
      <c r="B597" s="2" t="inlineStr">
        <is>
          <t>German Leichtbier</t>
        </is>
      </c>
      <c r="C597" s="2" t="inlineStr">
        <is>
          <t>P026</t>
        </is>
      </c>
      <c r="D597" s="2" t="inlineStr">
        <is>
          <t>Aroma</t>
        </is>
      </c>
      <c r="E597" s="2" t="inlineStr">
        <is>
          <t>Outros</t>
        </is>
      </c>
      <c r="F597" s="2" t="inlineStr">
        <is>
          <t>phenolic/spice</t>
        </is>
      </c>
      <c r="G597" s="2" t="n">
        <v>0</v>
      </c>
      <c r="H597" s="2" t="n">
        <v>5</v>
      </c>
      <c r="I597" s="2" t="n">
        <v>0</v>
      </c>
      <c r="J597" s="2" t="inlineStr">
        <is>
          <t>não especificado</t>
        </is>
      </c>
      <c r="K597" s="2" t="inlineStr">
        <is>
          <t>típico derivado do vocabulário BJCP; min/max são faixas operacionais do aplicativo</t>
        </is>
      </c>
      <c r="L597" s="2" t="inlineStr">
        <is>
          <t>derived from explicit BJCP descriptors</t>
        </is>
      </c>
    </row>
    <row r="598">
      <c r="A598" s="2" t="inlineStr">
        <is>
          <t>5A</t>
        </is>
      </c>
      <c r="B598" s="2" t="inlineStr">
        <is>
          <t>German Leichtbier</t>
        </is>
      </c>
      <c r="C598" s="2" t="inlineStr">
        <is>
          <t>P028</t>
        </is>
      </c>
      <c r="D598" s="2" t="inlineStr">
        <is>
          <t>Aroma</t>
        </is>
      </c>
      <c r="E598" s="2" t="inlineStr">
        <is>
          <t>Outros</t>
        </is>
      </c>
      <c r="F598" s="2" t="inlineStr">
        <is>
          <t>sour/acid</t>
        </is>
      </c>
      <c r="G598" s="2" t="n">
        <v>0</v>
      </c>
      <c r="H598" s="2" t="n">
        <v>0</v>
      </c>
      <c r="I598" s="2" t="n">
        <v>0</v>
      </c>
      <c r="J598" s="2" t="inlineStr">
        <is>
          <t>não especificado</t>
        </is>
      </c>
      <c r="K598" s="2" t="inlineStr">
        <is>
          <t>típico derivado do vocabulário BJCP; min/max são faixas operacionais do aplicativo</t>
        </is>
      </c>
      <c r="L598" s="2" t="inlineStr">
        <is>
          <t>not explicitly specified</t>
        </is>
      </c>
    </row>
    <row r="599">
      <c r="A599" s="2" t="inlineStr">
        <is>
          <t>5A</t>
        </is>
      </c>
      <c r="B599" s="2" t="inlineStr">
        <is>
          <t>German Leichtbier</t>
        </is>
      </c>
      <c r="C599" s="2" t="inlineStr">
        <is>
          <t>P021</t>
        </is>
      </c>
      <c r="D599" s="2" t="inlineStr">
        <is>
          <t>Aroma</t>
        </is>
      </c>
      <c r="E599" s="2" t="inlineStr">
        <is>
          <t>Fermentação</t>
        </is>
      </c>
      <c r="F599" s="2" t="inlineStr">
        <is>
          <t>alcohol</t>
        </is>
      </c>
      <c r="G599" s="2" t="n">
        <v>0</v>
      </c>
      <c r="H599" s="2" t="n">
        <v>0</v>
      </c>
      <c r="I599" s="2" t="n">
        <v>0</v>
      </c>
      <c r="J599" s="2" t="inlineStr">
        <is>
          <t>não especificado</t>
        </is>
      </c>
      <c r="K599" s="2" t="inlineStr">
        <is>
          <t>típico derivado do vocabulário BJCP; min/max são faixas operacionais do aplicativo</t>
        </is>
      </c>
      <c r="L599" s="2" t="inlineStr">
        <is>
          <t>not explicitly specified</t>
        </is>
      </c>
    </row>
    <row r="600">
      <c r="A600" s="2" t="inlineStr">
        <is>
          <t>5A</t>
        </is>
      </c>
      <c r="B600" s="2" t="inlineStr">
        <is>
          <t>German Leichtbier</t>
        </is>
      </c>
      <c r="C600" s="2" t="inlineStr">
        <is>
          <t>P029</t>
        </is>
      </c>
      <c r="D600" s="2" t="inlineStr">
        <is>
          <t>Aroma</t>
        </is>
      </c>
      <c r="E600" s="2" t="inlineStr">
        <is>
          <t>Outros</t>
        </is>
      </c>
      <c r="F600" s="2" t="inlineStr">
        <is>
          <t>sulfur/DMS</t>
        </is>
      </c>
      <c r="G600" s="2" t="n">
        <v>0</v>
      </c>
      <c r="H600" s="2" t="n">
        <v>0</v>
      </c>
      <c r="I600" s="2" t="n">
        <v>0</v>
      </c>
      <c r="J600" s="2" t="inlineStr">
        <is>
          <t>não especificado</t>
        </is>
      </c>
      <c r="K600" s="2" t="inlineStr">
        <is>
          <t>típico derivado do vocabulário BJCP; min/max são faixas operacionais do aplicativo</t>
        </is>
      </c>
      <c r="L600" s="2" t="inlineStr">
        <is>
          <t>not explicitly specified</t>
        </is>
      </c>
    </row>
    <row r="601">
      <c r="A601" s="2" t="inlineStr">
        <is>
          <t>5A</t>
        </is>
      </c>
      <c r="B601" s="2" t="inlineStr">
        <is>
          <t>German Leichtbier</t>
        </is>
      </c>
      <c r="C601" s="2" t="inlineStr">
        <is>
          <t>P022</t>
        </is>
      </c>
      <c r="D601" s="2" t="inlineStr">
        <is>
          <t>Aroma</t>
        </is>
      </c>
      <c r="E601" s="2" t="inlineStr">
        <is>
          <t>Outros</t>
        </is>
      </c>
      <c r="F601" s="2" t="inlineStr">
        <is>
          <t>smoke</t>
        </is>
      </c>
      <c r="G601" s="2" t="n">
        <v>0</v>
      </c>
      <c r="H601" s="2" t="n">
        <v>0</v>
      </c>
      <c r="I601" s="2" t="n">
        <v>0</v>
      </c>
      <c r="J601" s="2" t="inlineStr">
        <is>
          <t>não especificado</t>
        </is>
      </c>
      <c r="K601" s="2" t="inlineStr">
        <is>
          <t>típico derivado do vocabulário BJCP; min/max são faixas operacionais do aplicativo</t>
        </is>
      </c>
      <c r="L601" s="2" t="inlineStr">
        <is>
          <t>not explicitly specified</t>
        </is>
      </c>
    </row>
    <row r="602">
      <c r="A602" s="2" t="inlineStr">
        <is>
          <t>5A</t>
        </is>
      </c>
      <c r="B602" s="2" t="inlineStr">
        <is>
          <t>German Leichtbier</t>
        </is>
      </c>
      <c r="C602" s="2" t="inlineStr">
        <is>
          <t>P030</t>
        </is>
      </c>
      <c r="D602" s="2" t="inlineStr">
        <is>
          <t>Aroma</t>
        </is>
      </c>
      <c r="E602" s="2" t="inlineStr">
        <is>
          <t>Outros</t>
        </is>
      </c>
      <c r="F602" s="2" t="inlineStr">
        <is>
          <t>wood/oak</t>
        </is>
      </c>
      <c r="G602" s="2" t="n">
        <v>0</v>
      </c>
      <c r="H602" s="2" t="n">
        <v>0</v>
      </c>
      <c r="I602" s="2" t="n">
        <v>0</v>
      </c>
      <c r="J602" s="2" t="inlineStr">
        <is>
          <t>não especificado</t>
        </is>
      </c>
      <c r="K602" s="2" t="inlineStr">
        <is>
          <t>típico derivado do vocabulário BJCP; min/max são faixas operacionais do aplicativo</t>
        </is>
      </c>
      <c r="L602" s="2" t="inlineStr">
        <is>
          <t>not explicitly specified</t>
        </is>
      </c>
    </row>
    <row r="603">
      <c r="A603" s="2" t="inlineStr">
        <is>
          <t>5A</t>
        </is>
      </c>
      <c r="B603" s="2" t="inlineStr">
        <is>
          <t>German Leichtbier</t>
        </is>
      </c>
      <c r="C603" s="2" t="inlineStr">
        <is>
          <t>P024</t>
        </is>
      </c>
      <c r="D603" s="2" t="inlineStr">
        <is>
          <t>Aroma</t>
        </is>
      </c>
      <c r="E603" s="2" t="inlineStr">
        <is>
          <t>Outros</t>
        </is>
      </c>
      <c r="F603" s="2" t="inlineStr">
        <is>
          <t>grain/corn</t>
        </is>
      </c>
      <c r="G603" s="2" t="n">
        <v>0</v>
      </c>
      <c r="H603" s="2" t="n">
        <v>2</v>
      </c>
      <c r="I603" s="2" t="n">
        <v>0</v>
      </c>
      <c r="J603" s="2" t="inlineStr">
        <is>
          <t>não especificado</t>
        </is>
      </c>
      <c r="K603" s="2" t="inlineStr">
        <is>
          <t>típico derivado do vocabulário BJCP; min/max são faixas operacionais do aplicativo</t>
        </is>
      </c>
      <c r="L603" s="2" t="inlineStr">
        <is>
          <t>derived from explicit BJCP descriptors</t>
        </is>
      </c>
    </row>
    <row r="604">
      <c r="A604" s="2" t="inlineStr">
        <is>
          <t>5A</t>
        </is>
      </c>
      <c r="B604" s="2" t="inlineStr">
        <is>
          <t>German Leichtbier</t>
        </is>
      </c>
      <c r="C604" s="2" t="inlineStr">
        <is>
          <t>P039</t>
        </is>
      </c>
      <c r="D604" s="2" t="inlineStr">
        <is>
          <t>Flavor</t>
        </is>
      </c>
      <c r="E604" s="2" t="inlineStr">
        <is>
          <t>Outros</t>
        </is>
      </c>
      <c r="F604" s="2" t="inlineStr">
        <is>
          <t>malt</t>
        </is>
      </c>
      <c r="G604" s="2" t="n">
        <v>0</v>
      </c>
      <c r="H604" s="2" t="n">
        <v>0</v>
      </c>
      <c r="I604" s="2" t="n">
        <v>0</v>
      </c>
      <c r="J604" s="2" t="inlineStr">
        <is>
          <t>não especificado</t>
        </is>
      </c>
      <c r="K604" s="2" t="inlineStr">
        <is>
          <t>típico derivado do vocabulário BJCP; min/max são faixas operacionais do aplicativo</t>
        </is>
      </c>
      <c r="L604" s="2" t="inlineStr">
        <is>
          <t>not explicitly specified</t>
        </is>
      </c>
    </row>
    <row r="605">
      <c r="A605" s="2" t="inlineStr">
        <is>
          <t>5A</t>
        </is>
      </c>
      <c r="B605" s="2" t="inlineStr">
        <is>
          <t>German Leichtbier</t>
        </is>
      </c>
      <c r="C605" s="2" t="inlineStr">
        <is>
          <t>P033</t>
        </is>
      </c>
      <c r="D605" s="2" t="inlineStr">
        <is>
          <t>Flavor</t>
        </is>
      </c>
      <c r="E605" s="2" t="inlineStr">
        <is>
          <t>Outros</t>
        </is>
      </c>
      <c r="F605" s="2" t="inlineStr">
        <is>
          <t>bread/biscuit/toast</t>
        </is>
      </c>
      <c r="G605" s="2" t="n">
        <v>0</v>
      </c>
      <c r="H605" s="2" t="n">
        <v>0</v>
      </c>
      <c r="I605" s="2" t="n">
        <v>0</v>
      </c>
      <c r="J605" s="2" t="inlineStr">
        <is>
          <t>não especificado</t>
        </is>
      </c>
      <c r="K605" s="2" t="inlineStr">
        <is>
          <t>típico derivado do vocabulário BJCP; min/max são faixas operacionais do aplicativo</t>
        </is>
      </c>
      <c r="L605" s="2" t="inlineStr">
        <is>
          <t>not explicitly specified</t>
        </is>
      </c>
    </row>
    <row r="606">
      <c r="A606" s="2" t="inlineStr">
        <is>
          <t>5A</t>
        </is>
      </c>
      <c r="B606" s="2" t="inlineStr">
        <is>
          <t>German Leichtbier</t>
        </is>
      </c>
      <c r="C606" s="2" t="inlineStr">
        <is>
          <t>P034</t>
        </is>
      </c>
      <c r="D606" s="2" t="inlineStr">
        <is>
          <t>Flavor</t>
        </is>
      </c>
      <c r="E606" s="2" t="inlineStr">
        <is>
          <t>Outros</t>
        </is>
      </c>
      <c r="F606" s="2" t="inlineStr">
        <is>
          <t>caramel/toffee</t>
        </is>
      </c>
      <c r="G606" s="2" t="n">
        <v>0</v>
      </c>
      <c r="H606" s="2" t="n">
        <v>0</v>
      </c>
      <c r="I606" s="2" t="n">
        <v>0</v>
      </c>
      <c r="J606" s="2" t="inlineStr">
        <is>
          <t>não especificado</t>
        </is>
      </c>
      <c r="K606" s="2" t="inlineStr">
        <is>
          <t>típico derivado do vocabulário BJCP; min/max são faixas operacionais do aplicativo</t>
        </is>
      </c>
      <c r="L606" s="2" t="inlineStr">
        <is>
          <t>not explicitly specified</t>
        </is>
      </c>
    </row>
    <row r="607">
      <c r="A607" s="2" t="inlineStr">
        <is>
          <t>5A</t>
        </is>
      </c>
      <c r="B607" s="2" t="inlineStr">
        <is>
          <t>German Leichtbier</t>
        </is>
      </c>
      <c r="C607" s="2" t="inlineStr">
        <is>
          <t>P041</t>
        </is>
      </c>
      <c r="D607" s="2" t="inlineStr">
        <is>
          <t>Flavor</t>
        </is>
      </c>
      <c r="E607" s="2" t="inlineStr">
        <is>
          <t>Outros</t>
        </is>
      </c>
      <c r="F607" s="2" t="inlineStr">
        <is>
          <t>roast/chocolate/coffee</t>
        </is>
      </c>
      <c r="G607" s="2" t="n">
        <v>0</v>
      </c>
      <c r="H607" s="2" t="n">
        <v>0</v>
      </c>
      <c r="I607" s="2" t="n">
        <v>0</v>
      </c>
      <c r="J607" s="2" t="inlineStr">
        <is>
          <t>não especificado</t>
        </is>
      </c>
      <c r="K607" s="2" t="inlineStr">
        <is>
          <t>típico derivado do vocabulário BJCP; min/max são faixas operacionais do aplicativo</t>
        </is>
      </c>
      <c r="L607" s="2" t="inlineStr">
        <is>
          <t>not explicitly specified</t>
        </is>
      </c>
    </row>
    <row r="608">
      <c r="A608" s="2" t="inlineStr">
        <is>
          <t>5A</t>
        </is>
      </c>
      <c r="B608" s="2" t="inlineStr">
        <is>
          <t>German Leichtbier</t>
        </is>
      </c>
      <c r="C608" s="2" t="inlineStr">
        <is>
          <t>P038</t>
        </is>
      </c>
      <c r="D608" s="2" t="inlineStr">
        <is>
          <t>Flavor</t>
        </is>
      </c>
      <c r="E608" s="2" t="inlineStr">
        <is>
          <t>Outros</t>
        </is>
      </c>
      <c r="F608" s="2" t="inlineStr">
        <is>
          <t>hop flavor</t>
        </is>
      </c>
      <c r="G608" s="2" t="n">
        <v>3</v>
      </c>
      <c r="H608" s="2" t="n">
        <v>5</v>
      </c>
      <c r="I608" s="2" t="n">
        <v>7</v>
      </c>
      <c r="J608" s="2" t="inlineStr">
        <is>
          <t>esperado</t>
        </is>
      </c>
      <c r="K608" s="2" t="inlineStr">
        <is>
          <t>típico derivado do vocabulário BJCP; min/max são faixas operacionais do aplicativo</t>
        </is>
      </c>
      <c r="L608" s="2" t="inlineStr">
        <is>
          <t>low to medium hop flavor, with a spicy, herbal, or floral quality</t>
        </is>
      </c>
    </row>
    <row r="609">
      <c r="A609" s="2" t="inlineStr">
        <is>
          <t>5A</t>
        </is>
      </c>
      <c r="B609" s="2" t="inlineStr">
        <is>
          <t>German Leichtbier</t>
        </is>
      </c>
      <c r="C609" s="2" t="inlineStr">
        <is>
          <t>P032</t>
        </is>
      </c>
      <c r="D609" s="2" t="inlineStr">
        <is>
          <t>Flavor</t>
        </is>
      </c>
      <c r="E609" s="2" t="inlineStr">
        <is>
          <t>Outros</t>
        </is>
      </c>
      <c r="F609" s="2" t="inlineStr">
        <is>
          <t>bitterness</t>
        </is>
      </c>
      <c r="G609" s="2" t="n">
        <v>3</v>
      </c>
      <c r="H609" s="2" t="n">
        <v>5</v>
      </c>
      <c r="I609" s="2" t="n">
        <v>7</v>
      </c>
      <c r="J609" s="2" t="inlineStr">
        <is>
          <t>esperado</t>
        </is>
      </c>
      <c r="K609" s="2" t="inlineStr">
        <is>
          <t>típico derivado do vocabulário BJCP; min/max são faixas operacionais do aplicativo</t>
        </is>
      </c>
      <c r="L609" s="2" t="inlineStr">
        <is>
          <t>medium hop bitterness</t>
        </is>
      </c>
    </row>
    <row r="610">
      <c r="A610" s="2" t="inlineStr">
        <is>
          <t>5A</t>
        </is>
      </c>
      <c r="B610" s="2" t="inlineStr">
        <is>
          <t>German Leichtbier</t>
        </is>
      </c>
      <c r="C610" s="2" t="inlineStr">
        <is>
          <t>P044</t>
        </is>
      </c>
      <c r="D610" s="2" t="inlineStr">
        <is>
          <t>Flavor</t>
        </is>
      </c>
      <c r="E610" s="2" t="inlineStr">
        <is>
          <t>Outros</t>
        </is>
      </c>
      <c r="F610" s="2" t="inlineStr">
        <is>
          <t>sweetness</t>
        </is>
      </c>
      <c r="G610" s="2" t="n">
        <v>0</v>
      </c>
      <c r="H610" s="2" t="n">
        <v>0</v>
      </c>
      <c r="I610" s="2" t="n">
        <v>0</v>
      </c>
      <c r="J610" s="2" t="inlineStr">
        <is>
          <t>não especificado</t>
        </is>
      </c>
      <c r="K610" s="2" t="inlineStr">
        <is>
          <t>típico derivado do vocabulário BJCP; min/max são faixas operacionais do aplicativo</t>
        </is>
      </c>
      <c r="L610" s="2" t="inlineStr">
        <is>
          <t>not explicitly specified</t>
        </is>
      </c>
    </row>
    <row r="611">
      <c r="A611" s="2" t="inlineStr">
        <is>
          <t>5A</t>
        </is>
      </c>
      <c r="B611" s="2" t="inlineStr">
        <is>
          <t>German Leichtbier</t>
        </is>
      </c>
      <c r="C611" s="2" t="inlineStr">
        <is>
          <t>P037</t>
        </is>
      </c>
      <c r="D611" s="2" t="inlineStr">
        <is>
          <t>Flavor</t>
        </is>
      </c>
      <c r="E611" s="2" t="inlineStr">
        <is>
          <t>Outros</t>
        </is>
      </c>
      <c r="F611" s="2" t="inlineStr">
        <is>
          <t>fruit</t>
        </is>
      </c>
      <c r="G611" s="2" t="n">
        <v>0</v>
      </c>
      <c r="H611" s="2" t="n">
        <v>0</v>
      </c>
      <c r="I611" s="2" t="n">
        <v>0</v>
      </c>
      <c r="J611" s="2" t="inlineStr">
        <is>
          <t>não especificado</t>
        </is>
      </c>
      <c r="K611" s="2" t="inlineStr">
        <is>
          <t>típico derivado do vocabulário BJCP; min/max são faixas operacionais do aplicativo</t>
        </is>
      </c>
      <c r="L611" s="2" t="inlineStr">
        <is>
          <t>not explicitly specified</t>
        </is>
      </c>
    </row>
    <row r="612">
      <c r="A612" s="2" t="inlineStr">
        <is>
          <t>5A</t>
        </is>
      </c>
      <c r="B612" s="2" t="inlineStr">
        <is>
          <t>German Leichtbier</t>
        </is>
      </c>
      <c r="C612" s="2" t="inlineStr">
        <is>
          <t>P036</t>
        </is>
      </c>
      <c r="D612" s="2" t="inlineStr">
        <is>
          <t>Flavor</t>
        </is>
      </c>
      <c r="E612" s="2" t="inlineStr">
        <is>
          <t>Outros</t>
        </is>
      </c>
      <c r="F612" s="2" t="inlineStr">
        <is>
          <t>esters</t>
        </is>
      </c>
      <c r="G612" s="2" t="n">
        <v>0</v>
      </c>
      <c r="H612" s="2" t="n">
        <v>0</v>
      </c>
      <c r="I612" s="2" t="n">
        <v>0</v>
      </c>
      <c r="J612" s="2" t="inlineStr">
        <is>
          <t>não especificado</t>
        </is>
      </c>
      <c r="K612" s="2" t="inlineStr">
        <is>
          <t>típico derivado do vocabulário BJCP; min/max são faixas operacionais do aplicativo</t>
        </is>
      </c>
      <c r="L612" s="2" t="inlineStr">
        <is>
          <t>not explicitly specified</t>
        </is>
      </c>
    </row>
    <row r="613">
      <c r="A613" s="2" t="inlineStr">
        <is>
          <t>5A</t>
        </is>
      </c>
      <c r="B613" s="2" t="inlineStr">
        <is>
          <t>German Leichtbier</t>
        </is>
      </c>
      <c r="C613" s="2" t="inlineStr">
        <is>
          <t>P040</t>
        </is>
      </c>
      <c r="D613" s="2" t="inlineStr">
        <is>
          <t>Flavor</t>
        </is>
      </c>
      <c r="E613" s="2" t="inlineStr">
        <is>
          <t>Outros</t>
        </is>
      </c>
      <c r="F613" s="2" t="inlineStr">
        <is>
          <t>phenolic/spice</t>
        </is>
      </c>
      <c r="G613" s="2" t="n">
        <v>0</v>
      </c>
      <c r="H613" s="2" t="n">
        <v>5</v>
      </c>
      <c r="I613" s="2" t="n">
        <v>0</v>
      </c>
      <c r="J613" s="2" t="inlineStr">
        <is>
          <t>não especificado</t>
        </is>
      </c>
      <c r="K613" s="2" t="inlineStr">
        <is>
          <t>típico derivado do vocabulário BJCP; min/max são faixas operacionais do aplicativo</t>
        </is>
      </c>
      <c r="L613" s="2" t="inlineStr">
        <is>
          <t>derived from explicit BJCP descriptors</t>
        </is>
      </c>
    </row>
    <row r="614">
      <c r="A614" s="2" t="inlineStr">
        <is>
          <t>5A</t>
        </is>
      </c>
      <c r="B614" s="2" t="inlineStr">
        <is>
          <t>German Leichtbier</t>
        </is>
      </c>
      <c r="C614" s="2" t="inlineStr">
        <is>
          <t>P043</t>
        </is>
      </c>
      <c r="D614" s="2" t="inlineStr">
        <is>
          <t>Flavor</t>
        </is>
      </c>
      <c r="E614" s="2" t="inlineStr">
        <is>
          <t>Outros</t>
        </is>
      </c>
      <c r="F614" s="2" t="inlineStr">
        <is>
          <t>sour/acidity</t>
        </is>
      </c>
      <c r="G614" s="2" t="n">
        <v>0</v>
      </c>
      <c r="H614" s="2" t="n">
        <v>0</v>
      </c>
      <c r="I614" s="2" t="n">
        <v>0</v>
      </c>
      <c r="J614" s="2" t="inlineStr">
        <is>
          <t>não especificado</t>
        </is>
      </c>
      <c r="K614" s="2" t="inlineStr">
        <is>
          <t>típico derivado do vocabulário BJCP; min/max são faixas operacionais do aplicativo</t>
        </is>
      </c>
      <c r="L614" s="2" t="inlineStr">
        <is>
          <t>not explicitly specified</t>
        </is>
      </c>
    </row>
    <row r="615">
      <c r="A615" s="2" t="inlineStr">
        <is>
          <t>5A</t>
        </is>
      </c>
      <c r="B615" s="2" t="inlineStr">
        <is>
          <t>German Leichtbier</t>
        </is>
      </c>
      <c r="C615" s="2" t="inlineStr">
        <is>
          <t>P031</t>
        </is>
      </c>
      <c r="D615" s="2" t="inlineStr">
        <is>
          <t>Flavor</t>
        </is>
      </c>
      <c r="E615" s="2" t="inlineStr">
        <is>
          <t>Outros</t>
        </is>
      </c>
      <c r="F615" s="2" t="inlineStr">
        <is>
          <t>alcohol</t>
        </is>
      </c>
      <c r="G615" s="2" t="n">
        <v>0</v>
      </c>
      <c r="H615" s="2" t="n">
        <v>0</v>
      </c>
      <c r="I615" s="2" t="n">
        <v>0</v>
      </c>
      <c r="J615" s="2" t="inlineStr">
        <is>
          <t>não especificado</t>
        </is>
      </c>
      <c r="K615" s="2" t="inlineStr">
        <is>
          <t>típico derivado do vocabulário BJCP; min/max são faixas operacionais do aplicativo</t>
        </is>
      </c>
      <c r="L615" s="2" t="inlineStr">
        <is>
          <t>not explicitly specified</t>
        </is>
      </c>
    </row>
    <row r="616">
      <c r="A616" s="2" t="inlineStr">
        <is>
          <t>5A</t>
        </is>
      </c>
      <c r="B616" s="2" t="inlineStr">
        <is>
          <t>German Leichtbier</t>
        </is>
      </c>
      <c r="C616" s="2" t="inlineStr">
        <is>
          <t>P042</t>
        </is>
      </c>
      <c r="D616" s="2" t="inlineStr">
        <is>
          <t>Flavor</t>
        </is>
      </c>
      <c r="E616" s="2" t="inlineStr">
        <is>
          <t>Outros</t>
        </is>
      </c>
      <c r="F616" s="2" t="inlineStr">
        <is>
          <t>smoke</t>
        </is>
      </c>
      <c r="G616" s="2" t="n">
        <v>0</v>
      </c>
      <c r="H616" s="2" t="n">
        <v>0</v>
      </c>
      <c r="I616" s="2" t="n">
        <v>0</v>
      </c>
      <c r="J616" s="2" t="inlineStr">
        <is>
          <t>não especificado</t>
        </is>
      </c>
      <c r="K616" s="2" t="inlineStr">
        <is>
          <t>típico derivado do vocabulário BJCP; min/max são faixas operacionais do aplicativo</t>
        </is>
      </c>
      <c r="L616" s="2" t="inlineStr">
        <is>
          <t>not explicitly specified</t>
        </is>
      </c>
    </row>
    <row r="617">
      <c r="A617" s="2" t="inlineStr">
        <is>
          <t>5A</t>
        </is>
      </c>
      <c r="B617" s="2" t="inlineStr">
        <is>
          <t>German Leichtbier</t>
        </is>
      </c>
      <c r="C617" s="2" t="inlineStr">
        <is>
          <t>P045</t>
        </is>
      </c>
      <c r="D617" s="2" t="inlineStr">
        <is>
          <t>Flavor</t>
        </is>
      </c>
      <c r="E617" s="2" t="inlineStr">
        <is>
          <t>Outros</t>
        </is>
      </c>
      <c r="F617" s="2" t="inlineStr">
        <is>
          <t>wood/oak</t>
        </is>
      </c>
      <c r="G617" s="2" t="n">
        <v>0</v>
      </c>
      <c r="H617" s="2" t="n">
        <v>0</v>
      </c>
      <c r="I617" s="2" t="n">
        <v>0</v>
      </c>
      <c r="J617" s="2" t="inlineStr">
        <is>
          <t>não especificado</t>
        </is>
      </c>
      <c r="K617" s="2" t="inlineStr">
        <is>
          <t>típico derivado do vocabulário BJCP; min/max são faixas operacionais do aplicativo</t>
        </is>
      </c>
      <c r="L617" s="2" t="inlineStr">
        <is>
          <t>not explicitly specified</t>
        </is>
      </c>
    </row>
    <row r="618">
      <c r="A618" s="2" t="inlineStr">
        <is>
          <t>5A</t>
        </is>
      </c>
      <c r="B618" s="2" t="inlineStr">
        <is>
          <t>German Leichtbier</t>
        </is>
      </c>
      <c r="C618" s="2" t="inlineStr">
        <is>
          <t>P035</t>
        </is>
      </c>
      <c r="D618" s="2" t="inlineStr">
        <is>
          <t>Flavor</t>
        </is>
      </c>
      <c r="E618" s="2" t="inlineStr">
        <is>
          <t>Outros</t>
        </is>
      </c>
      <c r="F618" s="2" t="inlineStr">
        <is>
          <t>dryness</t>
        </is>
      </c>
      <c r="G618" s="2" t="n">
        <v>0</v>
      </c>
      <c r="H618" s="2" t="n">
        <v>3</v>
      </c>
      <c r="I618" s="2" t="n">
        <v>0</v>
      </c>
      <c r="J618" s="2" t="inlineStr">
        <is>
          <t>não especificado</t>
        </is>
      </c>
      <c r="K618" s="2" t="inlineStr">
        <is>
          <t>típico derivado do vocabulário BJCP; min/max são faixas operacionais do aplicativo</t>
        </is>
      </c>
      <c r="L618" s="2" t="inlineStr">
        <is>
          <t>derived from explicit BJCP descriptors</t>
        </is>
      </c>
    </row>
    <row r="619">
      <c r="A619" s="2" t="inlineStr">
        <is>
          <t>5A</t>
        </is>
      </c>
      <c r="B619" s="2" t="inlineStr">
        <is>
          <t>German Leichtbier</t>
        </is>
      </c>
      <c r="C619" s="2" t="inlineStr">
        <is>
          <t>P048</t>
        </is>
      </c>
      <c r="D619" s="2" t="inlineStr">
        <is>
          <t>Mouthfeel</t>
        </is>
      </c>
      <c r="E619" s="2" t="inlineStr">
        <is>
          <t>Outros</t>
        </is>
      </c>
      <c r="F619" s="2" t="inlineStr">
        <is>
          <t>body</t>
        </is>
      </c>
      <c r="G619" s="2" t="n">
        <v>1</v>
      </c>
      <c r="H619" s="2" t="n">
        <v>3</v>
      </c>
      <c r="I619" s="2" t="n">
        <v>5</v>
      </c>
      <c r="J619" s="2" t="inlineStr">
        <is>
          <t>esperado</t>
        </is>
      </c>
      <c r="K619" s="2" t="inlineStr">
        <is>
          <t>típico derivado do vocabulário BJCP; min/max são faixas operacionais do aplicativo</t>
        </is>
      </c>
      <c r="L619" s="2" t="inlineStr">
        <is>
          <t>light to very light body</t>
        </is>
      </c>
    </row>
    <row r="620">
      <c r="A620" s="2" t="inlineStr">
        <is>
          <t>5A</t>
        </is>
      </c>
      <c r="B620" s="2" t="inlineStr">
        <is>
          <t>German Leichtbier</t>
        </is>
      </c>
      <c r="C620" s="2" t="inlineStr">
        <is>
          <t>P049</t>
        </is>
      </c>
      <c r="D620" s="2" t="inlineStr">
        <is>
          <t>Mouthfeel</t>
        </is>
      </c>
      <c r="E620" s="2" t="inlineStr">
        <is>
          <t>Outros</t>
        </is>
      </c>
      <c r="F620" s="2" t="inlineStr">
        <is>
          <t>carbonation</t>
        </is>
      </c>
      <c r="G620" s="2" t="n">
        <v>5</v>
      </c>
      <c r="H620" s="2" t="n">
        <v>7</v>
      </c>
      <c r="I620" s="2" t="n">
        <v>9</v>
      </c>
      <c r="J620" s="2" t="inlineStr">
        <is>
          <t>esperado</t>
        </is>
      </c>
      <c r="K620" s="2" t="inlineStr">
        <is>
          <t>típico derivado do vocabulário BJCP; min/max são faixas operacionais do aplicativo</t>
        </is>
      </c>
      <c r="L620" s="2" t="inlineStr">
        <is>
          <t>medium to high carbonation</t>
        </is>
      </c>
    </row>
    <row r="621">
      <c r="A621" s="2" t="inlineStr">
        <is>
          <t>5A</t>
        </is>
      </c>
      <c r="B621" s="2" t="inlineStr">
        <is>
          <t>German Leichtbier</t>
        </is>
      </c>
      <c r="C621" s="2" t="inlineStr">
        <is>
          <t>P047</t>
        </is>
      </c>
      <c r="D621" s="2" t="inlineStr">
        <is>
          <t>Mouthfeel</t>
        </is>
      </c>
      <c r="E621" s="2" t="inlineStr">
        <is>
          <t>Outros</t>
        </is>
      </c>
      <c r="F621" s="2" t="inlineStr">
        <is>
          <t>astringency</t>
        </is>
      </c>
      <c r="G621" s="2" t="n">
        <v>0</v>
      </c>
      <c r="H621" s="2" t="n">
        <v>0</v>
      </c>
      <c r="I621" s="2" t="n">
        <v>0</v>
      </c>
      <c r="J621" s="2" t="inlineStr">
        <is>
          <t>não especificado</t>
        </is>
      </c>
      <c r="K621" s="2" t="inlineStr">
        <is>
          <t>típico derivado do vocabulário BJCP; min/max são faixas operacionais do aplicativo</t>
        </is>
      </c>
      <c r="L621" s="2" t="inlineStr">
        <is>
          <t>not explicitly specified</t>
        </is>
      </c>
    </row>
    <row r="622">
      <c r="A622" s="2" t="inlineStr">
        <is>
          <t>5A</t>
        </is>
      </c>
      <c r="B622" s="2" t="inlineStr">
        <is>
          <t>German Leichtbier</t>
        </is>
      </c>
      <c r="C622" s="2" t="inlineStr">
        <is>
          <t>P046</t>
        </is>
      </c>
      <c r="D622" s="2" t="inlineStr">
        <is>
          <t>Mouthfeel</t>
        </is>
      </c>
      <c r="E622" s="2" t="inlineStr">
        <is>
          <t>Outros</t>
        </is>
      </c>
      <c r="F622" s="2" t="inlineStr">
        <is>
          <t>alcohol warmth</t>
        </is>
      </c>
      <c r="G622" s="2" t="n">
        <v>0</v>
      </c>
      <c r="H622" s="2" t="n">
        <v>0</v>
      </c>
      <c r="I622" s="2" t="n">
        <v>0</v>
      </c>
      <c r="J622" s="2" t="inlineStr">
        <is>
          <t>não especificado</t>
        </is>
      </c>
      <c r="K622" s="2" t="inlineStr">
        <is>
          <t>típico derivado do vocabulário BJCP; min/max são faixas operacionais do aplicativo</t>
        </is>
      </c>
      <c r="L622" s="2" t="inlineStr">
        <is>
          <t>not explicitly specified</t>
        </is>
      </c>
    </row>
    <row r="623">
      <c r="A623" s="2" t="inlineStr">
        <is>
          <t>5A</t>
        </is>
      </c>
      <c r="B623" s="2" t="inlineStr">
        <is>
          <t>German Leichtbier</t>
        </is>
      </c>
      <c r="C623" s="2" t="inlineStr">
        <is>
          <t>P050</t>
        </is>
      </c>
      <c r="D623" s="2" t="inlineStr">
        <is>
          <t>Mouthfeel</t>
        </is>
      </c>
      <c r="E623" s="2" t="inlineStr">
        <is>
          <t>Outros</t>
        </is>
      </c>
      <c r="F623" s="2" t="inlineStr">
        <is>
          <t>creaminess/smoothness</t>
        </is>
      </c>
      <c r="G623" s="2" t="n">
        <v>0</v>
      </c>
      <c r="H623" s="2" t="n">
        <v>5</v>
      </c>
      <c r="I623" s="2" t="n">
        <v>0</v>
      </c>
      <c r="J623" s="2" t="inlineStr">
        <is>
          <t>não especificado</t>
        </is>
      </c>
      <c r="K623" s="2" t="inlineStr">
        <is>
          <t>típico derivado do vocabulário BJCP; min/max são faixas operacionais do aplicativo</t>
        </is>
      </c>
      <c r="L623" s="2" t="inlineStr">
        <is>
          <t>derived from explicit BJCP descriptors</t>
        </is>
      </c>
    </row>
    <row r="624">
      <c r="A624" s="2" t="inlineStr">
        <is>
          <t>5A</t>
        </is>
      </c>
      <c r="B624" s="2" t="inlineStr">
        <is>
          <t>German Leichtbier</t>
        </is>
      </c>
      <c r="C624" s="2" t="inlineStr">
        <is>
          <t>P052</t>
        </is>
      </c>
      <c r="D624" s="2" t="inlineStr">
        <is>
          <t>Mouthfeel</t>
        </is>
      </c>
      <c r="E624" s="2" t="inlineStr">
        <is>
          <t>Outros</t>
        </is>
      </c>
      <c r="F624" s="2" t="inlineStr">
        <is>
          <t>viscosity</t>
        </is>
      </c>
      <c r="G624" s="2" t="n">
        <v>0</v>
      </c>
      <c r="H624" s="2" t="n">
        <v>0</v>
      </c>
      <c r="I624" s="2" t="n">
        <v>0</v>
      </c>
      <c r="J624" s="2" t="inlineStr">
        <is>
          <t>não especificado</t>
        </is>
      </c>
      <c r="K624" s="2" t="inlineStr">
        <is>
          <t>típico derivado do vocabulário BJCP; min/max são faixas operacionais do aplicativo</t>
        </is>
      </c>
      <c r="L624" s="2" t="inlineStr">
        <is>
          <t>not explicitly specified</t>
        </is>
      </c>
    </row>
    <row r="625">
      <c r="A625" s="2" t="inlineStr">
        <is>
          <t>5A</t>
        </is>
      </c>
      <c r="B625" s="2" t="inlineStr">
        <is>
          <t>German Leichtbier</t>
        </is>
      </c>
      <c r="C625" s="2" t="inlineStr">
        <is>
          <t>P051</t>
        </is>
      </c>
      <c r="D625" s="2" t="inlineStr">
        <is>
          <t>Mouthfeel</t>
        </is>
      </c>
      <c r="E625" s="2" t="inlineStr">
        <is>
          <t>Outros</t>
        </is>
      </c>
      <c r="F625" s="2" t="inlineStr">
        <is>
          <t>crispness</t>
        </is>
      </c>
      <c r="G625" s="2" t="n">
        <v>0</v>
      </c>
      <c r="H625" s="2" t="n">
        <v>0</v>
      </c>
      <c r="I625" s="2" t="n">
        <v>0</v>
      </c>
      <c r="J625" s="2" t="inlineStr">
        <is>
          <t>não especificado</t>
        </is>
      </c>
      <c r="K625" s="2" t="inlineStr">
        <is>
          <t>típico derivado do vocabulário BJCP; min/max são faixas operacionais do aplicativo</t>
        </is>
      </c>
      <c r="L625" s="2" t="inlineStr">
        <is>
          <t>not explicitly specified</t>
        </is>
      </c>
    </row>
    <row r="626">
      <c r="A626" s="2" t="inlineStr">
        <is>
          <t>5A</t>
        </is>
      </c>
      <c r="B626" s="2" t="inlineStr">
        <is>
          <t>German Leichtbier</t>
        </is>
      </c>
      <c r="C626" s="2" t="inlineStr">
        <is>
          <t>P054</t>
        </is>
      </c>
      <c r="D626" s="2" t="inlineStr">
        <is>
          <t>Appearance</t>
        </is>
      </c>
      <c r="E626" s="2" t="inlineStr">
        <is>
          <t>Outros</t>
        </is>
      </c>
      <c r="F626" s="2" t="inlineStr">
        <is>
          <t>color</t>
        </is>
      </c>
      <c r="G626" s="2" t="n">
        <v>0</v>
      </c>
      <c r="H626" s="2" t="n">
        <v>2</v>
      </c>
      <c r="I626" s="2" t="n">
        <v>0</v>
      </c>
      <c r="J626" s="2" t="inlineStr">
        <is>
          <t>não especificado</t>
        </is>
      </c>
      <c r="K626" s="2" t="inlineStr">
        <is>
          <t>típico derivado do vocabulário BJCP; min/max são faixas operacionais do aplicativo</t>
        </is>
      </c>
      <c r="L626" s="2" t="inlineStr">
        <is>
          <t>derived from explicit BJCP descriptors</t>
        </is>
      </c>
    </row>
    <row r="627">
      <c r="A627" s="2" t="inlineStr">
        <is>
          <t>5A</t>
        </is>
      </c>
      <c r="B627" s="2" t="inlineStr">
        <is>
          <t>German Leichtbier</t>
        </is>
      </c>
      <c r="C627" s="2" t="inlineStr">
        <is>
          <t>P053</t>
        </is>
      </c>
      <c r="D627" s="2" t="inlineStr">
        <is>
          <t>Appearance</t>
        </is>
      </c>
      <c r="E627" s="2" t="inlineStr">
        <is>
          <t>Outros</t>
        </is>
      </c>
      <c r="F627" s="2" t="inlineStr">
        <is>
          <t>clarity</t>
        </is>
      </c>
      <c r="G627" s="2" t="n">
        <v>3</v>
      </c>
      <c r="H627" s="2" t="n">
        <v>5</v>
      </c>
      <c r="I627" s="2" t="n">
        <v>7</v>
      </c>
      <c r="J627" s="2" t="inlineStr">
        <is>
          <t>esperado</t>
        </is>
      </c>
      <c r="K627" s="2" t="inlineStr">
        <is>
          <t>típico derivado do vocabulário BJCP; min/max são faixas operacionais do aplicativo</t>
        </is>
      </c>
      <c r="L627" s="2" t="inlineStr">
        <is>
          <t>brilliant clarity</t>
        </is>
      </c>
    </row>
    <row r="628">
      <c r="A628" s="2" t="inlineStr">
        <is>
          <t>5A</t>
        </is>
      </c>
      <c r="B628" s="2" t="inlineStr">
        <is>
          <t>German Leichtbier</t>
        </is>
      </c>
      <c r="C628" s="2" t="inlineStr">
        <is>
          <t>P057</t>
        </is>
      </c>
      <c r="D628" s="2" t="inlineStr">
        <is>
          <t>Appearance</t>
        </is>
      </c>
      <c r="E628" s="2" t="inlineStr">
        <is>
          <t>Outros</t>
        </is>
      </c>
      <c r="F628" s="2" t="inlineStr">
        <is>
          <t>head size</t>
        </is>
      </c>
      <c r="G628" s="2" t="n">
        <v>0</v>
      </c>
      <c r="H628" s="2" t="n">
        <v>5</v>
      </c>
      <c r="I628" s="2" t="n">
        <v>0</v>
      </c>
      <c r="J628" s="2" t="inlineStr">
        <is>
          <t>não especificado</t>
        </is>
      </c>
      <c r="K628" s="2" t="inlineStr">
        <is>
          <t>típico derivado do vocabulário BJCP; min/max são faixas operacionais do aplicativo</t>
        </is>
      </c>
      <c r="L628" s="2" t="inlineStr">
        <is>
          <t>derived from explicit BJCP descriptors</t>
        </is>
      </c>
    </row>
    <row r="629">
      <c r="A629" s="2" t="inlineStr">
        <is>
          <t>5A</t>
        </is>
      </c>
      <c r="B629" s="2" t="inlineStr">
        <is>
          <t>German Leichtbier</t>
        </is>
      </c>
      <c r="C629" s="2" t="inlineStr">
        <is>
          <t>P056</t>
        </is>
      </c>
      <c r="D629" s="2" t="inlineStr">
        <is>
          <t>Appearance</t>
        </is>
      </c>
      <c r="E629" s="2" t="inlineStr">
        <is>
          <t>Outros</t>
        </is>
      </c>
      <c r="F629" s="2" t="inlineStr">
        <is>
          <t>head retention</t>
        </is>
      </c>
      <c r="G629" s="2" t="n">
        <v>0</v>
      </c>
      <c r="H629" s="2" t="n">
        <v>0</v>
      </c>
      <c r="I629" s="2" t="n">
        <v>0</v>
      </c>
      <c r="J629" s="2" t="inlineStr">
        <is>
          <t>não especificado</t>
        </is>
      </c>
      <c r="K629" s="2" t="inlineStr">
        <is>
          <t>típico derivado do vocabulário BJCP; min/max são faixas operacionais do aplicativo</t>
        </is>
      </c>
      <c r="L629" s="2" t="inlineStr">
        <is>
          <t>not explicitly specified</t>
        </is>
      </c>
    </row>
    <row r="630">
      <c r="A630" s="2" t="inlineStr">
        <is>
          <t>5A</t>
        </is>
      </c>
      <c r="B630" s="2" t="inlineStr">
        <is>
          <t>German Leichtbier</t>
        </is>
      </c>
      <c r="C630" s="2" t="inlineStr">
        <is>
          <t>P058</t>
        </is>
      </c>
      <c r="D630" s="2" t="inlineStr">
        <is>
          <t>Appearance</t>
        </is>
      </c>
      <c r="E630" s="2" t="inlineStr">
        <is>
          <t>Outros</t>
        </is>
      </c>
      <c r="F630" s="2" t="inlineStr">
        <is>
          <t>legs/viscosity</t>
        </is>
      </c>
      <c r="G630" s="2" t="n">
        <v>0</v>
      </c>
      <c r="H630" s="2" t="n">
        <v>0</v>
      </c>
      <c r="I630" s="2" t="n">
        <v>0</v>
      </c>
      <c r="J630" s="2" t="inlineStr">
        <is>
          <t>não especificado</t>
        </is>
      </c>
      <c r="K630" s="2" t="inlineStr">
        <is>
          <t>típico derivado do vocabulário BJCP; min/max são faixas operacionais do aplicativo</t>
        </is>
      </c>
      <c r="L630" s="2" t="inlineStr">
        <is>
          <t>not explicitly specified</t>
        </is>
      </c>
    </row>
    <row r="631">
      <c r="A631" s="2" t="inlineStr">
        <is>
          <t>5A</t>
        </is>
      </c>
      <c r="B631" s="2" t="inlineStr">
        <is>
          <t>German Leichtbier</t>
        </is>
      </c>
      <c r="C631" s="2" t="inlineStr">
        <is>
          <t>P055</t>
        </is>
      </c>
      <c r="D631" s="2" t="inlineStr">
        <is>
          <t>Appearance</t>
        </is>
      </c>
      <c r="E631" s="2" t="inlineStr">
        <is>
          <t>Outros</t>
        </is>
      </c>
      <c r="F631" s="2" t="inlineStr">
        <is>
          <t>haze</t>
        </is>
      </c>
      <c r="G631" s="2" t="n">
        <v>0</v>
      </c>
      <c r="H631" s="2" t="n">
        <v>0</v>
      </c>
      <c r="I631" s="2" t="n">
        <v>0</v>
      </c>
      <c r="J631" s="2" t="inlineStr">
        <is>
          <t>não especificado</t>
        </is>
      </c>
      <c r="K631" s="2" t="inlineStr">
        <is>
          <t>típico derivado do vocabulário BJCP; min/max são faixas operacionais do aplicativo</t>
        </is>
      </c>
      <c r="L631" s="2" t="inlineStr">
        <is>
          <t>not explicitly specified</t>
        </is>
      </c>
    </row>
    <row r="632">
      <c r="A632" s="2" t="inlineStr">
        <is>
          <t>5B</t>
        </is>
      </c>
      <c r="B632" s="2" t="inlineStr">
        <is>
          <t>Kölsch</t>
        </is>
      </c>
      <c r="C632" s="2" t="inlineStr">
        <is>
          <t>P017</t>
        </is>
      </c>
      <c r="D632" s="2" t="inlineStr">
        <is>
          <t>Aroma</t>
        </is>
      </c>
      <c r="E632" s="2" t="inlineStr">
        <is>
          <t>Malte</t>
        </is>
      </c>
      <c r="F632" s="2" t="inlineStr">
        <is>
          <t>malt</t>
        </is>
      </c>
      <c r="G632" s="2" t="n">
        <v>0</v>
      </c>
      <c r="H632" s="2" t="n">
        <v>0</v>
      </c>
      <c r="I632" s="2" t="n">
        <v>0</v>
      </c>
      <c r="J632" s="2" t="inlineStr">
        <is>
          <t>não especificado</t>
        </is>
      </c>
      <c r="K632" s="2" t="inlineStr">
        <is>
          <t>típico derivado do vocabulário BJCP; min/max são faixas operacionais do aplicativo</t>
        </is>
      </c>
      <c r="L632" s="2" t="inlineStr">
        <is>
          <t>not explicitly specified</t>
        </is>
      </c>
    </row>
    <row r="633">
      <c r="A633" s="2" t="inlineStr">
        <is>
          <t>5B</t>
        </is>
      </c>
      <c r="B633" s="2" t="inlineStr">
        <is>
          <t>Kölsch</t>
        </is>
      </c>
      <c r="C633" s="2" t="inlineStr">
        <is>
          <t>P018</t>
        </is>
      </c>
      <c r="D633" s="2" t="inlineStr">
        <is>
          <t>Aroma</t>
        </is>
      </c>
      <c r="E633" s="2" t="inlineStr">
        <is>
          <t>Malte</t>
        </is>
      </c>
      <c r="F633" s="2" t="inlineStr">
        <is>
          <t>bread/biscuit/toast</t>
        </is>
      </c>
      <c r="G633" s="2" t="n">
        <v>0</v>
      </c>
      <c r="H633" s="2" t="n">
        <v>0</v>
      </c>
      <c r="I633" s="2" t="n">
        <v>0</v>
      </c>
      <c r="J633" s="2" t="inlineStr">
        <is>
          <t>não especificado</t>
        </is>
      </c>
      <c r="K633" s="2" t="inlineStr">
        <is>
          <t>típico derivado do vocabulário BJCP; min/max são faixas operacionais do aplicativo</t>
        </is>
      </c>
      <c r="L633" s="2" t="inlineStr">
        <is>
          <t>not explicitly specified</t>
        </is>
      </c>
    </row>
    <row r="634">
      <c r="A634" s="2" t="inlineStr">
        <is>
          <t>5B</t>
        </is>
      </c>
      <c r="B634" s="2" t="inlineStr">
        <is>
          <t>Kölsch</t>
        </is>
      </c>
      <c r="C634" s="2" t="inlineStr">
        <is>
          <t>P023</t>
        </is>
      </c>
      <c r="D634" s="2" t="inlineStr">
        <is>
          <t>Aroma</t>
        </is>
      </c>
      <c r="E634" s="2" t="inlineStr">
        <is>
          <t>Outros</t>
        </is>
      </c>
      <c r="F634" s="2" t="inlineStr">
        <is>
          <t>caramel/toffee</t>
        </is>
      </c>
      <c r="G634" s="2" t="n">
        <v>0</v>
      </c>
      <c r="H634" s="2" t="n">
        <v>0</v>
      </c>
      <c r="I634" s="2" t="n">
        <v>0</v>
      </c>
      <c r="J634" s="2" t="inlineStr">
        <is>
          <t>não especificado</t>
        </is>
      </c>
      <c r="K634" s="2" t="inlineStr">
        <is>
          <t>típico derivado do vocabulário BJCP; min/max são faixas operacionais do aplicativo</t>
        </is>
      </c>
      <c r="L634" s="2" t="inlineStr">
        <is>
          <t>not explicitly specified</t>
        </is>
      </c>
    </row>
    <row r="635">
      <c r="A635" s="2" t="inlineStr">
        <is>
          <t>5B</t>
        </is>
      </c>
      <c r="B635" s="2" t="inlineStr">
        <is>
          <t>Kölsch</t>
        </is>
      </c>
      <c r="C635" s="2" t="inlineStr">
        <is>
          <t>P027</t>
        </is>
      </c>
      <c r="D635" s="2" t="inlineStr">
        <is>
          <t>Aroma</t>
        </is>
      </c>
      <c r="E635" s="2" t="inlineStr">
        <is>
          <t>Outros</t>
        </is>
      </c>
      <c r="F635" s="2" t="inlineStr">
        <is>
          <t>roast/chocolate/coffee</t>
        </is>
      </c>
      <c r="G635" s="2" t="n">
        <v>0</v>
      </c>
      <c r="H635" s="2" t="n">
        <v>0</v>
      </c>
      <c r="I635" s="2" t="n">
        <v>0</v>
      </c>
      <c r="J635" s="2" t="inlineStr">
        <is>
          <t>não especificado</t>
        </is>
      </c>
      <c r="K635" s="2" t="inlineStr">
        <is>
          <t>típico derivado do vocabulário BJCP; min/max são faixas operacionais do aplicativo</t>
        </is>
      </c>
      <c r="L635" s="2" t="inlineStr">
        <is>
          <t>not explicitly specified</t>
        </is>
      </c>
    </row>
    <row r="636">
      <c r="A636" s="2" t="inlineStr">
        <is>
          <t>5B</t>
        </is>
      </c>
      <c r="B636" s="2" t="inlineStr">
        <is>
          <t>Kölsch</t>
        </is>
      </c>
      <c r="C636" s="2" t="inlineStr">
        <is>
          <t>P025</t>
        </is>
      </c>
      <c r="D636" s="2" t="inlineStr">
        <is>
          <t>Aroma</t>
        </is>
      </c>
      <c r="E636" s="2" t="inlineStr">
        <is>
          <t>Outros</t>
        </is>
      </c>
      <c r="F636" s="2" t="inlineStr">
        <is>
          <t>hop aroma</t>
        </is>
      </c>
      <c r="G636" s="2" t="n">
        <v>0</v>
      </c>
      <c r="H636" s="2" t="n">
        <v>0</v>
      </c>
      <c r="I636" s="2" t="n">
        <v>0</v>
      </c>
      <c r="J636" s="2" t="inlineStr">
        <is>
          <t>não especificado</t>
        </is>
      </c>
      <c r="K636" s="2" t="inlineStr">
        <is>
          <t>típico derivado do vocabulário BJCP; min/max são faixas operacionais do aplicativo</t>
        </is>
      </c>
      <c r="L636" s="2" t="inlineStr">
        <is>
          <t>not explicitly specified</t>
        </is>
      </c>
    </row>
    <row r="637">
      <c r="A637" s="2" t="inlineStr">
        <is>
          <t>5B</t>
        </is>
      </c>
      <c r="B637" s="2" t="inlineStr">
        <is>
          <t>Kölsch</t>
        </is>
      </c>
      <c r="C637" s="2" t="inlineStr">
        <is>
          <t>P019</t>
        </is>
      </c>
      <c r="D637" s="2" t="inlineStr">
        <is>
          <t>Aroma</t>
        </is>
      </c>
      <c r="E637" s="2" t="inlineStr">
        <is>
          <t>Fermentação</t>
        </is>
      </c>
      <c r="F637" s="2" t="inlineStr">
        <is>
          <t>fruit</t>
        </is>
      </c>
      <c r="G637" s="2" t="n">
        <v>0</v>
      </c>
      <c r="H637" s="2" t="n">
        <v>0</v>
      </c>
      <c r="I637" s="2" t="n">
        <v>0</v>
      </c>
      <c r="J637" s="2" t="inlineStr">
        <is>
          <t>não especificado</t>
        </is>
      </c>
      <c r="K637" s="2" t="inlineStr">
        <is>
          <t>típico derivado do vocabulário BJCP; min/max são faixas operacionais do aplicativo</t>
        </is>
      </c>
      <c r="L637" s="2" t="inlineStr">
        <is>
          <t>not explicitly specified</t>
        </is>
      </c>
    </row>
    <row r="638">
      <c r="A638" s="2" t="inlineStr">
        <is>
          <t>5B</t>
        </is>
      </c>
      <c r="B638" s="2" t="inlineStr">
        <is>
          <t>Kölsch</t>
        </is>
      </c>
      <c r="C638" s="2" t="inlineStr">
        <is>
          <t>P020</t>
        </is>
      </c>
      <c r="D638" s="2" t="inlineStr">
        <is>
          <t>Aroma</t>
        </is>
      </c>
      <c r="E638" s="2" t="inlineStr">
        <is>
          <t>Fermentação</t>
        </is>
      </c>
      <c r="F638" s="2" t="inlineStr">
        <is>
          <t>esters</t>
        </is>
      </c>
      <c r="G638" s="2" t="n">
        <v>0</v>
      </c>
      <c r="H638" s="2" t="n">
        <v>0</v>
      </c>
      <c r="I638" s="2" t="n">
        <v>0</v>
      </c>
      <c r="J638" s="2" t="inlineStr">
        <is>
          <t>não especificado</t>
        </is>
      </c>
      <c r="K638" s="2" t="inlineStr">
        <is>
          <t>típico derivado do vocabulário BJCP; min/max são faixas operacionais do aplicativo</t>
        </is>
      </c>
      <c r="L638" s="2" t="inlineStr">
        <is>
          <t>not explicitly specified</t>
        </is>
      </c>
    </row>
    <row r="639">
      <c r="A639" s="2" t="inlineStr">
        <is>
          <t>5B</t>
        </is>
      </c>
      <c r="B639" s="2" t="inlineStr">
        <is>
          <t>Kölsch</t>
        </is>
      </c>
      <c r="C639" s="2" t="inlineStr">
        <is>
          <t>P026</t>
        </is>
      </c>
      <c r="D639" s="2" t="inlineStr">
        <is>
          <t>Aroma</t>
        </is>
      </c>
      <c r="E639" s="2" t="inlineStr">
        <is>
          <t>Outros</t>
        </is>
      </c>
      <c r="F639" s="2" t="inlineStr">
        <is>
          <t>phenolic/spice</t>
        </is>
      </c>
      <c r="G639" s="2" t="n">
        <v>0</v>
      </c>
      <c r="H639" s="2" t="n">
        <v>2</v>
      </c>
      <c r="I639" s="2" t="n">
        <v>0</v>
      </c>
      <c r="J639" s="2" t="inlineStr">
        <is>
          <t>não especificado</t>
        </is>
      </c>
      <c r="K639" s="2" t="inlineStr">
        <is>
          <t>típico derivado do vocabulário BJCP; min/max são faixas operacionais do aplicativo</t>
        </is>
      </c>
      <c r="L639" s="2" t="inlineStr">
        <is>
          <t>derived from explicit BJCP descriptors</t>
        </is>
      </c>
    </row>
    <row r="640">
      <c r="A640" s="2" t="inlineStr">
        <is>
          <t>5B</t>
        </is>
      </c>
      <c r="B640" s="2" t="inlineStr">
        <is>
          <t>Kölsch</t>
        </is>
      </c>
      <c r="C640" s="2" t="inlineStr">
        <is>
          <t>P028</t>
        </is>
      </c>
      <c r="D640" s="2" t="inlineStr">
        <is>
          <t>Aroma</t>
        </is>
      </c>
      <c r="E640" s="2" t="inlineStr">
        <is>
          <t>Outros</t>
        </is>
      </c>
      <c r="F640" s="2" t="inlineStr">
        <is>
          <t>sour/acid</t>
        </is>
      </c>
      <c r="G640" s="2" t="n">
        <v>0</v>
      </c>
      <c r="H640" s="2" t="n">
        <v>0</v>
      </c>
      <c r="I640" s="2" t="n">
        <v>0</v>
      </c>
      <c r="J640" s="2" t="inlineStr">
        <is>
          <t>não especificado</t>
        </is>
      </c>
      <c r="K640" s="2" t="inlineStr">
        <is>
          <t>típico derivado do vocabulário BJCP; min/max são faixas operacionais do aplicativo</t>
        </is>
      </c>
      <c r="L640" s="2" t="inlineStr">
        <is>
          <t>not explicitly specified</t>
        </is>
      </c>
    </row>
    <row r="641">
      <c r="A641" s="2" t="inlineStr">
        <is>
          <t>5B</t>
        </is>
      </c>
      <c r="B641" s="2" t="inlineStr">
        <is>
          <t>Kölsch</t>
        </is>
      </c>
      <c r="C641" s="2" t="inlineStr">
        <is>
          <t>P021</t>
        </is>
      </c>
      <c r="D641" s="2" t="inlineStr">
        <is>
          <t>Aroma</t>
        </is>
      </c>
      <c r="E641" s="2" t="inlineStr">
        <is>
          <t>Fermentação</t>
        </is>
      </c>
      <c r="F641" s="2" t="inlineStr">
        <is>
          <t>alcohol</t>
        </is>
      </c>
      <c r="G641" s="2" t="n">
        <v>0</v>
      </c>
      <c r="H641" s="2" t="n">
        <v>0</v>
      </c>
      <c r="I641" s="2" t="n">
        <v>0</v>
      </c>
      <c r="J641" s="2" t="inlineStr">
        <is>
          <t>não especificado</t>
        </is>
      </c>
      <c r="K641" s="2" t="inlineStr">
        <is>
          <t>típico derivado do vocabulário BJCP; min/max são faixas operacionais do aplicativo</t>
        </is>
      </c>
      <c r="L641" s="2" t="inlineStr">
        <is>
          <t>not explicitly specified</t>
        </is>
      </c>
    </row>
    <row r="642">
      <c r="A642" s="2" t="inlineStr">
        <is>
          <t>5B</t>
        </is>
      </c>
      <c r="B642" s="2" t="inlineStr">
        <is>
          <t>Kölsch</t>
        </is>
      </c>
      <c r="C642" s="2" t="inlineStr">
        <is>
          <t>P029</t>
        </is>
      </c>
      <c r="D642" s="2" t="inlineStr">
        <is>
          <t>Aroma</t>
        </is>
      </c>
      <c r="E642" s="2" t="inlineStr">
        <is>
          <t>Outros</t>
        </is>
      </c>
      <c r="F642" s="2" t="inlineStr">
        <is>
          <t>sulfur/DMS</t>
        </is>
      </c>
      <c r="G642" s="2" t="n">
        <v>0</v>
      </c>
      <c r="H642" s="2" t="n">
        <v>0</v>
      </c>
      <c r="I642" s="2" t="n">
        <v>0</v>
      </c>
      <c r="J642" s="2" t="inlineStr">
        <is>
          <t>não especificado</t>
        </is>
      </c>
      <c r="K642" s="2" t="inlineStr">
        <is>
          <t>típico derivado do vocabulário BJCP; min/max são faixas operacionais do aplicativo</t>
        </is>
      </c>
      <c r="L642" s="2" t="inlineStr">
        <is>
          <t>not explicitly specified</t>
        </is>
      </c>
    </row>
    <row r="643">
      <c r="A643" s="2" t="inlineStr">
        <is>
          <t>5B</t>
        </is>
      </c>
      <c r="B643" s="2" t="inlineStr">
        <is>
          <t>Kölsch</t>
        </is>
      </c>
      <c r="C643" s="2" t="inlineStr">
        <is>
          <t>P022</t>
        </is>
      </c>
      <c r="D643" s="2" t="inlineStr">
        <is>
          <t>Aroma</t>
        </is>
      </c>
      <c r="E643" s="2" t="inlineStr">
        <is>
          <t>Outros</t>
        </is>
      </c>
      <c r="F643" s="2" t="inlineStr">
        <is>
          <t>smoke</t>
        </is>
      </c>
      <c r="G643" s="2" t="n">
        <v>0</v>
      </c>
      <c r="H643" s="2" t="n">
        <v>0</v>
      </c>
      <c r="I643" s="2" t="n">
        <v>0</v>
      </c>
      <c r="J643" s="2" t="inlineStr">
        <is>
          <t>não especificado</t>
        </is>
      </c>
      <c r="K643" s="2" t="inlineStr">
        <is>
          <t>típico derivado do vocabulário BJCP; min/max são faixas operacionais do aplicativo</t>
        </is>
      </c>
      <c r="L643" s="2" t="inlineStr">
        <is>
          <t>not explicitly specified</t>
        </is>
      </c>
    </row>
    <row r="644">
      <c r="A644" s="2" t="inlineStr">
        <is>
          <t>5B</t>
        </is>
      </c>
      <c r="B644" s="2" t="inlineStr">
        <is>
          <t>Kölsch</t>
        </is>
      </c>
      <c r="C644" s="2" t="inlineStr">
        <is>
          <t>P030</t>
        </is>
      </c>
      <c r="D644" s="2" t="inlineStr">
        <is>
          <t>Aroma</t>
        </is>
      </c>
      <c r="E644" s="2" t="inlineStr">
        <is>
          <t>Outros</t>
        </is>
      </c>
      <c r="F644" s="2" t="inlineStr">
        <is>
          <t>wood/oak</t>
        </is>
      </c>
      <c r="G644" s="2" t="n">
        <v>0</v>
      </c>
      <c r="H644" s="2" t="n">
        <v>0</v>
      </c>
      <c r="I644" s="2" t="n">
        <v>0</v>
      </c>
      <c r="J644" s="2" t="inlineStr">
        <is>
          <t>não especificado</t>
        </is>
      </c>
      <c r="K644" s="2" t="inlineStr">
        <is>
          <t>típico derivado do vocabulário BJCP; min/max são faixas operacionais do aplicativo</t>
        </is>
      </c>
      <c r="L644" s="2" t="inlineStr">
        <is>
          <t>not explicitly specified</t>
        </is>
      </c>
    </row>
    <row r="645">
      <c r="A645" s="2" t="inlineStr">
        <is>
          <t>5B</t>
        </is>
      </c>
      <c r="B645" s="2" t="inlineStr">
        <is>
          <t>Kölsch</t>
        </is>
      </c>
      <c r="C645" s="2" t="inlineStr">
        <is>
          <t>P024</t>
        </is>
      </c>
      <c r="D645" s="2" t="inlineStr">
        <is>
          <t>Aroma</t>
        </is>
      </c>
      <c r="E645" s="2" t="inlineStr">
        <is>
          <t>Outros</t>
        </is>
      </c>
      <c r="F645" s="2" t="inlineStr">
        <is>
          <t>grain/corn</t>
        </is>
      </c>
      <c r="G645" s="2" t="n">
        <v>0</v>
      </c>
      <c r="H645" s="2" t="n">
        <v>2</v>
      </c>
      <c r="I645" s="2" t="n">
        <v>0</v>
      </c>
      <c r="J645" s="2" t="inlineStr">
        <is>
          <t>não especificado</t>
        </is>
      </c>
      <c r="K645" s="2" t="inlineStr">
        <is>
          <t>típico derivado do vocabulário BJCP; min/max são faixas operacionais do aplicativo</t>
        </is>
      </c>
      <c r="L645" s="2" t="inlineStr">
        <is>
          <t>derived from explicit BJCP descriptors</t>
        </is>
      </c>
    </row>
    <row r="646">
      <c r="A646" s="2" t="inlineStr">
        <is>
          <t>5B</t>
        </is>
      </c>
      <c r="B646" s="2" t="inlineStr">
        <is>
          <t>Kölsch</t>
        </is>
      </c>
      <c r="C646" s="2" t="inlineStr">
        <is>
          <t>P039</t>
        </is>
      </c>
      <c r="D646" s="2" t="inlineStr">
        <is>
          <t>Flavor</t>
        </is>
      </c>
      <c r="E646" s="2" t="inlineStr">
        <is>
          <t>Outros</t>
        </is>
      </c>
      <c r="F646" s="2" t="inlineStr">
        <is>
          <t>malt</t>
        </is>
      </c>
      <c r="G646" s="2" t="n">
        <v>0</v>
      </c>
      <c r="H646" s="2" t="n">
        <v>0</v>
      </c>
      <c r="I646" s="2" t="n">
        <v>0</v>
      </c>
      <c r="J646" s="2" t="inlineStr">
        <is>
          <t>não especificado</t>
        </is>
      </c>
      <c r="K646" s="2" t="inlineStr">
        <is>
          <t>típico derivado do vocabulário BJCP; min/max são faixas operacionais do aplicativo</t>
        </is>
      </c>
      <c r="L646" s="2" t="inlineStr">
        <is>
          <t>not explicitly specified</t>
        </is>
      </c>
    </row>
    <row r="647">
      <c r="A647" s="2" t="inlineStr">
        <is>
          <t>5B</t>
        </is>
      </c>
      <c r="B647" s="2" t="inlineStr">
        <is>
          <t>Kölsch</t>
        </is>
      </c>
      <c r="C647" s="2" t="inlineStr">
        <is>
          <t>P033</t>
        </is>
      </c>
      <c r="D647" s="2" t="inlineStr">
        <is>
          <t>Flavor</t>
        </is>
      </c>
      <c r="E647" s="2" t="inlineStr">
        <is>
          <t>Outros</t>
        </is>
      </c>
      <c r="F647" s="2" t="inlineStr">
        <is>
          <t>bread/biscuit/toast</t>
        </is>
      </c>
      <c r="G647" s="2" t="n">
        <v>0</v>
      </c>
      <c r="H647" s="2" t="n">
        <v>2</v>
      </c>
      <c r="I647" s="2" t="n">
        <v>0</v>
      </c>
      <c r="J647" s="2" t="inlineStr">
        <is>
          <t>não especificado</t>
        </is>
      </c>
      <c r="K647" s="2" t="inlineStr">
        <is>
          <t>típico derivado do vocabulário BJCP; min/max são faixas operacionais do aplicativo</t>
        </is>
      </c>
      <c r="L647" s="2" t="inlineStr">
        <is>
          <t>derived from explicit BJCP descriptors</t>
        </is>
      </c>
    </row>
    <row r="648">
      <c r="A648" s="2" t="inlineStr">
        <is>
          <t>5B</t>
        </is>
      </c>
      <c r="B648" s="2" t="inlineStr">
        <is>
          <t>Kölsch</t>
        </is>
      </c>
      <c r="C648" s="2" t="inlineStr">
        <is>
          <t>P034</t>
        </is>
      </c>
      <c r="D648" s="2" t="inlineStr">
        <is>
          <t>Flavor</t>
        </is>
      </c>
      <c r="E648" s="2" t="inlineStr">
        <is>
          <t>Outros</t>
        </is>
      </c>
      <c r="F648" s="2" t="inlineStr">
        <is>
          <t>caramel/toffee</t>
        </is>
      </c>
      <c r="G648" s="2" t="n">
        <v>0</v>
      </c>
      <c r="H648" s="2" t="n">
        <v>0</v>
      </c>
      <c r="I648" s="2" t="n">
        <v>0</v>
      </c>
      <c r="J648" s="2" t="inlineStr">
        <is>
          <t>não especificado</t>
        </is>
      </c>
      <c r="K648" s="2" t="inlineStr">
        <is>
          <t>típico derivado do vocabulário BJCP; min/max são faixas operacionais do aplicativo</t>
        </is>
      </c>
      <c r="L648" s="2" t="inlineStr">
        <is>
          <t>not explicitly specified</t>
        </is>
      </c>
    </row>
    <row r="649">
      <c r="A649" s="2" t="inlineStr">
        <is>
          <t>5B</t>
        </is>
      </c>
      <c r="B649" s="2" t="inlineStr">
        <is>
          <t>Kölsch</t>
        </is>
      </c>
      <c r="C649" s="2" t="inlineStr">
        <is>
          <t>P041</t>
        </is>
      </c>
      <c r="D649" s="2" t="inlineStr">
        <is>
          <t>Flavor</t>
        </is>
      </c>
      <c r="E649" s="2" t="inlineStr">
        <is>
          <t>Outros</t>
        </is>
      </c>
      <c r="F649" s="2" t="inlineStr">
        <is>
          <t>roast/chocolate/coffee</t>
        </is>
      </c>
      <c r="G649" s="2" t="n">
        <v>0</v>
      </c>
      <c r="H649" s="2" t="n">
        <v>0</v>
      </c>
      <c r="I649" s="2" t="n">
        <v>0</v>
      </c>
      <c r="J649" s="2" t="inlineStr">
        <is>
          <t>não especificado</t>
        </is>
      </c>
      <c r="K649" s="2" t="inlineStr">
        <is>
          <t>típico derivado do vocabulário BJCP; min/max são faixas operacionais do aplicativo</t>
        </is>
      </c>
      <c r="L649" s="2" t="inlineStr">
        <is>
          <t>not explicitly specified</t>
        </is>
      </c>
    </row>
    <row r="650">
      <c r="A650" s="2" t="inlineStr">
        <is>
          <t>5B</t>
        </is>
      </c>
      <c r="B650" s="2" t="inlineStr">
        <is>
          <t>Kölsch</t>
        </is>
      </c>
      <c r="C650" s="2" t="inlineStr">
        <is>
          <t>P038</t>
        </is>
      </c>
      <c r="D650" s="2" t="inlineStr">
        <is>
          <t>Flavor</t>
        </is>
      </c>
      <c r="E650" s="2" t="inlineStr">
        <is>
          <t>Outros</t>
        </is>
      </c>
      <c r="F650" s="2" t="inlineStr">
        <is>
          <t>hop flavor</t>
        </is>
      </c>
      <c r="G650" s="2" t="n">
        <v>2.5</v>
      </c>
      <c r="H650" s="2" t="n">
        <v>4.5</v>
      </c>
      <c r="I650" s="2" t="n">
        <v>6.5</v>
      </c>
      <c r="J650" s="2" t="inlineStr">
        <is>
          <t>esperado</t>
        </is>
      </c>
      <c r="K650" s="2" t="inlineStr">
        <is>
          <t>típico derivado do vocabulário BJCP; min/max são faixas operacionais do aplicativo</t>
        </is>
      </c>
      <c r="L650" s="2" t="inlineStr">
        <is>
          <t>low to moderately-high floral, spicy, or herbal hop flavor; most are medium-low to medium</t>
        </is>
      </c>
    </row>
    <row r="651">
      <c r="A651" s="2" t="inlineStr">
        <is>
          <t>5B</t>
        </is>
      </c>
      <c r="B651" s="2" t="inlineStr">
        <is>
          <t>Kölsch</t>
        </is>
      </c>
      <c r="C651" s="2" t="inlineStr">
        <is>
          <t>P032</t>
        </is>
      </c>
      <c r="D651" s="2" t="inlineStr">
        <is>
          <t>Flavor</t>
        </is>
      </c>
      <c r="E651" s="2" t="inlineStr">
        <is>
          <t>Outros</t>
        </is>
      </c>
      <c r="F651" s="2" t="inlineStr">
        <is>
          <t>bitterness</t>
        </is>
      </c>
      <c r="G651" s="2" t="n">
        <v>3</v>
      </c>
      <c r="H651" s="2" t="n">
        <v>5</v>
      </c>
      <c r="I651" s="2" t="n">
        <v>7</v>
      </c>
      <c r="J651" s="2" t="inlineStr">
        <is>
          <t>esperado</t>
        </is>
      </c>
      <c r="K651" s="2" t="inlineStr">
        <is>
          <t>típico derivado do vocabulário BJCP; min/max são faixas operacionais do aplicativo</t>
        </is>
      </c>
      <c r="L651" s="2" t="inlineStr">
        <is>
          <t>medium-low to medium bitterness</t>
        </is>
      </c>
    </row>
    <row r="652">
      <c r="A652" s="2" t="inlineStr">
        <is>
          <t>5B</t>
        </is>
      </c>
      <c r="B652" s="2" t="inlineStr">
        <is>
          <t>Kölsch</t>
        </is>
      </c>
      <c r="C652" s="2" t="inlineStr">
        <is>
          <t>P044</t>
        </is>
      </c>
      <c r="D652" s="2" t="inlineStr">
        <is>
          <t>Flavor</t>
        </is>
      </c>
      <c r="E652" s="2" t="inlineStr">
        <is>
          <t>Outros</t>
        </is>
      </c>
      <c r="F652" s="2" t="inlineStr">
        <is>
          <t>sweetness</t>
        </is>
      </c>
      <c r="G652" s="2" t="n">
        <v>5</v>
      </c>
      <c r="H652" s="2" t="n">
        <v>7</v>
      </c>
      <c r="I652" s="2" t="n">
        <v>9</v>
      </c>
      <c r="J652" s="2" t="inlineStr">
        <is>
          <t>esperado</t>
        </is>
      </c>
      <c r="K652" s="2" t="inlineStr">
        <is>
          <t>típico derivado do vocabulário BJCP; min/max são faixas operacionais do aplicativo</t>
        </is>
      </c>
      <c r="L652" s="2" t="inlineStr">
        <is>
          <t>no noticeable residual sweetness</t>
        </is>
      </c>
    </row>
    <row r="653">
      <c r="A653" s="2" t="inlineStr">
        <is>
          <t>5B</t>
        </is>
      </c>
      <c r="B653" s="2" t="inlineStr">
        <is>
          <t>Kölsch</t>
        </is>
      </c>
      <c r="C653" s="2" t="inlineStr">
        <is>
          <t>P037</t>
        </is>
      </c>
      <c r="D653" s="2" t="inlineStr">
        <is>
          <t>Flavor</t>
        </is>
      </c>
      <c r="E653" s="2" t="inlineStr">
        <is>
          <t>Outros</t>
        </is>
      </c>
      <c r="F653" s="2" t="inlineStr">
        <is>
          <t>fruit</t>
        </is>
      </c>
      <c r="G653" s="2" t="n">
        <v>0</v>
      </c>
      <c r="H653" s="2" t="n">
        <v>4</v>
      </c>
      <c r="I653" s="2" t="n">
        <v>0</v>
      </c>
      <c r="J653" s="2" t="inlineStr">
        <is>
          <t>não especificado</t>
        </is>
      </c>
      <c r="K653" s="2" t="inlineStr">
        <is>
          <t>típico derivado do vocabulário BJCP; min/max são faixas operacionais do aplicativo</t>
        </is>
      </c>
      <c r="L653" s="2" t="inlineStr">
        <is>
          <t>derived from explicit BJCP descriptors</t>
        </is>
      </c>
    </row>
    <row r="654">
      <c r="A654" s="2" t="inlineStr">
        <is>
          <t>5B</t>
        </is>
      </c>
      <c r="B654" s="2" t="inlineStr">
        <is>
          <t>Kölsch</t>
        </is>
      </c>
      <c r="C654" s="2" t="inlineStr">
        <is>
          <t>P036</t>
        </is>
      </c>
      <c r="D654" s="2" t="inlineStr">
        <is>
          <t>Flavor</t>
        </is>
      </c>
      <c r="E654" s="2" t="inlineStr">
        <is>
          <t>Outros</t>
        </is>
      </c>
      <c r="F654" s="2" t="inlineStr">
        <is>
          <t>esters</t>
        </is>
      </c>
      <c r="G654" s="2" t="n">
        <v>0</v>
      </c>
      <c r="H654" s="2" t="n">
        <v>0</v>
      </c>
      <c r="I654" s="2" t="n">
        <v>0</v>
      </c>
      <c r="J654" s="2" t="inlineStr">
        <is>
          <t>não especificado</t>
        </is>
      </c>
      <c r="K654" s="2" t="inlineStr">
        <is>
          <t>típico derivado do vocabulário BJCP; min/max são faixas operacionais do aplicativo</t>
        </is>
      </c>
      <c r="L654" s="2" t="inlineStr">
        <is>
          <t>not explicitly specified</t>
        </is>
      </c>
    </row>
    <row r="655">
      <c r="A655" s="2" t="inlineStr">
        <is>
          <t>5B</t>
        </is>
      </c>
      <c r="B655" s="2" t="inlineStr">
        <is>
          <t>Kölsch</t>
        </is>
      </c>
      <c r="C655" s="2" t="inlineStr">
        <is>
          <t>P040</t>
        </is>
      </c>
      <c r="D655" s="2" t="inlineStr">
        <is>
          <t>Flavor</t>
        </is>
      </c>
      <c r="E655" s="2" t="inlineStr">
        <is>
          <t>Outros</t>
        </is>
      </c>
      <c r="F655" s="2" t="inlineStr">
        <is>
          <t>phenolic/spice</t>
        </is>
      </c>
      <c r="G655" s="2" t="n">
        <v>0</v>
      </c>
      <c r="H655" s="2" t="n">
        <v>7</v>
      </c>
      <c r="I655" s="2" t="n">
        <v>0</v>
      </c>
      <c r="J655" s="2" t="inlineStr">
        <is>
          <t>não especificado</t>
        </is>
      </c>
      <c r="K655" s="2" t="inlineStr">
        <is>
          <t>típico derivado do vocabulário BJCP; min/max são faixas operacionais do aplicativo</t>
        </is>
      </c>
      <c r="L655" s="2" t="inlineStr">
        <is>
          <t>derived from explicit BJCP descriptors</t>
        </is>
      </c>
    </row>
    <row r="656">
      <c r="A656" s="2" t="inlineStr">
        <is>
          <t>5B</t>
        </is>
      </c>
      <c r="B656" s="2" t="inlineStr">
        <is>
          <t>Kölsch</t>
        </is>
      </c>
      <c r="C656" s="2" t="inlineStr">
        <is>
          <t>P043</t>
        </is>
      </c>
      <c r="D656" s="2" t="inlineStr">
        <is>
          <t>Flavor</t>
        </is>
      </c>
      <c r="E656" s="2" t="inlineStr">
        <is>
          <t>Outros</t>
        </is>
      </c>
      <c r="F656" s="2" t="inlineStr">
        <is>
          <t>sour/acidity</t>
        </is>
      </c>
      <c r="G656" s="2" t="n">
        <v>0</v>
      </c>
      <c r="H656" s="2" t="n">
        <v>0</v>
      </c>
      <c r="I656" s="2" t="n">
        <v>0</v>
      </c>
      <c r="J656" s="2" t="inlineStr">
        <is>
          <t>não especificado</t>
        </is>
      </c>
      <c r="K656" s="2" t="inlineStr">
        <is>
          <t>típico derivado do vocabulário BJCP; min/max são faixas operacionais do aplicativo</t>
        </is>
      </c>
      <c r="L656" s="2" t="inlineStr">
        <is>
          <t>not explicitly specified</t>
        </is>
      </c>
    </row>
    <row r="657">
      <c r="A657" s="2" t="inlineStr">
        <is>
          <t>5B</t>
        </is>
      </c>
      <c r="B657" s="2" t="inlineStr">
        <is>
          <t>Kölsch</t>
        </is>
      </c>
      <c r="C657" s="2" t="inlineStr">
        <is>
          <t>P031</t>
        </is>
      </c>
      <c r="D657" s="2" t="inlineStr">
        <is>
          <t>Flavor</t>
        </is>
      </c>
      <c r="E657" s="2" t="inlineStr">
        <is>
          <t>Outros</t>
        </is>
      </c>
      <c r="F657" s="2" t="inlineStr">
        <is>
          <t>alcohol</t>
        </is>
      </c>
      <c r="G657" s="2" t="n">
        <v>0</v>
      </c>
      <c r="H657" s="2" t="n">
        <v>0</v>
      </c>
      <c r="I657" s="2" t="n">
        <v>0</v>
      </c>
      <c r="J657" s="2" t="inlineStr">
        <is>
          <t>não especificado</t>
        </is>
      </c>
      <c r="K657" s="2" t="inlineStr">
        <is>
          <t>típico derivado do vocabulário BJCP; min/max são faixas operacionais do aplicativo</t>
        </is>
      </c>
      <c r="L657" s="2" t="inlineStr">
        <is>
          <t>not explicitly specified</t>
        </is>
      </c>
    </row>
    <row r="658">
      <c r="A658" s="2" t="inlineStr">
        <is>
          <t>5B</t>
        </is>
      </c>
      <c r="B658" s="2" t="inlineStr">
        <is>
          <t>Kölsch</t>
        </is>
      </c>
      <c r="C658" s="2" t="inlineStr">
        <is>
          <t>P042</t>
        </is>
      </c>
      <c r="D658" s="2" t="inlineStr">
        <is>
          <t>Flavor</t>
        </is>
      </c>
      <c r="E658" s="2" t="inlineStr">
        <is>
          <t>Outros</t>
        </is>
      </c>
      <c r="F658" s="2" t="inlineStr">
        <is>
          <t>smoke</t>
        </is>
      </c>
      <c r="G658" s="2" t="n">
        <v>0</v>
      </c>
      <c r="H658" s="2" t="n">
        <v>0</v>
      </c>
      <c r="I658" s="2" t="n">
        <v>0</v>
      </c>
      <c r="J658" s="2" t="inlineStr">
        <is>
          <t>não especificado</t>
        </is>
      </c>
      <c r="K658" s="2" t="inlineStr">
        <is>
          <t>típico derivado do vocabulário BJCP; min/max são faixas operacionais do aplicativo</t>
        </is>
      </c>
      <c r="L658" s="2" t="inlineStr">
        <is>
          <t>not explicitly specified</t>
        </is>
      </c>
    </row>
    <row r="659">
      <c r="A659" s="2" t="inlineStr">
        <is>
          <t>5B</t>
        </is>
      </c>
      <c r="B659" s="2" t="inlineStr">
        <is>
          <t>Kölsch</t>
        </is>
      </c>
      <c r="C659" s="2" t="inlineStr">
        <is>
          <t>P045</t>
        </is>
      </c>
      <c r="D659" s="2" t="inlineStr">
        <is>
          <t>Flavor</t>
        </is>
      </c>
      <c r="E659" s="2" t="inlineStr">
        <is>
          <t>Outros</t>
        </is>
      </c>
      <c r="F659" s="2" t="inlineStr">
        <is>
          <t>wood/oak</t>
        </is>
      </c>
      <c r="G659" s="2" t="n">
        <v>0</v>
      </c>
      <c r="H659" s="2" t="n">
        <v>0</v>
      </c>
      <c r="I659" s="2" t="n">
        <v>0</v>
      </c>
      <c r="J659" s="2" t="inlineStr">
        <is>
          <t>não especificado</t>
        </is>
      </c>
      <c r="K659" s="2" t="inlineStr">
        <is>
          <t>típico derivado do vocabulário BJCP; min/max são faixas operacionais do aplicativo</t>
        </is>
      </c>
      <c r="L659" s="2" t="inlineStr">
        <is>
          <t>not explicitly specified</t>
        </is>
      </c>
    </row>
    <row r="660">
      <c r="A660" s="2" t="inlineStr">
        <is>
          <t>5B</t>
        </is>
      </c>
      <c r="B660" s="2" t="inlineStr">
        <is>
          <t>Kölsch</t>
        </is>
      </c>
      <c r="C660" s="2" t="inlineStr">
        <is>
          <t>P035</t>
        </is>
      </c>
      <c r="D660" s="2" t="inlineStr">
        <is>
          <t>Flavor</t>
        </is>
      </c>
      <c r="E660" s="2" t="inlineStr">
        <is>
          <t>Outros</t>
        </is>
      </c>
      <c r="F660" s="2" t="inlineStr">
        <is>
          <t>dryness</t>
        </is>
      </c>
      <c r="G660" s="2" t="n">
        <v>0</v>
      </c>
      <c r="H660" s="2" t="n">
        <v>3</v>
      </c>
      <c r="I660" s="2" t="n">
        <v>0</v>
      </c>
      <c r="J660" s="2" t="inlineStr">
        <is>
          <t>não especificado</t>
        </is>
      </c>
      <c r="K660" s="2" t="inlineStr">
        <is>
          <t>típico derivado do vocabulário BJCP; min/max são faixas operacionais do aplicativo</t>
        </is>
      </c>
      <c r="L660" s="2" t="inlineStr">
        <is>
          <t>derived from explicit BJCP descriptors</t>
        </is>
      </c>
    </row>
    <row r="661">
      <c r="A661" s="2" t="inlineStr">
        <is>
          <t>5B</t>
        </is>
      </c>
      <c r="B661" s="2" t="inlineStr">
        <is>
          <t>Kölsch</t>
        </is>
      </c>
      <c r="C661" s="2" t="inlineStr">
        <is>
          <t>P048</t>
        </is>
      </c>
      <c r="D661" s="2" t="inlineStr">
        <is>
          <t>Mouthfeel</t>
        </is>
      </c>
      <c r="E661" s="2" t="inlineStr">
        <is>
          <t>Outros</t>
        </is>
      </c>
      <c r="F661" s="2" t="inlineStr">
        <is>
          <t>body</t>
        </is>
      </c>
      <c r="G661" s="2" t="n">
        <v>3</v>
      </c>
      <c r="H661" s="2" t="n">
        <v>5</v>
      </c>
      <c r="I661" s="2" t="n">
        <v>7</v>
      </c>
      <c r="J661" s="2" t="inlineStr">
        <is>
          <t>esperado</t>
        </is>
      </c>
      <c r="K661" s="2" t="inlineStr">
        <is>
          <t>típico derivado do vocabulário BJCP; min/max são faixas operacionais do aplicativo</t>
        </is>
      </c>
      <c r="L661" s="2" t="inlineStr">
        <is>
          <t>medium-light to medium body; most are medium-light</t>
        </is>
      </c>
    </row>
    <row r="662">
      <c r="A662" s="2" t="inlineStr">
        <is>
          <t>5B</t>
        </is>
      </c>
      <c r="B662" s="2" t="inlineStr">
        <is>
          <t>Kölsch</t>
        </is>
      </c>
      <c r="C662" s="2" t="inlineStr">
        <is>
          <t>P049</t>
        </is>
      </c>
      <c r="D662" s="2" t="inlineStr">
        <is>
          <t>Mouthfeel</t>
        </is>
      </c>
      <c r="E662" s="2" t="inlineStr">
        <is>
          <t>Outros</t>
        </is>
      </c>
      <c r="F662" s="2" t="inlineStr">
        <is>
          <t>carbonation</t>
        </is>
      </c>
      <c r="G662" s="2" t="n">
        <v>5</v>
      </c>
      <c r="H662" s="2" t="n">
        <v>7</v>
      </c>
      <c r="I662" s="2" t="n">
        <v>9</v>
      </c>
      <c r="J662" s="2" t="inlineStr">
        <is>
          <t>esperado</t>
        </is>
      </c>
      <c r="K662" s="2" t="inlineStr">
        <is>
          <t>típico derivado do vocabulário BJCP; min/max são faixas operacionais do aplicativo</t>
        </is>
      </c>
      <c r="L662" s="2" t="inlineStr">
        <is>
          <t>medium to medium-high carbonation</t>
        </is>
      </c>
    </row>
    <row r="663">
      <c r="A663" s="2" t="inlineStr">
        <is>
          <t>5B</t>
        </is>
      </c>
      <c r="B663" s="2" t="inlineStr">
        <is>
          <t>Kölsch</t>
        </is>
      </c>
      <c r="C663" s="2" t="inlineStr">
        <is>
          <t>P047</t>
        </is>
      </c>
      <c r="D663" s="2" t="inlineStr">
        <is>
          <t>Mouthfeel</t>
        </is>
      </c>
      <c r="E663" s="2" t="inlineStr">
        <is>
          <t>Outros</t>
        </is>
      </c>
      <c r="F663" s="2" t="inlineStr">
        <is>
          <t>astringency</t>
        </is>
      </c>
      <c r="G663" s="2" t="n">
        <v>0</v>
      </c>
      <c r="H663" s="2" t="n">
        <v>0</v>
      </c>
      <c r="I663" s="2" t="n">
        <v>0</v>
      </c>
      <c r="J663" s="2" t="inlineStr">
        <is>
          <t>não especificado</t>
        </is>
      </c>
      <c r="K663" s="2" t="inlineStr">
        <is>
          <t>típico derivado do vocabulário BJCP; min/max são faixas operacionais do aplicativo</t>
        </is>
      </c>
      <c r="L663" s="2" t="inlineStr">
        <is>
          <t>not explicitly specified</t>
        </is>
      </c>
    </row>
    <row r="664">
      <c r="A664" s="2" t="inlineStr">
        <is>
          <t>5B</t>
        </is>
      </c>
      <c r="B664" s="2" t="inlineStr">
        <is>
          <t>Kölsch</t>
        </is>
      </c>
      <c r="C664" s="2" t="inlineStr">
        <is>
          <t>P046</t>
        </is>
      </c>
      <c r="D664" s="2" t="inlineStr">
        <is>
          <t>Mouthfeel</t>
        </is>
      </c>
      <c r="E664" s="2" t="inlineStr">
        <is>
          <t>Outros</t>
        </is>
      </c>
      <c r="F664" s="2" t="inlineStr">
        <is>
          <t>alcohol warmth</t>
        </is>
      </c>
      <c r="G664" s="2" t="n">
        <v>0</v>
      </c>
      <c r="H664" s="2" t="n">
        <v>0</v>
      </c>
      <c r="I664" s="2" t="n">
        <v>0</v>
      </c>
      <c r="J664" s="2" t="inlineStr">
        <is>
          <t>não especificado</t>
        </is>
      </c>
      <c r="K664" s="2" t="inlineStr">
        <is>
          <t>típico derivado do vocabulário BJCP; min/max são faixas operacionais do aplicativo</t>
        </is>
      </c>
      <c r="L664" s="2" t="inlineStr">
        <is>
          <t>not explicitly specified</t>
        </is>
      </c>
    </row>
    <row r="665">
      <c r="A665" s="2" t="inlineStr">
        <is>
          <t>5B</t>
        </is>
      </c>
      <c r="B665" s="2" t="inlineStr">
        <is>
          <t>Kölsch</t>
        </is>
      </c>
      <c r="C665" s="2" t="inlineStr">
        <is>
          <t>P050</t>
        </is>
      </c>
      <c r="D665" s="2" t="inlineStr">
        <is>
          <t>Mouthfeel</t>
        </is>
      </c>
      <c r="E665" s="2" t="inlineStr">
        <is>
          <t>Outros</t>
        </is>
      </c>
      <c r="F665" s="2" t="inlineStr">
        <is>
          <t>creaminess/smoothness</t>
        </is>
      </c>
      <c r="G665" s="2" t="n">
        <v>0</v>
      </c>
      <c r="H665" s="2" t="n">
        <v>5</v>
      </c>
      <c r="I665" s="2" t="n">
        <v>0</v>
      </c>
      <c r="J665" s="2" t="inlineStr">
        <is>
          <t>não especificado</t>
        </is>
      </c>
      <c r="K665" s="2" t="inlineStr">
        <is>
          <t>típico derivado do vocabulário BJCP; min/max são faixas operacionais do aplicativo</t>
        </is>
      </c>
      <c r="L665" s="2" t="inlineStr">
        <is>
          <t>derived from explicit BJCP descriptors</t>
        </is>
      </c>
    </row>
    <row r="666">
      <c r="A666" s="2" t="inlineStr">
        <is>
          <t>5B</t>
        </is>
      </c>
      <c r="B666" s="2" t="inlineStr">
        <is>
          <t>Kölsch</t>
        </is>
      </c>
      <c r="C666" s="2" t="inlineStr">
        <is>
          <t>P052</t>
        </is>
      </c>
      <c r="D666" s="2" t="inlineStr">
        <is>
          <t>Mouthfeel</t>
        </is>
      </c>
      <c r="E666" s="2" t="inlineStr">
        <is>
          <t>Outros</t>
        </is>
      </c>
      <c r="F666" s="2" t="inlineStr">
        <is>
          <t>viscosity</t>
        </is>
      </c>
      <c r="G666" s="2" t="n">
        <v>0</v>
      </c>
      <c r="H666" s="2" t="n">
        <v>0</v>
      </c>
      <c r="I666" s="2" t="n">
        <v>0</v>
      </c>
      <c r="J666" s="2" t="inlineStr">
        <is>
          <t>não especificado</t>
        </is>
      </c>
      <c r="K666" s="2" t="inlineStr">
        <is>
          <t>típico derivado do vocabulário BJCP; min/max são faixas operacionais do aplicativo</t>
        </is>
      </c>
      <c r="L666" s="2" t="inlineStr">
        <is>
          <t>not explicitly specified</t>
        </is>
      </c>
    </row>
    <row r="667">
      <c r="A667" s="2" t="inlineStr">
        <is>
          <t>5B</t>
        </is>
      </c>
      <c r="B667" s="2" t="inlineStr">
        <is>
          <t>Kölsch</t>
        </is>
      </c>
      <c r="C667" s="2" t="inlineStr">
        <is>
          <t>P051</t>
        </is>
      </c>
      <c r="D667" s="2" t="inlineStr">
        <is>
          <t>Mouthfeel</t>
        </is>
      </c>
      <c r="E667" s="2" t="inlineStr">
        <is>
          <t>Outros</t>
        </is>
      </c>
      <c r="F667" s="2" t="inlineStr">
        <is>
          <t>crispness</t>
        </is>
      </c>
      <c r="G667" s="2" t="n">
        <v>0</v>
      </c>
      <c r="H667" s="2" t="n">
        <v>0</v>
      </c>
      <c r="I667" s="2" t="n">
        <v>0</v>
      </c>
      <c r="J667" s="2" t="inlineStr">
        <is>
          <t>não especificado</t>
        </is>
      </c>
      <c r="K667" s="2" t="inlineStr">
        <is>
          <t>típico derivado do vocabulário BJCP; min/max são faixas operacionais do aplicativo</t>
        </is>
      </c>
      <c r="L667" s="2" t="inlineStr">
        <is>
          <t>not explicitly specified</t>
        </is>
      </c>
    </row>
    <row r="668">
      <c r="A668" s="2" t="inlineStr">
        <is>
          <t>5B</t>
        </is>
      </c>
      <c r="B668" s="2" t="inlineStr">
        <is>
          <t>Kölsch</t>
        </is>
      </c>
      <c r="C668" s="2" t="inlineStr">
        <is>
          <t>P054</t>
        </is>
      </c>
      <c r="D668" s="2" t="inlineStr">
        <is>
          <t>Appearance</t>
        </is>
      </c>
      <c r="E668" s="2" t="inlineStr">
        <is>
          <t>Outros</t>
        </is>
      </c>
      <c r="F668" s="2" t="inlineStr">
        <is>
          <t>color</t>
        </is>
      </c>
      <c r="G668" s="2" t="n">
        <v>0</v>
      </c>
      <c r="H668" s="2" t="n">
        <v>2</v>
      </c>
      <c r="I668" s="2" t="n">
        <v>0</v>
      </c>
      <c r="J668" s="2" t="inlineStr">
        <is>
          <t>não especificado</t>
        </is>
      </c>
      <c r="K668" s="2" t="inlineStr">
        <is>
          <t>típico derivado do vocabulário BJCP; min/max são faixas operacionais do aplicativo</t>
        </is>
      </c>
      <c r="L668" s="2" t="inlineStr">
        <is>
          <t>derived from explicit BJCP descriptors</t>
        </is>
      </c>
    </row>
    <row r="669">
      <c r="A669" s="2" t="inlineStr">
        <is>
          <t>5B</t>
        </is>
      </c>
      <c r="B669" s="2" t="inlineStr">
        <is>
          <t>Kölsch</t>
        </is>
      </c>
      <c r="C669" s="2" t="inlineStr">
        <is>
          <t>P053</t>
        </is>
      </c>
      <c r="D669" s="2" t="inlineStr">
        <is>
          <t>Appearance</t>
        </is>
      </c>
      <c r="E669" s="2" t="inlineStr">
        <is>
          <t>Outros</t>
        </is>
      </c>
      <c r="F669" s="2" t="inlineStr">
        <is>
          <t>clarity</t>
        </is>
      </c>
      <c r="G669" s="2" t="n">
        <v>3</v>
      </c>
      <c r="H669" s="2" t="n">
        <v>5</v>
      </c>
      <c r="I669" s="2" t="n">
        <v>7</v>
      </c>
      <c r="J669" s="2" t="inlineStr">
        <is>
          <t>esperado</t>
        </is>
      </c>
      <c r="K669" s="2" t="inlineStr">
        <is>
          <t>típico derivado do vocabulário BJCP; min/max são faixas operacionais do aplicativo</t>
        </is>
      </c>
      <c r="L669" s="2" t="inlineStr">
        <is>
          <t>brilliant clarity</t>
        </is>
      </c>
    </row>
    <row r="670">
      <c r="A670" s="2" t="inlineStr">
        <is>
          <t>5B</t>
        </is>
      </c>
      <c r="B670" s="2" t="inlineStr">
        <is>
          <t>Kölsch</t>
        </is>
      </c>
      <c r="C670" s="2" t="inlineStr">
        <is>
          <t>P057</t>
        </is>
      </c>
      <c r="D670" s="2" t="inlineStr">
        <is>
          <t>Appearance</t>
        </is>
      </c>
      <c r="E670" s="2" t="inlineStr">
        <is>
          <t>Outros</t>
        </is>
      </c>
      <c r="F670" s="2" t="inlineStr">
        <is>
          <t>head size</t>
        </is>
      </c>
      <c r="G670" s="2" t="n">
        <v>0</v>
      </c>
      <c r="H670" s="2" t="n">
        <v>3</v>
      </c>
      <c r="I670" s="2" t="n">
        <v>0</v>
      </c>
      <c r="J670" s="2" t="inlineStr">
        <is>
          <t>não especificado</t>
        </is>
      </c>
      <c r="K670" s="2" t="inlineStr">
        <is>
          <t>típico derivado do vocabulário BJCP; min/max são faixas operacionais do aplicativo</t>
        </is>
      </c>
      <c r="L670" s="2" t="inlineStr">
        <is>
          <t>derived from explicit BJCP descriptors</t>
        </is>
      </c>
    </row>
    <row r="671">
      <c r="A671" s="2" t="inlineStr">
        <is>
          <t>5B</t>
        </is>
      </c>
      <c r="B671" s="2" t="inlineStr">
        <is>
          <t>Kölsch</t>
        </is>
      </c>
      <c r="C671" s="2" t="inlineStr">
        <is>
          <t>P056</t>
        </is>
      </c>
      <c r="D671" s="2" t="inlineStr">
        <is>
          <t>Appearance</t>
        </is>
      </c>
      <c r="E671" s="2" t="inlineStr">
        <is>
          <t>Outros</t>
        </is>
      </c>
      <c r="F671" s="2" t="inlineStr">
        <is>
          <t>head retention</t>
        </is>
      </c>
      <c r="G671" s="2" t="n">
        <v>0</v>
      </c>
      <c r="H671" s="2" t="n">
        <v>0</v>
      </c>
      <c r="I671" s="2" t="n">
        <v>0</v>
      </c>
      <c r="J671" s="2" t="inlineStr">
        <is>
          <t>não especificado</t>
        </is>
      </c>
      <c r="K671" s="2" t="inlineStr">
        <is>
          <t>típico derivado do vocabulário BJCP; min/max são faixas operacionais do aplicativo</t>
        </is>
      </c>
      <c r="L671" s="2" t="inlineStr">
        <is>
          <t>not explicitly specified</t>
        </is>
      </c>
    </row>
    <row r="672">
      <c r="A672" s="2" t="inlineStr">
        <is>
          <t>5B</t>
        </is>
      </c>
      <c r="B672" s="2" t="inlineStr">
        <is>
          <t>Kölsch</t>
        </is>
      </c>
      <c r="C672" s="2" t="inlineStr">
        <is>
          <t>P058</t>
        </is>
      </c>
      <c r="D672" s="2" t="inlineStr">
        <is>
          <t>Appearance</t>
        </is>
      </c>
      <c r="E672" s="2" t="inlineStr">
        <is>
          <t>Outros</t>
        </is>
      </c>
      <c r="F672" s="2" t="inlineStr">
        <is>
          <t>legs/viscosity</t>
        </is>
      </c>
      <c r="G672" s="2" t="n">
        <v>0</v>
      </c>
      <c r="H672" s="2" t="n">
        <v>0</v>
      </c>
      <c r="I672" s="2" t="n">
        <v>0</v>
      </c>
      <c r="J672" s="2" t="inlineStr">
        <is>
          <t>não especificado</t>
        </is>
      </c>
      <c r="K672" s="2" t="inlineStr">
        <is>
          <t>típico derivado do vocabulário BJCP; min/max são faixas operacionais do aplicativo</t>
        </is>
      </c>
      <c r="L672" s="2" t="inlineStr">
        <is>
          <t>not explicitly specified</t>
        </is>
      </c>
    </row>
    <row r="673">
      <c r="A673" s="2" t="inlineStr">
        <is>
          <t>5B</t>
        </is>
      </c>
      <c r="B673" s="2" t="inlineStr">
        <is>
          <t>Kölsch</t>
        </is>
      </c>
      <c r="C673" s="2" t="inlineStr">
        <is>
          <t>P055</t>
        </is>
      </c>
      <c r="D673" s="2" t="inlineStr">
        <is>
          <t>Appearance</t>
        </is>
      </c>
      <c r="E673" s="2" t="inlineStr">
        <is>
          <t>Outros</t>
        </is>
      </c>
      <c r="F673" s="2" t="inlineStr">
        <is>
          <t>haze</t>
        </is>
      </c>
      <c r="G673" s="2" t="n">
        <v>0</v>
      </c>
      <c r="H673" s="2" t="n">
        <v>0</v>
      </c>
      <c r="I673" s="2" t="n">
        <v>0</v>
      </c>
      <c r="J673" s="2" t="inlineStr">
        <is>
          <t>não especificado</t>
        </is>
      </c>
      <c r="K673" s="2" t="inlineStr">
        <is>
          <t>típico derivado do vocabulário BJCP; min/max são faixas operacionais do aplicativo</t>
        </is>
      </c>
      <c r="L673" s="2" t="inlineStr">
        <is>
          <t>not explicitly specified</t>
        </is>
      </c>
    </row>
    <row r="674">
      <c r="A674" s="2" t="inlineStr">
        <is>
          <t>5C</t>
        </is>
      </c>
      <c r="B674" s="2" t="inlineStr">
        <is>
          <t>German Helles Exportbier</t>
        </is>
      </c>
      <c r="C674" s="2" t="inlineStr">
        <is>
          <t>P017</t>
        </is>
      </c>
      <c r="D674" s="2" t="inlineStr">
        <is>
          <t>Aroma</t>
        </is>
      </c>
      <c r="E674" s="2" t="inlineStr">
        <is>
          <t>Malte</t>
        </is>
      </c>
      <c r="F674" s="2" t="inlineStr">
        <is>
          <t>malt</t>
        </is>
      </c>
      <c r="G674" s="2" t="n">
        <v>0</v>
      </c>
      <c r="H674" s="2" t="n">
        <v>0</v>
      </c>
      <c r="I674" s="2" t="n">
        <v>0</v>
      </c>
      <c r="J674" s="2" t="inlineStr">
        <is>
          <t>não especificado</t>
        </is>
      </c>
      <c r="K674" s="2" t="inlineStr">
        <is>
          <t>típico derivado do vocabulário BJCP; min/max são faixas operacionais do aplicativo</t>
        </is>
      </c>
      <c r="L674" s="2" t="inlineStr">
        <is>
          <t>not explicitly specified</t>
        </is>
      </c>
    </row>
    <row r="675">
      <c r="A675" s="2" t="inlineStr">
        <is>
          <t>5C</t>
        </is>
      </c>
      <c r="B675" s="2" t="inlineStr">
        <is>
          <t>German Helles Exportbier</t>
        </is>
      </c>
      <c r="C675" s="2" t="inlineStr">
        <is>
          <t>P018</t>
        </is>
      </c>
      <c r="D675" s="2" t="inlineStr">
        <is>
          <t>Aroma</t>
        </is>
      </c>
      <c r="E675" s="2" t="inlineStr">
        <is>
          <t>Malte</t>
        </is>
      </c>
      <c r="F675" s="2" t="inlineStr">
        <is>
          <t>bread/biscuit/toast</t>
        </is>
      </c>
      <c r="G675" s="2" t="n">
        <v>0</v>
      </c>
      <c r="H675" s="2" t="n">
        <v>5</v>
      </c>
      <c r="I675" s="2" t="n">
        <v>0</v>
      </c>
      <c r="J675" s="2" t="inlineStr">
        <is>
          <t>não especificado</t>
        </is>
      </c>
      <c r="K675" s="2" t="inlineStr">
        <is>
          <t>típico derivado do vocabulário BJCP; min/max são faixas operacionais do aplicativo</t>
        </is>
      </c>
      <c r="L675" s="2" t="inlineStr">
        <is>
          <t>derived from explicit BJCP descriptors</t>
        </is>
      </c>
    </row>
    <row r="676">
      <c r="A676" s="2" t="inlineStr">
        <is>
          <t>5C</t>
        </is>
      </c>
      <c r="B676" s="2" t="inlineStr">
        <is>
          <t>German Helles Exportbier</t>
        </is>
      </c>
      <c r="C676" s="2" t="inlineStr">
        <is>
          <t>P023</t>
        </is>
      </c>
      <c r="D676" s="2" t="inlineStr">
        <is>
          <t>Aroma</t>
        </is>
      </c>
      <c r="E676" s="2" t="inlineStr">
        <is>
          <t>Outros</t>
        </is>
      </c>
      <c r="F676" s="2" t="inlineStr">
        <is>
          <t>caramel/toffee</t>
        </is>
      </c>
      <c r="G676" s="2" t="n">
        <v>0</v>
      </c>
      <c r="H676" s="2" t="n">
        <v>0</v>
      </c>
      <c r="I676" s="2" t="n">
        <v>0</v>
      </c>
      <c r="J676" s="2" t="inlineStr">
        <is>
          <t>não especificado</t>
        </is>
      </c>
      <c r="K676" s="2" t="inlineStr">
        <is>
          <t>típico derivado do vocabulário BJCP; min/max são faixas operacionais do aplicativo</t>
        </is>
      </c>
      <c r="L676" s="2" t="inlineStr">
        <is>
          <t>not explicitly specified</t>
        </is>
      </c>
    </row>
    <row r="677">
      <c r="A677" s="2" t="inlineStr">
        <is>
          <t>5C</t>
        </is>
      </c>
      <c r="B677" s="2" t="inlineStr">
        <is>
          <t>German Helles Exportbier</t>
        </is>
      </c>
      <c r="C677" s="2" t="inlineStr">
        <is>
          <t>P027</t>
        </is>
      </c>
      <c r="D677" s="2" t="inlineStr">
        <is>
          <t>Aroma</t>
        </is>
      </c>
      <c r="E677" s="2" t="inlineStr">
        <is>
          <t>Outros</t>
        </is>
      </c>
      <c r="F677" s="2" t="inlineStr">
        <is>
          <t>roast/chocolate/coffee</t>
        </is>
      </c>
      <c r="G677" s="2" t="n">
        <v>0</v>
      </c>
      <c r="H677" s="2" t="n">
        <v>0</v>
      </c>
      <c r="I677" s="2" t="n">
        <v>0</v>
      </c>
      <c r="J677" s="2" t="inlineStr">
        <is>
          <t>não especificado</t>
        </is>
      </c>
      <c r="K677" s="2" t="inlineStr">
        <is>
          <t>típico derivado do vocabulário BJCP; min/max são faixas operacionais do aplicativo</t>
        </is>
      </c>
      <c r="L677" s="2" t="inlineStr">
        <is>
          <t>not explicitly specified</t>
        </is>
      </c>
    </row>
    <row r="678">
      <c r="A678" s="2" t="inlineStr">
        <is>
          <t>5C</t>
        </is>
      </c>
      <c r="B678" s="2" t="inlineStr">
        <is>
          <t>German Helles Exportbier</t>
        </is>
      </c>
      <c r="C678" s="2" t="inlineStr">
        <is>
          <t>P025</t>
        </is>
      </c>
      <c r="D678" s="2" t="inlineStr">
        <is>
          <t>Aroma</t>
        </is>
      </c>
      <c r="E678" s="2" t="inlineStr">
        <is>
          <t>Outros</t>
        </is>
      </c>
      <c r="F678" s="2" t="inlineStr">
        <is>
          <t>hop aroma</t>
        </is>
      </c>
      <c r="G678" s="2" t="n">
        <v>0</v>
      </c>
      <c r="H678" s="2" t="n">
        <v>0</v>
      </c>
      <c r="I678" s="2" t="n">
        <v>0</v>
      </c>
      <c r="J678" s="2" t="inlineStr">
        <is>
          <t>não especificado</t>
        </is>
      </c>
      <c r="K678" s="2" t="inlineStr">
        <is>
          <t>típico derivado do vocabulário BJCP; min/max são faixas operacionais do aplicativo</t>
        </is>
      </c>
      <c r="L678" s="2" t="inlineStr">
        <is>
          <t>not explicitly specified</t>
        </is>
      </c>
    </row>
    <row r="679">
      <c r="A679" s="2" t="inlineStr">
        <is>
          <t>5C</t>
        </is>
      </c>
      <c r="B679" s="2" t="inlineStr">
        <is>
          <t>German Helles Exportbier</t>
        </is>
      </c>
      <c r="C679" s="2" t="inlineStr">
        <is>
          <t>P019</t>
        </is>
      </c>
      <c r="D679" s="2" t="inlineStr">
        <is>
          <t>Aroma</t>
        </is>
      </c>
      <c r="E679" s="2" t="inlineStr">
        <is>
          <t>Fermentação</t>
        </is>
      </c>
      <c r="F679" s="2" t="inlineStr">
        <is>
          <t>fruit</t>
        </is>
      </c>
      <c r="G679" s="2" t="n">
        <v>0</v>
      </c>
      <c r="H679" s="2" t="n">
        <v>0</v>
      </c>
      <c r="I679" s="2" t="n">
        <v>0</v>
      </c>
      <c r="J679" s="2" t="inlineStr">
        <is>
          <t>não especificado</t>
        </is>
      </c>
      <c r="K679" s="2" t="inlineStr">
        <is>
          <t>típico derivado do vocabulário BJCP; min/max são faixas operacionais do aplicativo</t>
        </is>
      </c>
      <c r="L679" s="2" t="inlineStr">
        <is>
          <t>not explicitly specified</t>
        </is>
      </c>
    </row>
    <row r="680">
      <c r="A680" s="2" t="inlineStr">
        <is>
          <t>5C</t>
        </is>
      </c>
      <c r="B680" s="2" t="inlineStr">
        <is>
          <t>German Helles Exportbier</t>
        </is>
      </c>
      <c r="C680" s="2" t="inlineStr">
        <is>
          <t>P020</t>
        </is>
      </c>
      <c r="D680" s="2" t="inlineStr">
        <is>
          <t>Aroma</t>
        </is>
      </c>
      <c r="E680" s="2" t="inlineStr">
        <is>
          <t>Fermentação</t>
        </is>
      </c>
      <c r="F680" s="2" t="inlineStr">
        <is>
          <t>esters</t>
        </is>
      </c>
      <c r="G680" s="2" t="n">
        <v>0</v>
      </c>
      <c r="H680" s="2" t="n">
        <v>0</v>
      </c>
      <c r="I680" s="2" t="n">
        <v>0</v>
      </c>
      <c r="J680" s="2" t="inlineStr">
        <is>
          <t>não especificado</t>
        </is>
      </c>
      <c r="K680" s="2" t="inlineStr">
        <is>
          <t>típico derivado do vocabulário BJCP; min/max são faixas operacionais do aplicativo</t>
        </is>
      </c>
      <c r="L680" s="2" t="inlineStr">
        <is>
          <t>not explicitly specified</t>
        </is>
      </c>
    </row>
    <row r="681">
      <c r="A681" s="2" t="inlineStr">
        <is>
          <t>5C</t>
        </is>
      </c>
      <c r="B681" s="2" t="inlineStr">
        <is>
          <t>German Helles Exportbier</t>
        </is>
      </c>
      <c r="C681" s="2" t="inlineStr">
        <is>
          <t>P026</t>
        </is>
      </c>
      <c r="D681" s="2" t="inlineStr">
        <is>
          <t>Aroma</t>
        </is>
      </c>
      <c r="E681" s="2" t="inlineStr">
        <is>
          <t>Outros</t>
        </is>
      </c>
      <c r="F681" s="2" t="inlineStr">
        <is>
          <t>phenolic/spice</t>
        </is>
      </c>
      <c r="G681" s="2" t="n">
        <v>0</v>
      </c>
      <c r="H681" s="2" t="n">
        <v>5</v>
      </c>
      <c r="I681" s="2" t="n">
        <v>0</v>
      </c>
      <c r="J681" s="2" t="inlineStr">
        <is>
          <t>não especificado</t>
        </is>
      </c>
      <c r="K681" s="2" t="inlineStr">
        <is>
          <t>típico derivado do vocabulário BJCP; min/max são faixas operacionais do aplicativo</t>
        </is>
      </c>
      <c r="L681" s="2" t="inlineStr">
        <is>
          <t>derived from explicit BJCP descriptors</t>
        </is>
      </c>
    </row>
    <row r="682">
      <c r="A682" s="2" t="inlineStr">
        <is>
          <t>5C</t>
        </is>
      </c>
      <c r="B682" s="2" t="inlineStr">
        <is>
          <t>German Helles Exportbier</t>
        </is>
      </c>
      <c r="C682" s="2" t="inlineStr">
        <is>
          <t>P028</t>
        </is>
      </c>
      <c r="D682" s="2" t="inlineStr">
        <is>
          <t>Aroma</t>
        </is>
      </c>
      <c r="E682" s="2" t="inlineStr">
        <is>
          <t>Outros</t>
        </is>
      </c>
      <c r="F682" s="2" t="inlineStr">
        <is>
          <t>sour/acid</t>
        </is>
      </c>
      <c r="G682" s="2" t="n">
        <v>0</v>
      </c>
      <c r="H682" s="2" t="n">
        <v>0</v>
      </c>
      <c r="I682" s="2" t="n">
        <v>0</v>
      </c>
      <c r="J682" s="2" t="inlineStr">
        <is>
          <t>não especificado</t>
        </is>
      </c>
      <c r="K682" s="2" t="inlineStr">
        <is>
          <t>típico derivado do vocabulário BJCP; min/max são faixas operacionais do aplicativo</t>
        </is>
      </c>
      <c r="L682" s="2" t="inlineStr">
        <is>
          <t>not explicitly specified</t>
        </is>
      </c>
    </row>
    <row r="683">
      <c r="A683" s="2" t="inlineStr">
        <is>
          <t>5C</t>
        </is>
      </c>
      <c r="B683" s="2" t="inlineStr">
        <is>
          <t>German Helles Exportbier</t>
        </is>
      </c>
      <c r="C683" s="2" t="inlineStr">
        <is>
          <t>P021</t>
        </is>
      </c>
      <c r="D683" s="2" t="inlineStr">
        <is>
          <t>Aroma</t>
        </is>
      </c>
      <c r="E683" s="2" t="inlineStr">
        <is>
          <t>Fermentação</t>
        </is>
      </c>
      <c r="F683" s="2" t="inlineStr">
        <is>
          <t>alcohol</t>
        </is>
      </c>
      <c r="G683" s="2" t="n">
        <v>0</v>
      </c>
      <c r="H683" s="2" t="n">
        <v>0</v>
      </c>
      <c r="I683" s="2" t="n">
        <v>0</v>
      </c>
      <c r="J683" s="2" t="inlineStr">
        <is>
          <t>não especificado</t>
        </is>
      </c>
      <c r="K683" s="2" t="inlineStr">
        <is>
          <t>típico derivado do vocabulário BJCP; min/max são faixas operacionais do aplicativo</t>
        </is>
      </c>
      <c r="L683" s="2" t="inlineStr">
        <is>
          <t>not explicitly specified</t>
        </is>
      </c>
    </row>
    <row r="684">
      <c r="A684" s="2" t="inlineStr">
        <is>
          <t>5C</t>
        </is>
      </c>
      <c r="B684" s="2" t="inlineStr">
        <is>
          <t>German Helles Exportbier</t>
        </is>
      </c>
      <c r="C684" s="2" t="inlineStr">
        <is>
          <t>P029</t>
        </is>
      </c>
      <c r="D684" s="2" t="inlineStr">
        <is>
          <t>Aroma</t>
        </is>
      </c>
      <c r="E684" s="2" t="inlineStr">
        <is>
          <t>Outros</t>
        </is>
      </c>
      <c r="F684" s="2" t="inlineStr">
        <is>
          <t>sulfur/DMS</t>
        </is>
      </c>
      <c r="G684" s="2" t="n">
        <v>0</v>
      </c>
      <c r="H684" s="2" t="n">
        <v>0</v>
      </c>
      <c r="I684" s="2" t="n">
        <v>0</v>
      </c>
      <c r="J684" s="2" t="inlineStr">
        <is>
          <t>não especificado</t>
        </is>
      </c>
      <c r="K684" s="2" t="inlineStr">
        <is>
          <t>típico derivado do vocabulário BJCP; min/max são faixas operacionais do aplicativo</t>
        </is>
      </c>
      <c r="L684" s="2" t="inlineStr">
        <is>
          <t>not explicitly specified</t>
        </is>
      </c>
    </row>
    <row r="685">
      <c r="A685" s="2" t="inlineStr">
        <is>
          <t>5C</t>
        </is>
      </c>
      <c r="B685" s="2" t="inlineStr">
        <is>
          <t>German Helles Exportbier</t>
        </is>
      </c>
      <c r="C685" s="2" t="inlineStr">
        <is>
          <t>P022</t>
        </is>
      </c>
      <c r="D685" s="2" t="inlineStr">
        <is>
          <t>Aroma</t>
        </is>
      </c>
      <c r="E685" s="2" t="inlineStr">
        <is>
          <t>Outros</t>
        </is>
      </c>
      <c r="F685" s="2" t="inlineStr">
        <is>
          <t>smoke</t>
        </is>
      </c>
      <c r="G685" s="2" t="n">
        <v>0</v>
      </c>
      <c r="H685" s="2" t="n">
        <v>0</v>
      </c>
      <c r="I685" s="2" t="n">
        <v>0</v>
      </c>
      <c r="J685" s="2" t="inlineStr">
        <is>
          <t>não especificado</t>
        </is>
      </c>
      <c r="K685" s="2" t="inlineStr">
        <is>
          <t>típico derivado do vocabulário BJCP; min/max são faixas operacionais do aplicativo</t>
        </is>
      </c>
      <c r="L685" s="2" t="inlineStr">
        <is>
          <t>not explicitly specified</t>
        </is>
      </c>
    </row>
    <row r="686">
      <c r="A686" s="2" t="inlineStr">
        <is>
          <t>5C</t>
        </is>
      </c>
      <c r="B686" s="2" t="inlineStr">
        <is>
          <t>German Helles Exportbier</t>
        </is>
      </c>
      <c r="C686" s="2" t="inlineStr">
        <is>
          <t>P030</t>
        </is>
      </c>
      <c r="D686" s="2" t="inlineStr">
        <is>
          <t>Aroma</t>
        </is>
      </c>
      <c r="E686" s="2" t="inlineStr">
        <is>
          <t>Outros</t>
        </is>
      </c>
      <c r="F686" s="2" t="inlineStr">
        <is>
          <t>wood/oak</t>
        </is>
      </c>
      <c r="G686" s="2" t="n">
        <v>0</v>
      </c>
      <c r="H686" s="2" t="n">
        <v>0</v>
      </c>
      <c r="I686" s="2" t="n">
        <v>0</v>
      </c>
      <c r="J686" s="2" t="inlineStr">
        <is>
          <t>não especificado</t>
        </is>
      </c>
      <c r="K686" s="2" t="inlineStr">
        <is>
          <t>típico derivado do vocabulário BJCP; min/max são faixas operacionais do aplicativo</t>
        </is>
      </c>
      <c r="L686" s="2" t="inlineStr">
        <is>
          <t>not explicitly specified</t>
        </is>
      </c>
    </row>
    <row r="687">
      <c r="A687" s="2" t="inlineStr">
        <is>
          <t>5C</t>
        </is>
      </c>
      <c r="B687" s="2" t="inlineStr">
        <is>
          <t>German Helles Exportbier</t>
        </is>
      </c>
      <c r="C687" s="2" t="inlineStr">
        <is>
          <t>P024</t>
        </is>
      </c>
      <c r="D687" s="2" t="inlineStr">
        <is>
          <t>Aroma</t>
        </is>
      </c>
      <c r="E687" s="2" t="inlineStr">
        <is>
          <t>Outros</t>
        </is>
      </c>
      <c r="F687" s="2" t="inlineStr">
        <is>
          <t>grain/corn</t>
        </is>
      </c>
      <c r="G687" s="2" t="n">
        <v>0</v>
      </c>
      <c r="H687" s="2" t="n">
        <v>5</v>
      </c>
      <c r="I687" s="2" t="n">
        <v>0</v>
      </c>
      <c r="J687" s="2" t="inlineStr">
        <is>
          <t>não especificado</t>
        </is>
      </c>
      <c r="K687" s="2" t="inlineStr">
        <is>
          <t>típico derivado do vocabulário BJCP; min/max são faixas operacionais do aplicativo</t>
        </is>
      </c>
      <c r="L687" s="2" t="inlineStr">
        <is>
          <t>derived from explicit BJCP descriptors</t>
        </is>
      </c>
    </row>
    <row r="688">
      <c r="A688" s="2" t="inlineStr">
        <is>
          <t>5C</t>
        </is>
      </c>
      <c r="B688" s="2" t="inlineStr">
        <is>
          <t>German Helles Exportbier</t>
        </is>
      </c>
      <c r="C688" s="2" t="inlineStr">
        <is>
          <t>P039</t>
        </is>
      </c>
      <c r="D688" s="2" t="inlineStr">
        <is>
          <t>Flavor</t>
        </is>
      </c>
      <c r="E688" s="2" t="inlineStr">
        <is>
          <t>Outros</t>
        </is>
      </c>
      <c r="F688" s="2" t="inlineStr">
        <is>
          <t>malt</t>
        </is>
      </c>
      <c r="G688" s="2" t="n">
        <v>0</v>
      </c>
      <c r="H688" s="2" t="n">
        <v>0</v>
      </c>
      <c r="I688" s="2" t="n">
        <v>0</v>
      </c>
      <c r="J688" s="2" t="inlineStr">
        <is>
          <t>não especificado</t>
        </is>
      </c>
      <c r="K688" s="2" t="inlineStr">
        <is>
          <t>típico derivado do vocabulário BJCP; min/max são faixas operacionais do aplicativo</t>
        </is>
      </c>
      <c r="L688" s="2" t="inlineStr">
        <is>
          <t>not explicitly specified</t>
        </is>
      </c>
    </row>
    <row r="689">
      <c r="A689" s="2" t="inlineStr">
        <is>
          <t>5C</t>
        </is>
      </c>
      <c r="B689" s="2" t="inlineStr">
        <is>
          <t>German Helles Exportbier</t>
        </is>
      </c>
      <c r="C689" s="2" t="inlineStr">
        <is>
          <t>P033</t>
        </is>
      </c>
      <c r="D689" s="2" t="inlineStr">
        <is>
          <t>Flavor</t>
        </is>
      </c>
      <c r="E689" s="2" t="inlineStr">
        <is>
          <t>Outros</t>
        </is>
      </c>
      <c r="F689" s="2" t="inlineStr">
        <is>
          <t>bread/biscuit/toast</t>
        </is>
      </c>
      <c r="G689" s="2" t="n">
        <v>0</v>
      </c>
      <c r="H689" s="2" t="n">
        <v>0</v>
      </c>
      <c r="I689" s="2" t="n">
        <v>0</v>
      </c>
      <c r="J689" s="2" t="inlineStr">
        <is>
          <t>não especificado</t>
        </is>
      </c>
      <c r="K689" s="2" t="inlineStr">
        <is>
          <t>típico derivado do vocabulário BJCP; min/max são faixas operacionais do aplicativo</t>
        </is>
      </c>
      <c r="L689" s="2" t="inlineStr">
        <is>
          <t>not explicitly specified</t>
        </is>
      </c>
    </row>
    <row r="690">
      <c r="A690" s="2" t="inlineStr">
        <is>
          <t>5C</t>
        </is>
      </c>
      <c r="B690" s="2" t="inlineStr">
        <is>
          <t>German Helles Exportbier</t>
        </is>
      </c>
      <c r="C690" s="2" t="inlineStr">
        <is>
          <t>P034</t>
        </is>
      </c>
      <c r="D690" s="2" t="inlineStr">
        <is>
          <t>Flavor</t>
        </is>
      </c>
      <c r="E690" s="2" t="inlineStr">
        <is>
          <t>Outros</t>
        </is>
      </c>
      <c r="F690" s="2" t="inlineStr">
        <is>
          <t>caramel/toffee</t>
        </is>
      </c>
      <c r="G690" s="2" t="n">
        <v>0</v>
      </c>
      <c r="H690" s="2" t="n">
        <v>0</v>
      </c>
      <c r="I690" s="2" t="n">
        <v>0</v>
      </c>
      <c r="J690" s="2" t="inlineStr">
        <is>
          <t>não especificado</t>
        </is>
      </c>
      <c r="K690" s="2" t="inlineStr">
        <is>
          <t>típico derivado do vocabulário BJCP; min/max são faixas operacionais do aplicativo</t>
        </is>
      </c>
      <c r="L690" s="2" t="inlineStr">
        <is>
          <t>not explicitly specified</t>
        </is>
      </c>
    </row>
    <row r="691">
      <c r="A691" s="2" t="inlineStr">
        <is>
          <t>5C</t>
        </is>
      </c>
      <c r="B691" s="2" t="inlineStr">
        <is>
          <t>German Helles Exportbier</t>
        </is>
      </c>
      <c r="C691" s="2" t="inlineStr">
        <is>
          <t>P041</t>
        </is>
      </c>
      <c r="D691" s="2" t="inlineStr">
        <is>
          <t>Flavor</t>
        </is>
      </c>
      <c r="E691" s="2" t="inlineStr">
        <is>
          <t>Outros</t>
        </is>
      </c>
      <c r="F691" s="2" t="inlineStr">
        <is>
          <t>roast/chocolate/coffee</t>
        </is>
      </c>
      <c r="G691" s="2" t="n">
        <v>0</v>
      </c>
      <c r="H691" s="2" t="n">
        <v>0</v>
      </c>
      <c r="I691" s="2" t="n">
        <v>0</v>
      </c>
      <c r="J691" s="2" t="inlineStr">
        <is>
          <t>não especificado</t>
        </is>
      </c>
      <c r="K691" s="2" t="inlineStr">
        <is>
          <t>típico derivado do vocabulário BJCP; min/max são faixas operacionais do aplicativo</t>
        </is>
      </c>
      <c r="L691" s="2" t="inlineStr">
        <is>
          <t>not explicitly specified</t>
        </is>
      </c>
    </row>
    <row r="692">
      <c r="A692" s="2" t="inlineStr">
        <is>
          <t>5C</t>
        </is>
      </c>
      <c r="B692" s="2" t="inlineStr">
        <is>
          <t>German Helles Exportbier</t>
        </is>
      </c>
      <c r="C692" s="2" t="inlineStr">
        <is>
          <t>P038</t>
        </is>
      </c>
      <c r="D692" s="2" t="inlineStr">
        <is>
          <t>Flavor</t>
        </is>
      </c>
      <c r="E692" s="2" t="inlineStr">
        <is>
          <t>Outros</t>
        </is>
      </c>
      <c r="F692" s="2" t="inlineStr">
        <is>
          <t>hop flavor</t>
        </is>
      </c>
      <c r="G692" s="2" t="n">
        <v>0</v>
      </c>
      <c r="H692" s="2" t="n">
        <v>0</v>
      </c>
      <c r="I692" s="2" t="n">
        <v>0</v>
      </c>
      <c r="J692" s="2" t="inlineStr">
        <is>
          <t>não especificado</t>
        </is>
      </c>
      <c r="K692" s="2" t="inlineStr">
        <is>
          <t>típico derivado do vocabulário BJCP; min/max são faixas operacionais do aplicativo</t>
        </is>
      </c>
      <c r="L692" s="2" t="inlineStr">
        <is>
          <t>not explicitly specified</t>
        </is>
      </c>
    </row>
    <row r="693">
      <c r="A693" s="2" t="inlineStr">
        <is>
          <t>5C</t>
        </is>
      </c>
      <c r="B693" s="2" t="inlineStr">
        <is>
          <t>German Helles Exportbier</t>
        </is>
      </c>
      <c r="C693" s="2" t="inlineStr">
        <is>
          <t>P032</t>
        </is>
      </c>
      <c r="D693" s="2" t="inlineStr">
        <is>
          <t>Flavor</t>
        </is>
      </c>
      <c r="E693" s="2" t="inlineStr">
        <is>
          <t>Outros</t>
        </is>
      </c>
      <c r="F693" s="2" t="inlineStr">
        <is>
          <t>bitterness</t>
        </is>
      </c>
      <c r="G693" s="2" t="n">
        <v>3</v>
      </c>
      <c r="H693" s="2" t="n">
        <v>5</v>
      </c>
      <c r="I693" s="2" t="n">
        <v>7</v>
      </c>
      <c r="J693" s="2" t="inlineStr">
        <is>
          <t>esperado</t>
        </is>
      </c>
      <c r="K693" s="2" t="inlineStr">
        <is>
          <t>típico derivado do vocabulário BJCP; min/max são faixas operacionais do aplicativo</t>
        </is>
      </c>
      <c r="L693" s="2" t="inlineStr">
        <is>
          <t>moderate, balanced malt and hops with supporting bitterness</t>
        </is>
      </c>
    </row>
    <row r="694">
      <c r="A694" s="2" t="inlineStr">
        <is>
          <t>5C</t>
        </is>
      </c>
      <c r="B694" s="2" t="inlineStr">
        <is>
          <t>German Helles Exportbier</t>
        </is>
      </c>
      <c r="C694" s="2" t="inlineStr">
        <is>
          <t>P044</t>
        </is>
      </c>
      <c r="D694" s="2" t="inlineStr">
        <is>
          <t>Flavor</t>
        </is>
      </c>
      <c r="E694" s="2" t="inlineStr">
        <is>
          <t>Outros</t>
        </is>
      </c>
      <c r="F694" s="2" t="inlineStr">
        <is>
          <t>sweetness</t>
        </is>
      </c>
      <c r="G694" s="2" t="n">
        <v>0</v>
      </c>
      <c r="H694" s="2" t="n">
        <v>0</v>
      </c>
      <c r="I694" s="2" t="n">
        <v>0</v>
      </c>
      <c r="J694" s="2" t="inlineStr">
        <is>
          <t>não especificado</t>
        </is>
      </c>
      <c r="K694" s="2" t="inlineStr">
        <is>
          <t>típico derivado do vocabulário BJCP; min/max são faixas operacionais do aplicativo</t>
        </is>
      </c>
      <c r="L694" s="2" t="inlineStr">
        <is>
          <t>not explicitly specified</t>
        </is>
      </c>
    </row>
    <row r="695">
      <c r="A695" s="2" t="inlineStr">
        <is>
          <t>5C</t>
        </is>
      </c>
      <c r="B695" s="2" t="inlineStr">
        <is>
          <t>German Helles Exportbier</t>
        </is>
      </c>
      <c r="C695" s="2" t="inlineStr">
        <is>
          <t>P037</t>
        </is>
      </c>
      <c r="D695" s="2" t="inlineStr">
        <is>
          <t>Flavor</t>
        </is>
      </c>
      <c r="E695" s="2" t="inlineStr">
        <is>
          <t>Outros</t>
        </is>
      </c>
      <c r="F695" s="2" t="inlineStr">
        <is>
          <t>fruit</t>
        </is>
      </c>
      <c r="G695" s="2" t="n">
        <v>0</v>
      </c>
      <c r="H695" s="2" t="n">
        <v>0</v>
      </c>
      <c r="I695" s="2" t="n">
        <v>0</v>
      </c>
      <c r="J695" s="2" t="inlineStr">
        <is>
          <t>não especificado</t>
        </is>
      </c>
      <c r="K695" s="2" t="inlineStr">
        <is>
          <t>típico derivado do vocabulário BJCP; min/max são faixas operacionais do aplicativo</t>
        </is>
      </c>
      <c r="L695" s="2" t="inlineStr">
        <is>
          <t>not explicitly specified</t>
        </is>
      </c>
    </row>
    <row r="696">
      <c r="A696" s="2" t="inlineStr">
        <is>
          <t>5C</t>
        </is>
      </c>
      <c r="B696" s="2" t="inlineStr">
        <is>
          <t>German Helles Exportbier</t>
        </is>
      </c>
      <c r="C696" s="2" t="inlineStr">
        <is>
          <t>P036</t>
        </is>
      </c>
      <c r="D696" s="2" t="inlineStr">
        <is>
          <t>Flavor</t>
        </is>
      </c>
      <c r="E696" s="2" t="inlineStr">
        <is>
          <t>Outros</t>
        </is>
      </c>
      <c r="F696" s="2" t="inlineStr">
        <is>
          <t>esters</t>
        </is>
      </c>
      <c r="G696" s="2" t="n">
        <v>0</v>
      </c>
      <c r="H696" s="2" t="n">
        <v>0</v>
      </c>
      <c r="I696" s="2" t="n">
        <v>0</v>
      </c>
      <c r="J696" s="2" t="inlineStr">
        <is>
          <t>não especificado</t>
        </is>
      </c>
      <c r="K696" s="2" t="inlineStr">
        <is>
          <t>típico derivado do vocabulário BJCP; min/max são faixas operacionais do aplicativo</t>
        </is>
      </c>
      <c r="L696" s="2" t="inlineStr">
        <is>
          <t>not explicitly specified</t>
        </is>
      </c>
    </row>
    <row r="697">
      <c r="A697" s="2" t="inlineStr">
        <is>
          <t>5C</t>
        </is>
      </c>
      <c r="B697" s="2" t="inlineStr">
        <is>
          <t>German Helles Exportbier</t>
        </is>
      </c>
      <c r="C697" s="2" t="inlineStr">
        <is>
          <t>P040</t>
        </is>
      </c>
      <c r="D697" s="2" t="inlineStr">
        <is>
          <t>Flavor</t>
        </is>
      </c>
      <c r="E697" s="2" t="inlineStr">
        <is>
          <t>Outros</t>
        </is>
      </c>
      <c r="F697" s="2" t="inlineStr">
        <is>
          <t>phenolic/spice</t>
        </is>
      </c>
      <c r="G697" s="2" t="n">
        <v>0</v>
      </c>
      <c r="H697" s="2" t="n">
        <v>0</v>
      </c>
      <c r="I697" s="2" t="n">
        <v>0</v>
      </c>
      <c r="J697" s="2" t="inlineStr">
        <is>
          <t>não especificado</t>
        </is>
      </c>
      <c r="K697" s="2" t="inlineStr">
        <is>
          <t>típico derivado do vocabulário BJCP; min/max são faixas operacionais do aplicativo</t>
        </is>
      </c>
      <c r="L697" s="2" t="inlineStr">
        <is>
          <t>not explicitly specified</t>
        </is>
      </c>
    </row>
    <row r="698">
      <c r="A698" s="2" t="inlineStr">
        <is>
          <t>5C</t>
        </is>
      </c>
      <c r="B698" s="2" t="inlineStr">
        <is>
          <t>German Helles Exportbier</t>
        </is>
      </c>
      <c r="C698" s="2" t="inlineStr">
        <is>
          <t>P043</t>
        </is>
      </c>
      <c r="D698" s="2" t="inlineStr">
        <is>
          <t>Flavor</t>
        </is>
      </c>
      <c r="E698" s="2" t="inlineStr">
        <is>
          <t>Outros</t>
        </is>
      </c>
      <c r="F698" s="2" t="inlineStr">
        <is>
          <t>sour/acidity</t>
        </is>
      </c>
      <c r="G698" s="2" t="n">
        <v>0</v>
      </c>
      <c r="H698" s="2" t="n">
        <v>0</v>
      </c>
      <c r="I698" s="2" t="n">
        <v>0</v>
      </c>
      <c r="J698" s="2" t="inlineStr">
        <is>
          <t>não especificado</t>
        </is>
      </c>
      <c r="K698" s="2" t="inlineStr">
        <is>
          <t>típico derivado do vocabulário BJCP; min/max são faixas operacionais do aplicativo</t>
        </is>
      </c>
      <c r="L698" s="2" t="inlineStr">
        <is>
          <t>not explicitly specified</t>
        </is>
      </c>
    </row>
    <row r="699">
      <c r="A699" s="2" t="inlineStr">
        <is>
          <t>5C</t>
        </is>
      </c>
      <c r="B699" s="2" t="inlineStr">
        <is>
          <t>German Helles Exportbier</t>
        </is>
      </c>
      <c r="C699" s="2" t="inlineStr">
        <is>
          <t>P031</t>
        </is>
      </c>
      <c r="D699" s="2" t="inlineStr">
        <is>
          <t>Flavor</t>
        </is>
      </c>
      <c r="E699" s="2" t="inlineStr">
        <is>
          <t>Outros</t>
        </is>
      </c>
      <c r="F699" s="2" t="inlineStr">
        <is>
          <t>alcohol</t>
        </is>
      </c>
      <c r="G699" s="2" t="n">
        <v>0</v>
      </c>
      <c r="H699" s="2" t="n">
        <v>0</v>
      </c>
      <c r="I699" s="2" t="n">
        <v>0</v>
      </c>
      <c r="J699" s="2" t="inlineStr">
        <is>
          <t>não especificado</t>
        </is>
      </c>
      <c r="K699" s="2" t="inlineStr">
        <is>
          <t>típico derivado do vocabulário BJCP; min/max são faixas operacionais do aplicativo</t>
        </is>
      </c>
      <c r="L699" s="2" t="inlineStr">
        <is>
          <t>not explicitly specified</t>
        </is>
      </c>
    </row>
    <row r="700">
      <c r="A700" s="2" t="inlineStr">
        <is>
          <t>5C</t>
        </is>
      </c>
      <c r="B700" s="2" t="inlineStr">
        <is>
          <t>German Helles Exportbier</t>
        </is>
      </c>
      <c r="C700" s="2" t="inlineStr">
        <is>
          <t>P042</t>
        </is>
      </c>
      <c r="D700" s="2" t="inlineStr">
        <is>
          <t>Flavor</t>
        </is>
      </c>
      <c r="E700" s="2" t="inlineStr">
        <is>
          <t>Outros</t>
        </is>
      </c>
      <c r="F700" s="2" t="inlineStr">
        <is>
          <t>smoke</t>
        </is>
      </c>
      <c r="G700" s="2" t="n">
        <v>0</v>
      </c>
      <c r="H700" s="2" t="n">
        <v>0</v>
      </c>
      <c r="I700" s="2" t="n">
        <v>0</v>
      </c>
      <c r="J700" s="2" t="inlineStr">
        <is>
          <t>não especificado</t>
        </is>
      </c>
      <c r="K700" s="2" t="inlineStr">
        <is>
          <t>típico derivado do vocabulário BJCP; min/max são faixas operacionais do aplicativo</t>
        </is>
      </c>
      <c r="L700" s="2" t="inlineStr">
        <is>
          <t>not explicitly specified</t>
        </is>
      </c>
    </row>
    <row r="701">
      <c r="A701" s="2" t="inlineStr">
        <is>
          <t>5C</t>
        </is>
      </c>
      <c r="B701" s="2" t="inlineStr">
        <is>
          <t>German Helles Exportbier</t>
        </is>
      </c>
      <c r="C701" s="2" t="inlineStr">
        <is>
          <t>P045</t>
        </is>
      </c>
      <c r="D701" s="2" t="inlineStr">
        <is>
          <t>Flavor</t>
        </is>
      </c>
      <c r="E701" s="2" t="inlineStr">
        <is>
          <t>Outros</t>
        </is>
      </c>
      <c r="F701" s="2" t="inlineStr">
        <is>
          <t>wood/oak</t>
        </is>
      </c>
      <c r="G701" s="2" t="n">
        <v>0</v>
      </c>
      <c r="H701" s="2" t="n">
        <v>0</v>
      </c>
      <c r="I701" s="2" t="n">
        <v>0</v>
      </c>
      <c r="J701" s="2" t="inlineStr">
        <is>
          <t>não especificado</t>
        </is>
      </c>
      <c r="K701" s="2" t="inlineStr">
        <is>
          <t>típico derivado do vocabulário BJCP; min/max são faixas operacionais do aplicativo</t>
        </is>
      </c>
      <c r="L701" s="2" t="inlineStr">
        <is>
          <t>not explicitly specified</t>
        </is>
      </c>
    </row>
    <row r="702">
      <c r="A702" s="2" t="inlineStr">
        <is>
          <t>5C</t>
        </is>
      </c>
      <c r="B702" s="2" t="inlineStr">
        <is>
          <t>German Helles Exportbier</t>
        </is>
      </c>
      <c r="C702" s="2" t="inlineStr">
        <is>
          <t>P035</t>
        </is>
      </c>
      <c r="D702" s="2" t="inlineStr">
        <is>
          <t>Flavor</t>
        </is>
      </c>
      <c r="E702" s="2" t="inlineStr">
        <is>
          <t>Outros</t>
        </is>
      </c>
      <c r="F702" s="2" t="inlineStr">
        <is>
          <t>dryness</t>
        </is>
      </c>
      <c r="G702" s="2" t="n">
        <v>0</v>
      </c>
      <c r="H702" s="2" t="n">
        <v>5</v>
      </c>
      <c r="I702" s="2" t="n">
        <v>0</v>
      </c>
      <c r="J702" s="2" t="inlineStr">
        <is>
          <t>não especificado</t>
        </is>
      </c>
      <c r="K702" s="2" t="inlineStr">
        <is>
          <t>típico derivado do vocabulário BJCP; min/max são faixas operacionais do aplicativo</t>
        </is>
      </c>
      <c r="L702" s="2" t="inlineStr">
        <is>
          <t>derived from explicit BJCP descriptors</t>
        </is>
      </c>
    </row>
    <row r="703">
      <c r="A703" s="2" t="inlineStr">
        <is>
          <t>5C</t>
        </is>
      </c>
      <c r="B703" s="2" t="inlineStr">
        <is>
          <t>German Helles Exportbier</t>
        </is>
      </c>
      <c r="C703" s="2" t="inlineStr">
        <is>
          <t>P048</t>
        </is>
      </c>
      <c r="D703" s="2" t="inlineStr">
        <is>
          <t>Mouthfeel</t>
        </is>
      </c>
      <c r="E703" s="2" t="inlineStr">
        <is>
          <t>Outros</t>
        </is>
      </c>
      <c r="F703" s="2" t="inlineStr">
        <is>
          <t>body</t>
        </is>
      </c>
      <c r="G703" s="2" t="n">
        <v>3</v>
      </c>
      <c r="H703" s="2" t="n">
        <v>5</v>
      </c>
      <c r="I703" s="2" t="n">
        <v>7</v>
      </c>
      <c r="J703" s="2" t="inlineStr">
        <is>
          <t>esperado</t>
        </is>
      </c>
      <c r="K703" s="2" t="inlineStr">
        <is>
          <t>típico derivado do vocabulário BJCP; min/max são faixas operacionais do aplicativo</t>
        </is>
      </c>
      <c r="L703" s="2" t="inlineStr">
        <is>
          <t>medium to medium-full body</t>
        </is>
      </c>
    </row>
    <row r="704">
      <c r="A704" s="2" t="inlineStr">
        <is>
          <t>5C</t>
        </is>
      </c>
      <c r="B704" s="2" t="inlineStr">
        <is>
          <t>German Helles Exportbier</t>
        </is>
      </c>
      <c r="C704" s="2" t="inlineStr">
        <is>
          <t>P049</t>
        </is>
      </c>
      <c r="D704" s="2" t="inlineStr">
        <is>
          <t>Mouthfeel</t>
        </is>
      </c>
      <c r="E704" s="2" t="inlineStr">
        <is>
          <t>Outros</t>
        </is>
      </c>
      <c r="F704" s="2" t="inlineStr">
        <is>
          <t>carbonation</t>
        </is>
      </c>
      <c r="G704" s="2" t="n">
        <v>3</v>
      </c>
      <c r="H704" s="2" t="n">
        <v>5</v>
      </c>
      <c r="I704" s="2" t="n">
        <v>7</v>
      </c>
      <c r="J704" s="2" t="inlineStr">
        <is>
          <t>esperado</t>
        </is>
      </c>
      <c r="K704" s="2" t="inlineStr">
        <is>
          <t>típico derivado do vocabulário BJCP; min/max são faixas operacionais do aplicativo</t>
        </is>
      </c>
      <c r="L704" s="2" t="inlineStr">
        <is>
          <t>medium carbonation</t>
        </is>
      </c>
    </row>
    <row r="705">
      <c r="A705" s="2" t="inlineStr">
        <is>
          <t>5C</t>
        </is>
      </c>
      <c r="B705" s="2" t="inlineStr">
        <is>
          <t>German Helles Exportbier</t>
        </is>
      </c>
      <c r="C705" s="2" t="inlineStr">
        <is>
          <t>P047</t>
        </is>
      </c>
      <c r="D705" s="2" t="inlineStr">
        <is>
          <t>Mouthfeel</t>
        </is>
      </c>
      <c r="E705" s="2" t="inlineStr">
        <is>
          <t>Outros</t>
        </is>
      </c>
      <c r="F705" s="2" t="inlineStr">
        <is>
          <t>astringency</t>
        </is>
      </c>
      <c r="G705" s="2" t="n">
        <v>0</v>
      </c>
      <c r="H705" s="2" t="n">
        <v>0</v>
      </c>
      <c r="I705" s="2" t="n">
        <v>0</v>
      </c>
      <c r="J705" s="2" t="inlineStr">
        <is>
          <t>não especificado</t>
        </is>
      </c>
      <c r="K705" s="2" t="inlineStr">
        <is>
          <t>típico derivado do vocabulário BJCP; min/max são faixas operacionais do aplicativo</t>
        </is>
      </c>
      <c r="L705" s="2" t="inlineStr">
        <is>
          <t>not explicitly specified</t>
        </is>
      </c>
    </row>
    <row r="706">
      <c r="A706" s="2" t="inlineStr">
        <is>
          <t>5C</t>
        </is>
      </c>
      <c r="B706" s="2" t="inlineStr">
        <is>
          <t>German Helles Exportbier</t>
        </is>
      </c>
      <c r="C706" s="2" t="inlineStr">
        <is>
          <t>P046</t>
        </is>
      </c>
      <c r="D706" s="2" t="inlineStr">
        <is>
          <t>Mouthfeel</t>
        </is>
      </c>
      <c r="E706" s="2" t="inlineStr">
        <is>
          <t>Outros</t>
        </is>
      </c>
      <c r="F706" s="2" t="inlineStr">
        <is>
          <t>alcohol warmth</t>
        </is>
      </c>
      <c r="G706" s="2" t="n">
        <v>0</v>
      </c>
      <c r="H706" s="2" t="n">
        <v>0</v>
      </c>
      <c r="I706" s="2" t="n">
        <v>0</v>
      </c>
      <c r="J706" s="2" t="inlineStr">
        <is>
          <t>não especificado</t>
        </is>
      </c>
      <c r="K706" s="2" t="inlineStr">
        <is>
          <t>típico derivado do vocabulário BJCP; min/max são faixas operacionais do aplicativo</t>
        </is>
      </c>
      <c r="L706" s="2" t="inlineStr">
        <is>
          <t>not explicitly specified</t>
        </is>
      </c>
    </row>
    <row r="707">
      <c r="A707" s="2" t="inlineStr">
        <is>
          <t>5C</t>
        </is>
      </c>
      <c r="B707" s="2" t="inlineStr">
        <is>
          <t>German Helles Exportbier</t>
        </is>
      </c>
      <c r="C707" s="2" t="inlineStr">
        <is>
          <t>P050</t>
        </is>
      </c>
      <c r="D707" s="2" t="inlineStr">
        <is>
          <t>Mouthfeel</t>
        </is>
      </c>
      <c r="E707" s="2" t="inlineStr">
        <is>
          <t>Outros</t>
        </is>
      </c>
      <c r="F707" s="2" t="inlineStr">
        <is>
          <t>creaminess/smoothness</t>
        </is>
      </c>
      <c r="G707" s="2" t="n">
        <v>0</v>
      </c>
      <c r="H707" s="2" t="n">
        <v>2</v>
      </c>
      <c r="I707" s="2" t="n">
        <v>0</v>
      </c>
      <c r="J707" s="2" t="inlineStr">
        <is>
          <t>não especificado</t>
        </is>
      </c>
      <c r="K707" s="2" t="inlineStr">
        <is>
          <t>típico derivado do vocabulário BJCP; min/max são faixas operacionais do aplicativo</t>
        </is>
      </c>
      <c r="L707" s="2" t="inlineStr">
        <is>
          <t>derived from explicit BJCP descriptors</t>
        </is>
      </c>
    </row>
    <row r="708">
      <c r="A708" s="2" t="inlineStr">
        <is>
          <t>5C</t>
        </is>
      </c>
      <c r="B708" s="2" t="inlineStr">
        <is>
          <t>German Helles Exportbier</t>
        </is>
      </c>
      <c r="C708" s="2" t="inlineStr">
        <is>
          <t>P052</t>
        </is>
      </c>
      <c r="D708" s="2" t="inlineStr">
        <is>
          <t>Mouthfeel</t>
        </is>
      </c>
      <c r="E708" s="2" t="inlineStr">
        <is>
          <t>Outros</t>
        </is>
      </c>
      <c r="F708" s="2" t="inlineStr">
        <is>
          <t>viscosity</t>
        </is>
      </c>
      <c r="G708" s="2" t="n">
        <v>0</v>
      </c>
      <c r="H708" s="2" t="n">
        <v>0</v>
      </c>
      <c r="I708" s="2" t="n">
        <v>0</v>
      </c>
      <c r="J708" s="2" t="inlineStr">
        <is>
          <t>não especificado</t>
        </is>
      </c>
      <c r="K708" s="2" t="inlineStr">
        <is>
          <t>típico derivado do vocabulário BJCP; min/max são faixas operacionais do aplicativo</t>
        </is>
      </c>
      <c r="L708" s="2" t="inlineStr">
        <is>
          <t>not explicitly specified</t>
        </is>
      </c>
    </row>
    <row r="709">
      <c r="A709" s="2" t="inlineStr">
        <is>
          <t>5C</t>
        </is>
      </c>
      <c r="B709" s="2" t="inlineStr">
        <is>
          <t>German Helles Exportbier</t>
        </is>
      </c>
      <c r="C709" s="2" t="inlineStr">
        <is>
          <t>P051</t>
        </is>
      </c>
      <c r="D709" s="2" t="inlineStr">
        <is>
          <t>Mouthfeel</t>
        </is>
      </c>
      <c r="E709" s="2" t="inlineStr">
        <is>
          <t>Outros</t>
        </is>
      </c>
      <c r="F709" s="2" t="inlineStr">
        <is>
          <t>crispness</t>
        </is>
      </c>
      <c r="G709" s="2" t="n">
        <v>0</v>
      </c>
      <c r="H709" s="2" t="n">
        <v>0</v>
      </c>
      <c r="I709" s="2" t="n">
        <v>0</v>
      </c>
      <c r="J709" s="2" t="inlineStr">
        <is>
          <t>não especificado</t>
        </is>
      </c>
      <c r="K709" s="2" t="inlineStr">
        <is>
          <t>típico derivado do vocabulário BJCP; min/max são faixas operacionais do aplicativo</t>
        </is>
      </c>
      <c r="L709" s="2" t="inlineStr">
        <is>
          <t>not explicitly specified</t>
        </is>
      </c>
    </row>
    <row r="710">
      <c r="A710" s="2" t="inlineStr">
        <is>
          <t>5C</t>
        </is>
      </c>
      <c r="B710" s="2" t="inlineStr">
        <is>
          <t>German Helles Exportbier</t>
        </is>
      </c>
      <c r="C710" s="2" t="inlineStr">
        <is>
          <t>P054</t>
        </is>
      </c>
      <c r="D710" s="2" t="inlineStr">
        <is>
          <t>Appearance</t>
        </is>
      </c>
      <c r="E710" s="2" t="inlineStr">
        <is>
          <t>Outros</t>
        </is>
      </c>
      <c r="F710" s="2" t="inlineStr">
        <is>
          <t>color</t>
        </is>
      </c>
      <c r="G710" s="2" t="n">
        <v>0</v>
      </c>
      <c r="H710" s="2" t="n">
        <v>2</v>
      </c>
      <c r="I710" s="2" t="n">
        <v>0</v>
      </c>
      <c r="J710" s="2" t="inlineStr">
        <is>
          <t>não especificado</t>
        </is>
      </c>
      <c r="K710" s="2" t="inlineStr">
        <is>
          <t>típico derivado do vocabulário BJCP; min/max são faixas operacionais do aplicativo</t>
        </is>
      </c>
      <c r="L710" s="2" t="inlineStr">
        <is>
          <t>derived from explicit BJCP descriptors</t>
        </is>
      </c>
    </row>
    <row r="711">
      <c r="A711" s="2" t="inlineStr">
        <is>
          <t>5C</t>
        </is>
      </c>
      <c r="B711" s="2" t="inlineStr">
        <is>
          <t>German Helles Exportbier</t>
        </is>
      </c>
      <c r="C711" s="2" t="inlineStr">
        <is>
          <t>P053</t>
        </is>
      </c>
      <c r="D711" s="2" t="inlineStr">
        <is>
          <t>Appearance</t>
        </is>
      </c>
      <c r="E711" s="2" t="inlineStr">
        <is>
          <t>Outros</t>
        </is>
      </c>
      <c r="F711" s="2" t="inlineStr">
        <is>
          <t>clarity</t>
        </is>
      </c>
      <c r="G711" s="2" t="n">
        <v>0</v>
      </c>
      <c r="H711" s="2" t="n">
        <v>5</v>
      </c>
      <c r="I711" s="2" t="n">
        <v>0</v>
      </c>
      <c r="J711" s="2" t="inlineStr">
        <is>
          <t>não especificado</t>
        </is>
      </c>
      <c r="K711" s="2" t="inlineStr">
        <is>
          <t>típico derivado do vocabulário BJCP; min/max são faixas operacionais do aplicativo</t>
        </is>
      </c>
      <c r="L711" s="2" t="inlineStr">
        <is>
          <t>derived from explicit BJCP descriptors</t>
        </is>
      </c>
    </row>
    <row r="712">
      <c r="A712" s="2" t="inlineStr">
        <is>
          <t>5C</t>
        </is>
      </c>
      <c r="B712" s="2" t="inlineStr">
        <is>
          <t>German Helles Exportbier</t>
        </is>
      </c>
      <c r="C712" s="2" t="inlineStr">
        <is>
          <t>P057</t>
        </is>
      </c>
      <c r="D712" s="2" t="inlineStr">
        <is>
          <t>Appearance</t>
        </is>
      </c>
      <c r="E712" s="2" t="inlineStr">
        <is>
          <t>Outros</t>
        </is>
      </c>
      <c r="F712" s="2" t="inlineStr">
        <is>
          <t>head size</t>
        </is>
      </c>
      <c r="G712" s="2" t="n">
        <v>0</v>
      </c>
      <c r="H712" s="2" t="n">
        <v>5</v>
      </c>
      <c r="I712" s="2" t="n">
        <v>0</v>
      </c>
      <c r="J712" s="2" t="inlineStr">
        <is>
          <t>não especificado</t>
        </is>
      </c>
      <c r="K712" s="2" t="inlineStr">
        <is>
          <t>típico derivado do vocabulário BJCP; min/max são faixas operacionais do aplicativo</t>
        </is>
      </c>
      <c r="L712" s="2" t="inlineStr">
        <is>
          <t>derived from explicit BJCP descriptors</t>
        </is>
      </c>
    </row>
    <row r="713">
      <c r="A713" s="2" t="inlineStr">
        <is>
          <t>5C</t>
        </is>
      </c>
      <c r="B713" s="2" t="inlineStr">
        <is>
          <t>German Helles Exportbier</t>
        </is>
      </c>
      <c r="C713" s="2" t="inlineStr">
        <is>
          <t>P056</t>
        </is>
      </c>
      <c r="D713" s="2" t="inlineStr">
        <is>
          <t>Appearance</t>
        </is>
      </c>
      <c r="E713" s="2" t="inlineStr">
        <is>
          <t>Outros</t>
        </is>
      </c>
      <c r="F713" s="2" t="inlineStr">
        <is>
          <t>head retention</t>
        </is>
      </c>
      <c r="G713" s="2" t="n">
        <v>0</v>
      </c>
      <c r="H713" s="2" t="n">
        <v>5</v>
      </c>
      <c r="I713" s="2" t="n">
        <v>0</v>
      </c>
      <c r="J713" s="2" t="inlineStr">
        <is>
          <t>não especificado</t>
        </is>
      </c>
      <c r="K713" s="2" t="inlineStr">
        <is>
          <t>típico derivado do vocabulário BJCP; min/max são faixas operacionais do aplicativo</t>
        </is>
      </c>
      <c r="L713" s="2" t="inlineStr">
        <is>
          <t>derived from explicit BJCP descriptors</t>
        </is>
      </c>
    </row>
    <row r="714">
      <c r="A714" s="2" t="inlineStr">
        <is>
          <t>5C</t>
        </is>
      </c>
      <c r="B714" s="2" t="inlineStr">
        <is>
          <t>German Helles Exportbier</t>
        </is>
      </c>
      <c r="C714" s="2" t="inlineStr">
        <is>
          <t>P058</t>
        </is>
      </c>
      <c r="D714" s="2" t="inlineStr">
        <is>
          <t>Appearance</t>
        </is>
      </c>
      <c r="E714" s="2" t="inlineStr">
        <is>
          <t>Outros</t>
        </is>
      </c>
      <c r="F714" s="2" t="inlineStr">
        <is>
          <t>legs/viscosity</t>
        </is>
      </c>
      <c r="G714" s="2" t="n">
        <v>0</v>
      </c>
      <c r="H714" s="2" t="n">
        <v>0</v>
      </c>
      <c r="I714" s="2" t="n">
        <v>0</v>
      </c>
      <c r="J714" s="2" t="inlineStr">
        <is>
          <t>não especificado</t>
        </is>
      </c>
      <c r="K714" s="2" t="inlineStr">
        <is>
          <t>típico derivado do vocabulário BJCP; min/max são faixas operacionais do aplicativo</t>
        </is>
      </c>
      <c r="L714" s="2" t="inlineStr">
        <is>
          <t>not explicitly specified</t>
        </is>
      </c>
    </row>
    <row r="715">
      <c r="A715" s="2" t="inlineStr">
        <is>
          <t>5C</t>
        </is>
      </c>
      <c r="B715" s="2" t="inlineStr">
        <is>
          <t>German Helles Exportbier</t>
        </is>
      </c>
      <c r="C715" s="2" t="inlineStr">
        <is>
          <t>P055</t>
        </is>
      </c>
      <c r="D715" s="2" t="inlineStr">
        <is>
          <t>Appearance</t>
        </is>
      </c>
      <c r="E715" s="2" t="inlineStr">
        <is>
          <t>Outros</t>
        </is>
      </c>
      <c r="F715" s="2" t="inlineStr">
        <is>
          <t>haze</t>
        </is>
      </c>
      <c r="G715" s="2" t="n">
        <v>0</v>
      </c>
      <c r="H715" s="2" t="n">
        <v>0</v>
      </c>
      <c r="I715" s="2" t="n">
        <v>0</v>
      </c>
      <c r="J715" s="2" t="inlineStr">
        <is>
          <t>não especificado</t>
        </is>
      </c>
      <c r="K715" s="2" t="inlineStr">
        <is>
          <t>típico derivado do vocabulário BJCP; min/max são faixas operacionais do aplicativo</t>
        </is>
      </c>
      <c r="L715" s="2" t="inlineStr">
        <is>
          <t>not explicitly specified</t>
        </is>
      </c>
    </row>
    <row r="716">
      <c r="A716" s="2" t="inlineStr">
        <is>
          <t>5D</t>
        </is>
      </c>
      <c r="B716" s="2" t="inlineStr">
        <is>
          <t>German Pils</t>
        </is>
      </c>
      <c r="C716" s="2" t="inlineStr">
        <is>
          <t>P017</t>
        </is>
      </c>
      <c r="D716" s="2" t="inlineStr">
        <is>
          <t>Aroma</t>
        </is>
      </c>
      <c r="E716" s="2" t="inlineStr">
        <is>
          <t>Malte</t>
        </is>
      </c>
      <c r="F716" s="2" t="inlineStr">
        <is>
          <t>malt</t>
        </is>
      </c>
      <c r="G716" s="2" t="n">
        <v>0</v>
      </c>
      <c r="H716" s="2" t="n">
        <v>0</v>
      </c>
      <c r="I716" s="2" t="n">
        <v>0</v>
      </c>
      <c r="J716" s="2" t="inlineStr">
        <is>
          <t>não especificado</t>
        </is>
      </c>
      <c r="K716" s="2" t="inlineStr">
        <is>
          <t>típico derivado do vocabulário BJCP; min/max são faixas operacionais do aplicativo</t>
        </is>
      </c>
      <c r="L716" s="2" t="inlineStr">
        <is>
          <t>not explicitly specified</t>
        </is>
      </c>
    </row>
    <row r="717">
      <c r="A717" s="2" t="inlineStr">
        <is>
          <t>5D</t>
        </is>
      </c>
      <c r="B717" s="2" t="inlineStr">
        <is>
          <t>German Pils</t>
        </is>
      </c>
      <c r="C717" s="2" t="inlineStr">
        <is>
          <t>P018</t>
        </is>
      </c>
      <c r="D717" s="2" t="inlineStr">
        <is>
          <t>Aroma</t>
        </is>
      </c>
      <c r="E717" s="2" t="inlineStr">
        <is>
          <t>Malte</t>
        </is>
      </c>
      <c r="F717" s="2" t="inlineStr">
        <is>
          <t>bread/biscuit/toast</t>
        </is>
      </c>
      <c r="G717" s="2" t="n">
        <v>0</v>
      </c>
      <c r="H717" s="2" t="n">
        <v>5</v>
      </c>
      <c r="I717" s="2" t="n">
        <v>0</v>
      </c>
      <c r="J717" s="2" t="inlineStr">
        <is>
          <t>não especificado</t>
        </is>
      </c>
      <c r="K717" s="2" t="inlineStr">
        <is>
          <t>típico derivado do vocabulário BJCP; min/max são faixas operacionais do aplicativo</t>
        </is>
      </c>
      <c r="L717" s="2" t="inlineStr">
        <is>
          <t>derived from explicit BJCP descriptors</t>
        </is>
      </c>
    </row>
    <row r="718">
      <c r="A718" s="2" t="inlineStr">
        <is>
          <t>5D</t>
        </is>
      </c>
      <c r="B718" s="2" t="inlineStr">
        <is>
          <t>German Pils</t>
        </is>
      </c>
      <c r="C718" s="2" t="inlineStr">
        <is>
          <t>P023</t>
        </is>
      </c>
      <c r="D718" s="2" t="inlineStr">
        <is>
          <t>Aroma</t>
        </is>
      </c>
      <c r="E718" s="2" t="inlineStr">
        <is>
          <t>Outros</t>
        </is>
      </c>
      <c r="F718" s="2" t="inlineStr">
        <is>
          <t>caramel/toffee</t>
        </is>
      </c>
      <c r="G718" s="2" t="n">
        <v>0</v>
      </c>
      <c r="H718" s="2" t="n">
        <v>0</v>
      </c>
      <c r="I718" s="2" t="n">
        <v>0</v>
      </c>
      <c r="J718" s="2" t="inlineStr">
        <is>
          <t>não especificado</t>
        </is>
      </c>
      <c r="K718" s="2" t="inlineStr">
        <is>
          <t>típico derivado do vocabulário BJCP; min/max são faixas operacionais do aplicativo</t>
        </is>
      </c>
      <c r="L718" s="2" t="inlineStr">
        <is>
          <t>not explicitly specified</t>
        </is>
      </c>
    </row>
    <row r="719">
      <c r="A719" s="2" t="inlineStr">
        <is>
          <t>5D</t>
        </is>
      </c>
      <c r="B719" s="2" t="inlineStr">
        <is>
          <t>German Pils</t>
        </is>
      </c>
      <c r="C719" s="2" t="inlineStr">
        <is>
          <t>P027</t>
        </is>
      </c>
      <c r="D719" s="2" t="inlineStr">
        <is>
          <t>Aroma</t>
        </is>
      </c>
      <c r="E719" s="2" t="inlineStr">
        <is>
          <t>Outros</t>
        </is>
      </c>
      <c r="F719" s="2" t="inlineStr">
        <is>
          <t>roast/chocolate/coffee</t>
        </is>
      </c>
      <c r="G719" s="2" t="n">
        <v>0</v>
      </c>
      <c r="H719" s="2" t="n">
        <v>0</v>
      </c>
      <c r="I719" s="2" t="n">
        <v>0</v>
      </c>
      <c r="J719" s="2" t="inlineStr">
        <is>
          <t>não especificado</t>
        </is>
      </c>
      <c r="K719" s="2" t="inlineStr">
        <is>
          <t>típico derivado do vocabulário BJCP; min/max são faixas operacionais do aplicativo</t>
        </is>
      </c>
      <c r="L719" s="2" t="inlineStr">
        <is>
          <t>not explicitly specified</t>
        </is>
      </c>
    </row>
    <row r="720">
      <c r="A720" s="2" t="inlineStr">
        <is>
          <t>5D</t>
        </is>
      </c>
      <c r="B720" s="2" t="inlineStr">
        <is>
          <t>German Pils</t>
        </is>
      </c>
      <c r="C720" s="2" t="inlineStr">
        <is>
          <t>P025</t>
        </is>
      </c>
      <c r="D720" s="2" t="inlineStr">
        <is>
          <t>Aroma</t>
        </is>
      </c>
      <c r="E720" s="2" t="inlineStr">
        <is>
          <t>Outros</t>
        </is>
      </c>
      <c r="F720" s="2" t="inlineStr">
        <is>
          <t>hop aroma</t>
        </is>
      </c>
      <c r="G720" s="2" t="n">
        <v>0</v>
      </c>
      <c r="H720" s="2" t="n">
        <v>0</v>
      </c>
      <c r="I720" s="2" t="n">
        <v>0</v>
      </c>
      <c r="J720" s="2" t="inlineStr">
        <is>
          <t>não especificado</t>
        </is>
      </c>
      <c r="K720" s="2" t="inlineStr">
        <is>
          <t>típico derivado do vocabulário BJCP; min/max são faixas operacionais do aplicativo</t>
        </is>
      </c>
      <c r="L720" s="2" t="inlineStr">
        <is>
          <t>not explicitly specified</t>
        </is>
      </c>
    </row>
    <row r="721">
      <c r="A721" s="2" t="inlineStr">
        <is>
          <t>5D</t>
        </is>
      </c>
      <c r="B721" s="2" t="inlineStr">
        <is>
          <t>German Pils</t>
        </is>
      </c>
      <c r="C721" s="2" t="inlineStr">
        <is>
          <t>P019</t>
        </is>
      </c>
      <c r="D721" s="2" t="inlineStr">
        <is>
          <t>Aroma</t>
        </is>
      </c>
      <c r="E721" s="2" t="inlineStr">
        <is>
          <t>Fermentação</t>
        </is>
      </c>
      <c r="F721" s="2" t="inlineStr">
        <is>
          <t>fruit</t>
        </is>
      </c>
      <c r="G721" s="2" t="n">
        <v>0</v>
      </c>
      <c r="H721" s="2" t="n">
        <v>0</v>
      </c>
      <c r="I721" s="2" t="n">
        <v>0</v>
      </c>
      <c r="J721" s="2" t="inlineStr">
        <is>
          <t>não especificado</t>
        </is>
      </c>
      <c r="K721" s="2" t="inlineStr">
        <is>
          <t>típico derivado do vocabulário BJCP; min/max são faixas operacionais do aplicativo</t>
        </is>
      </c>
      <c r="L721" s="2" t="inlineStr">
        <is>
          <t>not explicitly specified</t>
        </is>
      </c>
    </row>
    <row r="722">
      <c r="A722" s="2" t="inlineStr">
        <is>
          <t>5D</t>
        </is>
      </c>
      <c r="B722" s="2" t="inlineStr">
        <is>
          <t>German Pils</t>
        </is>
      </c>
      <c r="C722" s="2" t="inlineStr">
        <is>
          <t>P020</t>
        </is>
      </c>
      <c r="D722" s="2" t="inlineStr">
        <is>
          <t>Aroma</t>
        </is>
      </c>
      <c r="E722" s="2" t="inlineStr">
        <is>
          <t>Fermentação</t>
        </is>
      </c>
      <c r="F722" s="2" t="inlineStr">
        <is>
          <t>esters</t>
        </is>
      </c>
      <c r="G722" s="2" t="n">
        <v>0</v>
      </c>
      <c r="H722" s="2" t="n">
        <v>0</v>
      </c>
      <c r="I722" s="2" t="n">
        <v>0</v>
      </c>
      <c r="J722" s="2" t="inlineStr">
        <is>
          <t>não especificado</t>
        </is>
      </c>
      <c r="K722" s="2" t="inlineStr">
        <is>
          <t>típico derivado do vocabulário BJCP; min/max são faixas operacionais do aplicativo</t>
        </is>
      </c>
      <c r="L722" s="2" t="inlineStr">
        <is>
          <t>not explicitly specified</t>
        </is>
      </c>
    </row>
    <row r="723">
      <c r="A723" s="2" t="inlineStr">
        <is>
          <t>5D</t>
        </is>
      </c>
      <c r="B723" s="2" t="inlineStr">
        <is>
          <t>German Pils</t>
        </is>
      </c>
      <c r="C723" s="2" t="inlineStr">
        <is>
          <t>P026</t>
        </is>
      </c>
      <c r="D723" s="2" t="inlineStr">
        <is>
          <t>Aroma</t>
        </is>
      </c>
      <c r="E723" s="2" t="inlineStr">
        <is>
          <t>Outros</t>
        </is>
      </c>
      <c r="F723" s="2" t="inlineStr">
        <is>
          <t>phenolic/spice</t>
        </is>
      </c>
      <c r="G723" s="2" t="n">
        <v>0</v>
      </c>
      <c r="H723" s="2" t="n">
        <v>2</v>
      </c>
      <c r="I723" s="2" t="n">
        <v>0</v>
      </c>
      <c r="J723" s="2" t="inlineStr">
        <is>
          <t>não especificado</t>
        </is>
      </c>
      <c r="K723" s="2" t="inlineStr">
        <is>
          <t>típico derivado do vocabulário BJCP; min/max são faixas operacionais do aplicativo</t>
        </is>
      </c>
      <c r="L723" s="2" t="inlineStr">
        <is>
          <t>derived from explicit BJCP descriptors</t>
        </is>
      </c>
    </row>
    <row r="724">
      <c r="A724" s="2" t="inlineStr">
        <is>
          <t>5D</t>
        </is>
      </c>
      <c r="B724" s="2" t="inlineStr">
        <is>
          <t>German Pils</t>
        </is>
      </c>
      <c r="C724" s="2" t="inlineStr">
        <is>
          <t>P028</t>
        </is>
      </c>
      <c r="D724" s="2" t="inlineStr">
        <is>
          <t>Aroma</t>
        </is>
      </c>
      <c r="E724" s="2" t="inlineStr">
        <is>
          <t>Outros</t>
        </is>
      </c>
      <c r="F724" s="2" t="inlineStr">
        <is>
          <t>sour/acid</t>
        </is>
      </c>
      <c r="G724" s="2" t="n">
        <v>0</v>
      </c>
      <c r="H724" s="2" t="n">
        <v>0</v>
      </c>
      <c r="I724" s="2" t="n">
        <v>0</v>
      </c>
      <c r="J724" s="2" t="inlineStr">
        <is>
          <t>não especificado</t>
        </is>
      </c>
      <c r="K724" s="2" t="inlineStr">
        <is>
          <t>típico derivado do vocabulário BJCP; min/max são faixas operacionais do aplicativo</t>
        </is>
      </c>
      <c r="L724" s="2" t="inlineStr">
        <is>
          <t>not explicitly specified</t>
        </is>
      </c>
    </row>
    <row r="725">
      <c r="A725" s="2" t="inlineStr">
        <is>
          <t>5D</t>
        </is>
      </c>
      <c r="B725" s="2" t="inlineStr">
        <is>
          <t>German Pils</t>
        </is>
      </c>
      <c r="C725" s="2" t="inlineStr">
        <is>
          <t>P021</t>
        </is>
      </c>
      <c r="D725" s="2" t="inlineStr">
        <is>
          <t>Aroma</t>
        </is>
      </c>
      <c r="E725" s="2" t="inlineStr">
        <is>
          <t>Fermentação</t>
        </is>
      </c>
      <c r="F725" s="2" t="inlineStr">
        <is>
          <t>alcohol</t>
        </is>
      </c>
      <c r="G725" s="2" t="n">
        <v>0</v>
      </c>
      <c r="H725" s="2" t="n">
        <v>0</v>
      </c>
      <c r="I725" s="2" t="n">
        <v>0</v>
      </c>
      <c r="J725" s="2" t="inlineStr">
        <is>
          <t>não especificado</t>
        </is>
      </c>
      <c r="K725" s="2" t="inlineStr">
        <is>
          <t>típico derivado do vocabulário BJCP; min/max são faixas operacionais do aplicativo</t>
        </is>
      </c>
      <c r="L725" s="2" t="inlineStr">
        <is>
          <t>not explicitly specified</t>
        </is>
      </c>
    </row>
    <row r="726">
      <c r="A726" s="2" t="inlineStr">
        <is>
          <t>5D</t>
        </is>
      </c>
      <c r="B726" s="2" t="inlineStr">
        <is>
          <t>German Pils</t>
        </is>
      </c>
      <c r="C726" s="2" t="inlineStr">
        <is>
          <t>P029</t>
        </is>
      </c>
      <c r="D726" s="2" t="inlineStr">
        <is>
          <t>Aroma</t>
        </is>
      </c>
      <c r="E726" s="2" t="inlineStr">
        <is>
          <t>Outros</t>
        </is>
      </c>
      <c r="F726" s="2" t="inlineStr">
        <is>
          <t>sulfur/DMS</t>
        </is>
      </c>
      <c r="G726" s="2" t="n">
        <v>0</v>
      </c>
      <c r="H726" s="2" t="n">
        <v>0</v>
      </c>
      <c r="I726" s="2" t="n">
        <v>0</v>
      </c>
      <c r="J726" s="2" t="inlineStr">
        <is>
          <t>não especificado</t>
        </is>
      </c>
      <c r="K726" s="2" t="inlineStr">
        <is>
          <t>típico derivado do vocabulário BJCP; min/max são faixas operacionais do aplicativo</t>
        </is>
      </c>
      <c r="L726" s="2" t="inlineStr">
        <is>
          <t>not explicitly specified</t>
        </is>
      </c>
    </row>
    <row r="727">
      <c r="A727" s="2" t="inlineStr">
        <is>
          <t>5D</t>
        </is>
      </c>
      <c r="B727" s="2" t="inlineStr">
        <is>
          <t>German Pils</t>
        </is>
      </c>
      <c r="C727" s="2" t="inlineStr">
        <is>
          <t>P022</t>
        </is>
      </c>
      <c r="D727" s="2" t="inlineStr">
        <is>
          <t>Aroma</t>
        </is>
      </c>
      <c r="E727" s="2" t="inlineStr">
        <is>
          <t>Outros</t>
        </is>
      </c>
      <c r="F727" s="2" t="inlineStr">
        <is>
          <t>smoke</t>
        </is>
      </c>
      <c r="G727" s="2" t="n">
        <v>0</v>
      </c>
      <c r="H727" s="2" t="n">
        <v>0</v>
      </c>
      <c r="I727" s="2" t="n">
        <v>0</v>
      </c>
      <c r="J727" s="2" t="inlineStr">
        <is>
          <t>não especificado</t>
        </is>
      </c>
      <c r="K727" s="2" t="inlineStr">
        <is>
          <t>típico derivado do vocabulário BJCP; min/max são faixas operacionais do aplicativo</t>
        </is>
      </c>
      <c r="L727" s="2" t="inlineStr">
        <is>
          <t>not explicitly specified</t>
        </is>
      </c>
    </row>
    <row r="728">
      <c r="A728" s="2" t="inlineStr">
        <is>
          <t>5D</t>
        </is>
      </c>
      <c r="B728" s="2" t="inlineStr">
        <is>
          <t>German Pils</t>
        </is>
      </c>
      <c r="C728" s="2" t="inlineStr">
        <is>
          <t>P030</t>
        </is>
      </c>
      <c r="D728" s="2" t="inlineStr">
        <is>
          <t>Aroma</t>
        </is>
      </c>
      <c r="E728" s="2" t="inlineStr">
        <is>
          <t>Outros</t>
        </is>
      </c>
      <c r="F728" s="2" t="inlineStr">
        <is>
          <t>wood/oak</t>
        </is>
      </c>
      <c r="G728" s="2" t="n">
        <v>0</v>
      </c>
      <c r="H728" s="2" t="n">
        <v>0</v>
      </c>
      <c r="I728" s="2" t="n">
        <v>0</v>
      </c>
      <c r="J728" s="2" t="inlineStr">
        <is>
          <t>não especificado</t>
        </is>
      </c>
      <c r="K728" s="2" t="inlineStr">
        <is>
          <t>típico derivado do vocabulário BJCP; min/max são faixas operacionais do aplicativo</t>
        </is>
      </c>
      <c r="L728" s="2" t="inlineStr">
        <is>
          <t>not explicitly specified</t>
        </is>
      </c>
    </row>
    <row r="729">
      <c r="A729" s="2" t="inlineStr">
        <is>
          <t>5D</t>
        </is>
      </c>
      <c r="B729" s="2" t="inlineStr">
        <is>
          <t>German Pils</t>
        </is>
      </c>
      <c r="C729" s="2" t="inlineStr">
        <is>
          <t>P024</t>
        </is>
      </c>
      <c r="D729" s="2" t="inlineStr">
        <is>
          <t>Aroma</t>
        </is>
      </c>
      <c r="E729" s="2" t="inlineStr">
        <is>
          <t>Outros</t>
        </is>
      </c>
      <c r="F729" s="2" t="inlineStr">
        <is>
          <t>grain/corn</t>
        </is>
      </c>
      <c r="G729" s="2" t="n">
        <v>0</v>
      </c>
      <c r="H729" s="2" t="n">
        <v>5</v>
      </c>
      <c r="I729" s="2" t="n">
        <v>0</v>
      </c>
      <c r="J729" s="2" t="inlineStr">
        <is>
          <t>não especificado</t>
        </is>
      </c>
      <c r="K729" s="2" t="inlineStr">
        <is>
          <t>típico derivado do vocabulário BJCP; min/max são faixas operacionais do aplicativo</t>
        </is>
      </c>
      <c r="L729" s="2" t="inlineStr">
        <is>
          <t>derived from explicit BJCP descriptors</t>
        </is>
      </c>
    </row>
    <row r="730">
      <c r="A730" s="2" t="inlineStr">
        <is>
          <t>5D</t>
        </is>
      </c>
      <c r="B730" s="2" t="inlineStr">
        <is>
          <t>German Pils</t>
        </is>
      </c>
      <c r="C730" s="2" t="inlineStr">
        <is>
          <t>P039</t>
        </is>
      </c>
      <c r="D730" s="2" t="inlineStr">
        <is>
          <t>Flavor</t>
        </is>
      </c>
      <c r="E730" s="2" t="inlineStr">
        <is>
          <t>Outros</t>
        </is>
      </c>
      <c r="F730" s="2" t="inlineStr">
        <is>
          <t>malt</t>
        </is>
      </c>
      <c r="G730" s="2" t="n">
        <v>0</v>
      </c>
      <c r="H730" s="2" t="n">
        <v>0</v>
      </c>
      <c r="I730" s="2" t="n">
        <v>0</v>
      </c>
      <c r="J730" s="2" t="inlineStr">
        <is>
          <t>não especificado</t>
        </is>
      </c>
      <c r="K730" s="2" t="inlineStr">
        <is>
          <t>típico derivado do vocabulário BJCP; min/max são faixas operacionais do aplicativo</t>
        </is>
      </c>
      <c r="L730" s="2" t="inlineStr">
        <is>
          <t>not explicitly specified</t>
        </is>
      </c>
    </row>
    <row r="731">
      <c r="A731" s="2" t="inlineStr">
        <is>
          <t>5D</t>
        </is>
      </c>
      <c r="B731" s="2" t="inlineStr">
        <is>
          <t>German Pils</t>
        </is>
      </c>
      <c r="C731" s="2" t="inlineStr">
        <is>
          <t>P033</t>
        </is>
      </c>
      <c r="D731" s="2" t="inlineStr">
        <is>
          <t>Flavor</t>
        </is>
      </c>
      <c r="E731" s="2" t="inlineStr">
        <is>
          <t>Outros</t>
        </is>
      </c>
      <c r="F731" s="2" t="inlineStr">
        <is>
          <t>bread/biscuit/toast</t>
        </is>
      </c>
      <c r="G731" s="2" t="n">
        <v>0</v>
      </c>
      <c r="H731" s="2" t="n">
        <v>0</v>
      </c>
      <c r="I731" s="2" t="n">
        <v>0</v>
      </c>
      <c r="J731" s="2" t="inlineStr">
        <is>
          <t>não especificado</t>
        </is>
      </c>
      <c r="K731" s="2" t="inlineStr">
        <is>
          <t>típico derivado do vocabulário BJCP; min/max são faixas operacionais do aplicativo</t>
        </is>
      </c>
      <c r="L731" s="2" t="inlineStr">
        <is>
          <t>not explicitly specified</t>
        </is>
      </c>
    </row>
    <row r="732">
      <c r="A732" s="2" t="inlineStr">
        <is>
          <t>5D</t>
        </is>
      </c>
      <c r="B732" s="2" t="inlineStr">
        <is>
          <t>German Pils</t>
        </is>
      </c>
      <c r="C732" s="2" t="inlineStr">
        <is>
          <t>P034</t>
        </is>
      </c>
      <c r="D732" s="2" t="inlineStr">
        <is>
          <t>Flavor</t>
        </is>
      </c>
      <c r="E732" s="2" t="inlineStr">
        <is>
          <t>Outros</t>
        </is>
      </c>
      <c r="F732" s="2" t="inlineStr">
        <is>
          <t>caramel/toffee</t>
        </is>
      </c>
      <c r="G732" s="2" t="n">
        <v>0</v>
      </c>
      <c r="H732" s="2" t="n">
        <v>0</v>
      </c>
      <c r="I732" s="2" t="n">
        <v>0</v>
      </c>
      <c r="J732" s="2" t="inlineStr">
        <is>
          <t>não especificado</t>
        </is>
      </c>
      <c r="K732" s="2" t="inlineStr">
        <is>
          <t>típico derivado do vocabulário BJCP; min/max são faixas operacionais do aplicativo</t>
        </is>
      </c>
      <c r="L732" s="2" t="inlineStr">
        <is>
          <t>not explicitly specified</t>
        </is>
      </c>
    </row>
    <row r="733">
      <c r="A733" s="2" t="inlineStr">
        <is>
          <t>5D</t>
        </is>
      </c>
      <c r="B733" s="2" t="inlineStr">
        <is>
          <t>German Pils</t>
        </is>
      </c>
      <c r="C733" s="2" t="inlineStr">
        <is>
          <t>P041</t>
        </is>
      </c>
      <c r="D733" s="2" t="inlineStr">
        <is>
          <t>Flavor</t>
        </is>
      </c>
      <c r="E733" s="2" t="inlineStr">
        <is>
          <t>Outros</t>
        </is>
      </c>
      <c r="F733" s="2" t="inlineStr">
        <is>
          <t>roast/chocolate/coffee</t>
        </is>
      </c>
      <c r="G733" s="2" t="n">
        <v>0</v>
      </c>
      <c r="H733" s="2" t="n">
        <v>0</v>
      </c>
      <c r="I733" s="2" t="n">
        <v>0</v>
      </c>
      <c r="J733" s="2" t="inlineStr">
        <is>
          <t>não especificado</t>
        </is>
      </c>
      <c r="K733" s="2" t="inlineStr">
        <is>
          <t>típico derivado do vocabulário BJCP; min/max são faixas operacionais do aplicativo</t>
        </is>
      </c>
      <c r="L733" s="2" t="inlineStr">
        <is>
          <t>not explicitly specified</t>
        </is>
      </c>
    </row>
    <row r="734">
      <c r="A734" s="2" t="inlineStr">
        <is>
          <t>5D</t>
        </is>
      </c>
      <c r="B734" s="2" t="inlineStr">
        <is>
          <t>German Pils</t>
        </is>
      </c>
      <c r="C734" s="2" t="inlineStr">
        <is>
          <t>P038</t>
        </is>
      </c>
      <c r="D734" s="2" t="inlineStr">
        <is>
          <t>Flavor</t>
        </is>
      </c>
      <c r="E734" s="2" t="inlineStr">
        <is>
          <t>Outros</t>
        </is>
      </c>
      <c r="F734" s="2" t="inlineStr">
        <is>
          <t>hop flavor</t>
        </is>
      </c>
      <c r="G734" s="2" t="n">
        <v>3</v>
      </c>
      <c r="H734" s="2" t="n">
        <v>5</v>
      </c>
      <c r="I734" s="2" t="n">
        <v>7</v>
      </c>
      <c r="J734" s="2" t="inlineStr">
        <is>
          <t>esperado</t>
        </is>
      </c>
      <c r="K734" s="2" t="inlineStr">
        <is>
          <t>típico derivado do vocabulário BJCP; min/max são faixas operacionais do aplicativo</t>
        </is>
      </c>
      <c r="L734" s="2" t="inlineStr">
        <is>
          <t>initial malt flavor quickly overcome with hop flavor and bitterness, leading into a dry, crisp finish</t>
        </is>
      </c>
    </row>
    <row r="735">
      <c r="A735" s="2" t="inlineStr">
        <is>
          <t>5D</t>
        </is>
      </c>
      <c r="B735" s="2" t="inlineStr">
        <is>
          <t>German Pils</t>
        </is>
      </c>
      <c r="C735" s="2" t="inlineStr">
        <is>
          <t>P032</t>
        </is>
      </c>
      <c r="D735" s="2" t="inlineStr">
        <is>
          <t>Flavor</t>
        </is>
      </c>
      <c r="E735" s="2" t="inlineStr">
        <is>
          <t>Outros</t>
        </is>
      </c>
      <c r="F735" s="2" t="inlineStr">
        <is>
          <t>bitterness</t>
        </is>
      </c>
      <c r="G735" s="2" t="n">
        <v>5</v>
      </c>
      <c r="H735" s="2" t="n">
        <v>7</v>
      </c>
      <c r="I735" s="2" t="n">
        <v>9</v>
      </c>
      <c r="J735" s="2" t="inlineStr">
        <is>
          <t>esperado</t>
        </is>
      </c>
      <c r="K735" s="2" t="inlineStr">
        <is>
          <t>típico derivado do vocabulário BJCP; min/max são faixas operacionais do aplicativo</t>
        </is>
      </c>
      <c r="L735" s="2" t="inlineStr">
        <is>
          <t>medium to high bitterness, lingering into the aftertaste along with a touch of malt and hops</t>
        </is>
      </c>
    </row>
    <row r="736">
      <c r="A736" s="2" t="inlineStr">
        <is>
          <t>5D</t>
        </is>
      </c>
      <c r="B736" s="2" t="inlineStr">
        <is>
          <t>German Pils</t>
        </is>
      </c>
      <c r="C736" s="2" t="inlineStr">
        <is>
          <t>P044</t>
        </is>
      </c>
      <c r="D736" s="2" t="inlineStr">
        <is>
          <t>Flavor</t>
        </is>
      </c>
      <c r="E736" s="2" t="inlineStr">
        <is>
          <t>Outros</t>
        </is>
      </c>
      <c r="F736" s="2" t="inlineStr">
        <is>
          <t>sweetness</t>
        </is>
      </c>
      <c r="G736" s="2" t="n">
        <v>0</v>
      </c>
      <c r="H736" s="2" t="n">
        <v>0</v>
      </c>
      <c r="I736" s="2" t="n">
        <v>0</v>
      </c>
      <c r="J736" s="2" t="inlineStr">
        <is>
          <t>não especificado</t>
        </is>
      </c>
      <c r="K736" s="2" t="inlineStr">
        <is>
          <t>típico derivado do vocabulário BJCP; min/max são faixas operacionais do aplicativo</t>
        </is>
      </c>
      <c r="L736" s="2" t="inlineStr">
        <is>
          <t>not explicitly specified</t>
        </is>
      </c>
    </row>
    <row r="737">
      <c r="A737" s="2" t="inlineStr">
        <is>
          <t>5D</t>
        </is>
      </c>
      <c r="B737" s="2" t="inlineStr">
        <is>
          <t>German Pils</t>
        </is>
      </c>
      <c r="C737" s="2" t="inlineStr">
        <is>
          <t>P037</t>
        </is>
      </c>
      <c r="D737" s="2" t="inlineStr">
        <is>
          <t>Flavor</t>
        </is>
      </c>
      <c r="E737" s="2" t="inlineStr">
        <is>
          <t>Outros</t>
        </is>
      </c>
      <c r="F737" s="2" t="inlineStr">
        <is>
          <t>fruit</t>
        </is>
      </c>
      <c r="G737" s="2" t="n">
        <v>0</v>
      </c>
      <c r="H737" s="2" t="n">
        <v>0</v>
      </c>
      <c r="I737" s="2" t="n">
        <v>0</v>
      </c>
      <c r="J737" s="2" t="inlineStr">
        <is>
          <t>não especificado</t>
        </is>
      </c>
      <c r="K737" s="2" t="inlineStr">
        <is>
          <t>típico derivado do vocabulário BJCP; min/max são faixas operacionais do aplicativo</t>
        </is>
      </c>
      <c r="L737" s="2" t="inlineStr">
        <is>
          <t>not explicitly specified</t>
        </is>
      </c>
    </row>
    <row r="738">
      <c r="A738" s="2" t="inlineStr">
        <is>
          <t>5D</t>
        </is>
      </c>
      <c r="B738" s="2" t="inlineStr">
        <is>
          <t>German Pils</t>
        </is>
      </c>
      <c r="C738" s="2" t="inlineStr">
        <is>
          <t>P036</t>
        </is>
      </c>
      <c r="D738" s="2" t="inlineStr">
        <is>
          <t>Flavor</t>
        </is>
      </c>
      <c r="E738" s="2" t="inlineStr">
        <is>
          <t>Outros</t>
        </is>
      </c>
      <c r="F738" s="2" t="inlineStr">
        <is>
          <t>esters</t>
        </is>
      </c>
      <c r="G738" s="2" t="n">
        <v>0</v>
      </c>
      <c r="H738" s="2" t="n">
        <v>0</v>
      </c>
      <c r="I738" s="2" t="n">
        <v>0</v>
      </c>
      <c r="J738" s="2" t="inlineStr">
        <is>
          <t>não especificado</t>
        </is>
      </c>
      <c r="K738" s="2" t="inlineStr">
        <is>
          <t>típico derivado do vocabulário BJCP; min/max são faixas operacionais do aplicativo</t>
        </is>
      </c>
      <c r="L738" s="2" t="inlineStr">
        <is>
          <t>not explicitly specified</t>
        </is>
      </c>
    </row>
    <row r="739">
      <c r="A739" s="2" t="inlineStr">
        <is>
          <t>5D</t>
        </is>
      </c>
      <c r="B739" s="2" t="inlineStr">
        <is>
          <t>German Pils</t>
        </is>
      </c>
      <c r="C739" s="2" t="inlineStr">
        <is>
          <t>P040</t>
        </is>
      </c>
      <c r="D739" s="2" t="inlineStr">
        <is>
          <t>Flavor</t>
        </is>
      </c>
      <c r="E739" s="2" t="inlineStr">
        <is>
          <t>Outros</t>
        </is>
      </c>
      <c r="F739" s="2" t="inlineStr">
        <is>
          <t>phenolic/spice</t>
        </is>
      </c>
      <c r="G739" s="2" t="n">
        <v>0</v>
      </c>
      <c r="H739" s="2" t="n">
        <v>0</v>
      </c>
      <c r="I739" s="2" t="n">
        <v>0</v>
      </c>
      <c r="J739" s="2" t="inlineStr">
        <is>
          <t>não especificado</t>
        </is>
      </c>
      <c r="K739" s="2" t="inlineStr">
        <is>
          <t>típico derivado do vocabulário BJCP; min/max são faixas operacionais do aplicativo</t>
        </is>
      </c>
      <c r="L739" s="2" t="inlineStr">
        <is>
          <t>not explicitly specified</t>
        </is>
      </c>
    </row>
    <row r="740">
      <c r="A740" s="2" t="inlineStr">
        <is>
          <t>5D</t>
        </is>
      </c>
      <c r="B740" s="2" t="inlineStr">
        <is>
          <t>German Pils</t>
        </is>
      </c>
      <c r="C740" s="2" t="inlineStr">
        <is>
          <t>P043</t>
        </is>
      </c>
      <c r="D740" s="2" t="inlineStr">
        <is>
          <t>Flavor</t>
        </is>
      </c>
      <c r="E740" s="2" t="inlineStr">
        <is>
          <t>Outros</t>
        </is>
      </c>
      <c r="F740" s="2" t="inlineStr">
        <is>
          <t>sour/acidity</t>
        </is>
      </c>
      <c r="G740" s="2" t="n">
        <v>0</v>
      </c>
      <c r="H740" s="2" t="n">
        <v>0</v>
      </c>
      <c r="I740" s="2" t="n">
        <v>0</v>
      </c>
      <c r="J740" s="2" t="inlineStr">
        <is>
          <t>não especificado</t>
        </is>
      </c>
      <c r="K740" s="2" t="inlineStr">
        <is>
          <t>típico derivado do vocabulário BJCP; min/max são faixas operacionais do aplicativo</t>
        </is>
      </c>
      <c r="L740" s="2" t="inlineStr">
        <is>
          <t>not explicitly specified</t>
        </is>
      </c>
    </row>
    <row r="741">
      <c r="A741" s="2" t="inlineStr">
        <is>
          <t>5D</t>
        </is>
      </c>
      <c r="B741" s="2" t="inlineStr">
        <is>
          <t>German Pils</t>
        </is>
      </c>
      <c r="C741" s="2" t="inlineStr">
        <is>
          <t>P031</t>
        </is>
      </c>
      <c r="D741" s="2" t="inlineStr">
        <is>
          <t>Flavor</t>
        </is>
      </c>
      <c r="E741" s="2" t="inlineStr">
        <is>
          <t>Outros</t>
        </is>
      </c>
      <c r="F741" s="2" t="inlineStr">
        <is>
          <t>alcohol</t>
        </is>
      </c>
      <c r="G741" s="2" t="n">
        <v>0</v>
      </c>
      <c r="H741" s="2" t="n">
        <v>0</v>
      </c>
      <c r="I741" s="2" t="n">
        <v>0</v>
      </c>
      <c r="J741" s="2" t="inlineStr">
        <is>
          <t>não especificado</t>
        </is>
      </c>
      <c r="K741" s="2" t="inlineStr">
        <is>
          <t>típico derivado do vocabulário BJCP; min/max são faixas operacionais do aplicativo</t>
        </is>
      </c>
      <c r="L741" s="2" t="inlineStr">
        <is>
          <t>not explicitly specified</t>
        </is>
      </c>
    </row>
    <row r="742">
      <c r="A742" s="2" t="inlineStr">
        <is>
          <t>5D</t>
        </is>
      </c>
      <c r="B742" s="2" t="inlineStr">
        <is>
          <t>German Pils</t>
        </is>
      </c>
      <c r="C742" s="2" t="inlineStr">
        <is>
          <t>P042</t>
        </is>
      </c>
      <c r="D742" s="2" t="inlineStr">
        <is>
          <t>Flavor</t>
        </is>
      </c>
      <c r="E742" s="2" t="inlineStr">
        <is>
          <t>Outros</t>
        </is>
      </c>
      <c r="F742" s="2" t="inlineStr">
        <is>
          <t>smoke</t>
        </is>
      </c>
      <c r="G742" s="2" t="n">
        <v>0</v>
      </c>
      <c r="H742" s="2" t="n">
        <v>0</v>
      </c>
      <c r="I742" s="2" t="n">
        <v>0</v>
      </c>
      <c r="J742" s="2" t="inlineStr">
        <is>
          <t>não especificado</t>
        </is>
      </c>
      <c r="K742" s="2" t="inlineStr">
        <is>
          <t>típico derivado do vocabulário BJCP; min/max são faixas operacionais do aplicativo</t>
        </is>
      </c>
      <c r="L742" s="2" t="inlineStr">
        <is>
          <t>not explicitly specified</t>
        </is>
      </c>
    </row>
    <row r="743">
      <c r="A743" s="2" t="inlineStr">
        <is>
          <t>5D</t>
        </is>
      </c>
      <c r="B743" s="2" t="inlineStr">
        <is>
          <t>German Pils</t>
        </is>
      </c>
      <c r="C743" s="2" t="inlineStr">
        <is>
          <t>P045</t>
        </is>
      </c>
      <c r="D743" s="2" t="inlineStr">
        <is>
          <t>Flavor</t>
        </is>
      </c>
      <c r="E743" s="2" t="inlineStr">
        <is>
          <t>Outros</t>
        </is>
      </c>
      <c r="F743" s="2" t="inlineStr">
        <is>
          <t>wood/oak</t>
        </is>
      </c>
      <c r="G743" s="2" t="n">
        <v>0</v>
      </c>
      <c r="H743" s="2" t="n">
        <v>0</v>
      </c>
      <c r="I743" s="2" t="n">
        <v>0</v>
      </c>
      <c r="J743" s="2" t="inlineStr">
        <is>
          <t>não especificado</t>
        </is>
      </c>
      <c r="K743" s="2" t="inlineStr">
        <is>
          <t>típico derivado do vocabulário BJCP; min/max são faixas operacionais do aplicativo</t>
        </is>
      </c>
      <c r="L743" s="2" t="inlineStr">
        <is>
          <t>not explicitly specified</t>
        </is>
      </c>
    </row>
    <row r="744">
      <c r="A744" s="2" t="inlineStr">
        <is>
          <t>5D</t>
        </is>
      </c>
      <c r="B744" s="2" t="inlineStr">
        <is>
          <t>German Pils</t>
        </is>
      </c>
      <c r="C744" s="2" t="inlineStr">
        <is>
          <t>P035</t>
        </is>
      </c>
      <c r="D744" s="2" t="inlineStr">
        <is>
          <t>Flavor</t>
        </is>
      </c>
      <c r="E744" s="2" t="inlineStr">
        <is>
          <t>Outros</t>
        </is>
      </c>
      <c r="F744" s="2" t="inlineStr">
        <is>
          <t>dryness</t>
        </is>
      </c>
      <c r="G744" s="2" t="n">
        <v>0</v>
      </c>
      <c r="H744" s="2" t="n">
        <v>5</v>
      </c>
      <c r="I744" s="2" t="n">
        <v>0</v>
      </c>
      <c r="J744" s="2" t="inlineStr">
        <is>
          <t>não especificado</t>
        </is>
      </c>
      <c r="K744" s="2" t="inlineStr">
        <is>
          <t>típico derivado do vocabulário BJCP; min/max são faixas operacionais do aplicativo</t>
        </is>
      </c>
      <c r="L744" s="2" t="inlineStr">
        <is>
          <t>derived from explicit BJCP descriptors</t>
        </is>
      </c>
    </row>
    <row r="745">
      <c r="A745" s="2" t="inlineStr">
        <is>
          <t>5D</t>
        </is>
      </c>
      <c r="B745" s="2" t="inlineStr">
        <is>
          <t>German Pils</t>
        </is>
      </c>
      <c r="C745" s="2" t="inlineStr">
        <is>
          <t>P048</t>
        </is>
      </c>
      <c r="D745" s="2" t="inlineStr">
        <is>
          <t>Mouthfeel</t>
        </is>
      </c>
      <c r="E745" s="2" t="inlineStr">
        <is>
          <t>Outros</t>
        </is>
      </c>
      <c r="F745" s="2" t="inlineStr">
        <is>
          <t>body</t>
        </is>
      </c>
      <c r="G745" s="2" t="n">
        <v>5</v>
      </c>
      <c r="H745" s="2" t="n">
        <v>7</v>
      </c>
      <c r="I745" s="2" t="n">
        <v>9</v>
      </c>
      <c r="J745" s="2" t="inlineStr">
        <is>
          <t>esperado</t>
        </is>
      </c>
      <c r="K745" s="2" t="inlineStr">
        <is>
          <t>típico derivado do vocabulário BJCP; min/max são faixas operacionais do aplicativo</t>
        </is>
      </c>
      <c r="L745" s="2" t="inlineStr">
        <is>
          <t>style comparison: lighter in body and color, drier, crisper, more fully attenuated, more lingering bitterness, and higher carbonation than a czech premium pale lager</t>
        </is>
      </c>
    </row>
    <row r="746">
      <c r="A746" s="2" t="inlineStr">
        <is>
          <t>5D</t>
        </is>
      </c>
      <c r="B746" s="2" t="inlineStr">
        <is>
          <t>German Pils</t>
        </is>
      </c>
      <c r="C746" s="2" t="inlineStr">
        <is>
          <t>P049</t>
        </is>
      </c>
      <c r="D746" s="2" t="inlineStr">
        <is>
          <t>Mouthfeel</t>
        </is>
      </c>
      <c r="E746" s="2" t="inlineStr">
        <is>
          <t>Outros</t>
        </is>
      </c>
      <c r="F746" s="2" t="inlineStr">
        <is>
          <t>carbonation</t>
        </is>
      </c>
      <c r="G746" s="2" t="n">
        <v>5</v>
      </c>
      <c r="H746" s="2" t="n">
        <v>7</v>
      </c>
      <c r="I746" s="2" t="n">
        <v>9</v>
      </c>
      <c r="J746" s="2" t="inlineStr">
        <is>
          <t>esperado</t>
        </is>
      </c>
      <c r="K746" s="2" t="inlineStr">
        <is>
          <t>típico derivado do vocabulário BJCP; min/max são faixas operacionais do aplicativo</t>
        </is>
      </c>
      <c r="L746" s="2" t="inlineStr">
        <is>
          <t>medium to high carbonation</t>
        </is>
      </c>
    </row>
    <row r="747">
      <c r="A747" s="2" t="inlineStr">
        <is>
          <t>5D</t>
        </is>
      </c>
      <c r="B747" s="2" t="inlineStr">
        <is>
          <t>German Pils</t>
        </is>
      </c>
      <c r="C747" s="2" t="inlineStr">
        <is>
          <t>P047</t>
        </is>
      </c>
      <c r="D747" s="2" t="inlineStr">
        <is>
          <t>Mouthfeel</t>
        </is>
      </c>
      <c r="E747" s="2" t="inlineStr">
        <is>
          <t>Outros</t>
        </is>
      </c>
      <c r="F747" s="2" t="inlineStr">
        <is>
          <t>astringency</t>
        </is>
      </c>
      <c r="G747" s="2" t="n">
        <v>0</v>
      </c>
      <c r="H747" s="2" t="n">
        <v>0</v>
      </c>
      <c r="I747" s="2" t="n">
        <v>0</v>
      </c>
      <c r="J747" s="2" t="inlineStr">
        <is>
          <t>não especificado</t>
        </is>
      </c>
      <c r="K747" s="2" t="inlineStr">
        <is>
          <t>típico derivado do vocabulário BJCP; min/max são faixas operacionais do aplicativo</t>
        </is>
      </c>
      <c r="L747" s="2" t="inlineStr">
        <is>
          <t>not explicitly specified</t>
        </is>
      </c>
    </row>
    <row r="748">
      <c r="A748" s="2" t="inlineStr">
        <is>
          <t>5D</t>
        </is>
      </c>
      <c r="B748" s="2" t="inlineStr">
        <is>
          <t>German Pils</t>
        </is>
      </c>
      <c r="C748" s="2" t="inlineStr">
        <is>
          <t>P046</t>
        </is>
      </c>
      <c r="D748" s="2" t="inlineStr">
        <is>
          <t>Mouthfeel</t>
        </is>
      </c>
      <c r="E748" s="2" t="inlineStr">
        <is>
          <t>Outros</t>
        </is>
      </c>
      <c r="F748" s="2" t="inlineStr">
        <is>
          <t>alcohol warmth</t>
        </is>
      </c>
      <c r="G748" s="2" t="n">
        <v>0</v>
      </c>
      <c r="H748" s="2" t="n">
        <v>0</v>
      </c>
      <c r="I748" s="2" t="n">
        <v>0</v>
      </c>
      <c r="J748" s="2" t="inlineStr">
        <is>
          <t>não especificado</t>
        </is>
      </c>
      <c r="K748" s="2" t="inlineStr">
        <is>
          <t>típico derivado do vocabulário BJCP; min/max são faixas operacionais do aplicativo</t>
        </is>
      </c>
      <c r="L748" s="2" t="inlineStr">
        <is>
          <t>not explicitly specified</t>
        </is>
      </c>
    </row>
    <row r="749">
      <c r="A749" s="2" t="inlineStr">
        <is>
          <t>5D</t>
        </is>
      </c>
      <c r="B749" s="2" t="inlineStr">
        <is>
          <t>German Pils</t>
        </is>
      </c>
      <c r="C749" s="2" t="inlineStr">
        <is>
          <t>P050</t>
        </is>
      </c>
      <c r="D749" s="2" t="inlineStr">
        <is>
          <t>Mouthfeel</t>
        </is>
      </c>
      <c r="E749" s="2" t="inlineStr">
        <is>
          <t>Outros</t>
        </is>
      </c>
      <c r="F749" s="2" t="inlineStr">
        <is>
          <t>creaminess/smoothness</t>
        </is>
      </c>
      <c r="G749" s="2" t="n">
        <v>0</v>
      </c>
      <c r="H749" s="2" t="n">
        <v>0</v>
      </c>
      <c r="I749" s="2" t="n">
        <v>0</v>
      </c>
      <c r="J749" s="2" t="inlineStr">
        <is>
          <t>não especificado</t>
        </is>
      </c>
      <c r="K749" s="2" t="inlineStr">
        <is>
          <t>típico derivado do vocabulário BJCP; min/max são faixas operacionais do aplicativo</t>
        </is>
      </c>
      <c r="L749" s="2" t="inlineStr">
        <is>
          <t>not explicitly specified</t>
        </is>
      </c>
    </row>
    <row r="750">
      <c r="A750" s="2" t="inlineStr">
        <is>
          <t>5D</t>
        </is>
      </c>
      <c r="B750" s="2" t="inlineStr">
        <is>
          <t>German Pils</t>
        </is>
      </c>
      <c r="C750" s="2" t="inlineStr">
        <is>
          <t>P052</t>
        </is>
      </c>
      <c r="D750" s="2" t="inlineStr">
        <is>
          <t>Mouthfeel</t>
        </is>
      </c>
      <c r="E750" s="2" t="inlineStr">
        <is>
          <t>Outros</t>
        </is>
      </c>
      <c r="F750" s="2" t="inlineStr">
        <is>
          <t>viscosity</t>
        </is>
      </c>
      <c r="G750" s="2" t="n">
        <v>0</v>
      </c>
      <c r="H750" s="2" t="n">
        <v>0</v>
      </c>
      <c r="I750" s="2" t="n">
        <v>0</v>
      </c>
      <c r="J750" s="2" t="inlineStr">
        <is>
          <t>não especificado</t>
        </is>
      </c>
      <c r="K750" s="2" t="inlineStr">
        <is>
          <t>típico derivado do vocabulário BJCP; min/max são faixas operacionais do aplicativo</t>
        </is>
      </c>
      <c r="L750" s="2" t="inlineStr">
        <is>
          <t>not explicitly specified</t>
        </is>
      </c>
    </row>
    <row r="751">
      <c r="A751" s="2" t="inlineStr">
        <is>
          <t>5D</t>
        </is>
      </c>
      <c r="B751" s="2" t="inlineStr">
        <is>
          <t>German Pils</t>
        </is>
      </c>
      <c r="C751" s="2" t="inlineStr">
        <is>
          <t>P051</t>
        </is>
      </c>
      <c r="D751" s="2" t="inlineStr">
        <is>
          <t>Mouthfeel</t>
        </is>
      </c>
      <c r="E751" s="2" t="inlineStr">
        <is>
          <t>Outros</t>
        </is>
      </c>
      <c r="F751" s="2" t="inlineStr">
        <is>
          <t>crispness</t>
        </is>
      </c>
      <c r="G751" s="2" t="n">
        <v>3</v>
      </c>
      <c r="H751" s="2" t="n">
        <v>5</v>
      </c>
      <c r="I751" s="2" t="n">
        <v>7</v>
      </c>
      <c r="J751" s="2" t="inlineStr">
        <is>
          <t>esperado</t>
        </is>
      </c>
      <c r="K751" s="2" t="inlineStr">
        <is>
          <t>típico derivado do vocabulário BJCP; min/max são faixas operacionais do aplicativo</t>
        </is>
      </c>
      <c r="L751" s="2" t="inlineStr">
        <is>
          <t>pils found in bavaria tend to be a bit softer in bitterness with more malt flavor and late hop character, yet still with sufficient hops and crispness of finish to differentiate itself from munich helles</t>
        </is>
      </c>
    </row>
    <row r="752">
      <c r="A752" s="2" t="inlineStr">
        <is>
          <t>5D</t>
        </is>
      </c>
      <c r="B752" s="2" t="inlineStr">
        <is>
          <t>German Pils</t>
        </is>
      </c>
      <c r="C752" s="2" t="inlineStr">
        <is>
          <t>P054</t>
        </is>
      </c>
      <c r="D752" s="2" t="inlineStr">
        <is>
          <t>Appearance</t>
        </is>
      </c>
      <c r="E752" s="2" t="inlineStr">
        <is>
          <t>Outros</t>
        </is>
      </c>
      <c r="F752" s="2" t="inlineStr">
        <is>
          <t>color</t>
        </is>
      </c>
      <c r="G752" s="2" t="n">
        <v>0</v>
      </c>
      <c r="H752" s="2" t="n">
        <v>2</v>
      </c>
      <c r="I752" s="2" t="n">
        <v>0</v>
      </c>
      <c r="J752" s="2" t="inlineStr">
        <is>
          <t>não especificado</t>
        </is>
      </c>
      <c r="K752" s="2" t="inlineStr">
        <is>
          <t>típico derivado do vocabulário BJCP; min/max são faixas operacionais do aplicativo</t>
        </is>
      </c>
      <c r="L752" s="2" t="inlineStr">
        <is>
          <t>derived from explicit BJCP descriptors</t>
        </is>
      </c>
    </row>
    <row r="753">
      <c r="A753" s="2" t="inlineStr">
        <is>
          <t>5D</t>
        </is>
      </c>
      <c r="B753" s="2" t="inlineStr">
        <is>
          <t>German Pils</t>
        </is>
      </c>
      <c r="C753" s="2" t="inlineStr">
        <is>
          <t>P053</t>
        </is>
      </c>
      <c r="D753" s="2" t="inlineStr">
        <is>
          <t>Appearance</t>
        </is>
      </c>
      <c r="E753" s="2" t="inlineStr">
        <is>
          <t>Outros</t>
        </is>
      </c>
      <c r="F753" s="2" t="inlineStr">
        <is>
          <t>clarity</t>
        </is>
      </c>
      <c r="G753" s="2" t="n">
        <v>0</v>
      </c>
      <c r="H753" s="2" t="n">
        <v>2</v>
      </c>
      <c r="I753" s="2" t="n">
        <v>0</v>
      </c>
      <c r="J753" s="2" t="inlineStr">
        <is>
          <t>não especificado</t>
        </is>
      </c>
      <c r="K753" s="2" t="inlineStr">
        <is>
          <t>típico derivado do vocabulário BJCP; min/max são faixas operacionais do aplicativo</t>
        </is>
      </c>
      <c r="L753" s="2" t="inlineStr">
        <is>
          <t>derived from explicit BJCP descriptors</t>
        </is>
      </c>
    </row>
    <row r="754">
      <c r="A754" s="2" t="inlineStr">
        <is>
          <t>5D</t>
        </is>
      </c>
      <c r="B754" s="2" t="inlineStr">
        <is>
          <t>German Pils</t>
        </is>
      </c>
      <c r="C754" s="2" t="inlineStr">
        <is>
          <t>P057</t>
        </is>
      </c>
      <c r="D754" s="2" t="inlineStr">
        <is>
          <t>Appearance</t>
        </is>
      </c>
      <c r="E754" s="2" t="inlineStr">
        <is>
          <t>Outros</t>
        </is>
      </c>
      <c r="F754" s="2" t="inlineStr">
        <is>
          <t>head size</t>
        </is>
      </c>
      <c r="G754" s="2" t="n">
        <v>0</v>
      </c>
      <c r="H754" s="2" t="n">
        <v>2</v>
      </c>
      <c r="I754" s="2" t="n">
        <v>0</v>
      </c>
      <c r="J754" s="2" t="inlineStr">
        <is>
          <t>não especificado</t>
        </is>
      </c>
      <c r="K754" s="2" t="inlineStr">
        <is>
          <t>típico derivado do vocabulário BJCP; min/max são faixas operacionais do aplicativo</t>
        </is>
      </c>
      <c r="L754" s="2" t="inlineStr">
        <is>
          <t>derived from explicit BJCP descriptors</t>
        </is>
      </c>
    </row>
    <row r="755">
      <c r="A755" s="2" t="inlineStr">
        <is>
          <t>5D</t>
        </is>
      </c>
      <c r="B755" s="2" t="inlineStr">
        <is>
          <t>German Pils</t>
        </is>
      </c>
      <c r="C755" s="2" t="inlineStr">
        <is>
          <t>P056</t>
        </is>
      </c>
      <c r="D755" s="2" t="inlineStr">
        <is>
          <t>Appearance</t>
        </is>
      </c>
      <c r="E755" s="2" t="inlineStr">
        <is>
          <t>Outros</t>
        </is>
      </c>
      <c r="F755" s="2" t="inlineStr">
        <is>
          <t>head retention</t>
        </is>
      </c>
      <c r="G755" s="2" t="n">
        <v>0</v>
      </c>
      <c r="H755" s="2" t="n">
        <v>0</v>
      </c>
      <c r="I755" s="2" t="n">
        <v>0</v>
      </c>
      <c r="J755" s="2" t="inlineStr">
        <is>
          <t>não especificado</t>
        </is>
      </c>
      <c r="K755" s="2" t="inlineStr">
        <is>
          <t>típico derivado do vocabulário BJCP; min/max são faixas operacionais do aplicativo</t>
        </is>
      </c>
      <c r="L755" s="2" t="inlineStr">
        <is>
          <t>not explicitly specified</t>
        </is>
      </c>
    </row>
    <row r="756">
      <c r="A756" s="2" t="inlineStr">
        <is>
          <t>5D</t>
        </is>
      </c>
      <c r="B756" s="2" t="inlineStr">
        <is>
          <t>German Pils</t>
        </is>
      </c>
      <c r="C756" s="2" t="inlineStr">
        <is>
          <t>P058</t>
        </is>
      </c>
      <c r="D756" s="2" t="inlineStr">
        <is>
          <t>Appearance</t>
        </is>
      </c>
      <c r="E756" s="2" t="inlineStr">
        <is>
          <t>Outros</t>
        </is>
      </c>
      <c r="F756" s="2" t="inlineStr">
        <is>
          <t>legs/viscosity</t>
        </is>
      </c>
      <c r="G756" s="2" t="n">
        <v>0</v>
      </c>
      <c r="H756" s="2" t="n">
        <v>0</v>
      </c>
      <c r="I756" s="2" t="n">
        <v>0</v>
      </c>
      <c r="J756" s="2" t="inlineStr">
        <is>
          <t>não especificado</t>
        </is>
      </c>
      <c r="K756" s="2" t="inlineStr">
        <is>
          <t>típico derivado do vocabulário BJCP; min/max são faixas operacionais do aplicativo</t>
        </is>
      </c>
      <c r="L756" s="2" t="inlineStr">
        <is>
          <t>not explicitly specified</t>
        </is>
      </c>
    </row>
    <row r="757">
      <c r="A757" s="2" t="inlineStr">
        <is>
          <t>5D</t>
        </is>
      </c>
      <c r="B757" s="2" t="inlineStr">
        <is>
          <t>German Pils</t>
        </is>
      </c>
      <c r="C757" s="2" t="inlineStr">
        <is>
          <t>P055</t>
        </is>
      </c>
      <c r="D757" s="2" t="inlineStr">
        <is>
          <t>Appearance</t>
        </is>
      </c>
      <c r="E757" s="2" t="inlineStr">
        <is>
          <t>Outros</t>
        </is>
      </c>
      <c r="F757" s="2" t="inlineStr">
        <is>
          <t>haze</t>
        </is>
      </c>
      <c r="G757" s="2" t="n">
        <v>0</v>
      </c>
      <c r="H757" s="2" t="n">
        <v>0</v>
      </c>
      <c r="I757" s="2" t="n">
        <v>0</v>
      </c>
      <c r="J757" s="2" t="inlineStr">
        <is>
          <t>não especificado</t>
        </is>
      </c>
      <c r="K757" s="2" t="inlineStr">
        <is>
          <t>típico derivado do vocabulário BJCP; min/max são faixas operacionais do aplicativo</t>
        </is>
      </c>
      <c r="L757" s="2" t="inlineStr">
        <is>
          <t>not explicitly specified</t>
        </is>
      </c>
    </row>
    <row r="758">
      <c r="A758" s="2" t="inlineStr">
        <is>
          <t>6A</t>
        </is>
      </c>
      <c r="B758" s="2" t="inlineStr">
        <is>
          <t>Märzen</t>
        </is>
      </c>
      <c r="C758" s="2" t="inlineStr">
        <is>
          <t>P017</t>
        </is>
      </c>
      <c r="D758" s="2" t="inlineStr">
        <is>
          <t>Aroma</t>
        </is>
      </c>
      <c r="E758" s="2" t="inlineStr">
        <is>
          <t>Malte</t>
        </is>
      </c>
      <c r="F758" s="2" t="inlineStr">
        <is>
          <t>malt</t>
        </is>
      </c>
      <c r="G758" s="2" t="n">
        <v>0</v>
      </c>
      <c r="H758" s="2" t="n">
        <v>5</v>
      </c>
      <c r="I758" s="2" t="n">
        <v>0</v>
      </c>
      <c r="J758" s="2" t="inlineStr">
        <is>
          <t>não especificado</t>
        </is>
      </c>
      <c r="K758" s="2" t="inlineStr">
        <is>
          <t>típico derivado do vocabulário BJCP; min/max são faixas operacionais do aplicativo</t>
        </is>
      </c>
      <c r="L758" s="2" t="inlineStr">
        <is>
          <t>derived from explicit BJCP descriptors</t>
        </is>
      </c>
    </row>
    <row r="759">
      <c r="A759" s="2" t="inlineStr">
        <is>
          <t>6A</t>
        </is>
      </c>
      <c r="B759" s="2" t="inlineStr">
        <is>
          <t>Märzen</t>
        </is>
      </c>
      <c r="C759" s="2" t="inlineStr">
        <is>
          <t>P018</t>
        </is>
      </c>
      <c r="D759" s="2" t="inlineStr">
        <is>
          <t>Aroma</t>
        </is>
      </c>
      <c r="E759" s="2" t="inlineStr">
        <is>
          <t>Malte</t>
        </is>
      </c>
      <c r="F759" s="2" t="inlineStr">
        <is>
          <t>bread/biscuit/toast</t>
        </is>
      </c>
      <c r="G759" s="2" t="n">
        <v>0</v>
      </c>
      <c r="H759" s="2" t="n">
        <v>5</v>
      </c>
      <c r="I759" s="2" t="n">
        <v>0</v>
      </c>
      <c r="J759" s="2" t="inlineStr">
        <is>
          <t>não especificado</t>
        </is>
      </c>
      <c r="K759" s="2" t="inlineStr">
        <is>
          <t>típico derivado do vocabulário BJCP; min/max são faixas operacionais do aplicativo</t>
        </is>
      </c>
      <c r="L759" s="2" t="inlineStr">
        <is>
          <t>derived from explicit BJCP descriptors</t>
        </is>
      </c>
    </row>
    <row r="760">
      <c r="A760" s="2" t="inlineStr">
        <is>
          <t>6A</t>
        </is>
      </c>
      <c r="B760" s="2" t="inlineStr">
        <is>
          <t>Märzen</t>
        </is>
      </c>
      <c r="C760" s="2" t="inlineStr">
        <is>
          <t>P023</t>
        </is>
      </c>
      <c r="D760" s="2" t="inlineStr">
        <is>
          <t>Aroma</t>
        </is>
      </c>
      <c r="E760" s="2" t="inlineStr">
        <is>
          <t>Outros</t>
        </is>
      </c>
      <c r="F760" s="2" t="inlineStr">
        <is>
          <t>caramel/toffee</t>
        </is>
      </c>
      <c r="G760" s="2" t="n">
        <v>0</v>
      </c>
      <c r="H760" s="2" t="n">
        <v>0</v>
      </c>
      <c r="I760" s="2" t="n">
        <v>0</v>
      </c>
      <c r="J760" s="2" t="inlineStr">
        <is>
          <t>não especificado</t>
        </is>
      </c>
      <c r="K760" s="2" t="inlineStr">
        <is>
          <t>típico derivado do vocabulário BJCP; min/max são faixas operacionais do aplicativo</t>
        </is>
      </c>
      <c r="L760" s="2" t="inlineStr">
        <is>
          <t>not explicitly specified</t>
        </is>
      </c>
    </row>
    <row r="761">
      <c r="A761" s="2" t="inlineStr">
        <is>
          <t>6A</t>
        </is>
      </c>
      <c r="B761" s="2" t="inlineStr">
        <is>
          <t>Märzen</t>
        </is>
      </c>
      <c r="C761" s="2" t="inlineStr">
        <is>
          <t>P027</t>
        </is>
      </c>
      <c r="D761" s="2" t="inlineStr">
        <is>
          <t>Aroma</t>
        </is>
      </c>
      <c r="E761" s="2" t="inlineStr">
        <is>
          <t>Outros</t>
        </is>
      </c>
      <c r="F761" s="2" t="inlineStr">
        <is>
          <t>roast/chocolate/coffee</t>
        </is>
      </c>
      <c r="G761" s="2" t="n">
        <v>0</v>
      </c>
      <c r="H761" s="2" t="n">
        <v>0</v>
      </c>
      <c r="I761" s="2" t="n">
        <v>0</v>
      </c>
      <c r="J761" s="2" t="inlineStr">
        <is>
          <t>não especificado</t>
        </is>
      </c>
      <c r="K761" s="2" t="inlineStr">
        <is>
          <t>típico derivado do vocabulário BJCP; min/max são faixas operacionais do aplicativo</t>
        </is>
      </c>
      <c r="L761" s="2" t="inlineStr">
        <is>
          <t>not explicitly specified</t>
        </is>
      </c>
    </row>
    <row r="762">
      <c r="A762" s="2" t="inlineStr">
        <is>
          <t>6A</t>
        </is>
      </c>
      <c r="B762" s="2" t="inlineStr">
        <is>
          <t>Märzen</t>
        </is>
      </c>
      <c r="C762" s="2" t="inlineStr">
        <is>
          <t>P025</t>
        </is>
      </c>
      <c r="D762" s="2" t="inlineStr">
        <is>
          <t>Aroma</t>
        </is>
      </c>
      <c r="E762" s="2" t="inlineStr">
        <is>
          <t>Outros</t>
        </is>
      </c>
      <c r="F762" s="2" t="inlineStr">
        <is>
          <t>hop aroma</t>
        </is>
      </c>
      <c r="G762" s="2" t="n">
        <v>0</v>
      </c>
      <c r="H762" s="2" t="n">
        <v>0</v>
      </c>
      <c r="I762" s="2" t="n">
        <v>0</v>
      </c>
      <c r="J762" s="2" t="inlineStr">
        <is>
          <t>não especificado</t>
        </is>
      </c>
      <c r="K762" s="2" t="inlineStr">
        <is>
          <t>típico derivado do vocabulário BJCP; min/max são faixas operacionais do aplicativo</t>
        </is>
      </c>
      <c r="L762" s="2" t="inlineStr">
        <is>
          <t>not explicitly specified</t>
        </is>
      </c>
    </row>
    <row r="763">
      <c r="A763" s="2" t="inlineStr">
        <is>
          <t>6A</t>
        </is>
      </c>
      <c r="B763" s="2" t="inlineStr">
        <is>
          <t>Märzen</t>
        </is>
      </c>
      <c r="C763" s="2" t="inlineStr">
        <is>
          <t>P019</t>
        </is>
      </c>
      <c r="D763" s="2" t="inlineStr">
        <is>
          <t>Aroma</t>
        </is>
      </c>
      <c r="E763" s="2" t="inlineStr">
        <is>
          <t>Fermentação</t>
        </is>
      </c>
      <c r="F763" s="2" t="inlineStr">
        <is>
          <t>fruit</t>
        </is>
      </c>
      <c r="G763" s="2" t="n">
        <v>0</v>
      </c>
      <c r="H763" s="2" t="n">
        <v>0</v>
      </c>
      <c r="I763" s="2" t="n">
        <v>0</v>
      </c>
      <c r="J763" s="2" t="inlineStr">
        <is>
          <t>não especificado</t>
        </is>
      </c>
      <c r="K763" s="2" t="inlineStr">
        <is>
          <t>típico derivado do vocabulário BJCP; min/max são faixas operacionais do aplicativo</t>
        </is>
      </c>
      <c r="L763" s="2" t="inlineStr">
        <is>
          <t>not explicitly specified</t>
        </is>
      </c>
    </row>
    <row r="764">
      <c r="A764" s="2" t="inlineStr">
        <is>
          <t>6A</t>
        </is>
      </c>
      <c r="B764" s="2" t="inlineStr">
        <is>
          <t>Märzen</t>
        </is>
      </c>
      <c r="C764" s="2" t="inlineStr">
        <is>
          <t>P020</t>
        </is>
      </c>
      <c r="D764" s="2" t="inlineStr">
        <is>
          <t>Aroma</t>
        </is>
      </c>
      <c r="E764" s="2" t="inlineStr">
        <is>
          <t>Fermentação</t>
        </is>
      </c>
      <c r="F764" s="2" t="inlineStr">
        <is>
          <t>esters</t>
        </is>
      </c>
      <c r="G764" s="2" t="n">
        <v>0</v>
      </c>
      <c r="H764" s="2" t="n">
        <v>0</v>
      </c>
      <c r="I764" s="2" t="n">
        <v>0</v>
      </c>
      <c r="J764" s="2" t="inlineStr">
        <is>
          <t>não especificado</t>
        </is>
      </c>
      <c r="K764" s="2" t="inlineStr">
        <is>
          <t>típico derivado do vocabulário BJCP; min/max são faixas operacionais do aplicativo</t>
        </is>
      </c>
      <c r="L764" s="2" t="inlineStr">
        <is>
          <t>not explicitly specified</t>
        </is>
      </c>
    </row>
    <row r="765">
      <c r="A765" s="2" t="inlineStr">
        <is>
          <t>6A</t>
        </is>
      </c>
      <c r="B765" s="2" t="inlineStr">
        <is>
          <t>Märzen</t>
        </is>
      </c>
      <c r="C765" s="2" t="inlineStr">
        <is>
          <t>P026</t>
        </is>
      </c>
      <c r="D765" s="2" t="inlineStr">
        <is>
          <t>Aroma</t>
        </is>
      </c>
      <c r="E765" s="2" t="inlineStr">
        <is>
          <t>Outros</t>
        </is>
      </c>
      <c r="F765" s="2" t="inlineStr">
        <is>
          <t>phenolic/spice</t>
        </is>
      </c>
      <c r="G765" s="2" t="n">
        <v>0</v>
      </c>
      <c r="H765" s="2" t="n">
        <v>2</v>
      </c>
      <c r="I765" s="2" t="n">
        <v>0</v>
      </c>
      <c r="J765" s="2" t="inlineStr">
        <is>
          <t>não especificado</t>
        </is>
      </c>
      <c r="K765" s="2" t="inlineStr">
        <is>
          <t>típico derivado do vocabulário BJCP; min/max são faixas operacionais do aplicativo</t>
        </is>
      </c>
      <c r="L765" s="2" t="inlineStr">
        <is>
          <t>derived from explicit BJCP descriptors</t>
        </is>
      </c>
    </row>
    <row r="766">
      <c r="A766" s="2" t="inlineStr">
        <is>
          <t>6A</t>
        </is>
      </c>
      <c r="B766" s="2" t="inlineStr">
        <is>
          <t>Märzen</t>
        </is>
      </c>
      <c r="C766" s="2" t="inlineStr">
        <is>
          <t>P028</t>
        </is>
      </c>
      <c r="D766" s="2" t="inlineStr">
        <is>
          <t>Aroma</t>
        </is>
      </c>
      <c r="E766" s="2" t="inlineStr">
        <is>
          <t>Outros</t>
        </is>
      </c>
      <c r="F766" s="2" t="inlineStr">
        <is>
          <t>sour/acid</t>
        </is>
      </c>
      <c r="G766" s="2" t="n">
        <v>0</v>
      </c>
      <c r="H766" s="2" t="n">
        <v>0</v>
      </c>
      <c r="I766" s="2" t="n">
        <v>0</v>
      </c>
      <c r="J766" s="2" t="inlineStr">
        <is>
          <t>não especificado</t>
        </is>
      </c>
      <c r="K766" s="2" t="inlineStr">
        <is>
          <t>típico derivado do vocabulário BJCP; min/max são faixas operacionais do aplicativo</t>
        </is>
      </c>
      <c r="L766" s="2" t="inlineStr">
        <is>
          <t>not explicitly specified</t>
        </is>
      </c>
    </row>
    <row r="767">
      <c r="A767" s="2" t="inlineStr">
        <is>
          <t>6A</t>
        </is>
      </c>
      <c r="B767" s="2" t="inlineStr">
        <is>
          <t>Märzen</t>
        </is>
      </c>
      <c r="C767" s="2" t="inlineStr">
        <is>
          <t>P021</t>
        </is>
      </c>
      <c r="D767" s="2" t="inlineStr">
        <is>
          <t>Aroma</t>
        </is>
      </c>
      <c r="E767" s="2" t="inlineStr">
        <is>
          <t>Fermentação</t>
        </is>
      </c>
      <c r="F767" s="2" t="inlineStr">
        <is>
          <t>alcohol</t>
        </is>
      </c>
      <c r="G767" s="2" t="n">
        <v>1</v>
      </c>
      <c r="H767" s="2" t="n">
        <v>3</v>
      </c>
      <c r="I767" s="2" t="n">
        <v>5</v>
      </c>
      <c r="J767" s="2" t="inlineStr">
        <is>
          <t>esperado</t>
        </is>
      </c>
      <c r="K767" s="2" t="inlineStr">
        <is>
          <t>típico derivado do vocabulário BJCP; min/max são faixas operacionais do aplicativo</t>
        </is>
      </c>
      <c r="L767" s="2" t="inlineStr">
        <is>
          <t>very light alcohol might be detected, but should never be sharp</t>
        </is>
      </c>
    </row>
    <row r="768">
      <c r="A768" s="2" t="inlineStr">
        <is>
          <t>6A</t>
        </is>
      </c>
      <c r="B768" s="2" t="inlineStr">
        <is>
          <t>Märzen</t>
        </is>
      </c>
      <c r="C768" s="2" t="inlineStr">
        <is>
          <t>P029</t>
        </is>
      </c>
      <c r="D768" s="2" t="inlineStr">
        <is>
          <t>Aroma</t>
        </is>
      </c>
      <c r="E768" s="2" t="inlineStr">
        <is>
          <t>Outros</t>
        </is>
      </c>
      <c r="F768" s="2" t="inlineStr">
        <is>
          <t>sulfur/DMS</t>
        </is>
      </c>
      <c r="G768" s="2" t="n">
        <v>0</v>
      </c>
      <c r="H768" s="2" t="n">
        <v>0</v>
      </c>
      <c r="I768" s="2" t="n">
        <v>0</v>
      </c>
      <c r="J768" s="2" t="inlineStr">
        <is>
          <t>não especificado</t>
        </is>
      </c>
      <c r="K768" s="2" t="inlineStr">
        <is>
          <t>típico derivado do vocabulário BJCP; min/max são faixas operacionais do aplicativo</t>
        </is>
      </c>
      <c r="L768" s="2" t="inlineStr">
        <is>
          <t>not explicitly specified</t>
        </is>
      </c>
    </row>
    <row r="769">
      <c r="A769" s="2" t="inlineStr">
        <is>
          <t>6A</t>
        </is>
      </c>
      <c r="B769" s="2" t="inlineStr">
        <is>
          <t>Märzen</t>
        </is>
      </c>
      <c r="C769" s="2" t="inlineStr">
        <is>
          <t>P022</t>
        </is>
      </c>
      <c r="D769" s="2" t="inlineStr">
        <is>
          <t>Aroma</t>
        </is>
      </c>
      <c r="E769" s="2" t="inlineStr">
        <is>
          <t>Outros</t>
        </is>
      </c>
      <c r="F769" s="2" t="inlineStr">
        <is>
          <t>smoke</t>
        </is>
      </c>
      <c r="G769" s="2" t="n">
        <v>0</v>
      </c>
      <c r="H769" s="2" t="n">
        <v>0</v>
      </c>
      <c r="I769" s="2" t="n">
        <v>0</v>
      </c>
      <c r="J769" s="2" t="inlineStr">
        <is>
          <t>não especificado</t>
        </is>
      </c>
      <c r="K769" s="2" t="inlineStr">
        <is>
          <t>típico derivado do vocabulário BJCP; min/max são faixas operacionais do aplicativo</t>
        </is>
      </c>
      <c r="L769" s="2" t="inlineStr">
        <is>
          <t>not explicitly specified</t>
        </is>
      </c>
    </row>
    <row r="770">
      <c r="A770" s="2" t="inlineStr">
        <is>
          <t>6A</t>
        </is>
      </c>
      <c r="B770" s="2" t="inlineStr">
        <is>
          <t>Märzen</t>
        </is>
      </c>
      <c r="C770" s="2" t="inlineStr">
        <is>
          <t>P030</t>
        </is>
      </c>
      <c r="D770" s="2" t="inlineStr">
        <is>
          <t>Aroma</t>
        </is>
      </c>
      <c r="E770" s="2" t="inlineStr">
        <is>
          <t>Outros</t>
        </is>
      </c>
      <c r="F770" s="2" t="inlineStr">
        <is>
          <t>wood/oak</t>
        </is>
      </c>
      <c r="G770" s="2" t="n">
        <v>0</v>
      </c>
      <c r="H770" s="2" t="n">
        <v>0</v>
      </c>
      <c r="I770" s="2" t="n">
        <v>0</v>
      </c>
      <c r="J770" s="2" t="inlineStr">
        <is>
          <t>não especificado</t>
        </is>
      </c>
      <c r="K770" s="2" t="inlineStr">
        <is>
          <t>típico derivado do vocabulário BJCP; min/max são faixas operacionais do aplicativo</t>
        </is>
      </c>
      <c r="L770" s="2" t="inlineStr">
        <is>
          <t>not explicitly specified</t>
        </is>
      </c>
    </row>
    <row r="771">
      <c r="A771" s="2" t="inlineStr">
        <is>
          <t>6A</t>
        </is>
      </c>
      <c r="B771" s="2" t="inlineStr">
        <is>
          <t>Märzen</t>
        </is>
      </c>
      <c r="C771" s="2" t="inlineStr">
        <is>
          <t>P024</t>
        </is>
      </c>
      <c r="D771" s="2" t="inlineStr">
        <is>
          <t>Aroma</t>
        </is>
      </c>
      <c r="E771" s="2" t="inlineStr">
        <is>
          <t>Outros</t>
        </is>
      </c>
      <c r="F771" s="2" t="inlineStr">
        <is>
          <t>grain/corn</t>
        </is>
      </c>
      <c r="G771" s="2" t="n">
        <v>0</v>
      </c>
      <c r="H771" s="2" t="n">
        <v>0</v>
      </c>
      <c r="I771" s="2" t="n">
        <v>0</v>
      </c>
      <c r="J771" s="2" t="inlineStr">
        <is>
          <t>não especificado</t>
        </is>
      </c>
      <c r="K771" s="2" t="inlineStr">
        <is>
          <t>típico derivado do vocabulário BJCP; min/max são faixas operacionais do aplicativo</t>
        </is>
      </c>
      <c r="L771" s="2" t="inlineStr">
        <is>
          <t>not explicitly specified</t>
        </is>
      </c>
    </row>
    <row r="772">
      <c r="A772" s="2" t="inlineStr">
        <is>
          <t>6A</t>
        </is>
      </c>
      <c r="B772" s="2" t="inlineStr">
        <is>
          <t>Märzen</t>
        </is>
      </c>
      <c r="C772" s="2" t="inlineStr">
        <is>
          <t>P039</t>
        </is>
      </c>
      <c r="D772" s="2" t="inlineStr">
        <is>
          <t>Flavor</t>
        </is>
      </c>
      <c r="E772" s="2" t="inlineStr">
        <is>
          <t>Outros</t>
        </is>
      </c>
      <c r="F772" s="2" t="inlineStr">
        <is>
          <t>malt</t>
        </is>
      </c>
      <c r="G772" s="2" t="n">
        <v>0</v>
      </c>
      <c r="H772" s="2" t="n">
        <v>0</v>
      </c>
      <c r="I772" s="2" t="n">
        <v>0</v>
      </c>
      <c r="J772" s="2" t="inlineStr">
        <is>
          <t>não especificado</t>
        </is>
      </c>
      <c r="K772" s="2" t="inlineStr">
        <is>
          <t>típico derivado do vocabulário BJCP; min/max são faixas operacionais do aplicativo</t>
        </is>
      </c>
      <c r="L772" s="2" t="inlineStr">
        <is>
          <t>not explicitly specified</t>
        </is>
      </c>
    </row>
    <row r="773">
      <c r="A773" s="2" t="inlineStr">
        <is>
          <t>6A</t>
        </is>
      </c>
      <c r="B773" s="2" t="inlineStr">
        <is>
          <t>Märzen</t>
        </is>
      </c>
      <c r="C773" s="2" t="inlineStr">
        <is>
          <t>P033</t>
        </is>
      </c>
      <c r="D773" s="2" t="inlineStr">
        <is>
          <t>Flavor</t>
        </is>
      </c>
      <c r="E773" s="2" t="inlineStr">
        <is>
          <t>Outros</t>
        </is>
      </c>
      <c r="F773" s="2" t="inlineStr">
        <is>
          <t>bread/biscuit/toast</t>
        </is>
      </c>
      <c r="G773" s="2" t="n">
        <v>0</v>
      </c>
      <c r="H773" s="2" t="n">
        <v>5</v>
      </c>
      <c r="I773" s="2" t="n">
        <v>0</v>
      </c>
      <c r="J773" s="2" t="inlineStr">
        <is>
          <t>não especificado</t>
        </is>
      </c>
      <c r="K773" s="2" t="inlineStr">
        <is>
          <t>típico derivado do vocabulário BJCP; min/max são faixas operacionais do aplicativo</t>
        </is>
      </c>
      <c r="L773" s="2" t="inlineStr">
        <is>
          <t>derived from explicit BJCP descriptors</t>
        </is>
      </c>
    </row>
    <row r="774">
      <c r="A774" s="2" t="inlineStr">
        <is>
          <t>6A</t>
        </is>
      </c>
      <c r="B774" s="2" t="inlineStr">
        <is>
          <t>Märzen</t>
        </is>
      </c>
      <c r="C774" s="2" t="inlineStr">
        <is>
          <t>P034</t>
        </is>
      </c>
      <c r="D774" s="2" t="inlineStr">
        <is>
          <t>Flavor</t>
        </is>
      </c>
      <c r="E774" s="2" t="inlineStr">
        <is>
          <t>Outros</t>
        </is>
      </c>
      <c r="F774" s="2" t="inlineStr">
        <is>
          <t>caramel/toffee</t>
        </is>
      </c>
      <c r="G774" s="2" t="n">
        <v>0</v>
      </c>
      <c r="H774" s="2" t="n">
        <v>0</v>
      </c>
      <c r="I774" s="2" t="n">
        <v>0</v>
      </c>
      <c r="J774" s="2" t="inlineStr">
        <is>
          <t>não especificado</t>
        </is>
      </c>
      <c r="K774" s="2" t="inlineStr">
        <is>
          <t>típico derivado do vocabulário BJCP; min/max são faixas operacionais do aplicativo</t>
        </is>
      </c>
      <c r="L774" s="2" t="inlineStr">
        <is>
          <t>not explicitly specified</t>
        </is>
      </c>
    </row>
    <row r="775">
      <c r="A775" s="2" t="inlineStr">
        <is>
          <t>6A</t>
        </is>
      </c>
      <c r="B775" s="2" t="inlineStr">
        <is>
          <t>Märzen</t>
        </is>
      </c>
      <c r="C775" s="2" t="inlineStr">
        <is>
          <t>P041</t>
        </is>
      </c>
      <c r="D775" s="2" t="inlineStr">
        <is>
          <t>Flavor</t>
        </is>
      </c>
      <c r="E775" s="2" t="inlineStr">
        <is>
          <t>Outros</t>
        </is>
      </c>
      <c r="F775" s="2" t="inlineStr">
        <is>
          <t>roast/chocolate/coffee</t>
        </is>
      </c>
      <c r="G775" s="2" t="n">
        <v>0</v>
      </c>
      <c r="H775" s="2" t="n">
        <v>0</v>
      </c>
      <c r="I775" s="2" t="n">
        <v>0</v>
      </c>
      <c r="J775" s="2" t="inlineStr">
        <is>
          <t>não especificado</t>
        </is>
      </c>
      <c r="K775" s="2" t="inlineStr">
        <is>
          <t>típico derivado do vocabulário BJCP; min/max são faixas operacionais do aplicativo</t>
        </is>
      </c>
      <c r="L775" s="2" t="inlineStr">
        <is>
          <t>not explicitly specified</t>
        </is>
      </c>
    </row>
    <row r="776">
      <c r="A776" s="2" t="inlineStr">
        <is>
          <t>6A</t>
        </is>
      </c>
      <c r="B776" s="2" t="inlineStr">
        <is>
          <t>Märzen</t>
        </is>
      </c>
      <c r="C776" s="2" t="inlineStr">
        <is>
          <t>P038</t>
        </is>
      </c>
      <c r="D776" s="2" t="inlineStr">
        <is>
          <t>Flavor</t>
        </is>
      </c>
      <c r="E776" s="2" t="inlineStr">
        <is>
          <t>Outros</t>
        </is>
      </c>
      <c r="F776" s="2" t="inlineStr">
        <is>
          <t>hop flavor</t>
        </is>
      </c>
      <c r="G776" s="2" t="n">
        <v>0</v>
      </c>
      <c r="H776" s="2" t="n">
        <v>2</v>
      </c>
      <c r="I776" s="2" t="n">
        <v>4</v>
      </c>
      <c r="J776" s="2" t="inlineStr">
        <is>
          <t>opcional</t>
        </is>
      </c>
      <c r="K776" s="2" t="inlineStr">
        <is>
          <t>típico derivado do vocabulário BJCP; min/max são faixas operacionais do aplicativo</t>
        </is>
      </c>
      <c r="L776" s="2" t="inlineStr">
        <is>
          <t>hop bitterness is moderate, and a low floral, herbal, or spicy hop flavor is optional</t>
        </is>
      </c>
    </row>
    <row r="777">
      <c r="A777" s="2" t="inlineStr">
        <is>
          <t>6A</t>
        </is>
      </c>
      <c r="B777" s="2" t="inlineStr">
        <is>
          <t>Märzen</t>
        </is>
      </c>
      <c r="C777" s="2" t="inlineStr">
        <is>
          <t>P032</t>
        </is>
      </c>
      <c r="D777" s="2" t="inlineStr">
        <is>
          <t>Flavor</t>
        </is>
      </c>
      <c r="E777" s="2" t="inlineStr">
        <is>
          <t>Outros</t>
        </is>
      </c>
      <c r="F777" s="2" t="inlineStr">
        <is>
          <t>bitterness</t>
        </is>
      </c>
      <c r="G777" s="2" t="n">
        <v>2</v>
      </c>
      <c r="H777" s="2" t="n">
        <v>4</v>
      </c>
      <c r="I777" s="2" t="n">
        <v>6</v>
      </c>
      <c r="J777" s="2" t="inlineStr">
        <is>
          <t>opcional</t>
        </is>
      </c>
      <c r="K777" s="2" t="inlineStr">
        <is>
          <t>típico derivado do vocabulário BJCP; min/max são faixas operacionais do aplicativo</t>
        </is>
      </c>
      <c r="L777" s="2" t="inlineStr">
        <is>
          <t>hop bitterness is moderate, and a low floral, herbal, or spicy hop flavor is optional</t>
        </is>
      </c>
    </row>
    <row r="778">
      <c r="A778" s="2" t="inlineStr">
        <is>
          <t>6A</t>
        </is>
      </c>
      <c r="B778" s="2" t="inlineStr">
        <is>
          <t>Märzen</t>
        </is>
      </c>
      <c r="C778" s="2" t="inlineStr">
        <is>
          <t>P044</t>
        </is>
      </c>
      <c r="D778" s="2" t="inlineStr">
        <is>
          <t>Flavor</t>
        </is>
      </c>
      <c r="E778" s="2" t="inlineStr">
        <is>
          <t>Outros</t>
        </is>
      </c>
      <c r="F778" s="2" t="inlineStr">
        <is>
          <t>sweetness</t>
        </is>
      </c>
      <c r="G778" s="2" t="n">
        <v>3</v>
      </c>
      <c r="H778" s="2" t="n">
        <v>5</v>
      </c>
      <c r="I778" s="2" t="n">
        <v>7</v>
      </c>
      <c r="J778" s="2" t="inlineStr">
        <is>
          <t>esperado</t>
        </is>
      </c>
      <c r="K778" s="2" t="inlineStr">
        <is>
          <t>típico derivado do vocabulário BJCP; min/max são faixas operacionais do aplicativo</t>
        </is>
      </c>
      <c r="L778" s="2" t="inlineStr">
        <is>
          <t>moderate to high rich malt flavor often initially suggests sweetness, but the finish is moderately-dry to dry</t>
        </is>
      </c>
    </row>
    <row r="779">
      <c r="A779" s="2" t="inlineStr">
        <is>
          <t>6A</t>
        </is>
      </c>
      <c r="B779" s="2" t="inlineStr">
        <is>
          <t>Märzen</t>
        </is>
      </c>
      <c r="C779" s="2" t="inlineStr">
        <is>
          <t>P037</t>
        </is>
      </c>
      <c r="D779" s="2" t="inlineStr">
        <is>
          <t>Flavor</t>
        </is>
      </c>
      <c r="E779" s="2" t="inlineStr">
        <is>
          <t>Outros</t>
        </is>
      </c>
      <c r="F779" s="2" t="inlineStr">
        <is>
          <t>fruit</t>
        </is>
      </c>
      <c r="G779" s="2" t="n">
        <v>0</v>
      </c>
      <c r="H779" s="2" t="n">
        <v>0</v>
      </c>
      <c r="I779" s="2" t="n">
        <v>0</v>
      </c>
      <c r="J779" s="2" t="inlineStr">
        <is>
          <t>não especificado</t>
        </is>
      </c>
      <c r="K779" s="2" t="inlineStr">
        <is>
          <t>típico derivado do vocabulário BJCP; min/max são faixas operacionais do aplicativo</t>
        </is>
      </c>
      <c r="L779" s="2" t="inlineStr">
        <is>
          <t>not explicitly specified</t>
        </is>
      </c>
    </row>
    <row r="780">
      <c r="A780" s="2" t="inlineStr">
        <is>
          <t>6A</t>
        </is>
      </c>
      <c r="B780" s="2" t="inlineStr">
        <is>
          <t>Märzen</t>
        </is>
      </c>
      <c r="C780" s="2" t="inlineStr">
        <is>
          <t>P036</t>
        </is>
      </c>
      <c r="D780" s="2" t="inlineStr">
        <is>
          <t>Flavor</t>
        </is>
      </c>
      <c r="E780" s="2" t="inlineStr">
        <is>
          <t>Outros</t>
        </is>
      </c>
      <c r="F780" s="2" t="inlineStr">
        <is>
          <t>esters</t>
        </is>
      </c>
      <c r="G780" s="2" t="n">
        <v>0</v>
      </c>
      <c r="H780" s="2" t="n">
        <v>0</v>
      </c>
      <c r="I780" s="2" t="n">
        <v>0</v>
      </c>
      <c r="J780" s="2" t="inlineStr">
        <is>
          <t>não especificado</t>
        </is>
      </c>
      <c r="K780" s="2" t="inlineStr">
        <is>
          <t>típico derivado do vocabulário BJCP; min/max são faixas operacionais do aplicativo</t>
        </is>
      </c>
      <c r="L780" s="2" t="inlineStr">
        <is>
          <t>not explicitly specified</t>
        </is>
      </c>
    </row>
    <row r="781">
      <c r="A781" s="2" t="inlineStr">
        <is>
          <t>6A</t>
        </is>
      </c>
      <c r="B781" s="2" t="inlineStr">
        <is>
          <t>Märzen</t>
        </is>
      </c>
      <c r="C781" s="2" t="inlineStr">
        <is>
          <t>P040</t>
        </is>
      </c>
      <c r="D781" s="2" t="inlineStr">
        <is>
          <t>Flavor</t>
        </is>
      </c>
      <c r="E781" s="2" t="inlineStr">
        <is>
          <t>Outros</t>
        </is>
      </c>
      <c r="F781" s="2" t="inlineStr">
        <is>
          <t>phenolic/spice</t>
        </is>
      </c>
      <c r="G781" s="2" t="n">
        <v>0</v>
      </c>
      <c r="H781" s="2" t="n">
        <v>2</v>
      </c>
      <c r="I781" s="2" t="n">
        <v>0</v>
      </c>
      <c r="J781" s="2" t="inlineStr">
        <is>
          <t>não especificado</t>
        </is>
      </c>
      <c r="K781" s="2" t="inlineStr">
        <is>
          <t>típico derivado do vocabulário BJCP; min/max são faixas operacionais do aplicativo</t>
        </is>
      </c>
      <c r="L781" s="2" t="inlineStr">
        <is>
          <t>derived from explicit BJCP descriptors</t>
        </is>
      </c>
    </row>
    <row r="782">
      <c r="A782" s="2" t="inlineStr">
        <is>
          <t>6A</t>
        </is>
      </c>
      <c r="B782" s="2" t="inlineStr">
        <is>
          <t>Märzen</t>
        </is>
      </c>
      <c r="C782" s="2" t="inlineStr">
        <is>
          <t>P043</t>
        </is>
      </c>
      <c r="D782" s="2" t="inlineStr">
        <is>
          <t>Flavor</t>
        </is>
      </c>
      <c r="E782" s="2" t="inlineStr">
        <is>
          <t>Outros</t>
        </is>
      </c>
      <c r="F782" s="2" t="inlineStr">
        <is>
          <t>sour/acidity</t>
        </is>
      </c>
      <c r="G782" s="2" t="n">
        <v>0</v>
      </c>
      <c r="H782" s="2" t="n">
        <v>0</v>
      </c>
      <c r="I782" s="2" t="n">
        <v>0</v>
      </c>
      <c r="J782" s="2" t="inlineStr">
        <is>
          <t>não especificado</t>
        </is>
      </c>
      <c r="K782" s="2" t="inlineStr">
        <is>
          <t>típico derivado do vocabulário BJCP; min/max são faixas operacionais do aplicativo</t>
        </is>
      </c>
      <c r="L782" s="2" t="inlineStr">
        <is>
          <t>not explicitly specified</t>
        </is>
      </c>
    </row>
    <row r="783">
      <c r="A783" s="2" t="inlineStr">
        <is>
          <t>6A</t>
        </is>
      </c>
      <c r="B783" s="2" t="inlineStr">
        <is>
          <t>Märzen</t>
        </is>
      </c>
      <c r="C783" s="2" t="inlineStr">
        <is>
          <t>P031</t>
        </is>
      </c>
      <c r="D783" s="2" t="inlineStr">
        <is>
          <t>Flavor</t>
        </is>
      </c>
      <c r="E783" s="2" t="inlineStr">
        <is>
          <t>Outros</t>
        </is>
      </c>
      <c r="F783" s="2" t="inlineStr">
        <is>
          <t>alcohol</t>
        </is>
      </c>
      <c r="G783" s="2" t="n">
        <v>0</v>
      </c>
      <c r="H783" s="2" t="n">
        <v>0</v>
      </c>
      <c r="I783" s="2" t="n">
        <v>0</v>
      </c>
      <c r="J783" s="2" t="inlineStr">
        <is>
          <t>não especificado</t>
        </is>
      </c>
      <c r="K783" s="2" t="inlineStr">
        <is>
          <t>típico derivado do vocabulário BJCP; min/max são faixas operacionais do aplicativo</t>
        </is>
      </c>
      <c r="L783" s="2" t="inlineStr">
        <is>
          <t>not explicitly specified</t>
        </is>
      </c>
    </row>
    <row r="784">
      <c r="A784" s="2" t="inlineStr">
        <is>
          <t>6A</t>
        </is>
      </c>
      <c r="B784" s="2" t="inlineStr">
        <is>
          <t>Märzen</t>
        </is>
      </c>
      <c r="C784" s="2" t="inlineStr">
        <is>
          <t>P042</t>
        </is>
      </c>
      <c r="D784" s="2" t="inlineStr">
        <is>
          <t>Flavor</t>
        </is>
      </c>
      <c r="E784" s="2" t="inlineStr">
        <is>
          <t>Outros</t>
        </is>
      </c>
      <c r="F784" s="2" t="inlineStr">
        <is>
          <t>smoke</t>
        </is>
      </c>
      <c r="G784" s="2" t="n">
        <v>0</v>
      </c>
      <c r="H784" s="2" t="n">
        <v>0</v>
      </c>
      <c r="I784" s="2" t="n">
        <v>0</v>
      </c>
      <c r="J784" s="2" t="inlineStr">
        <is>
          <t>não especificado</t>
        </is>
      </c>
      <c r="K784" s="2" t="inlineStr">
        <is>
          <t>típico derivado do vocabulário BJCP; min/max são faixas operacionais do aplicativo</t>
        </is>
      </c>
      <c r="L784" s="2" t="inlineStr">
        <is>
          <t>not explicitly specified</t>
        </is>
      </c>
    </row>
    <row r="785">
      <c r="A785" s="2" t="inlineStr">
        <is>
          <t>6A</t>
        </is>
      </c>
      <c r="B785" s="2" t="inlineStr">
        <is>
          <t>Märzen</t>
        </is>
      </c>
      <c r="C785" s="2" t="inlineStr">
        <is>
          <t>P045</t>
        </is>
      </c>
      <c r="D785" s="2" t="inlineStr">
        <is>
          <t>Flavor</t>
        </is>
      </c>
      <c r="E785" s="2" t="inlineStr">
        <is>
          <t>Outros</t>
        </is>
      </c>
      <c r="F785" s="2" t="inlineStr">
        <is>
          <t>wood/oak</t>
        </is>
      </c>
      <c r="G785" s="2" t="n">
        <v>0</v>
      </c>
      <c r="H785" s="2" t="n">
        <v>0</v>
      </c>
      <c r="I785" s="2" t="n">
        <v>0</v>
      </c>
      <c r="J785" s="2" t="inlineStr">
        <is>
          <t>não especificado</t>
        </is>
      </c>
      <c r="K785" s="2" t="inlineStr">
        <is>
          <t>típico derivado do vocabulário BJCP; min/max são faixas operacionais do aplicativo</t>
        </is>
      </c>
      <c r="L785" s="2" t="inlineStr">
        <is>
          <t>not explicitly specified</t>
        </is>
      </c>
    </row>
    <row r="786">
      <c r="A786" s="2" t="inlineStr">
        <is>
          <t>6A</t>
        </is>
      </c>
      <c r="B786" s="2" t="inlineStr">
        <is>
          <t>Märzen</t>
        </is>
      </c>
      <c r="C786" s="2" t="inlineStr">
        <is>
          <t>P035</t>
        </is>
      </c>
      <c r="D786" s="2" t="inlineStr">
        <is>
          <t>Flavor</t>
        </is>
      </c>
      <c r="E786" s="2" t="inlineStr">
        <is>
          <t>Outros</t>
        </is>
      </c>
      <c r="F786" s="2" t="inlineStr">
        <is>
          <t>dryness</t>
        </is>
      </c>
      <c r="G786" s="2" t="n">
        <v>0</v>
      </c>
      <c r="H786" s="2" t="n">
        <v>5</v>
      </c>
      <c r="I786" s="2" t="n">
        <v>0</v>
      </c>
      <c r="J786" s="2" t="inlineStr">
        <is>
          <t>não especificado</t>
        </is>
      </c>
      <c r="K786" s="2" t="inlineStr">
        <is>
          <t>típico derivado do vocabulário BJCP; min/max são faixas operacionais do aplicativo</t>
        </is>
      </c>
      <c r="L786" s="2" t="inlineStr">
        <is>
          <t>derived from explicit BJCP descriptors</t>
        </is>
      </c>
    </row>
    <row r="787">
      <c r="A787" s="2" t="inlineStr">
        <is>
          <t>6A</t>
        </is>
      </c>
      <c r="B787" s="2" t="inlineStr">
        <is>
          <t>Märzen</t>
        </is>
      </c>
      <c r="C787" s="2" t="inlineStr">
        <is>
          <t>P048</t>
        </is>
      </c>
      <c r="D787" s="2" t="inlineStr">
        <is>
          <t>Mouthfeel</t>
        </is>
      </c>
      <c r="E787" s="2" t="inlineStr">
        <is>
          <t>Outros</t>
        </is>
      </c>
      <c r="F787" s="2" t="inlineStr">
        <is>
          <t>body</t>
        </is>
      </c>
      <c r="G787" s="2" t="n">
        <v>5</v>
      </c>
      <c r="H787" s="2" t="n">
        <v>7</v>
      </c>
      <c r="I787" s="2" t="n">
        <v>9</v>
      </c>
      <c r="J787" s="2" t="inlineStr">
        <is>
          <t>esperado</t>
        </is>
      </c>
      <c r="K787" s="2" t="inlineStr">
        <is>
          <t>típico derivado do vocabulário BJCP; min/max são faixas operacionais do aplicativo</t>
        </is>
      </c>
      <c r="L787" s="2" t="inlineStr">
        <is>
          <t>more malt depth and richness than a festbier, with a heavier body and slightly less hops</t>
        </is>
      </c>
    </row>
    <row r="788">
      <c r="A788" s="2" t="inlineStr">
        <is>
          <t>6A</t>
        </is>
      </c>
      <c r="B788" s="2" t="inlineStr">
        <is>
          <t>Märzen</t>
        </is>
      </c>
      <c r="C788" s="2" t="inlineStr">
        <is>
          <t>P049</t>
        </is>
      </c>
      <c r="D788" s="2" t="inlineStr">
        <is>
          <t>Mouthfeel</t>
        </is>
      </c>
      <c r="E788" s="2" t="inlineStr">
        <is>
          <t>Outros</t>
        </is>
      </c>
      <c r="F788" s="2" t="inlineStr">
        <is>
          <t>carbonation</t>
        </is>
      </c>
      <c r="G788" s="2" t="n">
        <v>3</v>
      </c>
      <c r="H788" s="2" t="n">
        <v>5</v>
      </c>
      <c r="I788" s="2" t="n">
        <v>7</v>
      </c>
      <c r="J788" s="2" t="inlineStr">
        <is>
          <t>esperado</t>
        </is>
      </c>
      <c r="K788" s="2" t="inlineStr">
        <is>
          <t>típico derivado do vocabulário BJCP; min/max são faixas operacionais do aplicativo</t>
        </is>
      </c>
      <c r="L788" s="2" t="inlineStr">
        <is>
          <t>medium carbonation</t>
        </is>
      </c>
    </row>
    <row r="789">
      <c r="A789" s="2" t="inlineStr">
        <is>
          <t>6A</t>
        </is>
      </c>
      <c r="B789" s="2" t="inlineStr">
        <is>
          <t>Märzen</t>
        </is>
      </c>
      <c r="C789" s="2" t="inlineStr">
        <is>
          <t>P047</t>
        </is>
      </c>
      <c r="D789" s="2" t="inlineStr">
        <is>
          <t>Mouthfeel</t>
        </is>
      </c>
      <c r="E789" s="2" t="inlineStr">
        <is>
          <t>Outros</t>
        </is>
      </c>
      <c r="F789" s="2" t="inlineStr">
        <is>
          <t>astringency</t>
        </is>
      </c>
      <c r="G789" s="2" t="n">
        <v>0</v>
      </c>
      <c r="H789" s="2" t="n">
        <v>0</v>
      </c>
      <c r="I789" s="2" t="n">
        <v>0</v>
      </c>
      <c r="J789" s="2" t="inlineStr">
        <is>
          <t>não especificado</t>
        </is>
      </c>
      <c r="K789" s="2" t="inlineStr">
        <is>
          <t>típico derivado do vocabulário BJCP; min/max são faixas operacionais do aplicativo</t>
        </is>
      </c>
      <c r="L789" s="2" t="inlineStr">
        <is>
          <t>not explicitly specified</t>
        </is>
      </c>
    </row>
    <row r="790">
      <c r="A790" s="2" t="inlineStr">
        <is>
          <t>6A</t>
        </is>
      </c>
      <c r="B790" s="2" t="inlineStr">
        <is>
          <t>Märzen</t>
        </is>
      </c>
      <c r="C790" s="2" t="inlineStr">
        <is>
          <t>P046</t>
        </is>
      </c>
      <c r="D790" s="2" t="inlineStr">
        <is>
          <t>Mouthfeel</t>
        </is>
      </c>
      <c r="E790" s="2" t="inlineStr">
        <is>
          <t>Outros</t>
        </is>
      </c>
      <c r="F790" s="2" t="inlineStr">
        <is>
          <t>alcohol warmth</t>
        </is>
      </c>
      <c r="G790" s="2" t="n">
        <v>0</v>
      </c>
      <c r="H790" s="2" t="n">
        <v>3</v>
      </c>
      <c r="I790" s="2" t="n">
        <v>0</v>
      </c>
      <c r="J790" s="2" t="inlineStr">
        <is>
          <t>não especificado</t>
        </is>
      </c>
      <c r="K790" s="2" t="inlineStr">
        <is>
          <t>típico derivado do vocabulário BJCP; min/max são faixas operacionais do aplicativo</t>
        </is>
      </c>
      <c r="L790" s="2" t="inlineStr">
        <is>
          <t>derived from explicit BJCP descriptors</t>
        </is>
      </c>
    </row>
    <row r="791">
      <c r="A791" s="2" t="inlineStr">
        <is>
          <t>6A</t>
        </is>
      </c>
      <c r="B791" s="2" t="inlineStr">
        <is>
          <t>Märzen</t>
        </is>
      </c>
      <c r="C791" s="2" t="inlineStr">
        <is>
          <t>P050</t>
        </is>
      </c>
      <c r="D791" s="2" t="inlineStr">
        <is>
          <t>Mouthfeel</t>
        </is>
      </c>
      <c r="E791" s="2" t="inlineStr">
        <is>
          <t>Outros</t>
        </is>
      </c>
      <c r="F791" s="2" t="inlineStr">
        <is>
          <t>creaminess/smoothness</t>
        </is>
      </c>
      <c r="G791" s="2" t="n">
        <v>0</v>
      </c>
      <c r="H791" s="2" t="n">
        <v>5</v>
      </c>
      <c r="I791" s="2" t="n">
        <v>0</v>
      </c>
      <c r="J791" s="2" t="inlineStr">
        <is>
          <t>não especificado</t>
        </is>
      </c>
      <c r="K791" s="2" t="inlineStr">
        <is>
          <t>típico derivado do vocabulário BJCP; min/max são faixas operacionais do aplicativo</t>
        </is>
      </c>
      <c r="L791" s="2" t="inlineStr">
        <is>
          <t>derived from explicit BJCP descriptors</t>
        </is>
      </c>
    </row>
    <row r="792">
      <c r="A792" s="2" t="inlineStr">
        <is>
          <t>6A</t>
        </is>
      </c>
      <c r="B792" s="2" t="inlineStr">
        <is>
          <t>Märzen</t>
        </is>
      </c>
      <c r="C792" s="2" t="inlineStr">
        <is>
          <t>P052</t>
        </is>
      </c>
      <c r="D792" s="2" t="inlineStr">
        <is>
          <t>Mouthfeel</t>
        </is>
      </c>
      <c r="E792" s="2" t="inlineStr">
        <is>
          <t>Outros</t>
        </is>
      </c>
      <c r="F792" s="2" t="inlineStr">
        <is>
          <t>viscosity</t>
        </is>
      </c>
      <c r="G792" s="2" t="n">
        <v>0</v>
      </c>
      <c r="H792" s="2" t="n">
        <v>0</v>
      </c>
      <c r="I792" s="2" t="n">
        <v>0</v>
      </c>
      <c r="J792" s="2" t="inlineStr">
        <is>
          <t>não especificado</t>
        </is>
      </c>
      <c r="K792" s="2" t="inlineStr">
        <is>
          <t>típico derivado do vocabulário BJCP; min/max são faixas operacionais do aplicativo</t>
        </is>
      </c>
      <c r="L792" s="2" t="inlineStr">
        <is>
          <t>not explicitly specified</t>
        </is>
      </c>
    </row>
    <row r="793">
      <c r="A793" s="2" t="inlineStr">
        <is>
          <t>6A</t>
        </is>
      </c>
      <c r="B793" s="2" t="inlineStr">
        <is>
          <t>Märzen</t>
        </is>
      </c>
      <c r="C793" s="2" t="inlineStr">
        <is>
          <t>P051</t>
        </is>
      </c>
      <c r="D793" s="2" t="inlineStr">
        <is>
          <t>Mouthfeel</t>
        </is>
      </c>
      <c r="E793" s="2" t="inlineStr">
        <is>
          <t>Outros</t>
        </is>
      </c>
      <c r="F793" s="2" t="inlineStr">
        <is>
          <t>crispness</t>
        </is>
      </c>
      <c r="G793" s="2" t="n">
        <v>0</v>
      </c>
      <c r="H793" s="2" t="n">
        <v>0</v>
      </c>
      <c r="I793" s="2" t="n">
        <v>0</v>
      </c>
      <c r="J793" s="2" t="inlineStr">
        <is>
          <t>não especificado</t>
        </is>
      </c>
      <c r="K793" s="2" t="inlineStr">
        <is>
          <t>típico derivado do vocabulário BJCP; min/max são faixas operacionais do aplicativo</t>
        </is>
      </c>
      <c r="L793" s="2" t="inlineStr">
        <is>
          <t>not explicitly specified</t>
        </is>
      </c>
    </row>
    <row r="794">
      <c r="A794" s="2" t="inlineStr">
        <is>
          <t>6A</t>
        </is>
      </c>
      <c r="B794" s="2" t="inlineStr">
        <is>
          <t>Märzen</t>
        </is>
      </c>
      <c r="C794" s="2" t="inlineStr">
        <is>
          <t>P054</t>
        </is>
      </c>
      <c r="D794" s="2" t="inlineStr">
        <is>
          <t>Appearance</t>
        </is>
      </c>
      <c r="E794" s="2" t="inlineStr">
        <is>
          <t>Outros</t>
        </is>
      </c>
      <c r="F794" s="2" t="inlineStr">
        <is>
          <t>color</t>
        </is>
      </c>
      <c r="G794" s="2" t="n">
        <v>0</v>
      </c>
      <c r="H794" s="2" t="n">
        <v>7</v>
      </c>
      <c r="I794" s="2" t="n">
        <v>0</v>
      </c>
      <c r="J794" s="2" t="inlineStr">
        <is>
          <t>não especificado</t>
        </is>
      </c>
      <c r="K794" s="2" t="inlineStr">
        <is>
          <t>típico derivado do vocabulário BJCP; min/max são faixas operacionais do aplicativo</t>
        </is>
      </c>
      <c r="L794" s="2" t="inlineStr">
        <is>
          <t>derived from explicit BJCP descriptors</t>
        </is>
      </c>
    </row>
    <row r="795">
      <c r="A795" s="2" t="inlineStr">
        <is>
          <t>6A</t>
        </is>
      </c>
      <c r="B795" s="2" t="inlineStr">
        <is>
          <t>Märzen</t>
        </is>
      </c>
      <c r="C795" s="2" t="inlineStr">
        <is>
          <t>P053</t>
        </is>
      </c>
      <c r="D795" s="2" t="inlineStr">
        <is>
          <t>Appearance</t>
        </is>
      </c>
      <c r="E795" s="2" t="inlineStr">
        <is>
          <t>Outros</t>
        </is>
      </c>
      <c r="F795" s="2" t="inlineStr">
        <is>
          <t>clarity</t>
        </is>
      </c>
      <c r="G795" s="2" t="n">
        <v>3</v>
      </c>
      <c r="H795" s="2" t="n">
        <v>5</v>
      </c>
      <c r="I795" s="2" t="n">
        <v>7</v>
      </c>
      <c r="J795" s="2" t="inlineStr">
        <is>
          <t>esperado</t>
        </is>
      </c>
      <c r="K795" s="2" t="inlineStr">
        <is>
          <t>típico derivado do vocabulário BJCP; min/max são faixas operacionais do aplicativo</t>
        </is>
      </c>
      <c r="L795" s="2" t="inlineStr">
        <is>
          <t>bright clarity, with persistent, off-white foam stand</t>
        </is>
      </c>
    </row>
    <row r="796">
      <c r="A796" s="2" t="inlineStr">
        <is>
          <t>6A</t>
        </is>
      </c>
      <c r="B796" s="2" t="inlineStr">
        <is>
          <t>Märzen</t>
        </is>
      </c>
      <c r="C796" s="2" t="inlineStr">
        <is>
          <t>P057</t>
        </is>
      </c>
      <c r="D796" s="2" t="inlineStr">
        <is>
          <t>Appearance</t>
        </is>
      </c>
      <c r="E796" s="2" t="inlineStr">
        <is>
          <t>Outros</t>
        </is>
      </c>
      <c r="F796" s="2" t="inlineStr">
        <is>
          <t>head size</t>
        </is>
      </c>
      <c r="G796" s="2" t="n">
        <v>0</v>
      </c>
      <c r="H796" s="2" t="n">
        <v>5</v>
      </c>
      <c r="I796" s="2" t="n">
        <v>0</v>
      </c>
      <c r="J796" s="2" t="inlineStr">
        <is>
          <t>não especificado</t>
        </is>
      </c>
      <c r="K796" s="2" t="inlineStr">
        <is>
          <t>típico derivado do vocabulário BJCP; min/max são faixas operacionais do aplicativo</t>
        </is>
      </c>
      <c r="L796" s="2" t="inlineStr">
        <is>
          <t>derived from explicit BJCP descriptors</t>
        </is>
      </c>
    </row>
    <row r="797">
      <c r="A797" s="2" t="inlineStr">
        <is>
          <t>6A</t>
        </is>
      </c>
      <c r="B797" s="2" t="inlineStr">
        <is>
          <t>Märzen</t>
        </is>
      </c>
      <c r="C797" s="2" t="inlineStr">
        <is>
          <t>P056</t>
        </is>
      </c>
      <c r="D797" s="2" t="inlineStr">
        <is>
          <t>Appearance</t>
        </is>
      </c>
      <c r="E797" s="2" t="inlineStr">
        <is>
          <t>Outros</t>
        </is>
      </c>
      <c r="F797" s="2" t="inlineStr">
        <is>
          <t>head retention</t>
        </is>
      </c>
      <c r="G797" s="2" t="n">
        <v>0</v>
      </c>
      <c r="H797" s="2" t="n">
        <v>5</v>
      </c>
      <c r="I797" s="2" t="n">
        <v>0</v>
      </c>
      <c r="J797" s="2" t="inlineStr">
        <is>
          <t>não especificado</t>
        </is>
      </c>
      <c r="K797" s="2" t="inlineStr">
        <is>
          <t>típico derivado do vocabulário BJCP; min/max são faixas operacionais do aplicativo</t>
        </is>
      </c>
      <c r="L797" s="2" t="inlineStr">
        <is>
          <t>derived from explicit BJCP descriptors</t>
        </is>
      </c>
    </row>
    <row r="798">
      <c r="A798" s="2" t="inlineStr">
        <is>
          <t>6A</t>
        </is>
      </c>
      <c r="B798" s="2" t="inlineStr">
        <is>
          <t>Märzen</t>
        </is>
      </c>
      <c r="C798" s="2" t="inlineStr">
        <is>
          <t>P058</t>
        </is>
      </c>
      <c r="D798" s="2" t="inlineStr">
        <is>
          <t>Appearance</t>
        </is>
      </c>
      <c r="E798" s="2" t="inlineStr">
        <is>
          <t>Outros</t>
        </is>
      </c>
      <c r="F798" s="2" t="inlineStr">
        <is>
          <t>legs/viscosity</t>
        </is>
      </c>
      <c r="G798" s="2" t="n">
        <v>0</v>
      </c>
      <c r="H798" s="2" t="n">
        <v>0</v>
      </c>
      <c r="I798" s="2" t="n">
        <v>0</v>
      </c>
      <c r="J798" s="2" t="inlineStr">
        <is>
          <t>não especificado</t>
        </is>
      </c>
      <c r="K798" s="2" t="inlineStr">
        <is>
          <t>típico derivado do vocabulário BJCP; min/max são faixas operacionais do aplicativo</t>
        </is>
      </c>
      <c r="L798" s="2" t="inlineStr">
        <is>
          <t>not explicitly specified</t>
        </is>
      </c>
    </row>
    <row r="799">
      <c r="A799" s="2" t="inlineStr">
        <is>
          <t>6A</t>
        </is>
      </c>
      <c r="B799" s="2" t="inlineStr">
        <is>
          <t>Märzen</t>
        </is>
      </c>
      <c r="C799" s="2" t="inlineStr">
        <is>
          <t>P055</t>
        </is>
      </c>
      <c r="D799" s="2" t="inlineStr">
        <is>
          <t>Appearance</t>
        </is>
      </c>
      <c r="E799" s="2" t="inlineStr">
        <is>
          <t>Outros</t>
        </is>
      </c>
      <c r="F799" s="2" t="inlineStr">
        <is>
          <t>haze</t>
        </is>
      </c>
      <c r="G799" s="2" t="n">
        <v>0</v>
      </c>
      <c r="H799" s="2" t="n">
        <v>0</v>
      </c>
      <c r="I799" s="2" t="n">
        <v>0</v>
      </c>
      <c r="J799" s="2" t="inlineStr">
        <is>
          <t>não especificado</t>
        </is>
      </c>
      <c r="K799" s="2" t="inlineStr">
        <is>
          <t>típico derivado do vocabulário BJCP; min/max são faixas operacionais do aplicativo</t>
        </is>
      </c>
      <c r="L799" s="2" t="inlineStr">
        <is>
          <t>not explicitly specified</t>
        </is>
      </c>
    </row>
    <row r="800">
      <c r="A800" s="2" t="inlineStr">
        <is>
          <t>6B</t>
        </is>
      </c>
      <c r="B800" s="2" t="inlineStr">
        <is>
          <t>Rauchbier</t>
        </is>
      </c>
      <c r="C800" s="2" t="inlineStr">
        <is>
          <t>P017</t>
        </is>
      </c>
      <c r="D800" s="2" t="inlineStr">
        <is>
          <t>Aroma</t>
        </is>
      </c>
      <c r="E800" s="2" t="inlineStr">
        <is>
          <t>Malte</t>
        </is>
      </c>
      <c r="F800" s="2" t="inlineStr">
        <is>
          <t>malt</t>
        </is>
      </c>
      <c r="G800" s="2" t="n">
        <v>0</v>
      </c>
      <c r="H800" s="2" t="n">
        <v>4</v>
      </c>
      <c r="I800" s="2" t="n">
        <v>0</v>
      </c>
      <c r="J800" s="2" t="inlineStr">
        <is>
          <t>não especificado</t>
        </is>
      </c>
      <c r="K800" s="2" t="inlineStr">
        <is>
          <t>típico derivado do vocabulário BJCP; min/max são faixas operacionais do aplicativo</t>
        </is>
      </c>
      <c r="L800" s="2" t="inlineStr">
        <is>
          <t>derived from explicit BJCP descriptors</t>
        </is>
      </c>
    </row>
    <row r="801">
      <c r="A801" s="2" t="inlineStr">
        <is>
          <t>6B</t>
        </is>
      </c>
      <c r="B801" s="2" t="inlineStr">
        <is>
          <t>Rauchbier</t>
        </is>
      </c>
      <c r="C801" s="2" t="inlineStr">
        <is>
          <t>P018</t>
        </is>
      </c>
      <c r="D801" s="2" t="inlineStr">
        <is>
          <t>Aroma</t>
        </is>
      </c>
      <c r="E801" s="2" t="inlineStr">
        <is>
          <t>Malte</t>
        </is>
      </c>
      <c r="F801" s="2" t="inlineStr">
        <is>
          <t>bread/biscuit/toast</t>
        </is>
      </c>
      <c r="G801" s="2" t="n">
        <v>0</v>
      </c>
      <c r="H801" s="2" t="n">
        <v>4</v>
      </c>
      <c r="I801" s="2" t="n">
        <v>0</v>
      </c>
      <c r="J801" s="2" t="inlineStr">
        <is>
          <t>não especificado</t>
        </is>
      </c>
      <c r="K801" s="2" t="inlineStr">
        <is>
          <t>típico derivado do vocabulário BJCP; min/max são faixas operacionais do aplicativo</t>
        </is>
      </c>
      <c r="L801" s="2" t="inlineStr">
        <is>
          <t>derived from explicit BJCP descriptors</t>
        </is>
      </c>
    </row>
    <row r="802">
      <c r="A802" s="2" t="inlineStr">
        <is>
          <t>6B</t>
        </is>
      </c>
      <c r="B802" s="2" t="inlineStr">
        <is>
          <t>Rauchbier</t>
        </is>
      </c>
      <c r="C802" s="2" t="inlineStr">
        <is>
          <t>P023</t>
        </is>
      </c>
      <c r="D802" s="2" t="inlineStr">
        <is>
          <t>Aroma</t>
        </is>
      </c>
      <c r="E802" s="2" t="inlineStr">
        <is>
          <t>Outros</t>
        </is>
      </c>
      <c r="F802" s="2" t="inlineStr">
        <is>
          <t>caramel/toffee</t>
        </is>
      </c>
      <c r="G802" s="2" t="n">
        <v>0</v>
      </c>
      <c r="H802" s="2" t="n">
        <v>0</v>
      </c>
      <c r="I802" s="2" t="n">
        <v>0</v>
      </c>
      <c r="J802" s="2" t="inlineStr">
        <is>
          <t>não especificado</t>
        </is>
      </c>
      <c r="K802" s="2" t="inlineStr">
        <is>
          <t>típico derivado do vocabulário BJCP; min/max são faixas operacionais do aplicativo</t>
        </is>
      </c>
      <c r="L802" s="2" t="inlineStr">
        <is>
          <t>not explicitly specified</t>
        </is>
      </c>
    </row>
    <row r="803">
      <c r="A803" s="2" t="inlineStr">
        <is>
          <t>6B</t>
        </is>
      </c>
      <c r="B803" s="2" t="inlineStr">
        <is>
          <t>Rauchbier</t>
        </is>
      </c>
      <c r="C803" s="2" t="inlineStr">
        <is>
          <t>P027</t>
        </is>
      </c>
      <c r="D803" s="2" t="inlineStr">
        <is>
          <t>Aroma</t>
        </is>
      </c>
      <c r="E803" s="2" t="inlineStr">
        <is>
          <t>Outros</t>
        </is>
      </c>
      <c r="F803" s="2" t="inlineStr">
        <is>
          <t>roast/chocolate/coffee</t>
        </is>
      </c>
      <c r="G803" s="2" t="n">
        <v>0</v>
      </c>
      <c r="H803" s="2" t="n">
        <v>0</v>
      </c>
      <c r="I803" s="2" t="n">
        <v>0</v>
      </c>
      <c r="J803" s="2" t="inlineStr">
        <is>
          <t>não especificado</t>
        </is>
      </c>
      <c r="K803" s="2" t="inlineStr">
        <is>
          <t>típico derivado do vocabulário BJCP; min/max são faixas operacionais do aplicativo</t>
        </is>
      </c>
      <c r="L803" s="2" t="inlineStr">
        <is>
          <t>not explicitly specified</t>
        </is>
      </c>
    </row>
    <row r="804">
      <c r="A804" s="2" t="inlineStr">
        <is>
          <t>6B</t>
        </is>
      </c>
      <c r="B804" s="2" t="inlineStr">
        <is>
          <t>Rauchbier</t>
        </is>
      </c>
      <c r="C804" s="2" t="inlineStr">
        <is>
          <t>P025</t>
        </is>
      </c>
      <c r="D804" s="2" t="inlineStr">
        <is>
          <t>Aroma</t>
        </is>
      </c>
      <c r="E804" s="2" t="inlineStr">
        <is>
          <t>Outros</t>
        </is>
      </c>
      <c r="F804" s="2" t="inlineStr">
        <is>
          <t>hop aroma</t>
        </is>
      </c>
      <c r="G804" s="2" t="n">
        <v>0</v>
      </c>
      <c r="H804" s="2" t="n">
        <v>0</v>
      </c>
      <c r="I804" s="2" t="n">
        <v>0</v>
      </c>
      <c r="J804" s="2" t="inlineStr">
        <is>
          <t>não especificado</t>
        </is>
      </c>
      <c r="K804" s="2" t="inlineStr">
        <is>
          <t>típico derivado do vocabulário BJCP; min/max são faixas operacionais do aplicativo</t>
        </is>
      </c>
      <c r="L804" s="2" t="inlineStr">
        <is>
          <t>not explicitly specified</t>
        </is>
      </c>
    </row>
    <row r="805">
      <c r="A805" s="2" t="inlineStr">
        <is>
          <t>6B</t>
        </is>
      </c>
      <c r="B805" s="2" t="inlineStr">
        <is>
          <t>Rauchbier</t>
        </is>
      </c>
      <c r="C805" s="2" t="inlineStr">
        <is>
          <t>P019</t>
        </is>
      </c>
      <c r="D805" s="2" t="inlineStr">
        <is>
          <t>Aroma</t>
        </is>
      </c>
      <c r="E805" s="2" t="inlineStr">
        <is>
          <t>Fermentação</t>
        </is>
      </c>
      <c r="F805" s="2" t="inlineStr">
        <is>
          <t>fruit</t>
        </is>
      </c>
      <c r="G805" s="2" t="n">
        <v>0</v>
      </c>
      <c r="H805" s="2" t="n">
        <v>0</v>
      </c>
      <c r="I805" s="2" t="n">
        <v>0</v>
      </c>
      <c r="J805" s="2" t="inlineStr">
        <is>
          <t>não especificado</t>
        </is>
      </c>
      <c r="K805" s="2" t="inlineStr">
        <is>
          <t>típico derivado do vocabulário BJCP; min/max são faixas operacionais do aplicativo</t>
        </is>
      </c>
      <c r="L805" s="2" t="inlineStr">
        <is>
          <t>not explicitly specified</t>
        </is>
      </c>
    </row>
    <row r="806">
      <c r="A806" s="2" t="inlineStr">
        <is>
          <t>6B</t>
        </is>
      </c>
      <c r="B806" s="2" t="inlineStr">
        <is>
          <t>Rauchbier</t>
        </is>
      </c>
      <c r="C806" s="2" t="inlineStr">
        <is>
          <t>P020</t>
        </is>
      </c>
      <c r="D806" s="2" t="inlineStr">
        <is>
          <t>Aroma</t>
        </is>
      </c>
      <c r="E806" s="2" t="inlineStr">
        <is>
          <t>Fermentação</t>
        </is>
      </c>
      <c r="F806" s="2" t="inlineStr">
        <is>
          <t>esters</t>
        </is>
      </c>
      <c r="G806" s="2" t="n">
        <v>0</v>
      </c>
      <c r="H806" s="2" t="n">
        <v>0</v>
      </c>
      <c r="I806" s="2" t="n">
        <v>0</v>
      </c>
      <c r="J806" s="2" t="inlineStr">
        <is>
          <t>não especificado</t>
        </is>
      </c>
      <c r="K806" s="2" t="inlineStr">
        <is>
          <t>típico derivado do vocabulário BJCP; min/max são faixas operacionais do aplicativo</t>
        </is>
      </c>
      <c r="L806" s="2" t="inlineStr">
        <is>
          <t>not explicitly specified</t>
        </is>
      </c>
    </row>
    <row r="807">
      <c r="A807" s="2" t="inlineStr">
        <is>
          <t>6B</t>
        </is>
      </c>
      <c r="B807" s="2" t="inlineStr">
        <is>
          <t>Rauchbier</t>
        </is>
      </c>
      <c r="C807" s="2" t="inlineStr">
        <is>
          <t>P026</t>
        </is>
      </c>
      <c r="D807" s="2" t="inlineStr">
        <is>
          <t>Aroma</t>
        </is>
      </c>
      <c r="E807" s="2" t="inlineStr">
        <is>
          <t>Outros</t>
        </is>
      </c>
      <c r="F807" s="2" t="inlineStr">
        <is>
          <t>phenolic/spice</t>
        </is>
      </c>
      <c r="G807" s="2" t="n">
        <v>0</v>
      </c>
      <c r="H807" s="2" t="n">
        <v>2</v>
      </c>
      <c r="I807" s="2" t="n">
        <v>0</v>
      </c>
      <c r="J807" s="2" t="inlineStr">
        <is>
          <t>não especificado</t>
        </is>
      </c>
      <c r="K807" s="2" t="inlineStr">
        <is>
          <t>típico derivado do vocabulário BJCP; min/max são faixas operacionais do aplicativo</t>
        </is>
      </c>
      <c r="L807" s="2" t="inlineStr">
        <is>
          <t>derived from explicit BJCP descriptors</t>
        </is>
      </c>
    </row>
    <row r="808">
      <c r="A808" s="2" t="inlineStr">
        <is>
          <t>6B</t>
        </is>
      </c>
      <c r="B808" s="2" t="inlineStr">
        <is>
          <t>Rauchbier</t>
        </is>
      </c>
      <c r="C808" s="2" t="inlineStr">
        <is>
          <t>P028</t>
        </is>
      </c>
      <c r="D808" s="2" t="inlineStr">
        <is>
          <t>Aroma</t>
        </is>
      </c>
      <c r="E808" s="2" t="inlineStr">
        <is>
          <t>Outros</t>
        </is>
      </c>
      <c r="F808" s="2" t="inlineStr">
        <is>
          <t>sour/acid</t>
        </is>
      </c>
      <c r="G808" s="2" t="n">
        <v>0</v>
      </c>
      <c r="H808" s="2" t="n">
        <v>0</v>
      </c>
      <c r="I808" s="2" t="n">
        <v>0</v>
      </c>
      <c r="J808" s="2" t="inlineStr">
        <is>
          <t>não especificado</t>
        </is>
      </c>
      <c r="K808" s="2" t="inlineStr">
        <is>
          <t>típico derivado do vocabulário BJCP; min/max são faixas operacionais do aplicativo</t>
        </is>
      </c>
      <c r="L808" s="2" t="inlineStr">
        <is>
          <t>not explicitly specified</t>
        </is>
      </c>
    </row>
    <row r="809">
      <c r="A809" s="2" t="inlineStr">
        <is>
          <t>6B</t>
        </is>
      </c>
      <c r="B809" s="2" t="inlineStr">
        <is>
          <t>Rauchbier</t>
        </is>
      </c>
      <c r="C809" s="2" t="inlineStr">
        <is>
          <t>P021</t>
        </is>
      </c>
      <c r="D809" s="2" t="inlineStr">
        <is>
          <t>Aroma</t>
        </is>
      </c>
      <c r="E809" s="2" t="inlineStr">
        <is>
          <t>Fermentação</t>
        </is>
      </c>
      <c r="F809" s="2" t="inlineStr">
        <is>
          <t>alcohol</t>
        </is>
      </c>
      <c r="G809" s="2" t="n">
        <v>0</v>
      </c>
      <c r="H809" s="2" t="n">
        <v>0</v>
      </c>
      <c r="I809" s="2" t="n">
        <v>0</v>
      </c>
      <c r="J809" s="2" t="inlineStr">
        <is>
          <t>não especificado</t>
        </is>
      </c>
      <c r="K809" s="2" t="inlineStr">
        <is>
          <t>típico derivado do vocabulário BJCP; min/max são faixas operacionais do aplicativo</t>
        </is>
      </c>
      <c r="L809" s="2" t="inlineStr">
        <is>
          <t>not explicitly specified</t>
        </is>
      </c>
    </row>
    <row r="810">
      <c r="A810" s="2" t="inlineStr">
        <is>
          <t>6B</t>
        </is>
      </c>
      <c r="B810" s="2" t="inlineStr">
        <is>
          <t>Rauchbier</t>
        </is>
      </c>
      <c r="C810" s="2" t="inlineStr">
        <is>
          <t>P029</t>
        </is>
      </c>
      <c r="D810" s="2" t="inlineStr">
        <is>
          <t>Aroma</t>
        </is>
      </c>
      <c r="E810" s="2" t="inlineStr">
        <is>
          <t>Outros</t>
        </is>
      </c>
      <c r="F810" s="2" t="inlineStr">
        <is>
          <t>sulfur/DMS</t>
        </is>
      </c>
      <c r="G810" s="2" t="n">
        <v>0</v>
      </c>
      <c r="H810" s="2" t="n">
        <v>0</v>
      </c>
      <c r="I810" s="2" t="n">
        <v>0</v>
      </c>
      <c r="J810" s="2" t="inlineStr">
        <is>
          <t>não especificado</t>
        </is>
      </c>
      <c r="K810" s="2" t="inlineStr">
        <is>
          <t>típico derivado do vocabulário BJCP; min/max são faixas operacionais do aplicativo</t>
        </is>
      </c>
      <c r="L810" s="2" t="inlineStr">
        <is>
          <t>not explicitly specified</t>
        </is>
      </c>
    </row>
    <row r="811">
      <c r="A811" s="2" t="inlineStr">
        <is>
          <t>6B</t>
        </is>
      </c>
      <c r="B811" s="2" t="inlineStr">
        <is>
          <t>Rauchbier</t>
        </is>
      </c>
      <c r="C811" s="2" t="inlineStr">
        <is>
          <t>P022</t>
        </is>
      </c>
      <c r="D811" s="2" t="inlineStr">
        <is>
          <t>Aroma</t>
        </is>
      </c>
      <c r="E811" s="2" t="inlineStr">
        <is>
          <t>Outros</t>
        </is>
      </c>
      <c r="F811" s="2" t="inlineStr">
        <is>
          <t>smoke</t>
        </is>
      </c>
      <c r="G811" s="2" t="n">
        <v>0</v>
      </c>
      <c r="H811" s="2" t="n">
        <v>0</v>
      </c>
      <c r="I811" s="2" t="n">
        <v>0</v>
      </c>
      <c r="J811" s="2" t="inlineStr">
        <is>
          <t>não especificado</t>
        </is>
      </c>
      <c r="K811" s="2" t="inlineStr">
        <is>
          <t>típico derivado do vocabulário BJCP; min/max são faixas operacionais do aplicativo</t>
        </is>
      </c>
      <c r="L811" s="2" t="inlineStr">
        <is>
          <t>not explicitly specified</t>
        </is>
      </c>
    </row>
    <row r="812">
      <c r="A812" s="2" t="inlineStr">
        <is>
          <t>6B</t>
        </is>
      </c>
      <c r="B812" s="2" t="inlineStr">
        <is>
          <t>Rauchbier</t>
        </is>
      </c>
      <c r="C812" s="2" t="inlineStr">
        <is>
          <t>P030</t>
        </is>
      </c>
      <c r="D812" s="2" t="inlineStr">
        <is>
          <t>Aroma</t>
        </is>
      </c>
      <c r="E812" s="2" t="inlineStr">
        <is>
          <t>Outros</t>
        </is>
      </c>
      <c r="F812" s="2" t="inlineStr">
        <is>
          <t>wood/oak</t>
        </is>
      </c>
      <c r="G812" s="2" t="n">
        <v>0</v>
      </c>
      <c r="H812" s="2" t="n">
        <v>0</v>
      </c>
      <c r="I812" s="2" t="n">
        <v>0</v>
      </c>
      <c r="J812" s="2" t="inlineStr">
        <is>
          <t>não especificado</t>
        </is>
      </c>
      <c r="K812" s="2" t="inlineStr">
        <is>
          <t>típico derivado do vocabulário BJCP; min/max são faixas operacionais do aplicativo</t>
        </is>
      </c>
      <c r="L812" s="2" t="inlineStr">
        <is>
          <t>not explicitly specified</t>
        </is>
      </c>
    </row>
    <row r="813">
      <c r="A813" s="2" t="inlineStr">
        <is>
          <t>6B</t>
        </is>
      </c>
      <c r="B813" s="2" t="inlineStr">
        <is>
          <t>Rauchbier</t>
        </is>
      </c>
      <c r="C813" s="2" t="inlineStr">
        <is>
          <t>P024</t>
        </is>
      </c>
      <c r="D813" s="2" t="inlineStr">
        <is>
          <t>Aroma</t>
        </is>
      </c>
      <c r="E813" s="2" t="inlineStr">
        <is>
          <t>Outros</t>
        </is>
      </c>
      <c r="F813" s="2" t="inlineStr">
        <is>
          <t>grain/corn</t>
        </is>
      </c>
      <c r="G813" s="2" t="n">
        <v>0</v>
      </c>
      <c r="H813" s="2" t="n">
        <v>0</v>
      </c>
      <c r="I813" s="2" t="n">
        <v>0</v>
      </c>
      <c r="J813" s="2" t="inlineStr">
        <is>
          <t>não especificado</t>
        </is>
      </c>
      <c r="K813" s="2" t="inlineStr">
        <is>
          <t>típico derivado do vocabulário BJCP; min/max são faixas operacionais do aplicativo</t>
        </is>
      </c>
      <c r="L813" s="2" t="inlineStr">
        <is>
          <t>not explicitly specified</t>
        </is>
      </c>
    </row>
    <row r="814">
      <c r="A814" s="2" t="inlineStr">
        <is>
          <t>6B</t>
        </is>
      </c>
      <c r="B814" s="2" t="inlineStr">
        <is>
          <t>Rauchbier</t>
        </is>
      </c>
      <c r="C814" s="2" t="inlineStr">
        <is>
          <t>P039</t>
        </is>
      </c>
      <c r="D814" s="2" t="inlineStr">
        <is>
          <t>Flavor</t>
        </is>
      </c>
      <c r="E814" s="2" t="inlineStr">
        <is>
          <t>Outros</t>
        </is>
      </c>
      <c r="F814" s="2" t="inlineStr">
        <is>
          <t>malt</t>
        </is>
      </c>
      <c r="G814" s="2" t="n">
        <v>0</v>
      </c>
      <c r="H814" s="2" t="n">
        <v>0</v>
      </c>
      <c r="I814" s="2" t="n">
        <v>0</v>
      </c>
      <c r="J814" s="2" t="inlineStr">
        <is>
          <t>não especificado</t>
        </is>
      </c>
      <c r="K814" s="2" t="inlineStr">
        <is>
          <t>típico derivado do vocabulário BJCP; min/max são faixas operacionais do aplicativo</t>
        </is>
      </c>
      <c r="L814" s="2" t="inlineStr">
        <is>
          <t>not explicitly specified</t>
        </is>
      </c>
    </row>
    <row r="815">
      <c r="A815" s="2" t="inlineStr">
        <is>
          <t>6B</t>
        </is>
      </c>
      <c r="B815" s="2" t="inlineStr">
        <is>
          <t>Rauchbier</t>
        </is>
      </c>
      <c r="C815" s="2" t="inlineStr">
        <is>
          <t>P033</t>
        </is>
      </c>
      <c r="D815" s="2" t="inlineStr">
        <is>
          <t>Flavor</t>
        </is>
      </c>
      <c r="E815" s="2" t="inlineStr">
        <is>
          <t>Outros</t>
        </is>
      </c>
      <c r="F815" s="2" t="inlineStr">
        <is>
          <t>bread/biscuit/toast</t>
        </is>
      </c>
      <c r="G815" s="2" t="n">
        <v>0</v>
      </c>
      <c r="H815" s="2" t="n">
        <v>2</v>
      </c>
      <c r="I815" s="2" t="n">
        <v>0</v>
      </c>
      <c r="J815" s="2" t="inlineStr">
        <is>
          <t>não especificado</t>
        </is>
      </c>
      <c r="K815" s="2" t="inlineStr">
        <is>
          <t>típico derivado do vocabulário BJCP; min/max são faixas operacionais do aplicativo</t>
        </is>
      </c>
      <c r="L815" s="2" t="inlineStr">
        <is>
          <t>derived from explicit BJCP descriptors</t>
        </is>
      </c>
    </row>
    <row r="816">
      <c r="A816" s="2" t="inlineStr">
        <is>
          <t>6B</t>
        </is>
      </c>
      <c r="B816" s="2" t="inlineStr">
        <is>
          <t>Rauchbier</t>
        </is>
      </c>
      <c r="C816" s="2" t="inlineStr">
        <is>
          <t>P034</t>
        </is>
      </c>
      <c r="D816" s="2" t="inlineStr">
        <is>
          <t>Flavor</t>
        </is>
      </c>
      <c r="E816" s="2" t="inlineStr">
        <is>
          <t>Outros</t>
        </is>
      </c>
      <c r="F816" s="2" t="inlineStr">
        <is>
          <t>caramel/toffee</t>
        </is>
      </c>
      <c r="G816" s="2" t="n">
        <v>0</v>
      </c>
      <c r="H816" s="2" t="n">
        <v>0</v>
      </c>
      <c r="I816" s="2" t="n">
        <v>0</v>
      </c>
      <c r="J816" s="2" t="inlineStr">
        <is>
          <t>não especificado</t>
        </is>
      </c>
      <c r="K816" s="2" t="inlineStr">
        <is>
          <t>típico derivado do vocabulário BJCP; min/max são faixas operacionais do aplicativo</t>
        </is>
      </c>
      <c r="L816" s="2" t="inlineStr">
        <is>
          <t>not explicitly specified</t>
        </is>
      </c>
    </row>
    <row r="817">
      <c r="A817" s="2" t="inlineStr">
        <is>
          <t>6B</t>
        </is>
      </c>
      <c r="B817" s="2" t="inlineStr">
        <is>
          <t>Rauchbier</t>
        </is>
      </c>
      <c r="C817" s="2" t="inlineStr">
        <is>
          <t>P041</t>
        </is>
      </c>
      <c r="D817" s="2" t="inlineStr">
        <is>
          <t>Flavor</t>
        </is>
      </c>
      <c r="E817" s="2" t="inlineStr">
        <is>
          <t>Outros</t>
        </is>
      </c>
      <c r="F817" s="2" t="inlineStr">
        <is>
          <t>roast/chocolate/coffee</t>
        </is>
      </c>
      <c r="G817" s="2" t="n">
        <v>0</v>
      </c>
      <c r="H817" s="2" t="n">
        <v>0</v>
      </c>
      <c r="I817" s="2" t="n">
        <v>0</v>
      </c>
      <c r="J817" s="2" t="inlineStr">
        <is>
          <t>não especificado</t>
        </is>
      </c>
      <c r="K817" s="2" t="inlineStr">
        <is>
          <t>típico derivado do vocabulário BJCP; min/max são faixas operacionais do aplicativo</t>
        </is>
      </c>
      <c r="L817" s="2" t="inlineStr">
        <is>
          <t>not explicitly specified</t>
        </is>
      </c>
    </row>
    <row r="818">
      <c r="A818" s="2" t="inlineStr">
        <is>
          <t>6B</t>
        </is>
      </c>
      <c r="B818" s="2" t="inlineStr">
        <is>
          <t>Rauchbier</t>
        </is>
      </c>
      <c r="C818" s="2" t="inlineStr">
        <is>
          <t>P038</t>
        </is>
      </c>
      <c r="D818" s="2" t="inlineStr">
        <is>
          <t>Flavor</t>
        </is>
      </c>
      <c r="E818" s="2" t="inlineStr">
        <is>
          <t>Outros</t>
        </is>
      </c>
      <c r="F818" s="2" t="inlineStr">
        <is>
          <t>hop flavor</t>
        </is>
      </c>
      <c r="G818" s="2" t="n">
        <v>2</v>
      </c>
      <c r="H818" s="2" t="n">
        <v>4</v>
      </c>
      <c r="I818" s="2" t="n">
        <v>6</v>
      </c>
      <c r="J818" s="2" t="inlineStr">
        <is>
          <t>esperado</t>
        </is>
      </c>
      <c r="K818" s="2" t="inlineStr">
        <is>
          <t>típico derivado do vocabulário BJCP; min/max são faixas operacionais do aplicativo</t>
        </is>
      </c>
      <c r="L818" s="2" t="inlineStr">
        <is>
          <t>can have up to a moderate hop flavor with spicy, floral, or herbal notes</t>
        </is>
      </c>
    </row>
    <row r="819">
      <c r="A819" s="2" t="inlineStr">
        <is>
          <t>6B</t>
        </is>
      </c>
      <c r="B819" s="2" t="inlineStr">
        <is>
          <t>Rauchbier</t>
        </is>
      </c>
      <c r="C819" s="2" t="inlineStr">
        <is>
          <t>P032</t>
        </is>
      </c>
      <c r="D819" s="2" t="inlineStr">
        <is>
          <t>Flavor</t>
        </is>
      </c>
      <c r="E819" s="2" t="inlineStr">
        <is>
          <t>Outros</t>
        </is>
      </c>
      <c r="F819" s="2" t="inlineStr">
        <is>
          <t>bitterness</t>
        </is>
      </c>
      <c r="G819" s="2" t="n">
        <v>3</v>
      </c>
      <c r="H819" s="2" t="n">
        <v>5</v>
      </c>
      <c r="I819" s="2" t="n">
        <v>7</v>
      </c>
      <c r="J819" s="2" t="inlineStr">
        <is>
          <t>esperado</t>
        </is>
      </c>
      <c r="K819" s="2" t="inlineStr">
        <is>
          <t>típico derivado do vocabulário BJCP; min/max são faixas operacionais do aplicativo</t>
        </is>
      </c>
      <c r="L819" s="2" t="inlineStr">
        <is>
          <t>moderate, balanced, hop bitterness</t>
        </is>
      </c>
    </row>
    <row r="820">
      <c r="A820" s="2" t="inlineStr">
        <is>
          <t>6B</t>
        </is>
      </c>
      <c r="B820" s="2" t="inlineStr">
        <is>
          <t>Rauchbier</t>
        </is>
      </c>
      <c r="C820" s="2" t="inlineStr">
        <is>
          <t>P044</t>
        </is>
      </c>
      <c r="D820" s="2" t="inlineStr">
        <is>
          <t>Flavor</t>
        </is>
      </c>
      <c r="E820" s="2" t="inlineStr">
        <is>
          <t>Outros</t>
        </is>
      </c>
      <c r="F820" s="2" t="inlineStr">
        <is>
          <t>sweetness</t>
        </is>
      </c>
      <c r="G820" s="2" t="n">
        <v>0</v>
      </c>
      <c r="H820" s="2" t="n">
        <v>0</v>
      </c>
      <c r="I820" s="2" t="n">
        <v>0</v>
      </c>
      <c r="J820" s="2" t="inlineStr">
        <is>
          <t>não especificado</t>
        </is>
      </c>
      <c r="K820" s="2" t="inlineStr">
        <is>
          <t>típico derivado do vocabulário BJCP; min/max são faixas operacionais do aplicativo</t>
        </is>
      </c>
      <c r="L820" s="2" t="inlineStr">
        <is>
          <t>not explicitly specified</t>
        </is>
      </c>
    </row>
    <row r="821">
      <c r="A821" s="2" t="inlineStr">
        <is>
          <t>6B</t>
        </is>
      </c>
      <c r="B821" s="2" t="inlineStr">
        <is>
          <t>Rauchbier</t>
        </is>
      </c>
      <c r="C821" s="2" t="inlineStr">
        <is>
          <t>P037</t>
        </is>
      </c>
      <c r="D821" s="2" t="inlineStr">
        <is>
          <t>Flavor</t>
        </is>
      </c>
      <c r="E821" s="2" t="inlineStr">
        <is>
          <t>Outros</t>
        </is>
      </c>
      <c r="F821" s="2" t="inlineStr">
        <is>
          <t>fruit</t>
        </is>
      </c>
      <c r="G821" s="2" t="n">
        <v>0</v>
      </c>
      <c r="H821" s="2" t="n">
        <v>0</v>
      </c>
      <c r="I821" s="2" t="n">
        <v>0</v>
      </c>
      <c r="J821" s="2" t="inlineStr">
        <is>
          <t>não especificado</t>
        </is>
      </c>
      <c r="K821" s="2" t="inlineStr">
        <is>
          <t>típico derivado do vocabulário BJCP; min/max são faixas operacionais do aplicativo</t>
        </is>
      </c>
      <c r="L821" s="2" t="inlineStr">
        <is>
          <t>not explicitly specified</t>
        </is>
      </c>
    </row>
    <row r="822">
      <c r="A822" s="2" t="inlineStr">
        <is>
          <t>6B</t>
        </is>
      </c>
      <c r="B822" s="2" t="inlineStr">
        <is>
          <t>Rauchbier</t>
        </is>
      </c>
      <c r="C822" s="2" t="inlineStr">
        <is>
          <t>P036</t>
        </is>
      </c>
      <c r="D822" s="2" t="inlineStr">
        <is>
          <t>Flavor</t>
        </is>
      </c>
      <c r="E822" s="2" t="inlineStr">
        <is>
          <t>Outros</t>
        </is>
      </c>
      <c r="F822" s="2" t="inlineStr">
        <is>
          <t>esters</t>
        </is>
      </c>
      <c r="G822" s="2" t="n">
        <v>0</v>
      </c>
      <c r="H822" s="2" t="n">
        <v>0</v>
      </c>
      <c r="I822" s="2" t="n">
        <v>0</v>
      </c>
      <c r="J822" s="2" t="inlineStr">
        <is>
          <t>não especificado</t>
        </is>
      </c>
      <c r="K822" s="2" t="inlineStr">
        <is>
          <t>típico derivado do vocabulário BJCP; min/max são faixas operacionais do aplicativo</t>
        </is>
      </c>
      <c r="L822" s="2" t="inlineStr">
        <is>
          <t>not explicitly specified</t>
        </is>
      </c>
    </row>
    <row r="823">
      <c r="A823" s="2" t="inlineStr">
        <is>
          <t>6B</t>
        </is>
      </c>
      <c r="B823" s="2" t="inlineStr">
        <is>
          <t>Rauchbier</t>
        </is>
      </c>
      <c r="C823" s="2" t="inlineStr">
        <is>
          <t>P040</t>
        </is>
      </c>
      <c r="D823" s="2" t="inlineStr">
        <is>
          <t>Flavor</t>
        </is>
      </c>
      <c r="E823" s="2" t="inlineStr">
        <is>
          <t>Outros</t>
        </is>
      </c>
      <c r="F823" s="2" t="inlineStr">
        <is>
          <t>phenolic/spice</t>
        </is>
      </c>
      <c r="G823" s="2" t="n">
        <v>0</v>
      </c>
      <c r="H823" s="2" t="n">
        <v>4</v>
      </c>
      <c r="I823" s="2" t="n">
        <v>0</v>
      </c>
      <c r="J823" s="2" t="inlineStr">
        <is>
          <t>não especificado</t>
        </is>
      </c>
      <c r="K823" s="2" t="inlineStr">
        <is>
          <t>típico derivado do vocabulário BJCP; min/max são faixas operacionais do aplicativo</t>
        </is>
      </c>
      <c r="L823" s="2" t="inlineStr">
        <is>
          <t>derived from explicit BJCP descriptors</t>
        </is>
      </c>
    </row>
    <row r="824">
      <c r="A824" s="2" t="inlineStr">
        <is>
          <t>6B</t>
        </is>
      </c>
      <c r="B824" s="2" t="inlineStr">
        <is>
          <t>Rauchbier</t>
        </is>
      </c>
      <c r="C824" s="2" t="inlineStr">
        <is>
          <t>P043</t>
        </is>
      </c>
      <c r="D824" s="2" t="inlineStr">
        <is>
          <t>Flavor</t>
        </is>
      </c>
      <c r="E824" s="2" t="inlineStr">
        <is>
          <t>Outros</t>
        </is>
      </c>
      <c r="F824" s="2" t="inlineStr">
        <is>
          <t>sour/acidity</t>
        </is>
      </c>
      <c r="G824" s="2" t="n">
        <v>0</v>
      </c>
      <c r="H824" s="2" t="n">
        <v>0</v>
      </c>
      <c r="I824" s="2" t="n">
        <v>0</v>
      </c>
      <c r="J824" s="2" t="inlineStr">
        <is>
          <t>não especificado</t>
        </is>
      </c>
      <c r="K824" s="2" t="inlineStr">
        <is>
          <t>típico derivado do vocabulário BJCP; min/max são faixas operacionais do aplicativo</t>
        </is>
      </c>
      <c r="L824" s="2" t="inlineStr">
        <is>
          <t>not explicitly specified</t>
        </is>
      </c>
    </row>
    <row r="825">
      <c r="A825" s="2" t="inlineStr">
        <is>
          <t>6B</t>
        </is>
      </c>
      <c r="B825" s="2" t="inlineStr">
        <is>
          <t>Rauchbier</t>
        </is>
      </c>
      <c r="C825" s="2" t="inlineStr">
        <is>
          <t>P031</t>
        </is>
      </c>
      <c r="D825" s="2" t="inlineStr">
        <is>
          <t>Flavor</t>
        </is>
      </c>
      <c r="E825" s="2" t="inlineStr">
        <is>
          <t>Outros</t>
        </is>
      </c>
      <c r="F825" s="2" t="inlineStr">
        <is>
          <t>alcohol</t>
        </is>
      </c>
      <c r="G825" s="2" t="n">
        <v>0</v>
      </c>
      <c r="H825" s="2" t="n">
        <v>0</v>
      </c>
      <c r="I825" s="2" t="n">
        <v>0</v>
      </c>
      <c r="J825" s="2" t="inlineStr">
        <is>
          <t>não especificado</t>
        </is>
      </c>
      <c r="K825" s="2" t="inlineStr">
        <is>
          <t>típico derivado do vocabulário BJCP; min/max são faixas operacionais do aplicativo</t>
        </is>
      </c>
      <c r="L825" s="2" t="inlineStr">
        <is>
          <t>not explicitly specified</t>
        </is>
      </c>
    </row>
    <row r="826">
      <c r="A826" s="2" t="inlineStr">
        <is>
          <t>6B</t>
        </is>
      </c>
      <c r="B826" s="2" t="inlineStr">
        <is>
          <t>Rauchbier</t>
        </is>
      </c>
      <c r="C826" s="2" t="inlineStr">
        <is>
          <t>P042</t>
        </is>
      </c>
      <c r="D826" s="2" t="inlineStr">
        <is>
          <t>Flavor</t>
        </is>
      </c>
      <c r="E826" s="2" t="inlineStr">
        <is>
          <t>Outros</t>
        </is>
      </c>
      <c r="F826" s="2" t="inlineStr">
        <is>
          <t>smoke</t>
        </is>
      </c>
      <c r="G826" s="2" t="n">
        <v>3</v>
      </c>
      <c r="H826" s="2" t="n">
        <v>5</v>
      </c>
      <c r="I826" s="2" t="n">
        <v>7</v>
      </c>
      <c r="J826" s="2" t="inlineStr">
        <is>
          <t>esperado</t>
        </is>
      </c>
      <c r="K826" s="2" t="inlineStr">
        <is>
          <t>típico derivado do vocabulário BJCP; min/max são faixas operacionais do aplicativo</t>
        </is>
      </c>
      <c r="L826" s="2" t="inlineStr">
        <is>
          <t>the quality and character of the smoke is important; it should be cleanly smoky</t>
        </is>
      </c>
    </row>
    <row r="827">
      <c r="A827" s="2" t="inlineStr">
        <is>
          <t>6B</t>
        </is>
      </c>
      <c r="B827" s="2" t="inlineStr">
        <is>
          <t>Rauchbier</t>
        </is>
      </c>
      <c r="C827" s="2" t="inlineStr">
        <is>
          <t>P045</t>
        </is>
      </c>
      <c r="D827" s="2" t="inlineStr">
        <is>
          <t>Flavor</t>
        </is>
      </c>
      <c r="E827" s="2" t="inlineStr">
        <is>
          <t>Outros</t>
        </is>
      </c>
      <c r="F827" s="2" t="inlineStr">
        <is>
          <t>wood/oak</t>
        </is>
      </c>
      <c r="G827" s="2" t="n">
        <v>0</v>
      </c>
      <c r="H827" s="2" t="n">
        <v>0</v>
      </c>
      <c r="I827" s="2" t="n">
        <v>0</v>
      </c>
      <c r="J827" s="2" t="inlineStr">
        <is>
          <t>não especificado</t>
        </is>
      </c>
      <c r="K827" s="2" t="inlineStr">
        <is>
          <t>típico derivado do vocabulário BJCP; min/max são faixas operacionais do aplicativo</t>
        </is>
      </c>
      <c r="L827" s="2" t="inlineStr">
        <is>
          <t>not explicitly specified</t>
        </is>
      </c>
    </row>
    <row r="828">
      <c r="A828" s="2" t="inlineStr">
        <is>
          <t>6B</t>
        </is>
      </c>
      <c r="B828" s="2" t="inlineStr">
        <is>
          <t>Rauchbier</t>
        </is>
      </c>
      <c r="C828" s="2" t="inlineStr">
        <is>
          <t>P035</t>
        </is>
      </c>
      <c r="D828" s="2" t="inlineStr">
        <is>
          <t>Flavor</t>
        </is>
      </c>
      <c r="E828" s="2" t="inlineStr">
        <is>
          <t>Outros</t>
        </is>
      </c>
      <c r="F828" s="2" t="inlineStr">
        <is>
          <t>dryness</t>
        </is>
      </c>
      <c r="G828" s="2" t="n">
        <v>0</v>
      </c>
      <c r="H828" s="2" t="n">
        <v>4</v>
      </c>
      <c r="I828" s="2" t="n">
        <v>0</v>
      </c>
      <c r="J828" s="2" t="inlineStr">
        <is>
          <t>não especificado</t>
        </is>
      </c>
      <c r="K828" s="2" t="inlineStr">
        <is>
          <t>típico derivado do vocabulário BJCP; min/max são faixas operacionais do aplicativo</t>
        </is>
      </c>
      <c r="L828" s="2" t="inlineStr">
        <is>
          <t>derived from explicit BJCP descriptors</t>
        </is>
      </c>
    </row>
    <row r="829">
      <c r="A829" s="2" t="inlineStr">
        <is>
          <t>6B</t>
        </is>
      </c>
      <c r="B829" s="2" t="inlineStr">
        <is>
          <t>Rauchbier</t>
        </is>
      </c>
      <c r="C829" s="2" t="inlineStr">
        <is>
          <t>P048</t>
        </is>
      </c>
      <c r="D829" s="2" t="inlineStr">
        <is>
          <t>Mouthfeel</t>
        </is>
      </c>
      <c r="E829" s="2" t="inlineStr">
        <is>
          <t>Outros</t>
        </is>
      </c>
      <c r="F829" s="2" t="inlineStr">
        <is>
          <t>body</t>
        </is>
      </c>
      <c r="G829" s="2" t="n">
        <v>3</v>
      </c>
      <c r="H829" s="2" t="n">
        <v>5</v>
      </c>
      <c r="I829" s="2" t="n">
        <v>7</v>
      </c>
      <c r="J829" s="2" t="inlineStr">
        <is>
          <t>esperado</t>
        </is>
      </c>
      <c r="K829" s="2" t="inlineStr">
        <is>
          <t>típico derivado do vocabulário BJCP; min/max são faixas operacionais do aplicativo</t>
        </is>
      </c>
      <c r="L829" s="2" t="inlineStr">
        <is>
          <t>medium body</t>
        </is>
      </c>
    </row>
    <row r="830">
      <c r="A830" s="2" t="inlineStr">
        <is>
          <t>6B</t>
        </is>
      </c>
      <c r="B830" s="2" t="inlineStr">
        <is>
          <t>Rauchbier</t>
        </is>
      </c>
      <c r="C830" s="2" t="inlineStr">
        <is>
          <t>P049</t>
        </is>
      </c>
      <c r="D830" s="2" t="inlineStr">
        <is>
          <t>Mouthfeel</t>
        </is>
      </c>
      <c r="E830" s="2" t="inlineStr">
        <is>
          <t>Outros</t>
        </is>
      </c>
      <c r="F830" s="2" t="inlineStr">
        <is>
          <t>carbonation</t>
        </is>
      </c>
      <c r="G830" s="2" t="n">
        <v>5</v>
      </c>
      <c r="H830" s="2" t="n">
        <v>7</v>
      </c>
      <c r="I830" s="2" t="n">
        <v>9</v>
      </c>
      <c r="J830" s="2" t="inlineStr">
        <is>
          <t>esperado</t>
        </is>
      </c>
      <c r="K830" s="2" t="inlineStr">
        <is>
          <t>típico derivado do vocabulário BJCP; min/max são faixas operacionais do aplicativo</t>
        </is>
      </c>
      <c r="L830" s="2" t="inlineStr">
        <is>
          <t>medium to medium-high carbonation</t>
        </is>
      </c>
    </row>
    <row r="831">
      <c r="A831" s="2" t="inlineStr">
        <is>
          <t>6B</t>
        </is>
      </c>
      <c r="B831" s="2" t="inlineStr">
        <is>
          <t>Rauchbier</t>
        </is>
      </c>
      <c r="C831" s="2" t="inlineStr">
        <is>
          <t>P047</t>
        </is>
      </c>
      <c r="D831" s="2" t="inlineStr">
        <is>
          <t>Mouthfeel</t>
        </is>
      </c>
      <c r="E831" s="2" t="inlineStr">
        <is>
          <t>Outros</t>
        </is>
      </c>
      <c r="F831" s="2" t="inlineStr">
        <is>
          <t>astringency</t>
        </is>
      </c>
      <c r="G831" s="2" t="n">
        <v>0</v>
      </c>
      <c r="H831" s="2" t="n">
        <v>0</v>
      </c>
      <c r="I831" s="2" t="n">
        <v>0</v>
      </c>
      <c r="J831" s="2" t="inlineStr">
        <is>
          <t>não especificado</t>
        </is>
      </c>
      <c r="K831" s="2" t="inlineStr">
        <is>
          <t>típico derivado do vocabulário BJCP; min/max são faixas operacionais do aplicativo</t>
        </is>
      </c>
      <c r="L831" s="2" t="inlineStr">
        <is>
          <t>not explicitly specified</t>
        </is>
      </c>
    </row>
    <row r="832">
      <c r="A832" s="2" t="inlineStr">
        <is>
          <t>6B</t>
        </is>
      </c>
      <c r="B832" s="2" t="inlineStr">
        <is>
          <t>Rauchbier</t>
        </is>
      </c>
      <c r="C832" s="2" t="inlineStr">
        <is>
          <t>P046</t>
        </is>
      </c>
      <c r="D832" s="2" t="inlineStr">
        <is>
          <t>Mouthfeel</t>
        </is>
      </c>
      <c r="E832" s="2" t="inlineStr">
        <is>
          <t>Outros</t>
        </is>
      </c>
      <c r="F832" s="2" t="inlineStr">
        <is>
          <t>alcohol warmth</t>
        </is>
      </c>
      <c r="G832" s="2" t="n">
        <v>0</v>
      </c>
      <c r="H832" s="2" t="n">
        <v>0</v>
      </c>
      <c r="I832" s="2" t="n">
        <v>0</v>
      </c>
      <c r="J832" s="2" t="inlineStr">
        <is>
          <t>não especificado</t>
        </is>
      </c>
      <c r="K832" s="2" t="inlineStr">
        <is>
          <t>típico derivado do vocabulário BJCP; min/max são faixas operacionais do aplicativo</t>
        </is>
      </c>
      <c r="L832" s="2" t="inlineStr">
        <is>
          <t>not explicitly specified</t>
        </is>
      </c>
    </row>
    <row r="833">
      <c r="A833" s="2" t="inlineStr">
        <is>
          <t>6B</t>
        </is>
      </c>
      <c r="B833" s="2" t="inlineStr">
        <is>
          <t>Rauchbier</t>
        </is>
      </c>
      <c r="C833" s="2" t="inlineStr">
        <is>
          <t>P050</t>
        </is>
      </c>
      <c r="D833" s="2" t="inlineStr">
        <is>
          <t>Mouthfeel</t>
        </is>
      </c>
      <c r="E833" s="2" t="inlineStr">
        <is>
          <t>Outros</t>
        </is>
      </c>
      <c r="F833" s="2" t="inlineStr">
        <is>
          <t>creaminess/smoothness</t>
        </is>
      </c>
      <c r="G833" s="2" t="n">
        <v>0</v>
      </c>
      <c r="H833" s="2" t="n">
        <v>5</v>
      </c>
      <c r="I833" s="2" t="n">
        <v>0</v>
      </c>
      <c r="J833" s="2" t="inlineStr">
        <is>
          <t>não especificado</t>
        </is>
      </c>
      <c r="K833" s="2" t="inlineStr">
        <is>
          <t>típico derivado do vocabulário BJCP; min/max são faixas operacionais do aplicativo</t>
        </is>
      </c>
      <c r="L833" s="2" t="inlineStr">
        <is>
          <t>derived from explicit BJCP descriptors</t>
        </is>
      </c>
    </row>
    <row r="834">
      <c r="A834" s="2" t="inlineStr">
        <is>
          <t>6B</t>
        </is>
      </c>
      <c r="B834" s="2" t="inlineStr">
        <is>
          <t>Rauchbier</t>
        </is>
      </c>
      <c r="C834" s="2" t="inlineStr">
        <is>
          <t>P052</t>
        </is>
      </c>
      <c r="D834" s="2" t="inlineStr">
        <is>
          <t>Mouthfeel</t>
        </is>
      </c>
      <c r="E834" s="2" t="inlineStr">
        <is>
          <t>Outros</t>
        </is>
      </c>
      <c r="F834" s="2" t="inlineStr">
        <is>
          <t>viscosity</t>
        </is>
      </c>
      <c r="G834" s="2" t="n">
        <v>0</v>
      </c>
      <c r="H834" s="2" t="n">
        <v>0</v>
      </c>
      <c r="I834" s="2" t="n">
        <v>0</v>
      </c>
      <c r="J834" s="2" t="inlineStr">
        <is>
          <t>não especificado</t>
        </is>
      </c>
      <c r="K834" s="2" t="inlineStr">
        <is>
          <t>típico derivado do vocabulário BJCP; min/max são faixas operacionais do aplicativo</t>
        </is>
      </c>
      <c r="L834" s="2" t="inlineStr">
        <is>
          <t>not explicitly specified</t>
        </is>
      </c>
    </row>
    <row r="835">
      <c r="A835" s="2" t="inlineStr">
        <is>
          <t>6B</t>
        </is>
      </c>
      <c r="B835" s="2" t="inlineStr">
        <is>
          <t>Rauchbier</t>
        </is>
      </c>
      <c r="C835" s="2" t="inlineStr">
        <is>
          <t>P051</t>
        </is>
      </c>
      <c r="D835" s="2" t="inlineStr">
        <is>
          <t>Mouthfeel</t>
        </is>
      </c>
      <c r="E835" s="2" t="inlineStr">
        <is>
          <t>Outros</t>
        </is>
      </c>
      <c r="F835" s="2" t="inlineStr">
        <is>
          <t>crispness</t>
        </is>
      </c>
      <c r="G835" s="2" t="n">
        <v>0</v>
      </c>
      <c r="H835" s="2" t="n">
        <v>0</v>
      </c>
      <c r="I835" s="2" t="n">
        <v>0</v>
      </c>
      <c r="J835" s="2" t="inlineStr">
        <is>
          <t>não especificado</t>
        </is>
      </c>
      <c r="K835" s="2" t="inlineStr">
        <is>
          <t>típico derivado do vocabulário BJCP; min/max são faixas operacionais do aplicativo</t>
        </is>
      </c>
      <c r="L835" s="2" t="inlineStr">
        <is>
          <t>not explicitly specified</t>
        </is>
      </c>
    </row>
    <row r="836">
      <c r="A836" s="2" t="inlineStr">
        <is>
          <t>6B</t>
        </is>
      </c>
      <c r="B836" s="2" t="inlineStr">
        <is>
          <t>Rauchbier</t>
        </is>
      </c>
      <c r="C836" s="2" t="inlineStr">
        <is>
          <t>P054</t>
        </is>
      </c>
      <c r="D836" s="2" t="inlineStr">
        <is>
          <t>Appearance</t>
        </is>
      </c>
      <c r="E836" s="2" t="inlineStr">
        <is>
          <t>Outros</t>
        </is>
      </c>
      <c r="F836" s="2" t="inlineStr">
        <is>
          <t>color</t>
        </is>
      </c>
      <c r="G836" s="2" t="n">
        <v>0</v>
      </c>
      <c r="H836" s="2" t="n">
        <v>7</v>
      </c>
      <c r="I836" s="2" t="n">
        <v>0</v>
      </c>
      <c r="J836" s="2" t="inlineStr">
        <is>
          <t>não especificado</t>
        </is>
      </c>
      <c r="K836" s="2" t="inlineStr">
        <is>
          <t>típico derivado do vocabulário BJCP; min/max são faixas operacionais do aplicativo</t>
        </is>
      </c>
      <c r="L836" s="2" t="inlineStr">
        <is>
          <t>derived from explicit BJCP descriptors</t>
        </is>
      </c>
    </row>
    <row r="837">
      <c r="A837" s="2" t="inlineStr">
        <is>
          <t>6B</t>
        </is>
      </c>
      <c r="B837" s="2" t="inlineStr">
        <is>
          <t>Rauchbier</t>
        </is>
      </c>
      <c r="C837" s="2" t="inlineStr">
        <is>
          <t>P053</t>
        </is>
      </c>
      <c r="D837" s="2" t="inlineStr">
        <is>
          <t>Appearance</t>
        </is>
      </c>
      <c r="E837" s="2" t="inlineStr">
        <is>
          <t>Outros</t>
        </is>
      </c>
      <c r="F837" s="2" t="inlineStr">
        <is>
          <t>clarity</t>
        </is>
      </c>
      <c r="G837" s="2" t="n">
        <v>0</v>
      </c>
      <c r="H837" s="2" t="n">
        <v>7</v>
      </c>
      <c r="I837" s="2" t="n">
        <v>0</v>
      </c>
      <c r="J837" s="2" t="inlineStr">
        <is>
          <t>não especificado</t>
        </is>
      </c>
      <c r="K837" s="2" t="inlineStr">
        <is>
          <t>típico derivado do vocabulário BJCP; min/max são faixas operacionais do aplicativo</t>
        </is>
      </c>
      <c r="L837" s="2" t="inlineStr">
        <is>
          <t>derived from explicit BJCP descriptors</t>
        </is>
      </c>
    </row>
    <row r="838">
      <c r="A838" s="2" t="inlineStr">
        <is>
          <t>6B</t>
        </is>
      </c>
      <c r="B838" s="2" t="inlineStr">
        <is>
          <t>Rauchbier</t>
        </is>
      </c>
      <c r="C838" s="2" t="inlineStr">
        <is>
          <t>P057</t>
        </is>
      </c>
      <c r="D838" s="2" t="inlineStr">
        <is>
          <t>Appearance</t>
        </is>
      </c>
      <c r="E838" s="2" t="inlineStr">
        <is>
          <t>Outros</t>
        </is>
      </c>
      <c r="F838" s="2" t="inlineStr">
        <is>
          <t>head size</t>
        </is>
      </c>
      <c r="G838" s="2" t="n">
        <v>0</v>
      </c>
      <c r="H838" s="2" t="n">
        <v>7</v>
      </c>
      <c r="I838" s="2" t="n">
        <v>0</v>
      </c>
      <c r="J838" s="2" t="inlineStr">
        <is>
          <t>não especificado</t>
        </is>
      </c>
      <c r="K838" s="2" t="inlineStr">
        <is>
          <t>típico derivado do vocabulário BJCP; min/max são faixas operacionais do aplicativo</t>
        </is>
      </c>
      <c r="L838" s="2" t="inlineStr">
        <is>
          <t>derived from explicit BJCP descriptors</t>
        </is>
      </c>
    </row>
    <row r="839">
      <c r="A839" s="2" t="inlineStr">
        <is>
          <t>6B</t>
        </is>
      </c>
      <c r="B839" s="2" t="inlineStr">
        <is>
          <t>Rauchbier</t>
        </is>
      </c>
      <c r="C839" s="2" t="inlineStr">
        <is>
          <t>P056</t>
        </is>
      </c>
      <c r="D839" s="2" t="inlineStr">
        <is>
          <t>Appearance</t>
        </is>
      </c>
      <c r="E839" s="2" t="inlineStr">
        <is>
          <t>Outros</t>
        </is>
      </c>
      <c r="F839" s="2" t="inlineStr">
        <is>
          <t>head retention</t>
        </is>
      </c>
      <c r="G839" s="2" t="n">
        <v>0</v>
      </c>
      <c r="H839" s="2" t="n">
        <v>0</v>
      </c>
      <c r="I839" s="2" t="n">
        <v>0</v>
      </c>
      <c r="J839" s="2" t="inlineStr">
        <is>
          <t>não especificado</t>
        </is>
      </c>
      <c r="K839" s="2" t="inlineStr">
        <is>
          <t>típico derivado do vocabulário BJCP; min/max são faixas operacionais do aplicativo</t>
        </is>
      </c>
      <c r="L839" s="2" t="inlineStr">
        <is>
          <t>not explicitly specified</t>
        </is>
      </c>
    </row>
    <row r="840">
      <c r="A840" s="2" t="inlineStr">
        <is>
          <t>6B</t>
        </is>
      </c>
      <c r="B840" s="2" t="inlineStr">
        <is>
          <t>Rauchbier</t>
        </is>
      </c>
      <c r="C840" s="2" t="inlineStr">
        <is>
          <t>P058</t>
        </is>
      </c>
      <c r="D840" s="2" t="inlineStr">
        <is>
          <t>Appearance</t>
        </is>
      </c>
      <c r="E840" s="2" t="inlineStr">
        <is>
          <t>Outros</t>
        </is>
      </c>
      <c r="F840" s="2" t="inlineStr">
        <is>
          <t>legs/viscosity</t>
        </is>
      </c>
      <c r="G840" s="2" t="n">
        <v>0</v>
      </c>
      <c r="H840" s="2" t="n">
        <v>0</v>
      </c>
      <c r="I840" s="2" t="n">
        <v>0</v>
      </c>
      <c r="J840" s="2" t="inlineStr">
        <is>
          <t>não especificado</t>
        </is>
      </c>
      <c r="K840" s="2" t="inlineStr">
        <is>
          <t>típico derivado do vocabulário BJCP; min/max são faixas operacionais do aplicativo</t>
        </is>
      </c>
      <c r="L840" s="2" t="inlineStr">
        <is>
          <t>not explicitly specified</t>
        </is>
      </c>
    </row>
    <row r="841">
      <c r="A841" s="2" t="inlineStr">
        <is>
          <t>6B</t>
        </is>
      </c>
      <c r="B841" s="2" t="inlineStr">
        <is>
          <t>Rauchbier</t>
        </is>
      </c>
      <c r="C841" s="2" t="inlineStr">
        <is>
          <t>P055</t>
        </is>
      </c>
      <c r="D841" s="2" t="inlineStr">
        <is>
          <t>Appearance</t>
        </is>
      </c>
      <c r="E841" s="2" t="inlineStr">
        <is>
          <t>Outros</t>
        </is>
      </c>
      <c r="F841" s="2" t="inlineStr">
        <is>
          <t>haze</t>
        </is>
      </c>
      <c r="G841" s="2" t="n">
        <v>0</v>
      </c>
      <c r="H841" s="2" t="n">
        <v>0</v>
      </c>
      <c r="I841" s="2" t="n">
        <v>0</v>
      </c>
      <c r="J841" s="2" t="inlineStr">
        <is>
          <t>não especificado</t>
        </is>
      </c>
      <c r="K841" s="2" t="inlineStr">
        <is>
          <t>típico derivado do vocabulário BJCP; min/max são faixas operacionais do aplicativo</t>
        </is>
      </c>
      <c r="L841" s="2" t="inlineStr">
        <is>
          <t>not explicitly specified</t>
        </is>
      </c>
    </row>
    <row r="842">
      <c r="A842" s="2" t="inlineStr">
        <is>
          <t>6C</t>
        </is>
      </c>
      <c r="B842" s="2" t="inlineStr">
        <is>
          <t>Dunkles Bock</t>
        </is>
      </c>
      <c r="C842" s="2" t="inlineStr">
        <is>
          <t>P017</t>
        </is>
      </c>
      <c r="D842" s="2" t="inlineStr">
        <is>
          <t>Aroma</t>
        </is>
      </c>
      <c r="E842" s="2" t="inlineStr">
        <is>
          <t>Malte</t>
        </is>
      </c>
      <c r="F842" s="2" t="inlineStr">
        <is>
          <t>malt</t>
        </is>
      </c>
      <c r="G842" s="2" t="n">
        <v>0</v>
      </c>
      <c r="H842" s="2" t="n">
        <v>7</v>
      </c>
      <c r="I842" s="2" t="n">
        <v>0</v>
      </c>
      <c r="J842" s="2" t="inlineStr">
        <is>
          <t>não especificado</t>
        </is>
      </c>
      <c r="K842" s="2" t="inlineStr">
        <is>
          <t>típico derivado do vocabulário BJCP; min/max são faixas operacionais do aplicativo</t>
        </is>
      </c>
      <c r="L842" s="2" t="inlineStr">
        <is>
          <t>derived from explicit BJCP descriptors</t>
        </is>
      </c>
    </row>
    <row r="843">
      <c r="A843" s="2" t="inlineStr">
        <is>
          <t>6C</t>
        </is>
      </c>
      <c r="B843" s="2" t="inlineStr">
        <is>
          <t>Dunkles Bock</t>
        </is>
      </c>
      <c r="C843" s="2" t="inlineStr">
        <is>
          <t>P018</t>
        </is>
      </c>
      <c r="D843" s="2" t="inlineStr">
        <is>
          <t>Aroma</t>
        </is>
      </c>
      <c r="E843" s="2" t="inlineStr">
        <is>
          <t>Malte</t>
        </is>
      </c>
      <c r="F843" s="2" t="inlineStr">
        <is>
          <t>bread/biscuit/toast</t>
        </is>
      </c>
      <c r="G843" s="2" t="n">
        <v>0</v>
      </c>
      <c r="H843" s="2" t="n">
        <v>7</v>
      </c>
      <c r="I843" s="2" t="n">
        <v>0</v>
      </c>
      <c r="J843" s="2" t="inlineStr">
        <is>
          <t>não especificado</t>
        </is>
      </c>
      <c r="K843" s="2" t="inlineStr">
        <is>
          <t>típico derivado do vocabulário BJCP; min/max são faixas operacionais do aplicativo</t>
        </is>
      </c>
      <c r="L843" s="2" t="inlineStr">
        <is>
          <t>derived from explicit BJCP descriptors</t>
        </is>
      </c>
    </row>
    <row r="844">
      <c r="A844" s="2" t="inlineStr">
        <is>
          <t>6C</t>
        </is>
      </c>
      <c r="B844" s="2" t="inlineStr">
        <is>
          <t>Dunkles Bock</t>
        </is>
      </c>
      <c r="C844" s="2" t="inlineStr">
        <is>
          <t>P023</t>
        </is>
      </c>
      <c r="D844" s="2" t="inlineStr">
        <is>
          <t>Aroma</t>
        </is>
      </c>
      <c r="E844" s="2" t="inlineStr">
        <is>
          <t>Outros</t>
        </is>
      </c>
      <c r="F844" s="2" t="inlineStr">
        <is>
          <t>caramel/toffee</t>
        </is>
      </c>
      <c r="G844" s="2" t="n">
        <v>0</v>
      </c>
      <c r="H844" s="2" t="n">
        <v>0</v>
      </c>
      <c r="I844" s="2" t="n">
        <v>0</v>
      </c>
      <c r="J844" s="2" t="inlineStr">
        <is>
          <t>não especificado</t>
        </is>
      </c>
      <c r="K844" s="2" t="inlineStr">
        <is>
          <t>típico derivado do vocabulário BJCP; min/max são faixas operacionais do aplicativo</t>
        </is>
      </c>
      <c r="L844" s="2" t="inlineStr">
        <is>
          <t>not explicitly specified</t>
        </is>
      </c>
    </row>
    <row r="845">
      <c r="A845" s="2" t="inlineStr">
        <is>
          <t>6C</t>
        </is>
      </c>
      <c r="B845" s="2" t="inlineStr">
        <is>
          <t>Dunkles Bock</t>
        </is>
      </c>
      <c r="C845" s="2" t="inlineStr">
        <is>
          <t>P027</t>
        </is>
      </c>
      <c r="D845" s="2" t="inlineStr">
        <is>
          <t>Aroma</t>
        </is>
      </c>
      <c r="E845" s="2" t="inlineStr">
        <is>
          <t>Outros</t>
        </is>
      </c>
      <c r="F845" s="2" t="inlineStr">
        <is>
          <t>roast/chocolate/coffee</t>
        </is>
      </c>
      <c r="G845" s="2" t="n">
        <v>0</v>
      </c>
      <c r="H845" s="2" t="n">
        <v>0</v>
      </c>
      <c r="I845" s="2" t="n">
        <v>0</v>
      </c>
      <c r="J845" s="2" t="inlineStr">
        <is>
          <t>não especificado</t>
        </is>
      </c>
      <c r="K845" s="2" t="inlineStr">
        <is>
          <t>típico derivado do vocabulário BJCP; min/max são faixas operacionais do aplicativo</t>
        </is>
      </c>
      <c r="L845" s="2" t="inlineStr">
        <is>
          <t>not explicitly specified</t>
        </is>
      </c>
    </row>
    <row r="846">
      <c r="A846" s="2" t="inlineStr">
        <is>
          <t>6C</t>
        </is>
      </c>
      <c r="B846" s="2" t="inlineStr">
        <is>
          <t>Dunkles Bock</t>
        </is>
      </c>
      <c r="C846" s="2" t="inlineStr">
        <is>
          <t>P025</t>
        </is>
      </c>
      <c r="D846" s="2" t="inlineStr">
        <is>
          <t>Aroma</t>
        </is>
      </c>
      <c r="E846" s="2" t="inlineStr">
        <is>
          <t>Outros</t>
        </is>
      </c>
      <c r="F846" s="2" t="inlineStr">
        <is>
          <t>hop aroma</t>
        </is>
      </c>
      <c r="G846" s="2" t="n">
        <v>0</v>
      </c>
      <c r="H846" s="2" t="n">
        <v>0</v>
      </c>
      <c r="I846" s="2" t="n">
        <v>0</v>
      </c>
      <c r="J846" s="2" t="inlineStr">
        <is>
          <t>não especificado</t>
        </is>
      </c>
      <c r="K846" s="2" t="inlineStr">
        <is>
          <t>típico derivado do vocabulário BJCP; min/max são faixas operacionais do aplicativo</t>
        </is>
      </c>
      <c r="L846" s="2" t="inlineStr">
        <is>
          <t>not explicitly specified</t>
        </is>
      </c>
    </row>
    <row r="847">
      <c r="A847" s="2" t="inlineStr">
        <is>
          <t>6C</t>
        </is>
      </c>
      <c r="B847" s="2" t="inlineStr">
        <is>
          <t>Dunkles Bock</t>
        </is>
      </c>
      <c r="C847" s="2" t="inlineStr">
        <is>
          <t>P019</t>
        </is>
      </c>
      <c r="D847" s="2" t="inlineStr">
        <is>
          <t>Aroma</t>
        </is>
      </c>
      <c r="E847" s="2" t="inlineStr">
        <is>
          <t>Fermentação</t>
        </is>
      </c>
      <c r="F847" s="2" t="inlineStr">
        <is>
          <t>fruit</t>
        </is>
      </c>
      <c r="G847" s="2" t="n">
        <v>0</v>
      </c>
      <c r="H847" s="2" t="n">
        <v>2</v>
      </c>
      <c r="I847" s="2" t="n">
        <v>0</v>
      </c>
      <c r="J847" s="2" t="inlineStr">
        <is>
          <t>não especificado</t>
        </is>
      </c>
      <c r="K847" s="2" t="inlineStr">
        <is>
          <t>típico derivado do vocabulário BJCP; min/max são faixas operacionais do aplicativo</t>
        </is>
      </c>
      <c r="L847" s="2" t="inlineStr">
        <is>
          <t>derived from explicit BJCP descriptors</t>
        </is>
      </c>
    </row>
    <row r="848">
      <c r="A848" s="2" t="inlineStr">
        <is>
          <t>6C</t>
        </is>
      </c>
      <c r="B848" s="2" t="inlineStr">
        <is>
          <t>Dunkles Bock</t>
        </is>
      </c>
      <c r="C848" s="2" t="inlineStr">
        <is>
          <t>P020</t>
        </is>
      </c>
      <c r="D848" s="2" t="inlineStr">
        <is>
          <t>Aroma</t>
        </is>
      </c>
      <c r="E848" s="2" t="inlineStr">
        <is>
          <t>Fermentação</t>
        </is>
      </c>
      <c r="F848" s="2" t="inlineStr">
        <is>
          <t>esters</t>
        </is>
      </c>
      <c r="G848" s="2" t="n">
        <v>0</v>
      </c>
      <c r="H848" s="2" t="n">
        <v>0</v>
      </c>
      <c r="I848" s="2" t="n">
        <v>0</v>
      </c>
      <c r="J848" s="2" t="inlineStr">
        <is>
          <t>não especificado</t>
        </is>
      </c>
      <c r="K848" s="2" t="inlineStr">
        <is>
          <t>típico derivado do vocabulário BJCP; min/max são faixas operacionais do aplicativo</t>
        </is>
      </c>
      <c r="L848" s="2" t="inlineStr">
        <is>
          <t>not explicitly specified</t>
        </is>
      </c>
    </row>
    <row r="849">
      <c r="A849" s="2" t="inlineStr">
        <is>
          <t>6C</t>
        </is>
      </c>
      <c r="B849" s="2" t="inlineStr">
        <is>
          <t>Dunkles Bock</t>
        </is>
      </c>
      <c r="C849" s="2" t="inlineStr">
        <is>
          <t>P026</t>
        </is>
      </c>
      <c r="D849" s="2" t="inlineStr">
        <is>
          <t>Aroma</t>
        </is>
      </c>
      <c r="E849" s="2" t="inlineStr">
        <is>
          <t>Outros</t>
        </is>
      </c>
      <c r="F849" s="2" t="inlineStr">
        <is>
          <t>phenolic/spice</t>
        </is>
      </c>
      <c r="G849" s="2" t="n">
        <v>0</v>
      </c>
      <c r="H849" s="2" t="n">
        <v>0</v>
      </c>
      <c r="I849" s="2" t="n">
        <v>0</v>
      </c>
      <c r="J849" s="2" t="inlineStr">
        <is>
          <t>não especificado</t>
        </is>
      </c>
      <c r="K849" s="2" t="inlineStr">
        <is>
          <t>típico derivado do vocabulário BJCP; min/max são faixas operacionais do aplicativo</t>
        </is>
      </c>
      <c r="L849" s="2" t="inlineStr">
        <is>
          <t>not explicitly specified</t>
        </is>
      </c>
    </row>
    <row r="850">
      <c r="A850" s="2" t="inlineStr">
        <is>
          <t>6C</t>
        </is>
      </c>
      <c r="B850" s="2" t="inlineStr">
        <is>
          <t>Dunkles Bock</t>
        </is>
      </c>
      <c r="C850" s="2" t="inlineStr">
        <is>
          <t>P028</t>
        </is>
      </c>
      <c r="D850" s="2" t="inlineStr">
        <is>
          <t>Aroma</t>
        </is>
      </c>
      <c r="E850" s="2" t="inlineStr">
        <is>
          <t>Outros</t>
        </is>
      </c>
      <c r="F850" s="2" t="inlineStr">
        <is>
          <t>sour/acid</t>
        </is>
      </c>
      <c r="G850" s="2" t="n">
        <v>0</v>
      </c>
      <c r="H850" s="2" t="n">
        <v>0</v>
      </c>
      <c r="I850" s="2" t="n">
        <v>0</v>
      </c>
      <c r="J850" s="2" t="inlineStr">
        <is>
          <t>não especificado</t>
        </is>
      </c>
      <c r="K850" s="2" t="inlineStr">
        <is>
          <t>típico derivado do vocabulário BJCP; min/max são faixas operacionais do aplicativo</t>
        </is>
      </c>
      <c r="L850" s="2" t="inlineStr">
        <is>
          <t>not explicitly specified</t>
        </is>
      </c>
    </row>
    <row r="851">
      <c r="A851" s="2" t="inlineStr">
        <is>
          <t>6C</t>
        </is>
      </c>
      <c r="B851" s="2" t="inlineStr">
        <is>
          <t>Dunkles Bock</t>
        </is>
      </c>
      <c r="C851" s="2" t="inlineStr">
        <is>
          <t>P021</t>
        </is>
      </c>
      <c r="D851" s="2" t="inlineStr">
        <is>
          <t>Aroma</t>
        </is>
      </c>
      <c r="E851" s="2" t="inlineStr">
        <is>
          <t>Fermentação</t>
        </is>
      </c>
      <c r="F851" s="2" t="inlineStr">
        <is>
          <t>alcohol</t>
        </is>
      </c>
      <c r="G851" s="2" t="n">
        <v>2</v>
      </c>
      <c r="H851" s="2" t="n">
        <v>4</v>
      </c>
      <c r="I851" s="2" t="n">
        <v>6</v>
      </c>
      <c r="J851" s="2" t="inlineStr">
        <is>
          <t>esperado</t>
        </is>
      </c>
      <c r="K851" s="2" t="inlineStr">
        <is>
          <t>típico derivado do vocabulário BJCP; min/max são faixas operacionais do aplicativo</t>
        </is>
      </c>
      <c r="L851" s="2" t="inlineStr">
        <is>
          <t>some alcohol may be noticeable</t>
        </is>
      </c>
    </row>
    <row r="852">
      <c r="A852" s="2" t="inlineStr">
        <is>
          <t>6C</t>
        </is>
      </c>
      <c r="B852" s="2" t="inlineStr">
        <is>
          <t>Dunkles Bock</t>
        </is>
      </c>
      <c r="C852" s="2" t="inlineStr">
        <is>
          <t>P029</t>
        </is>
      </c>
      <c r="D852" s="2" t="inlineStr">
        <is>
          <t>Aroma</t>
        </is>
      </c>
      <c r="E852" s="2" t="inlineStr">
        <is>
          <t>Outros</t>
        </is>
      </c>
      <c r="F852" s="2" t="inlineStr">
        <is>
          <t>sulfur/DMS</t>
        </is>
      </c>
      <c r="G852" s="2" t="n">
        <v>0</v>
      </c>
      <c r="H852" s="2" t="n">
        <v>0</v>
      </c>
      <c r="I852" s="2" t="n">
        <v>0</v>
      </c>
      <c r="J852" s="2" t="inlineStr">
        <is>
          <t>não especificado</t>
        </is>
      </c>
      <c r="K852" s="2" t="inlineStr">
        <is>
          <t>típico derivado do vocabulário BJCP; min/max são faixas operacionais do aplicativo</t>
        </is>
      </c>
      <c r="L852" s="2" t="inlineStr">
        <is>
          <t>not explicitly specified</t>
        </is>
      </c>
    </row>
    <row r="853">
      <c r="A853" s="2" t="inlineStr">
        <is>
          <t>6C</t>
        </is>
      </c>
      <c r="B853" s="2" t="inlineStr">
        <is>
          <t>Dunkles Bock</t>
        </is>
      </c>
      <c r="C853" s="2" t="inlineStr">
        <is>
          <t>P022</t>
        </is>
      </c>
      <c r="D853" s="2" t="inlineStr">
        <is>
          <t>Aroma</t>
        </is>
      </c>
      <c r="E853" s="2" t="inlineStr">
        <is>
          <t>Outros</t>
        </is>
      </c>
      <c r="F853" s="2" t="inlineStr">
        <is>
          <t>smoke</t>
        </is>
      </c>
      <c r="G853" s="2" t="n">
        <v>0</v>
      </c>
      <c r="H853" s="2" t="n">
        <v>0</v>
      </c>
      <c r="I853" s="2" t="n">
        <v>0</v>
      </c>
      <c r="J853" s="2" t="inlineStr">
        <is>
          <t>não especificado</t>
        </is>
      </c>
      <c r="K853" s="2" t="inlineStr">
        <is>
          <t>típico derivado do vocabulário BJCP; min/max são faixas operacionais do aplicativo</t>
        </is>
      </c>
      <c r="L853" s="2" t="inlineStr">
        <is>
          <t>not explicitly specified</t>
        </is>
      </c>
    </row>
    <row r="854">
      <c r="A854" s="2" t="inlineStr">
        <is>
          <t>6C</t>
        </is>
      </c>
      <c r="B854" s="2" t="inlineStr">
        <is>
          <t>Dunkles Bock</t>
        </is>
      </c>
      <c r="C854" s="2" t="inlineStr">
        <is>
          <t>P030</t>
        </is>
      </c>
      <c r="D854" s="2" t="inlineStr">
        <is>
          <t>Aroma</t>
        </is>
      </c>
      <c r="E854" s="2" t="inlineStr">
        <is>
          <t>Outros</t>
        </is>
      </c>
      <c r="F854" s="2" t="inlineStr">
        <is>
          <t>wood/oak</t>
        </is>
      </c>
      <c r="G854" s="2" t="n">
        <v>0</v>
      </c>
      <c r="H854" s="2" t="n">
        <v>0</v>
      </c>
      <c r="I854" s="2" t="n">
        <v>0</v>
      </c>
      <c r="J854" s="2" t="inlineStr">
        <is>
          <t>não especificado</t>
        </is>
      </c>
      <c r="K854" s="2" t="inlineStr">
        <is>
          <t>típico derivado do vocabulário BJCP; min/max são faixas operacionais do aplicativo</t>
        </is>
      </c>
      <c r="L854" s="2" t="inlineStr">
        <is>
          <t>not explicitly specified</t>
        </is>
      </c>
    </row>
    <row r="855">
      <c r="A855" s="2" t="inlineStr">
        <is>
          <t>6C</t>
        </is>
      </c>
      <c r="B855" s="2" t="inlineStr">
        <is>
          <t>Dunkles Bock</t>
        </is>
      </c>
      <c r="C855" s="2" t="inlineStr">
        <is>
          <t>P024</t>
        </is>
      </c>
      <c r="D855" s="2" t="inlineStr">
        <is>
          <t>Aroma</t>
        </is>
      </c>
      <c r="E855" s="2" t="inlineStr">
        <is>
          <t>Outros</t>
        </is>
      </c>
      <c r="F855" s="2" t="inlineStr">
        <is>
          <t>grain/corn</t>
        </is>
      </c>
      <c r="G855" s="2" t="n">
        <v>0</v>
      </c>
      <c r="H855" s="2" t="n">
        <v>0</v>
      </c>
      <c r="I855" s="2" t="n">
        <v>0</v>
      </c>
      <c r="J855" s="2" t="inlineStr">
        <is>
          <t>não especificado</t>
        </is>
      </c>
      <c r="K855" s="2" t="inlineStr">
        <is>
          <t>típico derivado do vocabulário BJCP; min/max são faixas operacionais do aplicativo</t>
        </is>
      </c>
      <c r="L855" s="2" t="inlineStr">
        <is>
          <t>not explicitly specified</t>
        </is>
      </c>
    </row>
    <row r="856">
      <c r="A856" s="2" t="inlineStr">
        <is>
          <t>6C</t>
        </is>
      </c>
      <c r="B856" s="2" t="inlineStr">
        <is>
          <t>Dunkles Bock</t>
        </is>
      </c>
      <c r="C856" s="2" t="inlineStr">
        <is>
          <t>P039</t>
        </is>
      </c>
      <c r="D856" s="2" t="inlineStr">
        <is>
          <t>Flavor</t>
        </is>
      </c>
      <c r="E856" s="2" t="inlineStr">
        <is>
          <t>Outros</t>
        </is>
      </c>
      <c r="F856" s="2" t="inlineStr">
        <is>
          <t>malt</t>
        </is>
      </c>
      <c r="G856" s="2" t="n">
        <v>0</v>
      </c>
      <c r="H856" s="2" t="n">
        <v>2</v>
      </c>
      <c r="I856" s="2" t="n">
        <v>0</v>
      </c>
      <c r="J856" s="2" t="inlineStr">
        <is>
          <t>não especificado</t>
        </is>
      </c>
      <c r="K856" s="2" t="inlineStr">
        <is>
          <t>típico derivado do vocabulário BJCP; min/max são faixas operacionais do aplicativo</t>
        </is>
      </c>
      <c r="L856" s="2" t="inlineStr">
        <is>
          <t>derived from explicit BJCP descriptors</t>
        </is>
      </c>
    </row>
    <row r="857">
      <c r="A857" s="2" t="inlineStr">
        <is>
          <t>6C</t>
        </is>
      </c>
      <c r="B857" s="2" t="inlineStr">
        <is>
          <t>Dunkles Bock</t>
        </is>
      </c>
      <c r="C857" s="2" t="inlineStr">
        <is>
          <t>P033</t>
        </is>
      </c>
      <c r="D857" s="2" t="inlineStr">
        <is>
          <t>Flavor</t>
        </is>
      </c>
      <c r="E857" s="2" t="inlineStr">
        <is>
          <t>Outros</t>
        </is>
      </c>
      <c r="F857" s="2" t="inlineStr">
        <is>
          <t>bread/biscuit/toast</t>
        </is>
      </c>
      <c r="G857" s="2" t="n">
        <v>0</v>
      </c>
      <c r="H857" s="2" t="n">
        <v>7</v>
      </c>
      <c r="I857" s="2" t="n">
        <v>0</v>
      </c>
      <c r="J857" s="2" t="inlineStr">
        <is>
          <t>não especificado</t>
        </is>
      </c>
      <c r="K857" s="2" t="inlineStr">
        <is>
          <t>típico derivado do vocabulário BJCP; min/max são faixas operacionais do aplicativo</t>
        </is>
      </c>
      <c r="L857" s="2" t="inlineStr">
        <is>
          <t>derived from explicit BJCP descriptors</t>
        </is>
      </c>
    </row>
    <row r="858">
      <c r="A858" s="2" t="inlineStr">
        <is>
          <t>6C</t>
        </is>
      </c>
      <c r="B858" s="2" t="inlineStr">
        <is>
          <t>Dunkles Bock</t>
        </is>
      </c>
      <c r="C858" s="2" t="inlineStr">
        <is>
          <t>P034</t>
        </is>
      </c>
      <c r="D858" s="2" t="inlineStr">
        <is>
          <t>Flavor</t>
        </is>
      </c>
      <c r="E858" s="2" t="inlineStr">
        <is>
          <t>Outros</t>
        </is>
      </c>
      <c r="F858" s="2" t="inlineStr">
        <is>
          <t>caramel/toffee</t>
        </is>
      </c>
      <c r="G858" s="2" t="n">
        <v>0</v>
      </c>
      <c r="H858" s="2" t="n">
        <v>4</v>
      </c>
      <c r="I858" s="2" t="n">
        <v>0</v>
      </c>
      <c r="J858" s="2" t="inlineStr">
        <is>
          <t>não especificado</t>
        </is>
      </c>
      <c r="K858" s="2" t="inlineStr">
        <is>
          <t>típico derivado do vocabulário BJCP; min/max são faixas operacionais do aplicativo</t>
        </is>
      </c>
      <c r="L858" s="2" t="inlineStr">
        <is>
          <t>derived from explicit BJCP descriptors</t>
        </is>
      </c>
    </row>
    <row r="859">
      <c r="A859" s="2" t="inlineStr">
        <is>
          <t>6C</t>
        </is>
      </c>
      <c r="B859" s="2" t="inlineStr">
        <is>
          <t>Dunkles Bock</t>
        </is>
      </c>
      <c r="C859" s="2" t="inlineStr">
        <is>
          <t>P041</t>
        </is>
      </c>
      <c r="D859" s="2" t="inlineStr">
        <is>
          <t>Flavor</t>
        </is>
      </c>
      <c r="E859" s="2" t="inlineStr">
        <is>
          <t>Outros</t>
        </is>
      </c>
      <c r="F859" s="2" t="inlineStr">
        <is>
          <t>roast/chocolate/coffee</t>
        </is>
      </c>
      <c r="G859" s="2" t="n">
        <v>0</v>
      </c>
      <c r="H859" s="2" t="n">
        <v>0</v>
      </c>
      <c r="I859" s="2" t="n">
        <v>0</v>
      </c>
      <c r="J859" s="2" t="inlineStr">
        <is>
          <t>não especificado</t>
        </is>
      </c>
      <c r="K859" s="2" t="inlineStr">
        <is>
          <t>típico derivado do vocabulário BJCP; min/max são faixas operacionais do aplicativo</t>
        </is>
      </c>
      <c r="L859" s="2" t="inlineStr">
        <is>
          <t>not explicitly specified</t>
        </is>
      </c>
    </row>
    <row r="860">
      <c r="A860" s="2" t="inlineStr">
        <is>
          <t>6C</t>
        </is>
      </c>
      <c r="B860" s="2" t="inlineStr">
        <is>
          <t>Dunkles Bock</t>
        </is>
      </c>
      <c r="C860" s="2" t="inlineStr">
        <is>
          <t>P038</t>
        </is>
      </c>
      <c r="D860" s="2" t="inlineStr">
        <is>
          <t>Flavor</t>
        </is>
      </c>
      <c r="E860" s="2" t="inlineStr">
        <is>
          <t>Outros</t>
        </is>
      </c>
      <c r="F860" s="2" t="inlineStr">
        <is>
          <t>hop flavor</t>
        </is>
      </c>
      <c r="G860" s="2" t="n">
        <v>0</v>
      </c>
      <c r="H860" s="2" t="n">
        <v>0</v>
      </c>
      <c r="I860" s="2" t="n">
        <v>2</v>
      </c>
      <c r="J860" s="2" t="inlineStr">
        <is>
          <t>esperado</t>
        </is>
      </c>
      <c r="K860" s="2" t="inlineStr">
        <is>
          <t>típico derivado do vocabulário BJCP; min/max são faixas operacionais do aplicativo</t>
        </is>
      </c>
      <c r="L860" s="2" t="inlineStr">
        <is>
          <t>no hop flavor</t>
        </is>
      </c>
    </row>
    <row r="861">
      <c r="A861" s="2" t="inlineStr">
        <is>
          <t>6C</t>
        </is>
      </c>
      <c r="B861" s="2" t="inlineStr">
        <is>
          <t>Dunkles Bock</t>
        </is>
      </c>
      <c r="C861" s="2" t="inlineStr">
        <is>
          <t>P032</t>
        </is>
      </c>
      <c r="D861" s="2" t="inlineStr">
        <is>
          <t>Flavor</t>
        </is>
      </c>
      <c r="E861" s="2" t="inlineStr">
        <is>
          <t>Outros</t>
        </is>
      </c>
      <c r="F861" s="2" t="inlineStr">
        <is>
          <t>bitterness</t>
        </is>
      </c>
      <c r="G861" s="2" t="n">
        <v>5</v>
      </c>
      <c r="H861" s="2" t="n">
        <v>7</v>
      </c>
      <c r="I861" s="2" t="n">
        <v>9</v>
      </c>
      <c r="J861" s="2" t="inlineStr">
        <is>
          <t>esperado</t>
        </is>
      </c>
      <c r="K861" s="2" t="inlineStr">
        <is>
          <t>típico derivado do vocabulário BJCP; min/max são faixas operacionais do aplicativo</t>
        </is>
      </c>
      <c r="L861" s="2" t="inlineStr">
        <is>
          <t>hop bitterness is generally only high enough to support the malt flavors, allowing a bit of malty sweetness to linger into the finish</t>
        </is>
      </c>
    </row>
    <row r="862">
      <c r="A862" s="2" t="inlineStr">
        <is>
          <t>6C</t>
        </is>
      </c>
      <c r="B862" s="2" t="inlineStr">
        <is>
          <t>Dunkles Bock</t>
        </is>
      </c>
      <c r="C862" s="2" t="inlineStr">
        <is>
          <t>P044</t>
        </is>
      </c>
      <c r="D862" s="2" t="inlineStr">
        <is>
          <t>Flavor</t>
        </is>
      </c>
      <c r="E862" s="2" t="inlineStr">
        <is>
          <t>Outros</t>
        </is>
      </c>
      <c r="F862" s="2" t="inlineStr">
        <is>
          <t>sweetness</t>
        </is>
      </c>
      <c r="G862" s="2" t="n">
        <v>0</v>
      </c>
      <c r="H862" s="2" t="n">
        <v>2</v>
      </c>
      <c r="I862" s="2" t="n">
        <v>4</v>
      </c>
      <c r="J862" s="2" t="inlineStr">
        <is>
          <t>esperado</t>
        </is>
      </c>
      <c r="K862" s="2" t="inlineStr">
        <is>
          <t>típico derivado do vocabulário BJCP; min/max são faixas operacionais do aplicativo</t>
        </is>
      </c>
      <c r="L862" s="2" t="inlineStr">
        <is>
          <t>hop bitterness is generally only high enough to support the malt flavors, allowing a bit of malty sweetness to linger into the finish</t>
        </is>
      </c>
    </row>
    <row r="863">
      <c r="A863" s="2" t="inlineStr">
        <is>
          <t>6C</t>
        </is>
      </c>
      <c r="B863" s="2" t="inlineStr">
        <is>
          <t>Dunkles Bock</t>
        </is>
      </c>
      <c r="C863" s="2" t="inlineStr">
        <is>
          <t>P037</t>
        </is>
      </c>
      <c r="D863" s="2" t="inlineStr">
        <is>
          <t>Flavor</t>
        </is>
      </c>
      <c r="E863" s="2" t="inlineStr">
        <is>
          <t>Outros</t>
        </is>
      </c>
      <c r="F863" s="2" t="inlineStr">
        <is>
          <t>fruit</t>
        </is>
      </c>
      <c r="G863" s="2" t="n">
        <v>0</v>
      </c>
      <c r="H863" s="2" t="n">
        <v>3</v>
      </c>
      <c r="I863" s="2" t="n">
        <v>0</v>
      </c>
      <c r="J863" s="2" t="inlineStr">
        <is>
          <t>não especificado</t>
        </is>
      </c>
      <c r="K863" s="2" t="inlineStr">
        <is>
          <t>típico derivado do vocabulário BJCP; min/max são faixas operacionais do aplicativo</t>
        </is>
      </c>
      <c r="L863" s="2" t="inlineStr">
        <is>
          <t>derived from explicit BJCP descriptors</t>
        </is>
      </c>
    </row>
    <row r="864">
      <c r="A864" s="2" t="inlineStr">
        <is>
          <t>6C</t>
        </is>
      </c>
      <c r="B864" s="2" t="inlineStr">
        <is>
          <t>Dunkles Bock</t>
        </is>
      </c>
      <c r="C864" s="2" t="inlineStr">
        <is>
          <t>P036</t>
        </is>
      </c>
      <c r="D864" s="2" t="inlineStr">
        <is>
          <t>Flavor</t>
        </is>
      </c>
      <c r="E864" s="2" t="inlineStr">
        <is>
          <t>Outros</t>
        </is>
      </c>
      <c r="F864" s="2" t="inlineStr">
        <is>
          <t>esters</t>
        </is>
      </c>
      <c r="G864" s="2" t="n">
        <v>0</v>
      </c>
      <c r="H864" s="2" t="n">
        <v>0</v>
      </c>
      <c r="I864" s="2" t="n">
        <v>0</v>
      </c>
      <c r="J864" s="2" t="inlineStr">
        <is>
          <t>não especificado</t>
        </is>
      </c>
      <c r="K864" s="2" t="inlineStr">
        <is>
          <t>típico derivado do vocabulário BJCP; min/max são faixas operacionais do aplicativo</t>
        </is>
      </c>
      <c r="L864" s="2" t="inlineStr">
        <is>
          <t>not explicitly specified</t>
        </is>
      </c>
    </row>
    <row r="865">
      <c r="A865" s="2" t="inlineStr">
        <is>
          <t>6C</t>
        </is>
      </c>
      <c r="B865" s="2" t="inlineStr">
        <is>
          <t>Dunkles Bock</t>
        </is>
      </c>
      <c r="C865" s="2" t="inlineStr">
        <is>
          <t>P040</t>
        </is>
      </c>
      <c r="D865" s="2" t="inlineStr">
        <is>
          <t>Flavor</t>
        </is>
      </c>
      <c r="E865" s="2" t="inlineStr">
        <is>
          <t>Outros</t>
        </is>
      </c>
      <c r="F865" s="2" t="inlineStr">
        <is>
          <t>phenolic/spice</t>
        </is>
      </c>
      <c r="G865" s="2" t="n">
        <v>0</v>
      </c>
      <c r="H865" s="2" t="n">
        <v>0</v>
      </c>
      <c r="I865" s="2" t="n">
        <v>0</v>
      </c>
      <c r="J865" s="2" t="inlineStr">
        <is>
          <t>não especificado</t>
        </is>
      </c>
      <c r="K865" s="2" t="inlineStr">
        <is>
          <t>típico derivado do vocabulário BJCP; min/max são faixas operacionais do aplicativo</t>
        </is>
      </c>
      <c r="L865" s="2" t="inlineStr">
        <is>
          <t>not explicitly specified</t>
        </is>
      </c>
    </row>
    <row r="866">
      <c r="A866" s="2" t="inlineStr">
        <is>
          <t>6C</t>
        </is>
      </c>
      <c r="B866" s="2" t="inlineStr">
        <is>
          <t>Dunkles Bock</t>
        </is>
      </c>
      <c r="C866" s="2" t="inlineStr">
        <is>
          <t>P043</t>
        </is>
      </c>
      <c r="D866" s="2" t="inlineStr">
        <is>
          <t>Flavor</t>
        </is>
      </c>
      <c r="E866" s="2" t="inlineStr">
        <is>
          <t>Outros</t>
        </is>
      </c>
      <c r="F866" s="2" t="inlineStr">
        <is>
          <t>sour/acidity</t>
        </is>
      </c>
      <c r="G866" s="2" t="n">
        <v>0</v>
      </c>
      <c r="H866" s="2" t="n">
        <v>0</v>
      </c>
      <c r="I866" s="2" t="n">
        <v>0</v>
      </c>
      <c r="J866" s="2" t="inlineStr">
        <is>
          <t>não especificado</t>
        </is>
      </c>
      <c r="K866" s="2" t="inlineStr">
        <is>
          <t>típico derivado do vocabulário BJCP; min/max são faixas operacionais do aplicativo</t>
        </is>
      </c>
      <c r="L866" s="2" t="inlineStr">
        <is>
          <t>not explicitly specified</t>
        </is>
      </c>
    </row>
    <row r="867">
      <c r="A867" s="2" t="inlineStr">
        <is>
          <t>6C</t>
        </is>
      </c>
      <c r="B867" s="2" t="inlineStr">
        <is>
          <t>Dunkles Bock</t>
        </is>
      </c>
      <c r="C867" s="2" t="inlineStr">
        <is>
          <t>P031</t>
        </is>
      </c>
      <c r="D867" s="2" t="inlineStr">
        <is>
          <t>Flavor</t>
        </is>
      </c>
      <c r="E867" s="2" t="inlineStr">
        <is>
          <t>Outros</t>
        </is>
      </c>
      <c r="F867" s="2" t="inlineStr">
        <is>
          <t>alcohol</t>
        </is>
      </c>
      <c r="G867" s="2" t="n">
        <v>0</v>
      </c>
      <c r="H867" s="2" t="n">
        <v>0</v>
      </c>
      <c r="I867" s="2" t="n">
        <v>0</v>
      </c>
      <c r="J867" s="2" t="inlineStr">
        <is>
          <t>não especificado</t>
        </is>
      </c>
      <c r="K867" s="2" t="inlineStr">
        <is>
          <t>típico derivado do vocabulário BJCP; min/max são faixas operacionais do aplicativo</t>
        </is>
      </c>
      <c r="L867" s="2" t="inlineStr">
        <is>
          <t>not explicitly specified</t>
        </is>
      </c>
    </row>
    <row r="868">
      <c r="A868" s="2" t="inlineStr">
        <is>
          <t>6C</t>
        </is>
      </c>
      <c r="B868" s="2" t="inlineStr">
        <is>
          <t>Dunkles Bock</t>
        </is>
      </c>
      <c r="C868" s="2" t="inlineStr">
        <is>
          <t>P042</t>
        </is>
      </c>
      <c r="D868" s="2" t="inlineStr">
        <is>
          <t>Flavor</t>
        </is>
      </c>
      <c r="E868" s="2" t="inlineStr">
        <is>
          <t>Outros</t>
        </is>
      </c>
      <c r="F868" s="2" t="inlineStr">
        <is>
          <t>smoke</t>
        </is>
      </c>
      <c r="G868" s="2" t="n">
        <v>0</v>
      </c>
      <c r="H868" s="2" t="n">
        <v>0</v>
      </c>
      <c r="I868" s="2" t="n">
        <v>0</v>
      </c>
      <c r="J868" s="2" t="inlineStr">
        <is>
          <t>não especificado</t>
        </is>
      </c>
      <c r="K868" s="2" t="inlineStr">
        <is>
          <t>típico derivado do vocabulário BJCP; min/max são faixas operacionais do aplicativo</t>
        </is>
      </c>
      <c r="L868" s="2" t="inlineStr">
        <is>
          <t>not explicitly specified</t>
        </is>
      </c>
    </row>
    <row r="869">
      <c r="A869" s="2" t="inlineStr">
        <is>
          <t>6C</t>
        </is>
      </c>
      <c r="B869" s="2" t="inlineStr">
        <is>
          <t>Dunkles Bock</t>
        </is>
      </c>
      <c r="C869" s="2" t="inlineStr">
        <is>
          <t>P045</t>
        </is>
      </c>
      <c r="D869" s="2" t="inlineStr">
        <is>
          <t>Flavor</t>
        </is>
      </c>
      <c r="E869" s="2" t="inlineStr">
        <is>
          <t>Outros</t>
        </is>
      </c>
      <c r="F869" s="2" t="inlineStr">
        <is>
          <t>wood/oak</t>
        </is>
      </c>
      <c r="G869" s="2" t="n">
        <v>0</v>
      </c>
      <c r="H869" s="2" t="n">
        <v>0</v>
      </c>
      <c r="I869" s="2" t="n">
        <v>0</v>
      </c>
      <c r="J869" s="2" t="inlineStr">
        <is>
          <t>não especificado</t>
        </is>
      </c>
      <c r="K869" s="2" t="inlineStr">
        <is>
          <t>típico derivado do vocabulário BJCP; min/max são faixas operacionais do aplicativo</t>
        </is>
      </c>
      <c r="L869" s="2" t="inlineStr">
        <is>
          <t>not explicitly specified</t>
        </is>
      </c>
    </row>
    <row r="870">
      <c r="A870" s="2" t="inlineStr">
        <is>
          <t>6C</t>
        </is>
      </c>
      <c r="B870" s="2" t="inlineStr">
        <is>
          <t>Dunkles Bock</t>
        </is>
      </c>
      <c r="C870" s="2" t="inlineStr">
        <is>
          <t>P035</t>
        </is>
      </c>
      <c r="D870" s="2" t="inlineStr">
        <is>
          <t>Flavor</t>
        </is>
      </c>
      <c r="E870" s="2" t="inlineStr">
        <is>
          <t>Outros</t>
        </is>
      </c>
      <c r="F870" s="2" t="inlineStr">
        <is>
          <t>dryness</t>
        </is>
      </c>
      <c r="G870" s="2" t="n">
        <v>0</v>
      </c>
      <c r="H870" s="2" t="n">
        <v>5</v>
      </c>
      <c r="I870" s="2" t="n">
        <v>0</v>
      </c>
      <c r="J870" s="2" t="inlineStr">
        <is>
          <t>não especificado</t>
        </is>
      </c>
      <c r="K870" s="2" t="inlineStr">
        <is>
          <t>típico derivado do vocabulário BJCP; min/max são faixas operacionais do aplicativo</t>
        </is>
      </c>
      <c r="L870" s="2" t="inlineStr">
        <is>
          <t>derived from explicit BJCP descriptors</t>
        </is>
      </c>
    </row>
    <row r="871">
      <c r="A871" s="2" t="inlineStr">
        <is>
          <t>6C</t>
        </is>
      </c>
      <c r="B871" s="2" t="inlineStr">
        <is>
          <t>Dunkles Bock</t>
        </is>
      </c>
      <c r="C871" s="2" t="inlineStr">
        <is>
          <t>P048</t>
        </is>
      </c>
      <c r="D871" s="2" t="inlineStr">
        <is>
          <t>Mouthfeel</t>
        </is>
      </c>
      <c r="E871" s="2" t="inlineStr">
        <is>
          <t>Outros</t>
        </is>
      </c>
      <c r="F871" s="2" t="inlineStr">
        <is>
          <t>body</t>
        </is>
      </c>
      <c r="G871" s="2" t="n">
        <v>0</v>
      </c>
      <c r="H871" s="2" t="n">
        <v>0</v>
      </c>
      <c r="I871" s="2" t="n">
        <v>0</v>
      </c>
      <c r="J871" s="2" t="inlineStr">
        <is>
          <t>não especificado</t>
        </is>
      </c>
      <c r="K871" s="2" t="inlineStr">
        <is>
          <t>típico derivado do vocabulário BJCP; min/max são faixas operacionais do aplicativo</t>
        </is>
      </c>
      <c r="L871" s="2" t="inlineStr">
        <is>
          <t>not explicitly specified</t>
        </is>
      </c>
    </row>
    <row r="872">
      <c r="A872" s="2" t="inlineStr">
        <is>
          <t>6C</t>
        </is>
      </c>
      <c r="B872" s="2" t="inlineStr">
        <is>
          <t>Dunkles Bock</t>
        </is>
      </c>
      <c r="C872" s="2" t="inlineStr">
        <is>
          <t>P049</t>
        </is>
      </c>
      <c r="D872" s="2" t="inlineStr">
        <is>
          <t>Mouthfeel</t>
        </is>
      </c>
      <c r="E872" s="2" t="inlineStr">
        <is>
          <t>Outros</t>
        </is>
      </c>
      <c r="F872" s="2" t="inlineStr">
        <is>
          <t>carbonation</t>
        </is>
      </c>
      <c r="G872" s="2" t="n">
        <v>0</v>
      </c>
      <c r="H872" s="2" t="n">
        <v>2</v>
      </c>
      <c r="I872" s="2" t="n">
        <v>4</v>
      </c>
      <c r="J872" s="2" t="inlineStr">
        <is>
          <t>esperado</t>
        </is>
      </c>
      <c r="K872" s="2" t="inlineStr">
        <is>
          <t>típico derivado do vocabulário BJCP; min/max são faixas operacionais do aplicativo</t>
        </is>
      </c>
      <c r="L872" s="2" t="inlineStr">
        <is>
          <t>moderate to moderately low carbonation</t>
        </is>
      </c>
    </row>
    <row r="873">
      <c r="A873" s="2" t="inlineStr">
        <is>
          <t>6C</t>
        </is>
      </c>
      <c r="B873" s="2" t="inlineStr">
        <is>
          <t>Dunkles Bock</t>
        </is>
      </c>
      <c r="C873" s="2" t="inlineStr">
        <is>
          <t>P047</t>
        </is>
      </c>
      <c r="D873" s="2" t="inlineStr">
        <is>
          <t>Mouthfeel</t>
        </is>
      </c>
      <c r="E873" s="2" t="inlineStr">
        <is>
          <t>Outros</t>
        </is>
      </c>
      <c r="F873" s="2" t="inlineStr">
        <is>
          <t>astringency</t>
        </is>
      </c>
      <c r="G873" s="2" t="n">
        <v>3</v>
      </c>
      <c r="H873" s="2" t="n">
        <v>5</v>
      </c>
      <c r="I873" s="2" t="n">
        <v>7</v>
      </c>
      <c r="J873" s="2" t="inlineStr">
        <is>
          <t>esperado</t>
        </is>
      </c>
      <c r="K873" s="2" t="inlineStr">
        <is>
          <t>típico derivado do vocabulário BJCP; min/max são faixas operacionais do aplicativo</t>
        </is>
      </c>
      <c r="L873" s="2" t="inlineStr">
        <is>
          <t>smooth, without harshness or astringency</t>
        </is>
      </c>
    </row>
    <row r="874">
      <c r="A874" s="2" t="inlineStr">
        <is>
          <t>6C</t>
        </is>
      </c>
      <c r="B874" s="2" t="inlineStr">
        <is>
          <t>Dunkles Bock</t>
        </is>
      </c>
      <c r="C874" s="2" t="inlineStr">
        <is>
          <t>P046</t>
        </is>
      </c>
      <c r="D874" s="2" t="inlineStr">
        <is>
          <t>Mouthfeel</t>
        </is>
      </c>
      <c r="E874" s="2" t="inlineStr">
        <is>
          <t>Outros</t>
        </is>
      </c>
      <c r="F874" s="2" t="inlineStr">
        <is>
          <t>alcohol warmth</t>
        </is>
      </c>
      <c r="G874" s="2" t="n">
        <v>2</v>
      </c>
      <c r="H874" s="2" t="n">
        <v>4</v>
      </c>
      <c r="I874" s="2" t="n">
        <v>6</v>
      </c>
      <c r="J874" s="2" t="inlineStr">
        <is>
          <t>esperado</t>
        </is>
      </c>
      <c r="K874" s="2" t="inlineStr">
        <is>
          <t>típico derivado do vocabulário BJCP; min/max são faixas operacionais do aplicativo</t>
        </is>
      </c>
      <c r="L874" s="2" t="inlineStr">
        <is>
          <t>some alcohol warmth may be found, but should never be hot</t>
        </is>
      </c>
    </row>
    <row r="875">
      <c r="A875" s="2" t="inlineStr">
        <is>
          <t>6C</t>
        </is>
      </c>
      <c r="B875" s="2" t="inlineStr">
        <is>
          <t>Dunkles Bock</t>
        </is>
      </c>
      <c r="C875" s="2" t="inlineStr">
        <is>
          <t>P050</t>
        </is>
      </c>
      <c r="D875" s="2" t="inlineStr">
        <is>
          <t>Mouthfeel</t>
        </is>
      </c>
      <c r="E875" s="2" t="inlineStr">
        <is>
          <t>Outros</t>
        </is>
      </c>
      <c r="F875" s="2" t="inlineStr">
        <is>
          <t>creaminess/smoothness</t>
        </is>
      </c>
      <c r="G875" s="2" t="n">
        <v>0</v>
      </c>
      <c r="H875" s="2" t="n">
        <v>5</v>
      </c>
      <c r="I875" s="2" t="n">
        <v>0</v>
      </c>
      <c r="J875" s="2" t="inlineStr">
        <is>
          <t>não especificado</t>
        </is>
      </c>
      <c r="K875" s="2" t="inlineStr">
        <is>
          <t>típico derivado do vocabulário BJCP; min/max são faixas operacionais do aplicativo</t>
        </is>
      </c>
      <c r="L875" s="2" t="inlineStr">
        <is>
          <t>derived from explicit BJCP descriptors</t>
        </is>
      </c>
    </row>
    <row r="876">
      <c r="A876" s="2" t="inlineStr">
        <is>
          <t>6C</t>
        </is>
      </c>
      <c r="B876" s="2" t="inlineStr">
        <is>
          <t>Dunkles Bock</t>
        </is>
      </c>
      <c r="C876" s="2" t="inlineStr">
        <is>
          <t>P052</t>
        </is>
      </c>
      <c r="D876" s="2" t="inlineStr">
        <is>
          <t>Mouthfeel</t>
        </is>
      </c>
      <c r="E876" s="2" t="inlineStr">
        <is>
          <t>Outros</t>
        </is>
      </c>
      <c r="F876" s="2" t="inlineStr">
        <is>
          <t>viscosity</t>
        </is>
      </c>
      <c r="G876" s="2" t="n">
        <v>0</v>
      </c>
      <c r="H876" s="2" t="n">
        <v>0</v>
      </c>
      <c r="I876" s="2" t="n">
        <v>0</v>
      </c>
      <c r="J876" s="2" t="inlineStr">
        <is>
          <t>não especificado</t>
        </is>
      </c>
      <c r="K876" s="2" t="inlineStr">
        <is>
          <t>típico derivado do vocabulário BJCP; min/max são faixas operacionais do aplicativo</t>
        </is>
      </c>
      <c r="L876" s="2" t="inlineStr">
        <is>
          <t>not explicitly specified</t>
        </is>
      </c>
    </row>
    <row r="877">
      <c r="A877" s="2" t="inlineStr">
        <is>
          <t>6C</t>
        </is>
      </c>
      <c r="B877" s="2" t="inlineStr">
        <is>
          <t>Dunkles Bock</t>
        </is>
      </c>
      <c r="C877" s="2" t="inlineStr">
        <is>
          <t>P051</t>
        </is>
      </c>
      <c r="D877" s="2" t="inlineStr">
        <is>
          <t>Mouthfeel</t>
        </is>
      </c>
      <c r="E877" s="2" t="inlineStr">
        <is>
          <t>Outros</t>
        </is>
      </c>
      <c r="F877" s="2" t="inlineStr">
        <is>
          <t>crispness</t>
        </is>
      </c>
      <c r="G877" s="2" t="n">
        <v>0</v>
      </c>
      <c r="H877" s="2" t="n">
        <v>0</v>
      </c>
      <c r="I877" s="2" t="n">
        <v>0</v>
      </c>
      <c r="J877" s="2" t="inlineStr">
        <is>
          <t>não especificado</t>
        </is>
      </c>
      <c r="K877" s="2" t="inlineStr">
        <is>
          <t>típico derivado do vocabulário BJCP; min/max são faixas operacionais do aplicativo</t>
        </is>
      </c>
      <c r="L877" s="2" t="inlineStr">
        <is>
          <t>not explicitly specified</t>
        </is>
      </c>
    </row>
    <row r="878">
      <c r="A878" s="2" t="inlineStr">
        <is>
          <t>6C</t>
        </is>
      </c>
      <c r="B878" s="2" t="inlineStr">
        <is>
          <t>Dunkles Bock</t>
        </is>
      </c>
      <c r="C878" s="2" t="inlineStr">
        <is>
          <t>P054</t>
        </is>
      </c>
      <c r="D878" s="2" t="inlineStr">
        <is>
          <t>Appearance</t>
        </is>
      </c>
      <c r="E878" s="2" t="inlineStr">
        <is>
          <t>Outros</t>
        </is>
      </c>
      <c r="F878" s="2" t="inlineStr">
        <is>
          <t>color</t>
        </is>
      </c>
      <c r="G878" s="2" t="n">
        <v>0</v>
      </c>
      <c r="H878" s="2" t="n">
        <v>7</v>
      </c>
      <c r="I878" s="2" t="n">
        <v>0</v>
      </c>
      <c r="J878" s="2" t="inlineStr">
        <is>
          <t>não especificado</t>
        </is>
      </c>
      <c r="K878" s="2" t="inlineStr">
        <is>
          <t>típico derivado do vocabulário BJCP; min/max são faixas operacionais do aplicativo</t>
        </is>
      </c>
      <c r="L878" s="2" t="inlineStr">
        <is>
          <t>derived from explicit BJCP descriptors</t>
        </is>
      </c>
    </row>
    <row r="879">
      <c r="A879" s="2" t="inlineStr">
        <is>
          <t>6C</t>
        </is>
      </c>
      <c r="B879" s="2" t="inlineStr">
        <is>
          <t>Dunkles Bock</t>
        </is>
      </c>
      <c r="C879" s="2" t="inlineStr">
        <is>
          <t>P053</t>
        </is>
      </c>
      <c r="D879" s="2" t="inlineStr">
        <is>
          <t>Appearance</t>
        </is>
      </c>
      <c r="E879" s="2" t="inlineStr">
        <is>
          <t>Outros</t>
        </is>
      </c>
      <c r="F879" s="2" t="inlineStr">
        <is>
          <t>clarity</t>
        </is>
      </c>
      <c r="G879" s="2" t="n">
        <v>3</v>
      </c>
      <c r="H879" s="2" t="n">
        <v>5</v>
      </c>
      <c r="I879" s="2" t="n">
        <v>7</v>
      </c>
      <c r="J879" s="2" t="inlineStr">
        <is>
          <t>esperado</t>
        </is>
      </c>
      <c r="K879" s="2" t="inlineStr">
        <is>
          <t>típico derivado do vocabulário BJCP; min/max são faixas operacionais do aplicativo</t>
        </is>
      </c>
      <c r="L879" s="2" t="inlineStr">
        <is>
          <t>good clarity despite the dark color</t>
        </is>
      </c>
    </row>
    <row r="880">
      <c r="A880" s="2" t="inlineStr">
        <is>
          <t>6C</t>
        </is>
      </c>
      <c r="B880" s="2" t="inlineStr">
        <is>
          <t>Dunkles Bock</t>
        </is>
      </c>
      <c r="C880" s="2" t="inlineStr">
        <is>
          <t>P057</t>
        </is>
      </c>
      <c r="D880" s="2" t="inlineStr">
        <is>
          <t>Appearance</t>
        </is>
      </c>
      <c r="E880" s="2" t="inlineStr">
        <is>
          <t>Outros</t>
        </is>
      </c>
      <c r="F880" s="2" t="inlineStr">
        <is>
          <t>head size</t>
        </is>
      </c>
      <c r="G880" s="2" t="n">
        <v>0</v>
      </c>
      <c r="H880" s="2" t="n">
        <v>5</v>
      </c>
      <c r="I880" s="2" t="n">
        <v>0</v>
      </c>
      <c r="J880" s="2" t="inlineStr">
        <is>
          <t>não especificado</t>
        </is>
      </c>
      <c r="K880" s="2" t="inlineStr">
        <is>
          <t>típico derivado do vocabulário BJCP; min/max são faixas operacionais do aplicativo</t>
        </is>
      </c>
      <c r="L880" s="2" t="inlineStr">
        <is>
          <t>derived from explicit BJCP descriptors</t>
        </is>
      </c>
    </row>
    <row r="881">
      <c r="A881" s="2" t="inlineStr">
        <is>
          <t>6C</t>
        </is>
      </c>
      <c r="B881" s="2" t="inlineStr">
        <is>
          <t>Dunkles Bock</t>
        </is>
      </c>
      <c r="C881" s="2" t="inlineStr">
        <is>
          <t>P056</t>
        </is>
      </c>
      <c r="D881" s="2" t="inlineStr">
        <is>
          <t>Appearance</t>
        </is>
      </c>
      <c r="E881" s="2" t="inlineStr">
        <is>
          <t>Outros</t>
        </is>
      </c>
      <c r="F881" s="2" t="inlineStr">
        <is>
          <t>head retention</t>
        </is>
      </c>
      <c r="G881" s="2" t="n">
        <v>0</v>
      </c>
      <c r="H881" s="2" t="n">
        <v>5</v>
      </c>
      <c r="I881" s="2" t="n">
        <v>0</v>
      </c>
      <c r="J881" s="2" t="inlineStr">
        <is>
          <t>não especificado</t>
        </is>
      </c>
      <c r="K881" s="2" t="inlineStr">
        <is>
          <t>típico derivado do vocabulário BJCP; min/max são faixas operacionais do aplicativo</t>
        </is>
      </c>
      <c r="L881" s="2" t="inlineStr">
        <is>
          <t>derived from explicit BJCP descriptors</t>
        </is>
      </c>
    </row>
    <row r="882">
      <c r="A882" s="2" t="inlineStr">
        <is>
          <t>6C</t>
        </is>
      </c>
      <c r="B882" s="2" t="inlineStr">
        <is>
          <t>Dunkles Bock</t>
        </is>
      </c>
      <c r="C882" s="2" t="inlineStr">
        <is>
          <t>P058</t>
        </is>
      </c>
      <c r="D882" s="2" t="inlineStr">
        <is>
          <t>Appearance</t>
        </is>
      </c>
      <c r="E882" s="2" t="inlineStr">
        <is>
          <t>Outros</t>
        </is>
      </c>
      <c r="F882" s="2" t="inlineStr">
        <is>
          <t>legs/viscosity</t>
        </is>
      </c>
      <c r="G882" s="2" t="n">
        <v>0</v>
      </c>
      <c r="H882" s="2" t="n">
        <v>0</v>
      </c>
      <c r="I882" s="2" t="n">
        <v>0</v>
      </c>
      <c r="J882" s="2" t="inlineStr">
        <is>
          <t>não especificado</t>
        </is>
      </c>
      <c r="K882" s="2" t="inlineStr">
        <is>
          <t>típico derivado do vocabulário BJCP; min/max são faixas operacionais do aplicativo</t>
        </is>
      </c>
      <c r="L882" s="2" t="inlineStr">
        <is>
          <t>not explicitly specified</t>
        </is>
      </c>
    </row>
    <row r="883">
      <c r="A883" s="2" t="inlineStr">
        <is>
          <t>6C</t>
        </is>
      </c>
      <c r="B883" s="2" t="inlineStr">
        <is>
          <t>Dunkles Bock</t>
        </is>
      </c>
      <c r="C883" s="2" t="inlineStr">
        <is>
          <t>P055</t>
        </is>
      </c>
      <c r="D883" s="2" t="inlineStr">
        <is>
          <t>Appearance</t>
        </is>
      </c>
      <c r="E883" s="2" t="inlineStr">
        <is>
          <t>Outros</t>
        </is>
      </c>
      <c r="F883" s="2" t="inlineStr">
        <is>
          <t>haze</t>
        </is>
      </c>
      <c r="G883" s="2" t="n">
        <v>0</v>
      </c>
      <c r="H883" s="2" t="n">
        <v>0</v>
      </c>
      <c r="I883" s="2" t="n">
        <v>0</v>
      </c>
      <c r="J883" s="2" t="inlineStr">
        <is>
          <t>não especificado</t>
        </is>
      </c>
      <c r="K883" s="2" t="inlineStr">
        <is>
          <t>típico derivado do vocabulário BJCP; min/max são faixas operacionais do aplicativo</t>
        </is>
      </c>
      <c r="L883" s="2" t="inlineStr">
        <is>
          <t>not explicitly specified</t>
        </is>
      </c>
    </row>
    <row r="884">
      <c r="A884" s="2" t="inlineStr">
        <is>
          <t>7A</t>
        </is>
      </c>
      <c r="B884" s="2" t="inlineStr">
        <is>
          <t>Vienna Lager</t>
        </is>
      </c>
      <c r="C884" s="2" t="inlineStr">
        <is>
          <t>P017</t>
        </is>
      </c>
      <c r="D884" s="2" t="inlineStr">
        <is>
          <t>Aroma</t>
        </is>
      </c>
      <c r="E884" s="2" t="inlineStr">
        <is>
          <t>Malte</t>
        </is>
      </c>
      <c r="F884" s="2" t="inlineStr">
        <is>
          <t>malt</t>
        </is>
      </c>
      <c r="G884" s="2" t="n">
        <v>0</v>
      </c>
      <c r="H884" s="2" t="n">
        <v>5</v>
      </c>
      <c r="I884" s="2" t="n">
        <v>0</v>
      </c>
      <c r="J884" s="2" t="inlineStr">
        <is>
          <t>não especificado</t>
        </is>
      </c>
      <c r="K884" s="2" t="inlineStr">
        <is>
          <t>típico derivado do vocabulário BJCP; min/max são faixas operacionais do aplicativo</t>
        </is>
      </c>
      <c r="L884" s="2" t="inlineStr">
        <is>
          <t>derived from explicit BJCP descriptors</t>
        </is>
      </c>
    </row>
    <row r="885">
      <c r="A885" s="2" t="inlineStr">
        <is>
          <t>7A</t>
        </is>
      </c>
      <c r="B885" s="2" t="inlineStr">
        <is>
          <t>Vienna Lager</t>
        </is>
      </c>
      <c r="C885" s="2" t="inlineStr">
        <is>
          <t>P018</t>
        </is>
      </c>
      <c r="D885" s="2" t="inlineStr">
        <is>
          <t>Aroma</t>
        </is>
      </c>
      <c r="E885" s="2" t="inlineStr">
        <is>
          <t>Malte</t>
        </is>
      </c>
      <c r="F885" s="2" t="inlineStr">
        <is>
          <t>bread/biscuit/toast</t>
        </is>
      </c>
      <c r="G885" s="2" t="n">
        <v>0</v>
      </c>
      <c r="H885" s="2" t="n">
        <v>5</v>
      </c>
      <c r="I885" s="2" t="n">
        <v>0</v>
      </c>
      <c r="J885" s="2" t="inlineStr">
        <is>
          <t>não especificado</t>
        </is>
      </c>
      <c r="K885" s="2" t="inlineStr">
        <is>
          <t>típico derivado do vocabulário BJCP; min/max são faixas operacionais do aplicativo</t>
        </is>
      </c>
      <c r="L885" s="2" t="inlineStr">
        <is>
          <t>derived from explicit BJCP descriptors</t>
        </is>
      </c>
    </row>
    <row r="886">
      <c r="A886" s="2" t="inlineStr">
        <is>
          <t>7A</t>
        </is>
      </c>
      <c r="B886" s="2" t="inlineStr">
        <is>
          <t>Vienna Lager</t>
        </is>
      </c>
      <c r="C886" s="2" t="inlineStr">
        <is>
          <t>P023</t>
        </is>
      </c>
      <c r="D886" s="2" t="inlineStr">
        <is>
          <t>Aroma</t>
        </is>
      </c>
      <c r="E886" s="2" t="inlineStr">
        <is>
          <t>Outros</t>
        </is>
      </c>
      <c r="F886" s="2" t="inlineStr">
        <is>
          <t>caramel/toffee</t>
        </is>
      </c>
      <c r="G886" s="2" t="n">
        <v>0</v>
      </c>
      <c r="H886" s="2" t="n">
        <v>0</v>
      </c>
      <c r="I886" s="2" t="n">
        <v>0</v>
      </c>
      <c r="J886" s="2" t="inlineStr">
        <is>
          <t>não especificado</t>
        </is>
      </c>
      <c r="K886" s="2" t="inlineStr">
        <is>
          <t>típico derivado do vocabulário BJCP; min/max são faixas operacionais do aplicativo</t>
        </is>
      </c>
      <c r="L886" s="2" t="inlineStr">
        <is>
          <t>not explicitly specified</t>
        </is>
      </c>
    </row>
    <row r="887">
      <c r="A887" s="2" t="inlineStr">
        <is>
          <t>7A</t>
        </is>
      </c>
      <c r="B887" s="2" t="inlineStr">
        <is>
          <t>Vienna Lager</t>
        </is>
      </c>
      <c r="C887" s="2" t="inlineStr">
        <is>
          <t>P027</t>
        </is>
      </c>
      <c r="D887" s="2" t="inlineStr">
        <is>
          <t>Aroma</t>
        </is>
      </c>
      <c r="E887" s="2" t="inlineStr">
        <is>
          <t>Outros</t>
        </is>
      </c>
      <c r="F887" s="2" t="inlineStr">
        <is>
          <t>roast/chocolate/coffee</t>
        </is>
      </c>
      <c r="G887" s="2" t="n">
        <v>0</v>
      </c>
      <c r="H887" s="2" t="n">
        <v>0</v>
      </c>
      <c r="I887" s="2" t="n">
        <v>0</v>
      </c>
      <c r="J887" s="2" t="inlineStr">
        <is>
          <t>não especificado</t>
        </is>
      </c>
      <c r="K887" s="2" t="inlineStr">
        <is>
          <t>típico derivado do vocabulário BJCP; min/max são faixas operacionais do aplicativo</t>
        </is>
      </c>
      <c r="L887" s="2" t="inlineStr">
        <is>
          <t>not explicitly specified</t>
        </is>
      </c>
    </row>
    <row r="888">
      <c r="A888" s="2" t="inlineStr">
        <is>
          <t>7A</t>
        </is>
      </c>
      <c r="B888" s="2" t="inlineStr">
        <is>
          <t>Vienna Lager</t>
        </is>
      </c>
      <c r="C888" s="2" t="inlineStr">
        <is>
          <t>P025</t>
        </is>
      </c>
      <c r="D888" s="2" t="inlineStr">
        <is>
          <t>Aroma</t>
        </is>
      </c>
      <c r="E888" s="2" t="inlineStr">
        <is>
          <t>Outros</t>
        </is>
      </c>
      <c r="F888" s="2" t="inlineStr">
        <is>
          <t>hop aroma</t>
        </is>
      </c>
      <c r="G888" s="2" t="n">
        <v>0</v>
      </c>
      <c r="H888" s="2" t="n">
        <v>0</v>
      </c>
      <c r="I888" s="2" t="n">
        <v>0</v>
      </c>
      <c r="J888" s="2" t="inlineStr">
        <is>
          <t>não especificado</t>
        </is>
      </c>
      <c r="K888" s="2" t="inlineStr">
        <is>
          <t>típico derivado do vocabulário BJCP; min/max são faixas operacionais do aplicativo</t>
        </is>
      </c>
      <c r="L888" s="2" t="inlineStr">
        <is>
          <t>not explicitly specified</t>
        </is>
      </c>
    </row>
    <row r="889">
      <c r="A889" s="2" t="inlineStr">
        <is>
          <t>7A</t>
        </is>
      </c>
      <c r="B889" s="2" t="inlineStr">
        <is>
          <t>Vienna Lager</t>
        </is>
      </c>
      <c r="C889" s="2" t="inlineStr">
        <is>
          <t>P019</t>
        </is>
      </c>
      <c r="D889" s="2" t="inlineStr">
        <is>
          <t>Aroma</t>
        </is>
      </c>
      <c r="E889" s="2" t="inlineStr">
        <is>
          <t>Fermentação</t>
        </is>
      </c>
      <c r="F889" s="2" t="inlineStr">
        <is>
          <t>fruit</t>
        </is>
      </c>
      <c r="G889" s="2" t="n">
        <v>0</v>
      </c>
      <c r="H889" s="2" t="n">
        <v>0</v>
      </c>
      <c r="I889" s="2" t="n">
        <v>0</v>
      </c>
      <c r="J889" s="2" t="inlineStr">
        <is>
          <t>não especificado</t>
        </is>
      </c>
      <c r="K889" s="2" t="inlineStr">
        <is>
          <t>típico derivado do vocabulário BJCP; min/max são faixas operacionais do aplicativo</t>
        </is>
      </c>
      <c r="L889" s="2" t="inlineStr">
        <is>
          <t>not explicitly specified</t>
        </is>
      </c>
    </row>
    <row r="890">
      <c r="A890" s="2" t="inlineStr">
        <is>
          <t>7A</t>
        </is>
      </c>
      <c r="B890" s="2" t="inlineStr">
        <is>
          <t>Vienna Lager</t>
        </is>
      </c>
      <c r="C890" s="2" t="inlineStr">
        <is>
          <t>P020</t>
        </is>
      </c>
      <c r="D890" s="2" t="inlineStr">
        <is>
          <t>Aroma</t>
        </is>
      </c>
      <c r="E890" s="2" t="inlineStr">
        <is>
          <t>Fermentação</t>
        </is>
      </c>
      <c r="F890" s="2" t="inlineStr">
        <is>
          <t>esters</t>
        </is>
      </c>
      <c r="G890" s="2" t="n">
        <v>0</v>
      </c>
      <c r="H890" s="2" t="n">
        <v>0</v>
      </c>
      <c r="I890" s="2" t="n">
        <v>0</v>
      </c>
      <c r="J890" s="2" t="inlineStr">
        <is>
          <t>não especificado</t>
        </is>
      </c>
      <c r="K890" s="2" t="inlineStr">
        <is>
          <t>típico derivado do vocabulário BJCP; min/max são faixas operacionais do aplicativo</t>
        </is>
      </c>
      <c r="L890" s="2" t="inlineStr">
        <is>
          <t>not explicitly specified</t>
        </is>
      </c>
    </row>
    <row r="891">
      <c r="A891" s="2" t="inlineStr">
        <is>
          <t>7A</t>
        </is>
      </c>
      <c r="B891" s="2" t="inlineStr">
        <is>
          <t>Vienna Lager</t>
        </is>
      </c>
      <c r="C891" s="2" t="inlineStr">
        <is>
          <t>P026</t>
        </is>
      </c>
      <c r="D891" s="2" t="inlineStr">
        <is>
          <t>Aroma</t>
        </is>
      </c>
      <c r="E891" s="2" t="inlineStr">
        <is>
          <t>Outros</t>
        </is>
      </c>
      <c r="F891" s="2" t="inlineStr">
        <is>
          <t>phenolic/spice</t>
        </is>
      </c>
      <c r="G891" s="2" t="n">
        <v>0</v>
      </c>
      <c r="H891" s="2" t="n">
        <v>2</v>
      </c>
      <c r="I891" s="2" t="n">
        <v>0</v>
      </c>
      <c r="J891" s="2" t="inlineStr">
        <is>
          <t>não especificado</t>
        </is>
      </c>
      <c r="K891" s="2" t="inlineStr">
        <is>
          <t>típico derivado do vocabulário BJCP; min/max são faixas operacionais do aplicativo</t>
        </is>
      </c>
      <c r="L891" s="2" t="inlineStr">
        <is>
          <t>derived from explicit BJCP descriptors</t>
        </is>
      </c>
    </row>
    <row r="892">
      <c r="A892" s="2" t="inlineStr">
        <is>
          <t>7A</t>
        </is>
      </c>
      <c r="B892" s="2" t="inlineStr">
        <is>
          <t>Vienna Lager</t>
        </is>
      </c>
      <c r="C892" s="2" t="inlineStr">
        <is>
          <t>P028</t>
        </is>
      </c>
      <c r="D892" s="2" t="inlineStr">
        <is>
          <t>Aroma</t>
        </is>
      </c>
      <c r="E892" s="2" t="inlineStr">
        <is>
          <t>Outros</t>
        </is>
      </c>
      <c r="F892" s="2" t="inlineStr">
        <is>
          <t>sour/acid</t>
        </is>
      </c>
      <c r="G892" s="2" t="n">
        <v>0</v>
      </c>
      <c r="H892" s="2" t="n">
        <v>0</v>
      </c>
      <c r="I892" s="2" t="n">
        <v>0</v>
      </c>
      <c r="J892" s="2" t="inlineStr">
        <is>
          <t>não especificado</t>
        </is>
      </c>
      <c r="K892" s="2" t="inlineStr">
        <is>
          <t>típico derivado do vocabulário BJCP; min/max são faixas operacionais do aplicativo</t>
        </is>
      </c>
      <c r="L892" s="2" t="inlineStr">
        <is>
          <t>not explicitly specified</t>
        </is>
      </c>
    </row>
    <row r="893">
      <c r="A893" s="2" t="inlineStr">
        <is>
          <t>7A</t>
        </is>
      </c>
      <c r="B893" s="2" t="inlineStr">
        <is>
          <t>Vienna Lager</t>
        </is>
      </c>
      <c r="C893" s="2" t="inlineStr">
        <is>
          <t>P021</t>
        </is>
      </c>
      <c r="D893" s="2" t="inlineStr">
        <is>
          <t>Aroma</t>
        </is>
      </c>
      <c r="E893" s="2" t="inlineStr">
        <is>
          <t>Fermentação</t>
        </is>
      </c>
      <c r="F893" s="2" t="inlineStr">
        <is>
          <t>alcohol</t>
        </is>
      </c>
      <c r="G893" s="2" t="n">
        <v>0</v>
      </c>
      <c r="H893" s="2" t="n">
        <v>0</v>
      </c>
      <c r="I893" s="2" t="n">
        <v>0</v>
      </c>
      <c r="J893" s="2" t="inlineStr">
        <is>
          <t>não especificado</t>
        </is>
      </c>
      <c r="K893" s="2" t="inlineStr">
        <is>
          <t>típico derivado do vocabulário BJCP; min/max são faixas operacionais do aplicativo</t>
        </is>
      </c>
      <c r="L893" s="2" t="inlineStr">
        <is>
          <t>not explicitly specified</t>
        </is>
      </c>
    </row>
    <row r="894">
      <c r="A894" s="2" t="inlineStr">
        <is>
          <t>7A</t>
        </is>
      </c>
      <c r="B894" s="2" t="inlineStr">
        <is>
          <t>Vienna Lager</t>
        </is>
      </c>
      <c r="C894" s="2" t="inlineStr">
        <is>
          <t>P029</t>
        </is>
      </c>
      <c r="D894" s="2" t="inlineStr">
        <is>
          <t>Aroma</t>
        </is>
      </c>
      <c r="E894" s="2" t="inlineStr">
        <is>
          <t>Outros</t>
        </is>
      </c>
      <c r="F894" s="2" t="inlineStr">
        <is>
          <t>sulfur/DMS</t>
        </is>
      </c>
      <c r="G894" s="2" t="n">
        <v>0</v>
      </c>
      <c r="H894" s="2" t="n">
        <v>0</v>
      </c>
      <c r="I894" s="2" t="n">
        <v>0</v>
      </c>
      <c r="J894" s="2" t="inlineStr">
        <is>
          <t>não especificado</t>
        </is>
      </c>
      <c r="K894" s="2" t="inlineStr">
        <is>
          <t>típico derivado do vocabulário BJCP; min/max são faixas operacionais do aplicativo</t>
        </is>
      </c>
      <c r="L894" s="2" t="inlineStr">
        <is>
          <t>not explicitly specified</t>
        </is>
      </c>
    </row>
    <row r="895">
      <c r="A895" s="2" t="inlineStr">
        <is>
          <t>7A</t>
        </is>
      </c>
      <c r="B895" s="2" t="inlineStr">
        <is>
          <t>Vienna Lager</t>
        </is>
      </c>
      <c r="C895" s="2" t="inlineStr">
        <is>
          <t>P022</t>
        </is>
      </c>
      <c r="D895" s="2" t="inlineStr">
        <is>
          <t>Aroma</t>
        </is>
      </c>
      <c r="E895" s="2" t="inlineStr">
        <is>
          <t>Outros</t>
        </is>
      </c>
      <c r="F895" s="2" t="inlineStr">
        <is>
          <t>smoke</t>
        </is>
      </c>
      <c r="G895" s="2" t="n">
        <v>0</v>
      </c>
      <c r="H895" s="2" t="n">
        <v>0</v>
      </c>
      <c r="I895" s="2" t="n">
        <v>0</v>
      </c>
      <c r="J895" s="2" t="inlineStr">
        <is>
          <t>não especificado</t>
        </is>
      </c>
      <c r="K895" s="2" t="inlineStr">
        <is>
          <t>típico derivado do vocabulário BJCP; min/max são faixas operacionais do aplicativo</t>
        </is>
      </c>
      <c r="L895" s="2" t="inlineStr">
        <is>
          <t>not explicitly specified</t>
        </is>
      </c>
    </row>
    <row r="896">
      <c r="A896" s="2" t="inlineStr">
        <is>
          <t>7A</t>
        </is>
      </c>
      <c r="B896" s="2" t="inlineStr">
        <is>
          <t>Vienna Lager</t>
        </is>
      </c>
      <c r="C896" s="2" t="inlineStr">
        <is>
          <t>P030</t>
        </is>
      </c>
      <c r="D896" s="2" t="inlineStr">
        <is>
          <t>Aroma</t>
        </is>
      </c>
      <c r="E896" s="2" t="inlineStr">
        <is>
          <t>Outros</t>
        </is>
      </c>
      <c r="F896" s="2" t="inlineStr">
        <is>
          <t>wood/oak</t>
        </is>
      </c>
      <c r="G896" s="2" t="n">
        <v>0</v>
      </c>
      <c r="H896" s="2" t="n">
        <v>0</v>
      </c>
      <c r="I896" s="2" t="n">
        <v>0</v>
      </c>
      <c r="J896" s="2" t="inlineStr">
        <is>
          <t>não especificado</t>
        </is>
      </c>
      <c r="K896" s="2" t="inlineStr">
        <is>
          <t>típico derivado do vocabulário BJCP; min/max são faixas operacionais do aplicativo</t>
        </is>
      </c>
      <c r="L896" s="2" t="inlineStr">
        <is>
          <t>not explicitly specified</t>
        </is>
      </c>
    </row>
    <row r="897">
      <c r="A897" s="2" t="inlineStr">
        <is>
          <t>7A</t>
        </is>
      </c>
      <c r="B897" s="2" t="inlineStr">
        <is>
          <t>Vienna Lager</t>
        </is>
      </c>
      <c r="C897" s="2" t="inlineStr">
        <is>
          <t>P024</t>
        </is>
      </c>
      <c r="D897" s="2" t="inlineStr">
        <is>
          <t>Aroma</t>
        </is>
      </c>
      <c r="E897" s="2" t="inlineStr">
        <is>
          <t>Outros</t>
        </is>
      </c>
      <c r="F897" s="2" t="inlineStr">
        <is>
          <t>grain/corn</t>
        </is>
      </c>
      <c r="G897" s="2" t="n">
        <v>0</v>
      </c>
      <c r="H897" s="2" t="n">
        <v>0</v>
      </c>
      <c r="I897" s="2" t="n">
        <v>0</v>
      </c>
      <c r="J897" s="2" t="inlineStr">
        <is>
          <t>não especificado</t>
        </is>
      </c>
      <c r="K897" s="2" t="inlineStr">
        <is>
          <t>típico derivado do vocabulário BJCP; min/max são faixas operacionais do aplicativo</t>
        </is>
      </c>
      <c r="L897" s="2" t="inlineStr">
        <is>
          <t>not explicitly specified</t>
        </is>
      </c>
    </row>
    <row r="898">
      <c r="A898" s="2" t="inlineStr">
        <is>
          <t>7A</t>
        </is>
      </c>
      <c r="B898" s="2" t="inlineStr">
        <is>
          <t>Vienna Lager</t>
        </is>
      </c>
      <c r="C898" s="2" t="inlineStr">
        <is>
          <t>P039</t>
        </is>
      </c>
      <c r="D898" s="2" t="inlineStr">
        <is>
          <t>Flavor</t>
        </is>
      </c>
      <c r="E898" s="2" t="inlineStr">
        <is>
          <t>Outros</t>
        </is>
      </c>
      <c r="F898" s="2" t="inlineStr">
        <is>
          <t>malt</t>
        </is>
      </c>
      <c r="G898" s="2" t="n">
        <v>0</v>
      </c>
      <c r="H898" s="2" t="n">
        <v>0</v>
      </c>
      <c r="I898" s="2" t="n">
        <v>0</v>
      </c>
      <c r="J898" s="2" t="inlineStr">
        <is>
          <t>não especificado</t>
        </is>
      </c>
      <c r="K898" s="2" t="inlineStr">
        <is>
          <t>típico derivado do vocabulário BJCP; min/max são faixas operacionais do aplicativo</t>
        </is>
      </c>
      <c r="L898" s="2" t="inlineStr">
        <is>
          <t>not explicitly specified</t>
        </is>
      </c>
    </row>
    <row r="899">
      <c r="A899" s="2" t="inlineStr">
        <is>
          <t>7A</t>
        </is>
      </c>
      <c r="B899" s="2" t="inlineStr">
        <is>
          <t>Vienna Lager</t>
        </is>
      </c>
      <c r="C899" s="2" t="inlineStr">
        <is>
          <t>P033</t>
        </is>
      </c>
      <c r="D899" s="2" t="inlineStr">
        <is>
          <t>Flavor</t>
        </is>
      </c>
      <c r="E899" s="2" t="inlineStr">
        <is>
          <t>Outros</t>
        </is>
      </c>
      <c r="F899" s="2" t="inlineStr">
        <is>
          <t>bread/biscuit/toast</t>
        </is>
      </c>
      <c r="G899" s="2" t="n">
        <v>0</v>
      </c>
      <c r="H899" s="2" t="n">
        <v>7</v>
      </c>
      <c r="I899" s="2" t="n">
        <v>0</v>
      </c>
      <c r="J899" s="2" t="inlineStr">
        <is>
          <t>não especificado</t>
        </is>
      </c>
      <c r="K899" s="2" t="inlineStr">
        <is>
          <t>típico derivado do vocabulário BJCP; min/max são faixas operacionais do aplicativo</t>
        </is>
      </c>
      <c r="L899" s="2" t="inlineStr">
        <is>
          <t>derived from explicit BJCP descriptors</t>
        </is>
      </c>
    </row>
    <row r="900">
      <c r="A900" s="2" t="inlineStr">
        <is>
          <t>7A</t>
        </is>
      </c>
      <c r="B900" s="2" t="inlineStr">
        <is>
          <t>Vienna Lager</t>
        </is>
      </c>
      <c r="C900" s="2" t="inlineStr">
        <is>
          <t>P034</t>
        </is>
      </c>
      <c r="D900" s="2" t="inlineStr">
        <is>
          <t>Flavor</t>
        </is>
      </c>
      <c r="E900" s="2" t="inlineStr">
        <is>
          <t>Outros</t>
        </is>
      </c>
      <c r="F900" s="2" t="inlineStr">
        <is>
          <t>caramel/toffee</t>
        </is>
      </c>
      <c r="G900" s="2" t="n">
        <v>0</v>
      </c>
      <c r="H900" s="2" t="n">
        <v>7</v>
      </c>
      <c r="I900" s="2" t="n">
        <v>0</v>
      </c>
      <c r="J900" s="2" t="inlineStr">
        <is>
          <t>não especificado</t>
        </is>
      </c>
      <c r="K900" s="2" t="inlineStr">
        <is>
          <t>típico derivado do vocabulário BJCP; min/max são faixas operacionais do aplicativo</t>
        </is>
      </c>
      <c r="L900" s="2" t="inlineStr">
        <is>
          <t>derived from explicit BJCP descriptors</t>
        </is>
      </c>
    </row>
    <row r="901">
      <c r="A901" s="2" t="inlineStr">
        <is>
          <t>7A</t>
        </is>
      </c>
      <c r="B901" s="2" t="inlineStr">
        <is>
          <t>Vienna Lager</t>
        </is>
      </c>
      <c r="C901" s="2" t="inlineStr">
        <is>
          <t>P041</t>
        </is>
      </c>
      <c r="D901" s="2" t="inlineStr">
        <is>
          <t>Flavor</t>
        </is>
      </c>
      <c r="E901" s="2" t="inlineStr">
        <is>
          <t>Outros</t>
        </is>
      </c>
      <c r="F901" s="2" t="inlineStr">
        <is>
          <t>roast/chocolate/coffee</t>
        </is>
      </c>
      <c r="G901" s="2" t="n">
        <v>0</v>
      </c>
      <c r="H901" s="2" t="n">
        <v>7</v>
      </c>
      <c r="I901" s="2" t="n">
        <v>0</v>
      </c>
      <c r="J901" s="2" t="inlineStr">
        <is>
          <t>não especificado</t>
        </is>
      </c>
      <c r="K901" s="2" t="inlineStr">
        <is>
          <t>típico derivado do vocabulário BJCP; min/max são faixas operacionais do aplicativo</t>
        </is>
      </c>
      <c r="L901" s="2" t="inlineStr">
        <is>
          <t>derived from explicit BJCP descriptors</t>
        </is>
      </c>
    </row>
    <row r="902">
      <c r="A902" s="2" t="inlineStr">
        <is>
          <t>7A</t>
        </is>
      </c>
      <c r="B902" s="2" t="inlineStr">
        <is>
          <t>Vienna Lager</t>
        </is>
      </c>
      <c r="C902" s="2" t="inlineStr">
        <is>
          <t>P038</t>
        </is>
      </c>
      <c r="D902" s="2" t="inlineStr">
        <is>
          <t>Flavor</t>
        </is>
      </c>
      <c r="E902" s="2" t="inlineStr">
        <is>
          <t>Outros</t>
        </is>
      </c>
      <c r="F902" s="2" t="inlineStr">
        <is>
          <t>hop flavor</t>
        </is>
      </c>
      <c r="G902" s="2" t="n">
        <v>0</v>
      </c>
      <c r="H902" s="2" t="n">
        <v>2</v>
      </c>
      <c r="I902" s="2" t="n">
        <v>4</v>
      </c>
      <c r="J902" s="2" t="inlineStr">
        <is>
          <t>opcional</t>
        </is>
      </c>
      <c r="K902" s="2" t="inlineStr">
        <is>
          <t>típico derivado do vocabulário BJCP; min/max são faixas operacionais do aplicativo</t>
        </is>
      </c>
      <c r="L902" s="2" t="inlineStr">
        <is>
          <t>a low floral, spicy, or herbal hop flavor is optional</t>
        </is>
      </c>
    </row>
    <row r="903">
      <c r="A903" s="2" t="inlineStr">
        <is>
          <t>7A</t>
        </is>
      </c>
      <c r="B903" s="2" t="inlineStr">
        <is>
          <t>Vienna Lager</t>
        </is>
      </c>
      <c r="C903" s="2" t="inlineStr">
        <is>
          <t>P032</t>
        </is>
      </c>
      <c r="D903" s="2" t="inlineStr">
        <is>
          <t>Flavor</t>
        </is>
      </c>
      <c r="E903" s="2" t="inlineStr">
        <is>
          <t>Outros</t>
        </is>
      </c>
      <c r="F903" s="2" t="inlineStr">
        <is>
          <t>bitterness</t>
        </is>
      </c>
      <c r="G903" s="2" t="n">
        <v>5</v>
      </c>
      <c r="H903" s="2" t="n">
        <v>7</v>
      </c>
      <c r="I903" s="2" t="n">
        <v>9</v>
      </c>
      <c r="J903" s="2" t="inlineStr">
        <is>
          <t>esperado</t>
        </is>
      </c>
      <c r="K903" s="2" t="inlineStr">
        <is>
          <t>típico derivado do vocabulário BJCP; min/max são faixas operacionais do aplicativo</t>
        </is>
      </c>
      <c r="L903" s="2" t="inlineStr">
        <is>
          <t>fairly dry, soft finish, with both rich malt and hop bitterness present in the aftertaste</t>
        </is>
      </c>
    </row>
    <row r="904">
      <c r="A904" s="2" t="inlineStr">
        <is>
          <t>7A</t>
        </is>
      </c>
      <c r="B904" s="2" t="inlineStr">
        <is>
          <t>Vienna Lager</t>
        </is>
      </c>
      <c r="C904" s="2" t="inlineStr">
        <is>
          <t>P044</t>
        </is>
      </c>
      <c r="D904" s="2" t="inlineStr">
        <is>
          <t>Flavor</t>
        </is>
      </c>
      <c r="E904" s="2" t="inlineStr">
        <is>
          <t>Outros</t>
        </is>
      </c>
      <c r="F904" s="2" t="inlineStr">
        <is>
          <t>sweetness</t>
        </is>
      </c>
      <c r="G904" s="2" t="n">
        <v>0</v>
      </c>
      <c r="H904" s="2" t="n">
        <v>0</v>
      </c>
      <c r="I904" s="2" t="n">
        <v>0</v>
      </c>
      <c r="J904" s="2" t="inlineStr">
        <is>
          <t>não especificado</t>
        </is>
      </c>
      <c r="K904" s="2" t="inlineStr">
        <is>
          <t>típico derivado do vocabulário BJCP; min/max são faixas operacionais do aplicativo</t>
        </is>
      </c>
      <c r="L904" s="2" t="inlineStr">
        <is>
          <t>not explicitly specified</t>
        </is>
      </c>
    </row>
    <row r="905">
      <c r="A905" s="2" t="inlineStr">
        <is>
          <t>7A</t>
        </is>
      </c>
      <c r="B905" s="2" t="inlineStr">
        <is>
          <t>Vienna Lager</t>
        </is>
      </c>
      <c r="C905" s="2" t="inlineStr">
        <is>
          <t>P037</t>
        </is>
      </c>
      <c r="D905" s="2" t="inlineStr">
        <is>
          <t>Flavor</t>
        </is>
      </c>
      <c r="E905" s="2" t="inlineStr">
        <is>
          <t>Outros</t>
        </is>
      </c>
      <c r="F905" s="2" t="inlineStr">
        <is>
          <t>fruit</t>
        </is>
      </c>
      <c r="G905" s="2" t="n">
        <v>0</v>
      </c>
      <c r="H905" s="2" t="n">
        <v>0</v>
      </c>
      <c r="I905" s="2" t="n">
        <v>0</v>
      </c>
      <c r="J905" s="2" t="inlineStr">
        <is>
          <t>não especificado</t>
        </is>
      </c>
      <c r="K905" s="2" t="inlineStr">
        <is>
          <t>típico derivado do vocabulário BJCP; min/max são faixas operacionais do aplicativo</t>
        </is>
      </c>
      <c r="L905" s="2" t="inlineStr">
        <is>
          <t>not explicitly specified</t>
        </is>
      </c>
    </row>
    <row r="906">
      <c r="A906" s="2" t="inlineStr">
        <is>
          <t>7A</t>
        </is>
      </c>
      <c r="B906" s="2" t="inlineStr">
        <is>
          <t>Vienna Lager</t>
        </is>
      </c>
      <c r="C906" s="2" t="inlineStr">
        <is>
          <t>P036</t>
        </is>
      </c>
      <c r="D906" s="2" t="inlineStr">
        <is>
          <t>Flavor</t>
        </is>
      </c>
      <c r="E906" s="2" t="inlineStr">
        <is>
          <t>Outros</t>
        </is>
      </c>
      <c r="F906" s="2" t="inlineStr">
        <is>
          <t>esters</t>
        </is>
      </c>
      <c r="G906" s="2" t="n">
        <v>0</v>
      </c>
      <c r="H906" s="2" t="n">
        <v>0</v>
      </c>
      <c r="I906" s="2" t="n">
        <v>0</v>
      </c>
      <c r="J906" s="2" t="inlineStr">
        <is>
          <t>não especificado</t>
        </is>
      </c>
      <c r="K906" s="2" t="inlineStr">
        <is>
          <t>típico derivado do vocabulário BJCP; min/max são faixas operacionais do aplicativo</t>
        </is>
      </c>
      <c r="L906" s="2" t="inlineStr">
        <is>
          <t>not explicitly specified</t>
        </is>
      </c>
    </row>
    <row r="907">
      <c r="A907" s="2" t="inlineStr">
        <is>
          <t>7A</t>
        </is>
      </c>
      <c r="B907" s="2" t="inlineStr">
        <is>
          <t>Vienna Lager</t>
        </is>
      </c>
      <c r="C907" s="2" t="inlineStr">
        <is>
          <t>P040</t>
        </is>
      </c>
      <c r="D907" s="2" t="inlineStr">
        <is>
          <t>Flavor</t>
        </is>
      </c>
      <c r="E907" s="2" t="inlineStr">
        <is>
          <t>Outros</t>
        </is>
      </c>
      <c r="F907" s="2" t="inlineStr">
        <is>
          <t>phenolic/spice</t>
        </is>
      </c>
      <c r="G907" s="2" t="n">
        <v>0</v>
      </c>
      <c r="H907" s="2" t="n">
        <v>2</v>
      </c>
      <c r="I907" s="2" t="n">
        <v>0</v>
      </c>
      <c r="J907" s="2" t="inlineStr">
        <is>
          <t>não especificado</t>
        </is>
      </c>
      <c r="K907" s="2" t="inlineStr">
        <is>
          <t>típico derivado do vocabulário BJCP; min/max são faixas operacionais do aplicativo</t>
        </is>
      </c>
      <c r="L907" s="2" t="inlineStr">
        <is>
          <t>derived from explicit BJCP descriptors</t>
        </is>
      </c>
    </row>
    <row r="908">
      <c r="A908" s="2" t="inlineStr">
        <is>
          <t>7A</t>
        </is>
      </c>
      <c r="B908" s="2" t="inlineStr">
        <is>
          <t>Vienna Lager</t>
        </is>
      </c>
      <c r="C908" s="2" t="inlineStr">
        <is>
          <t>P043</t>
        </is>
      </c>
      <c r="D908" s="2" t="inlineStr">
        <is>
          <t>Flavor</t>
        </is>
      </c>
      <c r="E908" s="2" t="inlineStr">
        <is>
          <t>Outros</t>
        </is>
      </c>
      <c r="F908" s="2" t="inlineStr">
        <is>
          <t>sour/acidity</t>
        </is>
      </c>
      <c r="G908" s="2" t="n">
        <v>0</v>
      </c>
      <c r="H908" s="2" t="n">
        <v>0</v>
      </c>
      <c r="I908" s="2" t="n">
        <v>0</v>
      </c>
      <c r="J908" s="2" t="inlineStr">
        <is>
          <t>não especificado</t>
        </is>
      </c>
      <c r="K908" s="2" t="inlineStr">
        <is>
          <t>típico derivado do vocabulário BJCP; min/max são faixas operacionais do aplicativo</t>
        </is>
      </c>
      <c r="L908" s="2" t="inlineStr">
        <is>
          <t>not explicitly specified</t>
        </is>
      </c>
    </row>
    <row r="909">
      <c r="A909" s="2" t="inlineStr">
        <is>
          <t>7A</t>
        </is>
      </c>
      <c r="B909" s="2" t="inlineStr">
        <is>
          <t>Vienna Lager</t>
        </is>
      </c>
      <c r="C909" s="2" t="inlineStr">
        <is>
          <t>P031</t>
        </is>
      </c>
      <c r="D909" s="2" t="inlineStr">
        <is>
          <t>Flavor</t>
        </is>
      </c>
      <c r="E909" s="2" t="inlineStr">
        <is>
          <t>Outros</t>
        </is>
      </c>
      <c r="F909" s="2" t="inlineStr">
        <is>
          <t>alcohol</t>
        </is>
      </c>
      <c r="G909" s="2" t="n">
        <v>0</v>
      </c>
      <c r="H909" s="2" t="n">
        <v>0</v>
      </c>
      <c r="I909" s="2" t="n">
        <v>0</v>
      </c>
      <c r="J909" s="2" t="inlineStr">
        <is>
          <t>não especificado</t>
        </is>
      </c>
      <c r="K909" s="2" t="inlineStr">
        <is>
          <t>típico derivado do vocabulário BJCP; min/max são faixas operacionais do aplicativo</t>
        </is>
      </c>
      <c r="L909" s="2" t="inlineStr">
        <is>
          <t>not explicitly specified</t>
        </is>
      </c>
    </row>
    <row r="910">
      <c r="A910" s="2" t="inlineStr">
        <is>
          <t>7A</t>
        </is>
      </c>
      <c r="B910" s="2" t="inlineStr">
        <is>
          <t>Vienna Lager</t>
        </is>
      </c>
      <c r="C910" s="2" t="inlineStr">
        <is>
          <t>P042</t>
        </is>
      </c>
      <c r="D910" s="2" t="inlineStr">
        <is>
          <t>Flavor</t>
        </is>
      </c>
      <c r="E910" s="2" t="inlineStr">
        <is>
          <t>Outros</t>
        </is>
      </c>
      <c r="F910" s="2" t="inlineStr">
        <is>
          <t>smoke</t>
        </is>
      </c>
      <c r="G910" s="2" t="n">
        <v>0</v>
      </c>
      <c r="H910" s="2" t="n">
        <v>0</v>
      </c>
      <c r="I910" s="2" t="n">
        <v>0</v>
      </c>
      <c r="J910" s="2" t="inlineStr">
        <is>
          <t>não especificado</t>
        </is>
      </c>
      <c r="K910" s="2" t="inlineStr">
        <is>
          <t>típico derivado do vocabulário BJCP; min/max são faixas operacionais do aplicativo</t>
        </is>
      </c>
      <c r="L910" s="2" t="inlineStr">
        <is>
          <t>not explicitly specified</t>
        </is>
      </c>
    </row>
    <row r="911">
      <c r="A911" s="2" t="inlineStr">
        <is>
          <t>7A</t>
        </is>
      </c>
      <c r="B911" s="2" t="inlineStr">
        <is>
          <t>Vienna Lager</t>
        </is>
      </c>
      <c r="C911" s="2" t="inlineStr">
        <is>
          <t>P045</t>
        </is>
      </c>
      <c r="D911" s="2" t="inlineStr">
        <is>
          <t>Flavor</t>
        </is>
      </c>
      <c r="E911" s="2" t="inlineStr">
        <is>
          <t>Outros</t>
        </is>
      </c>
      <c r="F911" s="2" t="inlineStr">
        <is>
          <t>wood/oak</t>
        </is>
      </c>
      <c r="G911" s="2" t="n">
        <v>0</v>
      </c>
      <c r="H911" s="2" t="n">
        <v>0</v>
      </c>
      <c r="I911" s="2" t="n">
        <v>0</v>
      </c>
      <c r="J911" s="2" t="inlineStr">
        <is>
          <t>não especificado</t>
        </is>
      </c>
      <c r="K911" s="2" t="inlineStr">
        <is>
          <t>típico derivado do vocabulário BJCP; min/max são faixas operacionais do aplicativo</t>
        </is>
      </c>
      <c r="L911" s="2" t="inlineStr">
        <is>
          <t>not explicitly specified</t>
        </is>
      </c>
    </row>
    <row r="912">
      <c r="A912" s="2" t="inlineStr">
        <is>
          <t>7A</t>
        </is>
      </c>
      <c r="B912" s="2" t="inlineStr">
        <is>
          <t>Vienna Lager</t>
        </is>
      </c>
      <c r="C912" s="2" t="inlineStr">
        <is>
          <t>P035</t>
        </is>
      </c>
      <c r="D912" s="2" t="inlineStr">
        <is>
          <t>Flavor</t>
        </is>
      </c>
      <c r="E912" s="2" t="inlineStr">
        <is>
          <t>Outros</t>
        </is>
      </c>
      <c r="F912" s="2" t="inlineStr">
        <is>
          <t>dryness</t>
        </is>
      </c>
      <c r="G912" s="2" t="n">
        <v>0</v>
      </c>
      <c r="H912" s="2" t="n">
        <v>7</v>
      </c>
      <c r="I912" s="2" t="n">
        <v>0</v>
      </c>
      <c r="J912" s="2" t="inlineStr">
        <is>
          <t>não especificado</t>
        </is>
      </c>
      <c r="K912" s="2" t="inlineStr">
        <is>
          <t>típico derivado do vocabulário BJCP; min/max são faixas operacionais do aplicativo</t>
        </is>
      </c>
      <c r="L912" s="2" t="inlineStr">
        <is>
          <t>derived from explicit BJCP descriptors</t>
        </is>
      </c>
    </row>
    <row r="913">
      <c r="A913" s="2" t="inlineStr">
        <is>
          <t>7A</t>
        </is>
      </c>
      <c r="B913" s="2" t="inlineStr">
        <is>
          <t>Vienna Lager</t>
        </is>
      </c>
      <c r="C913" s="2" t="inlineStr">
        <is>
          <t>P048</t>
        </is>
      </c>
      <c r="D913" s="2" t="inlineStr">
        <is>
          <t>Mouthfeel</t>
        </is>
      </c>
      <c r="E913" s="2" t="inlineStr">
        <is>
          <t>Outros</t>
        </is>
      </c>
      <c r="F913" s="2" t="inlineStr">
        <is>
          <t>body</t>
        </is>
      </c>
      <c r="G913" s="2" t="n">
        <v>3</v>
      </c>
      <c r="H913" s="2" t="n">
        <v>5</v>
      </c>
      <c r="I913" s="2" t="n">
        <v>7</v>
      </c>
      <c r="J913" s="2" t="inlineStr">
        <is>
          <t>esperado</t>
        </is>
      </c>
      <c r="K913" s="2" t="inlineStr">
        <is>
          <t>típico derivado do vocabulário BJCP; min/max são faixas operacionais do aplicativo</t>
        </is>
      </c>
      <c r="L913" s="2" t="inlineStr">
        <is>
          <t>medium-light to medium body, with a gentle creaminess</t>
        </is>
      </c>
    </row>
    <row r="914">
      <c r="A914" s="2" t="inlineStr">
        <is>
          <t>7A</t>
        </is>
      </c>
      <c r="B914" s="2" t="inlineStr">
        <is>
          <t>Vienna Lager</t>
        </is>
      </c>
      <c r="C914" s="2" t="inlineStr">
        <is>
          <t>P049</t>
        </is>
      </c>
      <c r="D914" s="2" t="inlineStr">
        <is>
          <t>Mouthfeel</t>
        </is>
      </c>
      <c r="E914" s="2" t="inlineStr">
        <is>
          <t>Outros</t>
        </is>
      </c>
      <c r="F914" s="2" t="inlineStr">
        <is>
          <t>carbonation</t>
        </is>
      </c>
      <c r="G914" s="2" t="n">
        <v>3</v>
      </c>
      <c r="H914" s="2" t="n">
        <v>5</v>
      </c>
      <c r="I914" s="2" t="n">
        <v>7</v>
      </c>
      <c r="J914" s="2" t="inlineStr">
        <is>
          <t>esperado</t>
        </is>
      </c>
      <c r="K914" s="2" t="inlineStr">
        <is>
          <t>típico derivado do vocabulário BJCP; min/max são faixas operacionais do aplicativo</t>
        </is>
      </c>
      <c r="L914" s="2" t="inlineStr">
        <is>
          <t>moderate carbonation</t>
        </is>
      </c>
    </row>
    <row r="915">
      <c r="A915" s="2" t="inlineStr">
        <is>
          <t>7A</t>
        </is>
      </c>
      <c r="B915" s="2" t="inlineStr">
        <is>
          <t>Vienna Lager</t>
        </is>
      </c>
      <c r="C915" s="2" t="inlineStr">
        <is>
          <t>P047</t>
        </is>
      </c>
      <c r="D915" s="2" t="inlineStr">
        <is>
          <t>Mouthfeel</t>
        </is>
      </c>
      <c r="E915" s="2" t="inlineStr">
        <is>
          <t>Outros</t>
        </is>
      </c>
      <c r="F915" s="2" t="inlineStr">
        <is>
          <t>astringency</t>
        </is>
      </c>
      <c r="G915" s="2" t="n">
        <v>0</v>
      </c>
      <c r="H915" s="2" t="n">
        <v>0</v>
      </c>
      <c r="I915" s="2" t="n">
        <v>0</v>
      </c>
      <c r="J915" s="2" t="inlineStr">
        <is>
          <t>não especificado</t>
        </is>
      </c>
      <c r="K915" s="2" t="inlineStr">
        <is>
          <t>típico derivado do vocabulário BJCP; min/max são faixas operacionais do aplicativo</t>
        </is>
      </c>
      <c r="L915" s="2" t="inlineStr">
        <is>
          <t>not explicitly specified</t>
        </is>
      </c>
    </row>
    <row r="916">
      <c r="A916" s="2" t="inlineStr">
        <is>
          <t>7A</t>
        </is>
      </c>
      <c r="B916" s="2" t="inlineStr">
        <is>
          <t>Vienna Lager</t>
        </is>
      </c>
      <c r="C916" s="2" t="inlineStr">
        <is>
          <t>P046</t>
        </is>
      </c>
      <c r="D916" s="2" t="inlineStr">
        <is>
          <t>Mouthfeel</t>
        </is>
      </c>
      <c r="E916" s="2" t="inlineStr">
        <is>
          <t>Outros</t>
        </is>
      </c>
      <c r="F916" s="2" t="inlineStr">
        <is>
          <t>alcohol warmth</t>
        </is>
      </c>
      <c r="G916" s="2" t="n">
        <v>0</v>
      </c>
      <c r="H916" s="2" t="n">
        <v>0</v>
      </c>
      <c r="I916" s="2" t="n">
        <v>0</v>
      </c>
      <c r="J916" s="2" t="inlineStr">
        <is>
          <t>não especificado</t>
        </is>
      </c>
      <c r="K916" s="2" t="inlineStr">
        <is>
          <t>típico derivado do vocabulário BJCP; min/max são faixas operacionais do aplicativo</t>
        </is>
      </c>
      <c r="L916" s="2" t="inlineStr">
        <is>
          <t>not explicitly specified</t>
        </is>
      </c>
    </row>
    <row r="917">
      <c r="A917" s="2" t="inlineStr">
        <is>
          <t>7A</t>
        </is>
      </c>
      <c r="B917" s="2" t="inlineStr">
        <is>
          <t>Vienna Lager</t>
        </is>
      </c>
      <c r="C917" s="2" t="inlineStr">
        <is>
          <t>P050</t>
        </is>
      </c>
      <c r="D917" s="2" t="inlineStr">
        <is>
          <t>Mouthfeel</t>
        </is>
      </c>
      <c r="E917" s="2" t="inlineStr">
        <is>
          <t>Outros</t>
        </is>
      </c>
      <c r="F917" s="2" t="inlineStr">
        <is>
          <t>creaminess/smoothness</t>
        </is>
      </c>
      <c r="G917" s="2" t="n">
        <v>0</v>
      </c>
      <c r="H917" s="2" t="n">
        <v>5</v>
      </c>
      <c r="I917" s="2" t="n">
        <v>0</v>
      </c>
      <c r="J917" s="2" t="inlineStr">
        <is>
          <t>não especificado</t>
        </is>
      </c>
      <c r="K917" s="2" t="inlineStr">
        <is>
          <t>típico derivado do vocabulário BJCP; min/max são faixas operacionais do aplicativo</t>
        </is>
      </c>
      <c r="L917" s="2" t="inlineStr">
        <is>
          <t>derived from explicit BJCP descriptors</t>
        </is>
      </c>
    </row>
    <row r="918">
      <c r="A918" s="2" t="inlineStr">
        <is>
          <t>7A</t>
        </is>
      </c>
      <c r="B918" s="2" t="inlineStr">
        <is>
          <t>Vienna Lager</t>
        </is>
      </c>
      <c r="C918" s="2" t="inlineStr">
        <is>
          <t>P052</t>
        </is>
      </c>
      <c r="D918" s="2" t="inlineStr">
        <is>
          <t>Mouthfeel</t>
        </is>
      </c>
      <c r="E918" s="2" t="inlineStr">
        <is>
          <t>Outros</t>
        </is>
      </c>
      <c r="F918" s="2" t="inlineStr">
        <is>
          <t>viscosity</t>
        </is>
      </c>
      <c r="G918" s="2" t="n">
        <v>0</v>
      </c>
      <c r="H918" s="2" t="n">
        <v>0</v>
      </c>
      <c r="I918" s="2" t="n">
        <v>0</v>
      </c>
      <c r="J918" s="2" t="inlineStr">
        <is>
          <t>não especificado</t>
        </is>
      </c>
      <c r="K918" s="2" t="inlineStr">
        <is>
          <t>típico derivado do vocabulário BJCP; min/max são faixas operacionais do aplicativo</t>
        </is>
      </c>
      <c r="L918" s="2" t="inlineStr">
        <is>
          <t>not explicitly specified</t>
        </is>
      </c>
    </row>
    <row r="919">
      <c r="A919" s="2" t="inlineStr">
        <is>
          <t>7A</t>
        </is>
      </c>
      <c r="B919" s="2" t="inlineStr">
        <is>
          <t>Vienna Lager</t>
        </is>
      </c>
      <c r="C919" s="2" t="inlineStr">
        <is>
          <t>P051</t>
        </is>
      </c>
      <c r="D919" s="2" t="inlineStr">
        <is>
          <t>Mouthfeel</t>
        </is>
      </c>
      <c r="E919" s="2" t="inlineStr">
        <is>
          <t>Outros</t>
        </is>
      </c>
      <c r="F919" s="2" t="inlineStr">
        <is>
          <t>crispness</t>
        </is>
      </c>
      <c r="G919" s="2" t="n">
        <v>0</v>
      </c>
      <c r="H919" s="2" t="n">
        <v>0</v>
      </c>
      <c r="I919" s="2" t="n">
        <v>0</v>
      </c>
      <c r="J919" s="2" t="inlineStr">
        <is>
          <t>não especificado</t>
        </is>
      </c>
      <c r="K919" s="2" t="inlineStr">
        <is>
          <t>típico derivado do vocabulário BJCP; min/max são faixas operacionais do aplicativo</t>
        </is>
      </c>
      <c r="L919" s="2" t="inlineStr">
        <is>
          <t>not explicitly specified</t>
        </is>
      </c>
    </row>
    <row r="920">
      <c r="A920" s="2" t="inlineStr">
        <is>
          <t>7A</t>
        </is>
      </c>
      <c r="B920" s="2" t="inlineStr">
        <is>
          <t>Vienna Lager</t>
        </is>
      </c>
      <c r="C920" s="2" t="inlineStr">
        <is>
          <t>P054</t>
        </is>
      </c>
      <c r="D920" s="2" t="inlineStr">
        <is>
          <t>Appearance</t>
        </is>
      </c>
      <c r="E920" s="2" t="inlineStr">
        <is>
          <t>Outros</t>
        </is>
      </c>
      <c r="F920" s="2" t="inlineStr">
        <is>
          <t>color</t>
        </is>
      </c>
      <c r="G920" s="2" t="n">
        <v>0</v>
      </c>
      <c r="H920" s="2" t="n">
        <v>3</v>
      </c>
      <c r="I920" s="2" t="n">
        <v>0</v>
      </c>
      <c r="J920" s="2" t="inlineStr">
        <is>
          <t>não especificado</t>
        </is>
      </c>
      <c r="K920" s="2" t="inlineStr">
        <is>
          <t>típico derivado do vocabulário BJCP; min/max são faixas operacionais do aplicativo</t>
        </is>
      </c>
      <c r="L920" s="2" t="inlineStr">
        <is>
          <t>derived from explicit BJCP descriptors</t>
        </is>
      </c>
    </row>
    <row r="921">
      <c r="A921" s="2" t="inlineStr">
        <is>
          <t>7A</t>
        </is>
      </c>
      <c r="B921" s="2" t="inlineStr">
        <is>
          <t>Vienna Lager</t>
        </is>
      </c>
      <c r="C921" s="2" t="inlineStr">
        <is>
          <t>P053</t>
        </is>
      </c>
      <c r="D921" s="2" t="inlineStr">
        <is>
          <t>Appearance</t>
        </is>
      </c>
      <c r="E921" s="2" t="inlineStr">
        <is>
          <t>Outros</t>
        </is>
      </c>
      <c r="F921" s="2" t="inlineStr">
        <is>
          <t>clarity</t>
        </is>
      </c>
      <c r="G921" s="2" t="n">
        <v>3</v>
      </c>
      <c r="H921" s="2" t="n">
        <v>5</v>
      </c>
      <c r="I921" s="2" t="n">
        <v>7</v>
      </c>
      <c r="J921" s="2" t="inlineStr">
        <is>
          <t>esperado</t>
        </is>
      </c>
      <c r="K921" s="2" t="inlineStr">
        <is>
          <t>típico derivado do vocabulário BJCP; min/max são faixas operacionais do aplicativo</t>
        </is>
      </c>
      <c r="L921" s="2" t="inlineStr">
        <is>
          <t>bright clarity</t>
        </is>
      </c>
    </row>
    <row r="922">
      <c r="A922" s="2" t="inlineStr">
        <is>
          <t>7A</t>
        </is>
      </c>
      <c r="B922" s="2" t="inlineStr">
        <is>
          <t>Vienna Lager</t>
        </is>
      </c>
      <c r="C922" s="2" t="inlineStr">
        <is>
          <t>P057</t>
        </is>
      </c>
      <c r="D922" s="2" t="inlineStr">
        <is>
          <t>Appearance</t>
        </is>
      </c>
      <c r="E922" s="2" t="inlineStr">
        <is>
          <t>Outros</t>
        </is>
      </c>
      <c r="F922" s="2" t="inlineStr">
        <is>
          <t>head size</t>
        </is>
      </c>
      <c r="G922" s="2" t="n">
        <v>0</v>
      </c>
      <c r="H922" s="2" t="n">
        <v>5</v>
      </c>
      <c r="I922" s="2" t="n">
        <v>0</v>
      </c>
      <c r="J922" s="2" t="inlineStr">
        <is>
          <t>não especificado</t>
        </is>
      </c>
      <c r="K922" s="2" t="inlineStr">
        <is>
          <t>típico derivado do vocabulário BJCP; min/max são faixas operacionais do aplicativo</t>
        </is>
      </c>
      <c r="L922" s="2" t="inlineStr">
        <is>
          <t>derived from explicit BJCP descriptors</t>
        </is>
      </c>
    </row>
    <row r="923">
      <c r="A923" s="2" t="inlineStr">
        <is>
          <t>7A</t>
        </is>
      </c>
      <c r="B923" s="2" t="inlineStr">
        <is>
          <t>Vienna Lager</t>
        </is>
      </c>
      <c r="C923" s="2" t="inlineStr">
        <is>
          <t>P056</t>
        </is>
      </c>
      <c r="D923" s="2" t="inlineStr">
        <is>
          <t>Appearance</t>
        </is>
      </c>
      <c r="E923" s="2" t="inlineStr">
        <is>
          <t>Outros</t>
        </is>
      </c>
      <c r="F923" s="2" t="inlineStr">
        <is>
          <t>head retention</t>
        </is>
      </c>
      <c r="G923" s="2" t="n">
        <v>0</v>
      </c>
      <c r="H923" s="2" t="n">
        <v>5</v>
      </c>
      <c r="I923" s="2" t="n">
        <v>0</v>
      </c>
      <c r="J923" s="2" t="inlineStr">
        <is>
          <t>não especificado</t>
        </is>
      </c>
      <c r="K923" s="2" t="inlineStr">
        <is>
          <t>típico derivado do vocabulário BJCP; min/max são faixas operacionais do aplicativo</t>
        </is>
      </c>
      <c r="L923" s="2" t="inlineStr">
        <is>
          <t>derived from explicit BJCP descriptors</t>
        </is>
      </c>
    </row>
    <row r="924">
      <c r="A924" s="2" t="inlineStr">
        <is>
          <t>7A</t>
        </is>
      </c>
      <c r="B924" s="2" t="inlineStr">
        <is>
          <t>Vienna Lager</t>
        </is>
      </c>
      <c r="C924" s="2" t="inlineStr">
        <is>
          <t>P058</t>
        </is>
      </c>
      <c r="D924" s="2" t="inlineStr">
        <is>
          <t>Appearance</t>
        </is>
      </c>
      <c r="E924" s="2" t="inlineStr">
        <is>
          <t>Outros</t>
        </is>
      </c>
      <c r="F924" s="2" t="inlineStr">
        <is>
          <t>legs/viscosity</t>
        </is>
      </c>
      <c r="G924" s="2" t="n">
        <v>0</v>
      </c>
      <c r="H924" s="2" t="n">
        <v>0</v>
      </c>
      <c r="I924" s="2" t="n">
        <v>0</v>
      </c>
      <c r="J924" s="2" t="inlineStr">
        <is>
          <t>não especificado</t>
        </is>
      </c>
      <c r="K924" s="2" t="inlineStr">
        <is>
          <t>típico derivado do vocabulário BJCP; min/max são faixas operacionais do aplicativo</t>
        </is>
      </c>
      <c r="L924" s="2" t="inlineStr">
        <is>
          <t>not explicitly specified</t>
        </is>
      </c>
    </row>
    <row r="925">
      <c r="A925" s="2" t="inlineStr">
        <is>
          <t>7A</t>
        </is>
      </c>
      <c r="B925" s="2" t="inlineStr">
        <is>
          <t>Vienna Lager</t>
        </is>
      </c>
      <c r="C925" s="2" t="inlineStr">
        <is>
          <t>P055</t>
        </is>
      </c>
      <c r="D925" s="2" t="inlineStr">
        <is>
          <t>Appearance</t>
        </is>
      </c>
      <c r="E925" s="2" t="inlineStr">
        <is>
          <t>Outros</t>
        </is>
      </c>
      <c r="F925" s="2" t="inlineStr">
        <is>
          <t>haze</t>
        </is>
      </c>
      <c r="G925" s="2" t="n">
        <v>0</v>
      </c>
      <c r="H925" s="2" t="n">
        <v>0</v>
      </c>
      <c r="I925" s="2" t="n">
        <v>0</v>
      </c>
      <c r="J925" s="2" t="inlineStr">
        <is>
          <t>não especificado</t>
        </is>
      </c>
      <c r="K925" s="2" t="inlineStr">
        <is>
          <t>típico derivado do vocabulário BJCP; min/max são faixas operacionais do aplicativo</t>
        </is>
      </c>
      <c r="L925" s="2" t="inlineStr">
        <is>
          <t>not explicitly specified</t>
        </is>
      </c>
    </row>
    <row r="926">
      <c r="A926" s="2" t="inlineStr">
        <is>
          <t>7B</t>
        </is>
      </c>
      <c r="B926" s="2" t="inlineStr">
        <is>
          <t>Altbier</t>
        </is>
      </c>
      <c r="C926" s="2" t="inlineStr">
        <is>
          <t>P017</t>
        </is>
      </c>
      <c r="D926" s="2" t="inlineStr">
        <is>
          <t>Aroma</t>
        </is>
      </c>
      <c r="E926" s="2" t="inlineStr">
        <is>
          <t>Malte</t>
        </is>
      </c>
      <c r="F926" s="2" t="inlineStr">
        <is>
          <t>malt</t>
        </is>
      </c>
      <c r="G926" s="2" t="n">
        <v>0</v>
      </c>
      <c r="H926" s="2" t="n">
        <v>7</v>
      </c>
      <c r="I926" s="2" t="n">
        <v>0</v>
      </c>
      <c r="J926" s="2" t="inlineStr">
        <is>
          <t>não especificado</t>
        </is>
      </c>
      <c r="K926" s="2" t="inlineStr">
        <is>
          <t>típico derivado do vocabulário BJCP; min/max são faixas operacionais do aplicativo</t>
        </is>
      </c>
      <c r="L926" s="2" t="inlineStr">
        <is>
          <t>derived from explicit BJCP descriptors</t>
        </is>
      </c>
    </row>
    <row r="927">
      <c r="A927" s="2" t="inlineStr">
        <is>
          <t>7B</t>
        </is>
      </c>
      <c r="B927" s="2" t="inlineStr">
        <is>
          <t>Altbier</t>
        </is>
      </c>
      <c r="C927" s="2" t="inlineStr">
        <is>
          <t>P018</t>
        </is>
      </c>
      <c r="D927" s="2" t="inlineStr">
        <is>
          <t>Aroma</t>
        </is>
      </c>
      <c r="E927" s="2" t="inlineStr">
        <is>
          <t>Malte</t>
        </is>
      </c>
      <c r="F927" s="2" t="inlineStr">
        <is>
          <t>bread/biscuit/toast</t>
        </is>
      </c>
      <c r="G927" s="2" t="n">
        <v>0</v>
      </c>
      <c r="H927" s="2" t="n">
        <v>7</v>
      </c>
      <c r="I927" s="2" t="n">
        <v>0</v>
      </c>
      <c r="J927" s="2" t="inlineStr">
        <is>
          <t>não especificado</t>
        </is>
      </c>
      <c r="K927" s="2" t="inlineStr">
        <is>
          <t>típico derivado do vocabulário BJCP; min/max são faixas operacionais do aplicativo</t>
        </is>
      </c>
      <c r="L927" s="2" t="inlineStr">
        <is>
          <t>derived from explicit BJCP descriptors</t>
        </is>
      </c>
    </row>
    <row r="928">
      <c r="A928" s="2" t="inlineStr">
        <is>
          <t>7B</t>
        </is>
      </c>
      <c r="B928" s="2" t="inlineStr">
        <is>
          <t>Altbier</t>
        </is>
      </c>
      <c r="C928" s="2" t="inlineStr">
        <is>
          <t>P023</t>
        </is>
      </c>
      <c r="D928" s="2" t="inlineStr">
        <is>
          <t>Aroma</t>
        </is>
      </c>
      <c r="E928" s="2" t="inlineStr">
        <is>
          <t>Outros</t>
        </is>
      </c>
      <c r="F928" s="2" t="inlineStr">
        <is>
          <t>caramel/toffee</t>
        </is>
      </c>
      <c r="G928" s="2" t="n">
        <v>0</v>
      </c>
      <c r="H928" s="2" t="n">
        <v>0</v>
      </c>
      <c r="I928" s="2" t="n">
        <v>0</v>
      </c>
      <c r="J928" s="2" t="inlineStr">
        <is>
          <t>não especificado</t>
        </is>
      </c>
      <c r="K928" s="2" t="inlineStr">
        <is>
          <t>típico derivado do vocabulário BJCP; min/max são faixas operacionais do aplicativo</t>
        </is>
      </c>
      <c r="L928" s="2" t="inlineStr">
        <is>
          <t>not explicitly specified</t>
        </is>
      </c>
    </row>
    <row r="929">
      <c r="A929" s="2" t="inlineStr">
        <is>
          <t>7B</t>
        </is>
      </c>
      <c r="B929" s="2" t="inlineStr">
        <is>
          <t>Altbier</t>
        </is>
      </c>
      <c r="C929" s="2" t="inlineStr">
        <is>
          <t>P027</t>
        </is>
      </c>
      <c r="D929" s="2" t="inlineStr">
        <is>
          <t>Aroma</t>
        </is>
      </c>
      <c r="E929" s="2" t="inlineStr">
        <is>
          <t>Outros</t>
        </is>
      </c>
      <c r="F929" s="2" t="inlineStr">
        <is>
          <t>roast/chocolate/coffee</t>
        </is>
      </c>
      <c r="G929" s="2" t="n">
        <v>0</v>
      </c>
      <c r="H929" s="2" t="n">
        <v>5</v>
      </c>
      <c r="I929" s="2" t="n">
        <v>0</v>
      </c>
      <c r="J929" s="2" t="inlineStr">
        <is>
          <t>não especificado</t>
        </is>
      </c>
      <c r="K929" s="2" t="inlineStr">
        <is>
          <t>típico derivado do vocabulário BJCP; min/max são faixas operacionais do aplicativo</t>
        </is>
      </c>
      <c r="L929" s="2" t="inlineStr">
        <is>
          <t>derived from explicit BJCP descriptors</t>
        </is>
      </c>
    </row>
    <row r="930">
      <c r="A930" s="2" t="inlineStr">
        <is>
          <t>7B</t>
        </is>
      </c>
      <c r="B930" s="2" t="inlineStr">
        <is>
          <t>Altbier</t>
        </is>
      </c>
      <c r="C930" s="2" t="inlineStr">
        <is>
          <t>P025</t>
        </is>
      </c>
      <c r="D930" s="2" t="inlineStr">
        <is>
          <t>Aroma</t>
        </is>
      </c>
      <c r="E930" s="2" t="inlineStr">
        <is>
          <t>Outros</t>
        </is>
      </c>
      <c r="F930" s="2" t="inlineStr">
        <is>
          <t>hop aroma</t>
        </is>
      </c>
      <c r="G930" s="2" t="n">
        <v>0</v>
      </c>
      <c r="H930" s="2" t="n">
        <v>0</v>
      </c>
      <c r="I930" s="2" t="n">
        <v>0</v>
      </c>
      <c r="J930" s="2" t="inlineStr">
        <is>
          <t>não especificado</t>
        </is>
      </c>
      <c r="K930" s="2" t="inlineStr">
        <is>
          <t>típico derivado do vocabulário BJCP; min/max são faixas operacionais do aplicativo</t>
        </is>
      </c>
      <c r="L930" s="2" t="inlineStr">
        <is>
          <t>not explicitly specified</t>
        </is>
      </c>
    </row>
    <row r="931">
      <c r="A931" s="2" t="inlineStr">
        <is>
          <t>7B</t>
        </is>
      </c>
      <c r="B931" s="2" t="inlineStr">
        <is>
          <t>Altbier</t>
        </is>
      </c>
      <c r="C931" s="2" t="inlineStr">
        <is>
          <t>P019</t>
        </is>
      </c>
      <c r="D931" s="2" t="inlineStr">
        <is>
          <t>Aroma</t>
        </is>
      </c>
      <c r="E931" s="2" t="inlineStr">
        <is>
          <t>Fermentação</t>
        </is>
      </c>
      <c r="F931" s="2" t="inlineStr">
        <is>
          <t>fruit</t>
        </is>
      </c>
      <c r="G931" s="2" t="n">
        <v>0</v>
      </c>
      <c r="H931" s="2" t="n">
        <v>0</v>
      </c>
      <c r="I931" s="2" t="n">
        <v>0</v>
      </c>
      <c r="J931" s="2" t="inlineStr">
        <is>
          <t>não especificado</t>
        </is>
      </c>
      <c r="K931" s="2" t="inlineStr">
        <is>
          <t>típico derivado do vocabulário BJCP; min/max são faixas operacionais do aplicativo</t>
        </is>
      </c>
      <c r="L931" s="2" t="inlineStr">
        <is>
          <t>not explicitly specified</t>
        </is>
      </c>
    </row>
    <row r="932">
      <c r="A932" s="2" t="inlineStr">
        <is>
          <t>7B</t>
        </is>
      </c>
      <c r="B932" s="2" t="inlineStr">
        <is>
          <t>Altbier</t>
        </is>
      </c>
      <c r="C932" s="2" t="inlineStr">
        <is>
          <t>P020</t>
        </is>
      </c>
      <c r="D932" s="2" t="inlineStr">
        <is>
          <t>Aroma</t>
        </is>
      </c>
      <c r="E932" s="2" t="inlineStr">
        <is>
          <t>Fermentação</t>
        </is>
      </c>
      <c r="F932" s="2" t="inlineStr">
        <is>
          <t>esters</t>
        </is>
      </c>
      <c r="G932" s="2" t="n">
        <v>0</v>
      </c>
      <c r="H932" s="2" t="n">
        <v>0</v>
      </c>
      <c r="I932" s="2" t="n">
        <v>0</v>
      </c>
      <c r="J932" s="2" t="inlineStr">
        <is>
          <t>não especificado</t>
        </is>
      </c>
      <c r="K932" s="2" t="inlineStr">
        <is>
          <t>típico derivado do vocabulário BJCP; min/max são faixas operacionais do aplicativo</t>
        </is>
      </c>
      <c r="L932" s="2" t="inlineStr">
        <is>
          <t>not explicitly specified</t>
        </is>
      </c>
    </row>
    <row r="933">
      <c r="A933" s="2" t="inlineStr">
        <is>
          <t>7B</t>
        </is>
      </c>
      <c r="B933" s="2" t="inlineStr">
        <is>
          <t>Altbier</t>
        </is>
      </c>
      <c r="C933" s="2" t="inlineStr">
        <is>
          <t>P026</t>
        </is>
      </c>
      <c r="D933" s="2" t="inlineStr">
        <is>
          <t>Aroma</t>
        </is>
      </c>
      <c r="E933" s="2" t="inlineStr">
        <is>
          <t>Outros</t>
        </is>
      </c>
      <c r="F933" s="2" t="inlineStr">
        <is>
          <t>phenolic/spice</t>
        </is>
      </c>
      <c r="G933" s="2" t="n">
        <v>0</v>
      </c>
      <c r="H933" s="2" t="n">
        <v>2</v>
      </c>
      <c r="I933" s="2" t="n">
        <v>0</v>
      </c>
      <c r="J933" s="2" t="inlineStr">
        <is>
          <t>não especificado</t>
        </is>
      </c>
      <c r="K933" s="2" t="inlineStr">
        <is>
          <t>típico derivado do vocabulário BJCP; min/max são faixas operacionais do aplicativo</t>
        </is>
      </c>
      <c r="L933" s="2" t="inlineStr">
        <is>
          <t>derived from explicit BJCP descriptors</t>
        </is>
      </c>
    </row>
    <row r="934">
      <c r="A934" s="2" t="inlineStr">
        <is>
          <t>7B</t>
        </is>
      </c>
      <c r="B934" s="2" t="inlineStr">
        <is>
          <t>Altbier</t>
        </is>
      </c>
      <c r="C934" s="2" t="inlineStr">
        <is>
          <t>P028</t>
        </is>
      </c>
      <c r="D934" s="2" t="inlineStr">
        <is>
          <t>Aroma</t>
        </is>
      </c>
      <c r="E934" s="2" t="inlineStr">
        <is>
          <t>Outros</t>
        </is>
      </c>
      <c r="F934" s="2" t="inlineStr">
        <is>
          <t>sour/acid</t>
        </is>
      </c>
      <c r="G934" s="2" t="n">
        <v>0</v>
      </c>
      <c r="H934" s="2" t="n">
        <v>0</v>
      </c>
      <c r="I934" s="2" t="n">
        <v>0</v>
      </c>
      <c r="J934" s="2" t="inlineStr">
        <is>
          <t>não especificado</t>
        </is>
      </c>
      <c r="K934" s="2" t="inlineStr">
        <is>
          <t>típico derivado do vocabulário BJCP; min/max são faixas operacionais do aplicativo</t>
        </is>
      </c>
      <c r="L934" s="2" t="inlineStr">
        <is>
          <t>not explicitly specified</t>
        </is>
      </c>
    </row>
    <row r="935">
      <c r="A935" s="2" t="inlineStr">
        <is>
          <t>7B</t>
        </is>
      </c>
      <c r="B935" s="2" t="inlineStr">
        <is>
          <t>Altbier</t>
        </is>
      </c>
      <c r="C935" s="2" t="inlineStr">
        <is>
          <t>P021</t>
        </is>
      </c>
      <c r="D935" s="2" t="inlineStr">
        <is>
          <t>Aroma</t>
        </is>
      </c>
      <c r="E935" s="2" t="inlineStr">
        <is>
          <t>Fermentação</t>
        </is>
      </c>
      <c r="F935" s="2" t="inlineStr">
        <is>
          <t>alcohol</t>
        </is>
      </c>
      <c r="G935" s="2" t="n">
        <v>0</v>
      </c>
      <c r="H935" s="2" t="n">
        <v>0</v>
      </c>
      <c r="I935" s="2" t="n">
        <v>0</v>
      </c>
      <c r="J935" s="2" t="inlineStr">
        <is>
          <t>não especificado</t>
        </is>
      </c>
      <c r="K935" s="2" t="inlineStr">
        <is>
          <t>típico derivado do vocabulário BJCP; min/max são faixas operacionais do aplicativo</t>
        </is>
      </c>
      <c r="L935" s="2" t="inlineStr">
        <is>
          <t>not explicitly specified</t>
        </is>
      </c>
    </row>
    <row r="936">
      <c r="A936" s="2" t="inlineStr">
        <is>
          <t>7B</t>
        </is>
      </c>
      <c r="B936" s="2" t="inlineStr">
        <is>
          <t>Altbier</t>
        </is>
      </c>
      <c r="C936" s="2" t="inlineStr">
        <is>
          <t>P029</t>
        </is>
      </c>
      <c r="D936" s="2" t="inlineStr">
        <is>
          <t>Aroma</t>
        </is>
      </c>
      <c r="E936" s="2" t="inlineStr">
        <is>
          <t>Outros</t>
        </is>
      </c>
      <c r="F936" s="2" t="inlineStr">
        <is>
          <t>sulfur/DMS</t>
        </is>
      </c>
      <c r="G936" s="2" t="n">
        <v>0</v>
      </c>
      <c r="H936" s="2" t="n">
        <v>0</v>
      </c>
      <c r="I936" s="2" t="n">
        <v>0</v>
      </c>
      <c r="J936" s="2" t="inlineStr">
        <is>
          <t>não especificado</t>
        </is>
      </c>
      <c r="K936" s="2" t="inlineStr">
        <is>
          <t>típico derivado do vocabulário BJCP; min/max são faixas operacionais do aplicativo</t>
        </is>
      </c>
      <c r="L936" s="2" t="inlineStr">
        <is>
          <t>not explicitly specified</t>
        </is>
      </c>
    </row>
    <row r="937">
      <c r="A937" s="2" t="inlineStr">
        <is>
          <t>7B</t>
        </is>
      </c>
      <c r="B937" s="2" t="inlineStr">
        <is>
          <t>Altbier</t>
        </is>
      </c>
      <c r="C937" s="2" t="inlineStr">
        <is>
          <t>P022</t>
        </is>
      </c>
      <c r="D937" s="2" t="inlineStr">
        <is>
          <t>Aroma</t>
        </is>
      </c>
      <c r="E937" s="2" t="inlineStr">
        <is>
          <t>Outros</t>
        </is>
      </c>
      <c r="F937" s="2" t="inlineStr">
        <is>
          <t>smoke</t>
        </is>
      </c>
      <c r="G937" s="2" t="n">
        <v>0</v>
      </c>
      <c r="H937" s="2" t="n">
        <v>0</v>
      </c>
      <c r="I937" s="2" t="n">
        <v>0</v>
      </c>
      <c r="J937" s="2" t="inlineStr">
        <is>
          <t>não especificado</t>
        </is>
      </c>
      <c r="K937" s="2" t="inlineStr">
        <is>
          <t>típico derivado do vocabulário BJCP; min/max são faixas operacionais do aplicativo</t>
        </is>
      </c>
      <c r="L937" s="2" t="inlineStr">
        <is>
          <t>not explicitly specified</t>
        </is>
      </c>
    </row>
    <row r="938">
      <c r="A938" s="2" t="inlineStr">
        <is>
          <t>7B</t>
        </is>
      </c>
      <c r="B938" s="2" t="inlineStr">
        <is>
          <t>Altbier</t>
        </is>
      </c>
      <c r="C938" s="2" t="inlineStr">
        <is>
          <t>P030</t>
        </is>
      </c>
      <c r="D938" s="2" t="inlineStr">
        <is>
          <t>Aroma</t>
        </is>
      </c>
      <c r="E938" s="2" t="inlineStr">
        <is>
          <t>Outros</t>
        </is>
      </c>
      <c r="F938" s="2" t="inlineStr">
        <is>
          <t>wood/oak</t>
        </is>
      </c>
      <c r="G938" s="2" t="n">
        <v>0</v>
      </c>
      <c r="H938" s="2" t="n">
        <v>0</v>
      </c>
      <c r="I938" s="2" t="n">
        <v>0</v>
      </c>
      <c r="J938" s="2" t="inlineStr">
        <is>
          <t>não especificado</t>
        </is>
      </c>
      <c r="K938" s="2" t="inlineStr">
        <is>
          <t>típico derivado do vocabulário BJCP; min/max são faixas operacionais do aplicativo</t>
        </is>
      </c>
      <c r="L938" s="2" t="inlineStr">
        <is>
          <t>not explicitly specified</t>
        </is>
      </c>
    </row>
    <row r="939">
      <c r="A939" s="2" t="inlineStr">
        <is>
          <t>7B</t>
        </is>
      </c>
      <c r="B939" s="2" t="inlineStr">
        <is>
          <t>Altbier</t>
        </is>
      </c>
      <c r="C939" s="2" t="inlineStr">
        <is>
          <t>P024</t>
        </is>
      </c>
      <c r="D939" s="2" t="inlineStr">
        <is>
          <t>Aroma</t>
        </is>
      </c>
      <c r="E939" s="2" t="inlineStr">
        <is>
          <t>Outros</t>
        </is>
      </c>
      <c r="F939" s="2" t="inlineStr">
        <is>
          <t>grain/corn</t>
        </is>
      </c>
      <c r="G939" s="2" t="n">
        <v>0</v>
      </c>
      <c r="H939" s="2" t="n">
        <v>7</v>
      </c>
      <c r="I939" s="2" t="n">
        <v>0</v>
      </c>
      <c r="J939" s="2" t="inlineStr">
        <is>
          <t>não especificado</t>
        </is>
      </c>
      <c r="K939" s="2" t="inlineStr">
        <is>
          <t>típico derivado do vocabulário BJCP; min/max são faixas operacionais do aplicativo</t>
        </is>
      </c>
      <c r="L939" s="2" t="inlineStr">
        <is>
          <t>derived from explicit BJCP descriptors</t>
        </is>
      </c>
    </row>
    <row r="940">
      <c r="A940" s="2" t="inlineStr">
        <is>
          <t>7B</t>
        </is>
      </c>
      <c r="B940" s="2" t="inlineStr">
        <is>
          <t>Altbier</t>
        </is>
      </c>
      <c r="C940" s="2" t="inlineStr">
        <is>
          <t>P039</t>
        </is>
      </c>
      <c r="D940" s="2" t="inlineStr">
        <is>
          <t>Flavor</t>
        </is>
      </c>
      <c r="E940" s="2" t="inlineStr">
        <is>
          <t>Outros</t>
        </is>
      </c>
      <c r="F940" s="2" t="inlineStr">
        <is>
          <t>malt</t>
        </is>
      </c>
      <c r="G940" s="2" t="n">
        <v>0</v>
      </c>
      <c r="H940" s="2" t="n">
        <v>0</v>
      </c>
      <c r="I940" s="2" t="n">
        <v>0</v>
      </c>
      <c r="J940" s="2" t="inlineStr">
        <is>
          <t>não especificado</t>
        </is>
      </c>
      <c r="K940" s="2" t="inlineStr">
        <is>
          <t>típico derivado do vocabulário BJCP; min/max são faixas operacionais do aplicativo</t>
        </is>
      </c>
      <c r="L940" s="2" t="inlineStr">
        <is>
          <t>not explicitly specified</t>
        </is>
      </c>
    </row>
    <row r="941">
      <c r="A941" s="2" t="inlineStr">
        <is>
          <t>7B</t>
        </is>
      </c>
      <c r="B941" s="2" t="inlineStr">
        <is>
          <t>Altbier</t>
        </is>
      </c>
      <c r="C941" s="2" t="inlineStr">
        <is>
          <t>P033</t>
        </is>
      </c>
      <c r="D941" s="2" t="inlineStr">
        <is>
          <t>Flavor</t>
        </is>
      </c>
      <c r="E941" s="2" t="inlineStr">
        <is>
          <t>Outros</t>
        </is>
      </c>
      <c r="F941" s="2" t="inlineStr">
        <is>
          <t>bread/biscuit/toast</t>
        </is>
      </c>
      <c r="G941" s="2" t="n">
        <v>0</v>
      </c>
      <c r="H941" s="2" t="n">
        <v>0</v>
      </c>
      <c r="I941" s="2" t="n">
        <v>0</v>
      </c>
      <c r="J941" s="2" t="inlineStr">
        <is>
          <t>não especificado</t>
        </is>
      </c>
      <c r="K941" s="2" t="inlineStr">
        <is>
          <t>típico derivado do vocabulário BJCP; min/max são faixas operacionais do aplicativo</t>
        </is>
      </c>
      <c r="L941" s="2" t="inlineStr">
        <is>
          <t>not explicitly specified</t>
        </is>
      </c>
    </row>
    <row r="942">
      <c r="A942" s="2" t="inlineStr">
        <is>
          <t>7B</t>
        </is>
      </c>
      <c r="B942" s="2" t="inlineStr">
        <is>
          <t>Altbier</t>
        </is>
      </c>
      <c r="C942" s="2" t="inlineStr">
        <is>
          <t>P034</t>
        </is>
      </c>
      <c r="D942" s="2" t="inlineStr">
        <is>
          <t>Flavor</t>
        </is>
      </c>
      <c r="E942" s="2" t="inlineStr">
        <is>
          <t>Outros</t>
        </is>
      </c>
      <c r="F942" s="2" t="inlineStr">
        <is>
          <t>caramel/toffee</t>
        </is>
      </c>
      <c r="G942" s="2" t="n">
        <v>0</v>
      </c>
      <c r="H942" s="2" t="n">
        <v>0</v>
      </c>
      <c r="I942" s="2" t="n">
        <v>0</v>
      </c>
      <c r="J942" s="2" t="inlineStr">
        <is>
          <t>não especificado</t>
        </is>
      </c>
      <c r="K942" s="2" t="inlineStr">
        <is>
          <t>típico derivado do vocabulário BJCP; min/max são faixas operacionais do aplicativo</t>
        </is>
      </c>
      <c r="L942" s="2" t="inlineStr">
        <is>
          <t>not explicitly specified</t>
        </is>
      </c>
    </row>
    <row r="943">
      <c r="A943" s="2" t="inlineStr">
        <is>
          <t>7B</t>
        </is>
      </c>
      <c r="B943" s="2" t="inlineStr">
        <is>
          <t>Altbier</t>
        </is>
      </c>
      <c r="C943" s="2" t="inlineStr">
        <is>
          <t>P041</t>
        </is>
      </c>
      <c r="D943" s="2" t="inlineStr">
        <is>
          <t>Flavor</t>
        </is>
      </c>
      <c r="E943" s="2" t="inlineStr">
        <is>
          <t>Outros</t>
        </is>
      </c>
      <c r="F943" s="2" t="inlineStr">
        <is>
          <t>roast/chocolate/coffee</t>
        </is>
      </c>
      <c r="G943" s="2" t="n">
        <v>0</v>
      </c>
      <c r="H943" s="2" t="n">
        <v>0</v>
      </c>
      <c r="I943" s="2" t="n">
        <v>0</v>
      </c>
      <c r="J943" s="2" t="inlineStr">
        <is>
          <t>não especificado</t>
        </is>
      </c>
      <c r="K943" s="2" t="inlineStr">
        <is>
          <t>típico derivado do vocabulário BJCP; min/max são faixas operacionais do aplicativo</t>
        </is>
      </c>
      <c r="L943" s="2" t="inlineStr">
        <is>
          <t>not explicitly specified</t>
        </is>
      </c>
    </row>
    <row r="944">
      <c r="A944" s="2" t="inlineStr">
        <is>
          <t>7B</t>
        </is>
      </c>
      <c r="B944" s="2" t="inlineStr">
        <is>
          <t>Altbier</t>
        </is>
      </c>
      <c r="C944" s="2" t="inlineStr">
        <is>
          <t>P038</t>
        </is>
      </c>
      <c r="D944" s="2" t="inlineStr">
        <is>
          <t>Flavor</t>
        </is>
      </c>
      <c r="E944" s="2" t="inlineStr">
        <is>
          <t>Outros</t>
        </is>
      </c>
      <c r="F944" s="2" t="inlineStr">
        <is>
          <t>hop flavor</t>
        </is>
      </c>
      <c r="G944" s="2" t="n">
        <v>0</v>
      </c>
      <c r="H944" s="2" t="n">
        <v>2</v>
      </c>
      <c r="I944" s="2" t="n">
        <v>4</v>
      </c>
      <c r="J944" s="2" t="inlineStr">
        <is>
          <t>esperado</t>
        </is>
      </c>
      <c r="K944" s="2" t="inlineStr">
        <is>
          <t>típico derivado do vocabulário BJCP; min/max são faixas operacionais do aplicativo</t>
        </is>
      </c>
      <c r="L944" s="2" t="inlineStr">
        <is>
          <t>medium to low spicy, peppery, or floral hop flavor</t>
        </is>
      </c>
    </row>
    <row r="945">
      <c r="A945" s="2" t="inlineStr">
        <is>
          <t>7B</t>
        </is>
      </c>
      <c r="B945" s="2" t="inlineStr">
        <is>
          <t>Altbier</t>
        </is>
      </c>
      <c r="C945" s="2" t="inlineStr">
        <is>
          <t>P032</t>
        </is>
      </c>
      <c r="D945" s="2" t="inlineStr">
        <is>
          <t>Flavor</t>
        </is>
      </c>
      <c r="E945" s="2" t="inlineStr">
        <is>
          <t>Outros</t>
        </is>
      </c>
      <c r="F945" s="2" t="inlineStr">
        <is>
          <t>bitterness</t>
        </is>
      </c>
      <c r="G945" s="2" t="n">
        <v>5</v>
      </c>
      <c r="H945" s="2" t="n">
        <v>7</v>
      </c>
      <c r="I945" s="2" t="n">
        <v>9</v>
      </c>
      <c r="J945" s="2" t="inlineStr">
        <is>
          <t>esperado</t>
        </is>
      </c>
      <c r="K945" s="2" t="inlineStr">
        <is>
          <t>típico derivado do vocabulário BJCP; min/max são faixas operacionais do aplicativo</t>
        </is>
      </c>
      <c r="L945" s="2" t="inlineStr">
        <is>
          <t>malt profile similar to the aroma, with an assertive, medium to high hop bitterness balancing the rich malty flavors</t>
        </is>
      </c>
    </row>
    <row r="946">
      <c r="A946" s="2" t="inlineStr">
        <is>
          <t>7B</t>
        </is>
      </c>
      <c r="B946" s="2" t="inlineStr">
        <is>
          <t>Altbier</t>
        </is>
      </c>
      <c r="C946" s="2" t="inlineStr">
        <is>
          <t>P044</t>
        </is>
      </c>
      <c r="D946" s="2" t="inlineStr">
        <is>
          <t>Flavor</t>
        </is>
      </c>
      <c r="E946" s="2" t="inlineStr">
        <is>
          <t>Outros</t>
        </is>
      </c>
      <c r="F946" s="2" t="inlineStr">
        <is>
          <t>sweetness</t>
        </is>
      </c>
      <c r="G946" s="2" t="n">
        <v>0</v>
      </c>
      <c r="H946" s="2" t="n">
        <v>0</v>
      </c>
      <c r="I946" s="2" t="n">
        <v>0</v>
      </c>
      <c r="J946" s="2" t="inlineStr">
        <is>
          <t>não especificado</t>
        </is>
      </c>
      <c r="K946" s="2" t="inlineStr">
        <is>
          <t>típico derivado do vocabulário BJCP; min/max são faixas operacionais do aplicativo</t>
        </is>
      </c>
      <c r="L946" s="2" t="inlineStr">
        <is>
          <t>not explicitly specified</t>
        </is>
      </c>
    </row>
    <row r="947">
      <c r="A947" s="2" t="inlineStr">
        <is>
          <t>7B</t>
        </is>
      </c>
      <c r="B947" s="2" t="inlineStr">
        <is>
          <t>Altbier</t>
        </is>
      </c>
      <c r="C947" s="2" t="inlineStr">
        <is>
          <t>P037</t>
        </is>
      </c>
      <c r="D947" s="2" t="inlineStr">
        <is>
          <t>Flavor</t>
        </is>
      </c>
      <c r="E947" s="2" t="inlineStr">
        <is>
          <t>Outros</t>
        </is>
      </c>
      <c r="F947" s="2" t="inlineStr">
        <is>
          <t>fruit</t>
        </is>
      </c>
      <c r="G947" s="2" t="n">
        <v>0</v>
      </c>
      <c r="H947" s="2" t="n">
        <v>3</v>
      </c>
      <c r="I947" s="2" t="n">
        <v>0</v>
      </c>
      <c r="J947" s="2" t="inlineStr">
        <is>
          <t>não especificado</t>
        </is>
      </c>
      <c r="K947" s="2" t="inlineStr">
        <is>
          <t>típico derivado do vocabulário BJCP; min/max são faixas operacionais do aplicativo</t>
        </is>
      </c>
      <c r="L947" s="2" t="inlineStr">
        <is>
          <t>derived from explicit BJCP descriptors</t>
        </is>
      </c>
    </row>
    <row r="948">
      <c r="A948" s="2" t="inlineStr">
        <is>
          <t>7B</t>
        </is>
      </c>
      <c r="B948" s="2" t="inlineStr">
        <is>
          <t>Altbier</t>
        </is>
      </c>
      <c r="C948" s="2" t="inlineStr">
        <is>
          <t>P036</t>
        </is>
      </c>
      <c r="D948" s="2" t="inlineStr">
        <is>
          <t>Flavor</t>
        </is>
      </c>
      <c r="E948" s="2" t="inlineStr">
        <is>
          <t>Outros</t>
        </is>
      </c>
      <c r="F948" s="2" t="inlineStr">
        <is>
          <t>esters</t>
        </is>
      </c>
      <c r="G948" s="2" t="n">
        <v>1</v>
      </c>
      <c r="H948" s="2" t="n">
        <v>3</v>
      </c>
      <c r="I948" s="2" t="n">
        <v>5</v>
      </c>
      <c r="J948" s="2" t="inlineStr">
        <is>
          <t>esperado</t>
        </is>
      </c>
      <c r="K948" s="2" t="inlineStr">
        <is>
          <t>típico derivado do vocabulário BJCP; min/max são faixas operacionais do aplicativo</t>
        </is>
      </c>
      <c r="L948" s="2" t="inlineStr">
        <is>
          <t>light fruity esters, especially dark fruit, may be present</t>
        </is>
      </c>
    </row>
    <row r="949">
      <c r="A949" s="2" t="inlineStr">
        <is>
          <t>7B</t>
        </is>
      </c>
      <c r="B949" s="2" t="inlineStr">
        <is>
          <t>Altbier</t>
        </is>
      </c>
      <c r="C949" s="2" t="inlineStr">
        <is>
          <t>P040</t>
        </is>
      </c>
      <c r="D949" s="2" t="inlineStr">
        <is>
          <t>Flavor</t>
        </is>
      </c>
      <c r="E949" s="2" t="inlineStr">
        <is>
          <t>Outros</t>
        </is>
      </c>
      <c r="F949" s="2" t="inlineStr">
        <is>
          <t>phenolic/spice</t>
        </is>
      </c>
      <c r="G949" s="2" t="n">
        <v>0</v>
      </c>
      <c r="H949" s="2" t="n">
        <v>2</v>
      </c>
      <c r="I949" s="2" t="n">
        <v>0</v>
      </c>
      <c r="J949" s="2" t="inlineStr">
        <is>
          <t>não especificado</t>
        </is>
      </c>
      <c r="K949" s="2" t="inlineStr">
        <is>
          <t>típico derivado do vocabulário BJCP; min/max são faixas operacionais do aplicativo</t>
        </is>
      </c>
      <c r="L949" s="2" t="inlineStr">
        <is>
          <t>derived from explicit BJCP descriptors</t>
        </is>
      </c>
    </row>
    <row r="950">
      <c r="A950" s="2" t="inlineStr">
        <is>
          <t>7B</t>
        </is>
      </c>
      <c r="B950" s="2" t="inlineStr">
        <is>
          <t>Altbier</t>
        </is>
      </c>
      <c r="C950" s="2" t="inlineStr">
        <is>
          <t>P043</t>
        </is>
      </c>
      <c r="D950" s="2" t="inlineStr">
        <is>
          <t>Flavor</t>
        </is>
      </c>
      <c r="E950" s="2" t="inlineStr">
        <is>
          <t>Outros</t>
        </is>
      </c>
      <c r="F950" s="2" t="inlineStr">
        <is>
          <t>sour/acidity</t>
        </is>
      </c>
      <c r="G950" s="2" t="n">
        <v>0</v>
      </c>
      <c r="H950" s="2" t="n">
        <v>0</v>
      </c>
      <c r="I950" s="2" t="n">
        <v>0</v>
      </c>
      <c r="J950" s="2" t="inlineStr">
        <is>
          <t>não especificado</t>
        </is>
      </c>
      <c r="K950" s="2" t="inlineStr">
        <is>
          <t>típico derivado do vocabulário BJCP; min/max são faixas operacionais do aplicativo</t>
        </is>
      </c>
      <c r="L950" s="2" t="inlineStr">
        <is>
          <t>not explicitly specified</t>
        </is>
      </c>
    </row>
    <row r="951">
      <c r="A951" s="2" t="inlineStr">
        <is>
          <t>7B</t>
        </is>
      </c>
      <c r="B951" s="2" t="inlineStr">
        <is>
          <t>Altbier</t>
        </is>
      </c>
      <c r="C951" s="2" t="inlineStr">
        <is>
          <t>P031</t>
        </is>
      </c>
      <c r="D951" s="2" t="inlineStr">
        <is>
          <t>Flavor</t>
        </is>
      </c>
      <c r="E951" s="2" t="inlineStr">
        <is>
          <t>Outros</t>
        </is>
      </c>
      <c r="F951" s="2" t="inlineStr">
        <is>
          <t>alcohol</t>
        </is>
      </c>
      <c r="G951" s="2" t="n">
        <v>0</v>
      </c>
      <c r="H951" s="2" t="n">
        <v>0</v>
      </c>
      <c r="I951" s="2" t="n">
        <v>0</v>
      </c>
      <c r="J951" s="2" t="inlineStr">
        <is>
          <t>não especificado</t>
        </is>
      </c>
      <c r="K951" s="2" t="inlineStr">
        <is>
          <t>típico derivado do vocabulário BJCP; min/max são faixas operacionais do aplicativo</t>
        </is>
      </c>
      <c r="L951" s="2" t="inlineStr">
        <is>
          <t>not explicitly specified</t>
        </is>
      </c>
    </row>
    <row r="952">
      <c r="A952" s="2" t="inlineStr">
        <is>
          <t>7B</t>
        </is>
      </c>
      <c r="B952" s="2" t="inlineStr">
        <is>
          <t>Altbier</t>
        </is>
      </c>
      <c r="C952" s="2" t="inlineStr">
        <is>
          <t>P042</t>
        </is>
      </c>
      <c r="D952" s="2" t="inlineStr">
        <is>
          <t>Flavor</t>
        </is>
      </c>
      <c r="E952" s="2" t="inlineStr">
        <is>
          <t>Outros</t>
        </is>
      </c>
      <c r="F952" s="2" t="inlineStr">
        <is>
          <t>smoke</t>
        </is>
      </c>
      <c r="G952" s="2" t="n">
        <v>0</v>
      </c>
      <c r="H952" s="2" t="n">
        <v>0</v>
      </c>
      <c r="I952" s="2" t="n">
        <v>0</v>
      </c>
      <c r="J952" s="2" t="inlineStr">
        <is>
          <t>não especificado</t>
        </is>
      </c>
      <c r="K952" s="2" t="inlineStr">
        <is>
          <t>típico derivado do vocabulário BJCP; min/max são faixas operacionais do aplicativo</t>
        </is>
      </c>
      <c r="L952" s="2" t="inlineStr">
        <is>
          <t>not explicitly specified</t>
        </is>
      </c>
    </row>
    <row r="953">
      <c r="A953" s="2" t="inlineStr">
        <is>
          <t>7B</t>
        </is>
      </c>
      <c r="B953" s="2" t="inlineStr">
        <is>
          <t>Altbier</t>
        </is>
      </c>
      <c r="C953" s="2" t="inlineStr">
        <is>
          <t>P045</t>
        </is>
      </c>
      <c r="D953" s="2" t="inlineStr">
        <is>
          <t>Flavor</t>
        </is>
      </c>
      <c r="E953" s="2" t="inlineStr">
        <is>
          <t>Outros</t>
        </is>
      </c>
      <c r="F953" s="2" t="inlineStr">
        <is>
          <t>wood/oak</t>
        </is>
      </c>
      <c r="G953" s="2" t="n">
        <v>0</v>
      </c>
      <c r="H953" s="2" t="n">
        <v>0</v>
      </c>
      <c r="I953" s="2" t="n">
        <v>0</v>
      </c>
      <c r="J953" s="2" t="inlineStr">
        <is>
          <t>não especificado</t>
        </is>
      </c>
      <c r="K953" s="2" t="inlineStr">
        <is>
          <t>típico derivado do vocabulário BJCP; min/max são faixas operacionais do aplicativo</t>
        </is>
      </c>
      <c r="L953" s="2" t="inlineStr">
        <is>
          <t>not explicitly specified</t>
        </is>
      </c>
    </row>
    <row r="954">
      <c r="A954" s="2" t="inlineStr">
        <is>
          <t>7B</t>
        </is>
      </c>
      <c r="B954" s="2" t="inlineStr">
        <is>
          <t>Altbier</t>
        </is>
      </c>
      <c r="C954" s="2" t="inlineStr">
        <is>
          <t>P035</t>
        </is>
      </c>
      <c r="D954" s="2" t="inlineStr">
        <is>
          <t>Flavor</t>
        </is>
      </c>
      <c r="E954" s="2" t="inlineStr">
        <is>
          <t>Outros</t>
        </is>
      </c>
      <c r="F954" s="2" t="inlineStr">
        <is>
          <t>dryness</t>
        </is>
      </c>
      <c r="G954" s="2" t="n">
        <v>0</v>
      </c>
      <c r="H954" s="2" t="n">
        <v>7</v>
      </c>
      <c r="I954" s="2" t="n">
        <v>0</v>
      </c>
      <c r="J954" s="2" t="inlineStr">
        <is>
          <t>não especificado</t>
        </is>
      </c>
      <c r="K954" s="2" t="inlineStr">
        <is>
          <t>típico derivado do vocabulário BJCP; min/max são faixas operacionais do aplicativo</t>
        </is>
      </c>
      <c r="L954" s="2" t="inlineStr">
        <is>
          <t>derived from explicit BJCP descriptors</t>
        </is>
      </c>
    </row>
    <row r="955">
      <c r="A955" s="2" t="inlineStr">
        <is>
          <t>7B</t>
        </is>
      </c>
      <c r="B955" s="2" t="inlineStr">
        <is>
          <t>Altbier</t>
        </is>
      </c>
      <c r="C955" s="2" t="inlineStr">
        <is>
          <t>P048</t>
        </is>
      </c>
      <c r="D955" s="2" t="inlineStr">
        <is>
          <t>Mouthfeel</t>
        </is>
      </c>
      <c r="E955" s="2" t="inlineStr">
        <is>
          <t>Outros</t>
        </is>
      </c>
      <c r="F955" s="2" t="inlineStr">
        <is>
          <t>body</t>
        </is>
      </c>
      <c r="G955" s="2" t="n">
        <v>3</v>
      </c>
      <c r="H955" s="2" t="n">
        <v>5</v>
      </c>
      <c r="I955" s="2" t="n">
        <v>7</v>
      </c>
      <c r="J955" s="2" t="inlineStr">
        <is>
          <t>esperado</t>
        </is>
      </c>
      <c r="K955" s="2" t="inlineStr">
        <is>
          <t>típico derivado do vocabulário BJCP; min/max são faixas operacionais do aplicativo</t>
        </is>
      </c>
      <c r="L955" s="2" t="inlineStr">
        <is>
          <t>medium body</t>
        </is>
      </c>
    </row>
    <row r="956">
      <c r="A956" s="2" t="inlineStr">
        <is>
          <t>7B</t>
        </is>
      </c>
      <c r="B956" s="2" t="inlineStr">
        <is>
          <t>Altbier</t>
        </is>
      </c>
      <c r="C956" s="2" t="inlineStr">
        <is>
          <t>P049</t>
        </is>
      </c>
      <c r="D956" s="2" t="inlineStr">
        <is>
          <t>Mouthfeel</t>
        </is>
      </c>
      <c r="E956" s="2" t="inlineStr">
        <is>
          <t>Outros</t>
        </is>
      </c>
      <c r="F956" s="2" t="inlineStr">
        <is>
          <t>carbonation</t>
        </is>
      </c>
      <c r="G956" s="2" t="n">
        <v>5</v>
      </c>
      <c r="H956" s="2" t="n">
        <v>7</v>
      </c>
      <c r="I956" s="2" t="n">
        <v>9</v>
      </c>
      <c r="J956" s="2" t="inlineStr">
        <is>
          <t>esperado</t>
        </is>
      </c>
      <c r="K956" s="2" t="inlineStr">
        <is>
          <t>típico derivado do vocabulário BJCP; min/max são faixas operacionais do aplicativo</t>
        </is>
      </c>
      <c r="L956" s="2" t="inlineStr">
        <is>
          <t>medium to medium-high carbonation</t>
        </is>
      </c>
    </row>
    <row r="957">
      <c r="A957" s="2" t="inlineStr">
        <is>
          <t>7B</t>
        </is>
      </c>
      <c r="B957" s="2" t="inlineStr">
        <is>
          <t>Altbier</t>
        </is>
      </c>
      <c r="C957" s="2" t="inlineStr">
        <is>
          <t>P047</t>
        </is>
      </c>
      <c r="D957" s="2" t="inlineStr">
        <is>
          <t>Mouthfeel</t>
        </is>
      </c>
      <c r="E957" s="2" t="inlineStr">
        <is>
          <t>Outros</t>
        </is>
      </c>
      <c r="F957" s="2" t="inlineStr">
        <is>
          <t>astringency</t>
        </is>
      </c>
      <c r="G957" s="2" t="n">
        <v>0</v>
      </c>
      <c r="H957" s="2" t="n">
        <v>2</v>
      </c>
      <c r="I957" s="2" t="n">
        <v>4</v>
      </c>
      <c r="J957" s="2" t="inlineStr">
        <is>
          <t>esperado</t>
        </is>
      </c>
      <c r="K957" s="2" t="inlineStr">
        <is>
          <t>típico derivado do vocabulário BJCP; min/max são faixas operacionais do aplicativo</t>
        </is>
      </c>
      <c r="L957" s="2" t="inlineStr">
        <is>
          <t>astringency low to none</t>
        </is>
      </c>
    </row>
    <row r="958">
      <c r="A958" s="2" t="inlineStr">
        <is>
          <t>7B</t>
        </is>
      </c>
      <c r="B958" s="2" t="inlineStr">
        <is>
          <t>Altbier</t>
        </is>
      </c>
      <c r="C958" s="2" t="inlineStr">
        <is>
          <t>P046</t>
        </is>
      </c>
      <c r="D958" s="2" t="inlineStr">
        <is>
          <t>Mouthfeel</t>
        </is>
      </c>
      <c r="E958" s="2" t="inlineStr">
        <is>
          <t>Outros</t>
        </is>
      </c>
      <c r="F958" s="2" t="inlineStr">
        <is>
          <t>alcohol warmth</t>
        </is>
      </c>
      <c r="G958" s="2" t="n">
        <v>0</v>
      </c>
      <c r="H958" s="2" t="n">
        <v>0</v>
      </c>
      <c r="I958" s="2" t="n">
        <v>0</v>
      </c>
      <c r="J958" s="2" t="inlineStr">
        <is>
          <t>não especificado</t>
        </is>
      </c>
      <c r="K958" s="2" t="inlineStr">
        <is>
          <t>típico derivado do vocabulário BJCP; min/max são faixas operacionais do aplicativo</t>
        </is>
      </c>
      <c r="L958" s="2" t="inlineStr">
        <is>
          <t>not explicitly specified</t>
        </is>
      </c>
    </row>
    <row r="959">
      <c r="A959" s="2" t="inlineStr">
        <is>
          <t>7B</t>
        </is>
      </c>
      <c r="B959" s="2" t="inlineStr">
        <is>
          <t>Altbier</t>
        </is>
      </c>
      <c r="C959" s="2" t="inlineStr">
        <is>
          <t>P050</t>
        </is>
      </c>
      <c r="D959" s="2" t="inlineStr">
        <is>
          <t>Mouthfeel</t>
        </is>
      </c>
      <c r="E959" s="2" t="inlineStr">
        <is>
          <t>Outros</t>
        </is>
      </c>
      <c r="F959" s="2" t="inlineStr">
        <is>
          <t>creaminess/smoothness</t>
        </is>
      </c>
      <c r="G959" s="2" t="n">
        <v>0</v>
      </c>
      <c r="H959" s="2" t="n">
        <v>5</v>
      </c>
      <c r="I959" s="2" t="n">
        <v>0</v>
      </c>
      <c r="J959" s="2" t="inlineStr">
        <is>
          <t>não especificado</t>
        </is>
      </c>
      <c r="K959" s="2" t="inlineStr">
        <is>
          <t>típico derivado do vocabulário BJCP; min/max são faixas operacionais do aplicativo</t>
        </is>
      </c>
      <c r="L959" s="2" t="inlineStr">
        <is>
          <t>derived from explicit BJCP descriptors</t>
        </is>
      </c>
    </row>
    <row r="960">
      <c r="A960" s="2" t="inlineStr">
        <is>
          <t>7B</t>
        </is>
      </c>
      <c r="B960" s="2" t="inlineStr">
        <is>
          <t>Altbier</t>
        </is>
      </c>
      <c r="C960" s="2" t="inlineStr">
        <is>
          <t>P052</t>
        </is>
      </c>
      <c r="D960" s="2" t="inlineStr">
        <is>
          <t>Mouthfeel</t>
        </is>
      </c>
      <c r="E960" s="2" t="inlineStr">
        <is>
          <t>Outros</t>
        </is>
      </c>
      <c r="F960" s="2" t="inlineStr">
        <is>
          <t>viscosity</t>
        </is>
      </c>
      <c r="G960" s="2" t="n">
        <v>0</v>
      </c>
      <c r="H960" s="2" t="n">
        <v>0</v>
      </c>
      <c r="I960" s="2" t="n">
        <v>0</v>
      </c>
      <c r="J960" s="2" t="inlineStr">
        <is>
          <t>não especificado</t>
        </is>
      </c>
      <c r="K960" s="2" t="inlineStr">
        <is>
          <t>típico derivado do vocabulário BJCP; min/max são faixas operacionais do aplicativo</t>
        </is>
      </c>
      <c r="L960" s="2" t="inlineStr">
        <is>
          <t>not explicitly specified</t>
        </is>
      </c>
    </row>
    <row r="961">
      <c r="A961" s="2" t="inlineStr">
        <is>
          <t>7B</t>
        </is>
      </c>
      <c r="B961" s="2" t="inlineStr">
        <is>
          <t>Altbier</t>
        </is>
      </c>
      <c r="C961" s="2" t="inlineStr">
        <is>
          <t>P051</t>
        </is>
      </c>
      <c r="D961" s="2" t="inlineStr">
        <is>
          <t>Mouthfeel</t>
        </is>
      </c>
      <c r="E961" s="2" t="inlineStr">
        <is>
          <t>Outros</t>
        </is>
      </c>
      <c r="F961" s="2" t="inlineStr">
        <is>
          <t>crispness</t>
        </is>
      </c>
      <c r="G961" s="2" t="n">
        <v>0</v>
      </c>
      <c r="H961" s="2" t="n">
        <v>0</v>
      </c>
      <c r="I961" s="2" t="n">
        <v>0</v>
      </c>
      <c r="J961" s="2" t="inlineStr">
        <is>
          <t>não especificado</t>
        </is>
      </c>
      <c r="K961" s="2" t="inlineStr">
        <is>
          <t>típico derivado do vocabulário BJCP; min/max são faixas operacionais do aplicativo</t>
        </is>
      </c>
      <c r="L961" s="2" t="inlineStr">
        <is>
          <t>not explicitly specified</t>
        </is>
      </c>
    </row>
    <row r="962">
      <c r="A962" s="2" t="inlineStr">
        <is>
          <t>7B</t>
        </is>
      </c>
      <c r="B962" s="2" t="inlineStr">
        <is>
          <t>Altbier</t>
        </is>
      </c>
      <c r="C962" s="2" t="inlineStr">
        <is>
          <t>P054</t>
        </is>
      </c>
      <c r="D962" s="2" t="inlineStr">
        <is>
          <t>Appearance</t>
        </is>
      </c>
      <c r="E962" s="2" t="inlineStr">
        <is>
          <t>Outros</t>
        </is>
      </c>
      <c r="F962" s="2" t="inlineStr">
        <is>
          <t>color</t>
        </is>
      </c>
      <c r="G962" s="2" t="n">
        <v>0</v>
      </c>
      <c r="H962" s="2" t="n">
        <v>7</v>
      </c>
      <c r="I962" s="2" t="n">
        <v>0</v>
      </c>
      <c r="J962" s="2" t="inlineStr">
        <is>
          <t>não especificado</t>
        </is>
      </c>
      <c r="K962" s="2" t="inlineStr">
        <is>
          <t>típico derivado do vocabulário BJCP; min/max são faixas operacionais do aplicativo</t>
        </is>
      </c>
      <c r="L962" s="2" t="inlineStr">
        <is>
          <t>derived from explicit BJCP descriptors</t>
        </is>
      </c>
    </row>
    <row r="963">
      <c r="A963" s="2" t="inlineStr">
        <is>
          <t>7B</t>
        </is>
      </c>
      <c r="B963" s="2" t="inlineStr">
        <is>
          <t>Altbier</t>
        </is>
      </c>
      <c r="C963" s="2" t="inlineStr">
        <is>
          <t>P053</t>
        </is>
      </c>
      <c r="D963" s="2" t="inlineStr">
        <is>
          <t>Appearance</t>
        </is>
      </c>
      <c r="E963" s="2" t="inlineStr">
        <is>
          <t>Outros</t>
        </is>
      </c>
      <c r="F963" s="2" t="inlineStr">
        <is>
          <t>clarity</t>
        </is>
      </c>
      <c r="G963" s="2" t="n">
        <v>3</v>
      </c>
      <c r="H963" s="2" t="n">
        <v>5</v>
      </c>
      <c r="I963" s="2" t="n">
        <v>7</v>
      </c>
      <c r="J963" s="2" t="inlineStr">
        <is>
          <t>esperado</t>
        </is>
      </c>
      <c r="K963" s="2" t="inlineStr">
        <is>
          <t>típico derivado do vocabulário BJCP; min/max são faixas operacionais do aplicativo</t>
        </is>
      </c>
      <c r="L963" s="2" t="inlineStr">
        <is>
          <t>brilliant clarity</t>
        </is>
      </c>
    </row>
    <row r="964">
      <c r="A964" s="2" t="inlineStr">
        <is>
          <t>7B</t>
        </is>
      </c>
      <c r="B964" s="2" t="inlineStr">
        <is>
          <t>Altbier</t>
        </is>
      </c>
      <c r="C964" s="2" t="inlineStr">
        <is>
          <t>P057</t>
        </is>
      </c>
      <c r="D964" s="2" t="inlineStr">
        <is>
          <t>Appearance</t>
        </is>
      </c>
      <c r="E964" s="2" t="inlineStr">
        <is>
          <t>Outros</t>
        </is>
      </c>
      <c r="F964" s="2" t="inlineStr">
        <is>
          <t>head size</t>
        </is>
      </c>
      <c r="G964" s="2" t="n">
        <v>0</v>
      </c>
      <c r="H964" s="2" t="n">
        <v>5</v>
      </c>
      <c r="I964" s="2" t="n">
        <v>0</v>
      </c>
      <c r="J964" s="2" t="inlineStr">
        <is>
          <t>não especificado</t>
        </is>
      </c>
      <c r="K964" s="2" t="inlineStr">
        <is>
          <t>típico derivado do vocabulário BJCP; min/max são faixas operacionais do aplicativo</t>
        </is>
      </c>
      <c r="L964" s="2" t="inlineStr">
        <is>
          <t>derived from explicit BJCP descriptors</t>
        </is>
      </c>
    </row>
    <row r="965">
      <c r="A965" s="2" t="inlineStr">
        <is>
          <t>7B</t>
        </is>
      </c>
      <c r="B965" s="2" t="inlineStr">
        <is>
          <t>Altbier</t>
        </is>
      </c>
      <c r="C965" s="2" t="inlineStr">
        <is>
          <t>P056</t>
        </is>
      </c>
      <c r="D965" s="2" t="inlineStr">
        <is>
          <t>Appearance</t>
        </is>
      </c>
      <c r="E965" s="2" t="inlineStr">
        <is>
          <t>Outros</t>
        </is>
      </c>
      <c r="F965" s="2" t="inlineStr">
        <is>
          <t>head retention</t>
        </is>
      </c>
      <c r="G965" s="2" t="n">
        <v>0</v>
      </c>
      <c r="H965" s="2" t="n">
        <v>0</v>
      </c>
      <c r="I965" s="2" t="n">
        <v>0</v>
      </c>
      <c r="J965" s="2" t="inlineStr">
        <is>
          <t>não especificado</t>
        </is>
      </c>
      <c r="K965" s="2" t="inlineStr">
        <is>
          <t>típico derivado do vocabulário BJCP; min/max são faixas operacionais do aplicativo</t>
        </is>
      </c>
      <c r="L965" s="2" t="inlineStr">
        <is>
          <t>not explicitly specified</t>
        </is>
      </c>
    </row>
    <row r="966">
      <c r="A966" s="2" t="inlineStr">
        <is>
          <t>7B</t>
        </is>
      </c>
      <c r="B966" s="2" t="inlineStr">
        <is>
          <t>Altbier</t>
        </is>
      </c>
      <c r="C966" s="2" t="inlineStr">
        <is>
          <t>P058</t>
        </is>
      </c>
      <c r="D966" s="2" t="inlineStr">
        <is>
          <t>Appearance</t>
        </is>
      </c>
      <c r="E966" s="2" t="inlineStr">
        <is>
          <t>Outros</t>
        </is>
      </c>
      <c r="F966" s="2" t="inlineStr">
        <is>
          <t>legs/viscosity</t>
        </is>
      </c>
      <c r="G966" s="2" t="n">
        <v>0</v>
      </c>
      <c r="H966" s="2" t="n">
        <v>0</v>
      </c>
      <c r="I966" s="2" t="n">
        <v>0</v>
      </c>
      <c r="J966" s="2" t="inlineStr">
        <is>
          <t>não especificado</t>
        </is>
      </c>
      <c r="K966" s="2" t="inlineStr">
        <is>
          <t>típico derivado do vocabulário BJCP; min/max são faixas operacionais do aplicativo</t>
        </is>
      </c>
      <c r="L966" s="2" t="inlineStr">
        <is>
          <t>not explicitly specified</t>
        </is>
      </c>
    </row>
    <row r="967">
      <c r="A967" s="2" t="inlineStr">
        <is>
          <t>7B</t>
        </is>
      </c>
      <c r="B967" s="2" t="inlineStr">
        <is>
          <t>Altbier</t>
        </is>
      </c>
      <c r="C967" s="2" t="inlineStr">
        <is>
          <t>P055</t>
        </is>
      </c>
      <c r="D967" s="2" t="inlineStr">
        <is>
          <t>Appearance</t>
        </is>
      </c>
      <c r="E967" s="2" t="inlineStr">
        <is>
          <t>Outros</t>
        </is>
      </c>
      <c r="F967" s="2" t="inlineStr">
        <is>
          <t>haze</t>
        </is>
      </c>
      <c r="G967" s="2" t="n">
        <v>0</v>
      </c>
      <c r="H967" s="2" t="n">
        <v>0</v>
      </c>
      <c r="I967" s="2" t="n">
        <v>0</v>
      </c>
      <c r="J967" s="2" t="inlineStr">
        <is>
          <t>não especificado</t>
        </is>
      </c>
      <c r="K967" s="2" t="inlineStr">
        <is>
          <t>típico derivado do vocabulário BJCP; min/max são faixas operacionais do aplicativo</t>
        </is>
      </c>
      <c r="L967" s="2" t="inlineStr">
        <is>
          <t>not explicitly specified</t>
        </is>
      </c>
    </row>
    <row r="968">
      <c r="A968" s="2" t="inlineStr">
        <is>
          <t>8A</t>
        </is>
      </c>
      <c r="B968" s="2" t="inlineStr">
        <is>
          <t>Munich Dunkel</t>
        </is>
      </c>
      <c r="C968" s="2" t="inlineStr">
        <is>
          <t>P017</t>
        </is>
      </c>
      <c r="D968" s="2" t="inlineStr">
        <is>
          <t>Aroma</t>
        </is>
      </c>
      <c r="E968" s="2" t="inlineStr">
        <is>
          <t>Malte</t>
        </is>
      </c>
      <c r="F968" s="2" t="inlineStr">
        <is>
          <t>malt</t>
        </is>
      </c>
      <c r="G968" s="2" t="n">
        <v>0</v>
      </c>
      <c r="H968" s="2" t="n">
        <v>7</v>
      </c>
      <c r="I968" s="2" t="n">
        <v>0</v>
      </c>
      <c r="J968" s="2" t="inlineStr">
        <is>
          <t>não especificado</t>
        </is>
      </c>
      <c r="K968" s="2" t="inlineStr">
        <is>
          <t>típico derivado do vocabulário BJCP; min/max são faixas operacionais do aplicativo</t>
        </is>
      </c>
      <c r="L968" s="2" t="inlineStr">
        <is>
          <t>derived from explicit BJCP descriptors</t>
        </is>
      </c>
    </row>
    <row r="969">
      <c r="A969" s="2" t="inlineStr">
        <is>
          <t>8A</t>
        </is>
      </c>
      <c r="B969" s="2" t="inlineStr">
        <is>
          <t>Munich Dunkel</t>
        </is>
      </c>
      <c r="C969" s="2" t="inlineStr">
        <is>
          <t>P018</t>
        </is>
      </c>
      <c r="D969" s="2" t="inlineStr">
        <is>
          <t>Aroma</t>
        </is>
      </c>
      <c r="E969" s="2" t="inlineStr">
        <is>
          <t>Malte</t>
        </is>
      </c>
      <c r="F969" s="2" t="inlineStr">
        <is>
          <t>bread/biscuit/toast</t>
        </is>
      </c>
      <c r="G969" s="2" t="n">
        <v>0</v>
      </c>
      <c r="H969" s="2" t="n">
        <v>7</v>
      </c>
      <c r="I969" s="2" t="n">
        <v>0</v>
      </c>
      <c r="J969" s="2" t="inlineStr">
        <is>
          <t>não especificado</t>
        </is>
      </c>
      <c r="K969" s="2" t="inlineStr">
        <is>
          <t>típico derivado do vocabulário BJCP; min/max são faixas operacionais do aplicativo</t>
        </is>
      </c>
      <c r="L969" s="2" t="inlineStr">
        <is>
          <t>derived from explicit BJCP descriptors</t>
        </is>
      </c>
    </row>
    <row r="970">
      <c r="A970" s="2" t="inlineStr">
        <is>
          <t>8A</t>
        </is>
      </c>
      <c r="B970" s="2" t="inlineStr">
        <is>
          <t>Munich Dunkel</t>
        </is>
      </c>
      <c r="C970" s="2" t="inlineStr">
        <is>
          <t>P023</t>
        </is>
      </c>
      <c r="D970" s="2" t="inlineStr">
        <is>
          <t>Aroma</t>
        </is>
      </c>
      <c r="E970" s="2" t="inlineStr">
        <is>
          <t>Outros</t>
        </is>
      </c>
      <c r="F970" s="2" t="inlineStr">
        <is>
          <t>caramel/toffee</t>
        </is>
      </c>
      <c r="G970" s="2" t="n">
        <v>0</v>
      </c>
      <c r="H970" s="2" t="n">
        <v>7</v>
      </c>
      <c r="I970" s="2" t="n">
        <v>0</v>
      </c>
      <c r="J970" s="2" t="inlineStr">
        <is>
          <t>não especificado</t>
        </is>
      </c>
      <c r="K970" s="2" t="inlineStr">
        <is>
          <t>típico derivado do vocabulário BJCP; min/max são faixas operacionais do aplicativo</t>
        </is>
      </c>
      <c r="L970" s="2" t="inlineStr">
        <is>
          <t>derived from explicit BJCP descriptors</t>
        </is>
      </c>
    </row>
    <row r="971">
      <c r="A971" s="2" t="inlineStr">
        <is>
          <t>8A</t>
        </is>
      </c>
      <c r="B971" s="2" t="inlineStr">
        <is>
          <t>Munich Dunkel</t>
        </is>
      </c>
      <c r="C971" s="2" t="inlineStr">
        <is>
          <t>P027</t>
        </is>
      </c>
      <c r="D971" s="2" t="inlineStr">
        <is>
          <t>Aroma</t>
        </is>
      </c>
      <c r="E971" s="2" t="inlineStr">
        <is>
          <t>Outros</t>
        </is>
      </c>
      <c r="F971" s="2" t="inlineStr">
        <is>
          <t>roast/chocolate/coffee</t>
        </is>
      </c>
      <c r="G971" s="2" t="n">
        <v>0</v>
      </c>
      <c r="H971" s="2" t="n">
        <v>7</v>
      </c>
      <c r="I971" s="2" t="n">
        <v>0</v>
      </c>
      <c r="J971" s="2" t="inlineStr">
        <is>
          <t>não especificado</t>
        </is>
      </c>
      <c r="K971" s="2" t="inlineStr">
        <is>
          <t>típico derivado do vocabulário BJCP; min/max são faixas operacionais do aplicativo</t>
        </is>
      </c>
      <c r="L971" s="2" t="inlineStr">
        <is>
          <t>derived from explicit BJCP descriptors</t>
        </is>
      </c>
    </row>
    <row r="972">
      <c r="A972" s="2" t="inlineStr">
        <is>
          <t>8A</t>
        </is>
      </c>
      <c r="B972" s="2" t="inlineStr">
        <is>
          <t>Munich Dunkel</t>
        </is>
      </c>
      <c r="C972" s="2" t="inlineStr">
        <is>
          <t>P025</t>
        </is>
      </c>
      <c r="D972" s="2" t="inlineStr">
        <is>
          <t>Aroma</t>
        </is>
      </c>
      <c r="E972" s="2" t="inlineStr">
        <is>
          <t>Outros</t>
        </is>
      </c>
      <c r="F972" s="2" t="inlineStr">
        <is>
          <t>hop aroma</t>
        </is>
      </c>
      <c r="G972" s="2" t="n">
        <v>0</v>
      </c>
      <c r="H972" s="2" t="n">
        <v>0</v>
      </c>
      <c r="I972" s="2" t="n">
        <v>0</v>
      </c>
      <c r="J972" s="2" t="inlineStr">
        <is>
          <t>não especificado</t>
        </is>
      </c>
      <c r="K972" s="2" t="inlineStr">
        <is>
          <t>típico derivado do vocabulário BJCP; min/max são faixas operacionais do aplicativo</t>
        </is>
      </c>
      <c r="L972" s="2" t="inlineStr">
        <is>
          <t>not explicitly specified</t>
        </is>
      </c>
    </row>
    <row r="973">
      <c r="A973" s="2" t="inlineStr">
        <is>
          <t>8A</t>
        </is>
      </c>
      <c r="B973" s="2" t="inlineStr">
        <is>
          <t>Munich Dunkel</t>
        </is>
      </c>
      <c r="C973" s="2" t="inlineStr">
        <is>
          <t>P019</t>
        </is>
      </c>
      <c r="D973" s="2" t="inlineStr">
        <is>
          <t>Aroma</t>
        </is>
      </c>
      <c r="E973" s="2" t="inlineStr">
        <is>
          <t>Fermentação</t>
        </is>
      </c>
      <c r="F973" s="2" t="inlineStr">
        <is>
          <t>fruit</t>
        </is>
      </c>
      <c r="G973" s="2" t="n">
        <v>0</v>
      </c>
      <c r="H973" s="2" t="n">
        <v>0</v>
      </c>
      <c r="I973" s="2" t="n">
        <v>0</v>
      </c>
      <c r="J973" s="2" t="inlineStr">
        <is>
          <t>não especificado</t>
        </is>
      </c>
      <c r="K973" s="2" t="inlineStr">
        <is>
          <t>típico derivado do vocabulário BJCP; min/max são faixas operacionais do aplicativo</t>
        </is>
      </c>
      <c r="L973" s="2" t="inlineStr">
        <is>
          <t>not explicitly specified</t>
        </is>
      </c>
    </row>
    <row r="974">
      <c r="A974" s="2" t="inlineStr">
        <is>
          <t>8A</t>
        </is>
      </c>
      <c r="B974" s="2" t="inlineStr">
        <is>
          <t>Munich Dunkel</t>
        </is>
      </c>
      <c r="C974" s="2" t="inlineStr">
        <is>
          <t>P020</t>
        </is>
      </c>
      <c r="D974" s="2" t="inlineStr">
        <is>
          <t>Aroma</t>
        </is>
      </c>
      <c r="E974" s="2" t="inlineStr">
        <is>
          <t>Fermentação</t>
        </is>
      </c>
      <c r="F974" s="2" t="inlineStr">
        <is>
          <t>esters</t>
        </is>
      </c>
      <c r="G974" s="2" t="n">
        <v>0</v>
      </c>
      <c r="H974" s="2" t="n">
        <v>0</v>
      </c>
      <c r="I974" s="2" t="n">
        <v>0</v>
      </c>
      <c r="J974" s="2" t="inlineStr">
        <is>
          <t>não especificado</t>
        </is>
      </c>
      <c r="K974" s="2" t="inlineStr">
        <is>
          <t>típico derivado do vocabulário BJCP; min/max são faixas operacionais do aplicativo</t>
        </is>
      </c>
      <c r="L974" s="2" t="inlineStr">
        <is>
          <t>not explicitly specified</t>
        </is>
      </c>
    </row>
    <row r="975">
      <c r="A975" s="2" t="inlineStr">
        <is>
          <t>8A</t>
        </is>
      </c>
      <c r="B975" s="2" t="inlineStr">
        <is>
          <t>Munich Dunkel</t>
        </is>
      </c>
      <c r="C975" s="2" t="inlineStr">
        <is>
          <t>P026</t>
        </is>
      </c>
      <c r="D975" s="2" t="inlineStr">
        <is>
          <t>Aroma</t>
        </is>
      </c>
      <c r="E975" s="2" t="inlineStr">
        <is>
          <t>Outros</t>
        </is>
      </c>
      <c r="F975" s="2" t="inlineStr">
        <is>
          <t>phenolic/spice</t>
        </is>
      </c>
      <c r="G975" s="2" t="n">
        <v>0</v>
      </c>
      <c r="H975" s="2" t="n">
        <v>3</v>
      </c>
      <c r="I975" s="2" t="n">
        <v>0</v>
      </c>
      <c r="J975" s="2" t="inlineStr">
        <is>
          <t>não especificado</t>
        </is>
      </c>
      <c r="K975" s="2" t="inlineStr">
        <is>
          <t>típico derivado do vocabulário BJCP; min/max são faixas operacionais do aplicativo</t>
        </is>
      </c>
      <c r="L975" s="2" t="inlineStr">
        <is>
          <t>derived from explicit BJCP descriptors</t>
        </is>
      </c>
    </row>
    <row r="976">
      <c r="A976" s="2" t="inlineStr">
        <is>
          <t>8A</t>
        </is>
      </c>
      <c r="B976" s="2" t="inlineStr">
        <is>
          <t>Munich Dunkel</t>
        </is>
      </c>
      <c r="C976" s="2" t="inlineStr">
        <is>
          <t>P028</t>
        </is>
      </c>
      <c r="D976" s="2" t="inlineStr">
        <is>
          <t>Aroma</t>
        </is>
      </c>
      <c r="E976" s="2" t="inlineStr">
        <is>
          <t>Outros</t>
        </is>
      </c>
      <c r="F976" s="2" t="inlineStr">
        <is>
          <t>sour/acid</t>
        </is>
      </c>
      <c r="G976" s="2" t="n">
        <v>0</v>
      </c>
      <c r="H976" s="2" t="n">
        <v>0</v>
      </c>
      <c r="I976" s="2" t="n">
        <v>0</v>
      </c>
      <c r="J976" s="2" t="inlineStr">
        <is>
          <t>não especificado</t>
        </is>
      </c>
      <c r="K976" s="2" t="inlineStr">
        <is>
          <t>típico derivado do vocabulário BJCP; min/max são faixas operacionais do aplicativo</t>
        </is>
      </c>
      <c r="L976" s="2" t="inlineStr">
        <is>
          <t>not explicitly specified</t>
        </is>
      </c>
    </row>
    <row r="977">
      <c r="A977" s="2" t="inlineStr">
        <is>
          <t>8A</t>
        </is>
      </c>
      <c r="B977" s="2" t="inlineStr">
        <is>
          <t>Munich Dunkel</t>
        </is>
      </c>
      <c r="C977" s="2" t="inlineStr">
        <is>
          <t>P021</t>
        </is>
      </c>
      <c r="D977" s="2" t="inlineStr">
        <is>
          <t>Aroma</t>
        </is>
      </c>
      <c r="E977" s="2" t="inlineStr">
        <is>
          <t>Fermentação</t>
        </is>
      </c>
      <c r="F977" s="2" t="inlineStr">
        <is>
          <t>alcohol</t>
        </is>
      </c>
      <c r="G977" s="2" t="n">
        <v>0</v>
      </c>
      <c r="H977" s="2" t="n">
        <v>0</v>
      </c>
      <c r="I977" s="2" t="n">
        <v>0</v>
      </c>
      <c r="J977" s="2" t="inlineStr">
        <is>
          <t>não especificado</t>
        </is>
      </c>
      <c r="K977" s="2" t="inlineStr">
        <is>
          <t>típico derivado do vocabulário BJCP; min/max são faixas operacionais do aplicativo</t>
        </is>
      </c>
      <c r="L977" s="2" t="inlineStr">
        <is>
          <t>not explicitly specified</t>
        </is>
      </c>
    </row>
    <row r="978">
      <c r="A978" s="2" t="inlineStr">
        <is>
          <t>8A</t>
        </is>
      </c>
      <c r="B978" s="2" t="inlineStr">
        <is>
          <t>Munich Dunkel</t>
        </is>
      </c>
      <c r="C978" s="2" t="inlineStr">
        <is>
          <t>P029</t>
        </is>
      </c>
      <c r="D978" s="2" t="inlineStr">
        <is>
          <t>Aroma</t>
        </is>
      </c>
      <c r="E978" s="2" t="inlineStr">
        <is>
          <t>Outros</t>
        </is>
      </c>
      <c r="F978" s="2" t="inlineStr">
        <is>
          <t>sulfur/DMS</t>
        </is>
      </c>
      <c r="G978" s="2" t="n">
        <v>0</v>
      </c>
      <c r="H978" s="2" t="n">
        <v>0</v>
      </c>
      <c r="I978" s="2" t="n">
        <v>0</v>
      </c>
      <c r="J978" s="2" t="inlineStr">
        <is>
          <t>não especificado</t>
        </is>
      </c>
      <c r="K978" s="2" t="inlineStr">
        <is>
          <t>típico derivado do vocabulário BJCP; min/max são faixas operacionais do aplicativo</t>
        </is>
      </c>
      <c r="L978" s="2" t="inlineStr">
        <is>
          <t>not explicitly specified</t>
        </is>
      </c>
    </row>
    <row r="979">
      <c r="A979" s="2" t="inlineStr">
        <is>
          <t>8A</t>
        </is>
      </c>
      <c r="B979" s="2" t="inlineStr">
        <is>
          <t>Munich Dunkel</t>
        </is>
      </c>
      <c r="C979" s="2" t="inlineStr">
        <is>
          <t>P022</t>
        </is>
      </c>
      <c r="D979" s="2" t="inlineStr">
        <is>
          <t>Aroma</t>
        </is>
      </c>
      <c r="E979" s="2" t="inlineStr">
        <is>
          <t>Outros</t>
        </is>
      </c>
      <c r="F979" s="2" t="inlineStr">
        <is>
          <t>smoke</t>
        </is>
      </c>
      <c r="G979" s="2" t="n">
        <v>0</v>
      </c>
      <c r="H979" s="2" t="n">
        <v>0</v>
      </c>
      <c r="I979" s="2" t="n">
        <v>0</v>
      </c>
      <c r="J979" s="2" t="inlineStr">
        <is>
          <t>não especificado</t>
        </is>
      </c>
      <c r="K979" s="2" t="inlineStr">
        <is>
          <t>típico derivado do vocabulário BJCP; min/max são faixas operacionais do aplicativo</t>
        </is>
      </c>
      <c r="L979" s="2" t="inlineStr">
        <is>
          <t>not explicitly specified</t>
        </is>
      </c>
    </row>
    <row r="980">
      <c r="A980" s="2" t="inlineStr">
        <is>
          <t>8A</t>
        </is>
      </c>
      <c r="B980" s="2" t="inlineStr">
        <is>
          <t>Munich Dunkel</t>
        </is>
      </c>
      <c r="C980" s="2" t="inlineStr">
        <is>
          <t>P030</t>
        </is>
      </c>
      <c r="D980" s="2" t="inlineStr">
        <is>
          <t>Aroma</t>
        </is>
      </c>
      <c r="E980" s="2" t="inlineStr">
        <is>
          <t>Outros</t>
        </is>
      </c>
      <c r="F980" s="2" t="inlineStr">
        <is>
          <t>wood/oak</t>
        </is>
      </c>
      <c r="G980" s="2" t="n">
        <v>0</v>
      </c>
      <c r="H980" s="2" t="n">
        <v>0</v>
      </c>
      <c r="I980" s="2" t="n">
        <v>0</v>
      </c>
      <c r="J980" s="2" t="inlineStr">
        <is>
          <t>não especificado</t>
        </is>
      </c>
      <c r="K980" s="2" t="inlineStr">
        <is>
          <t>típico derivado do vocabulário BJCP; min/max são faixas operacionais do aplicativo</t>
        </is>
      </c>
      <c r="L980" s="2" t="inlineStr">
        <is>
          <t>not explicitly specified</t>
        </is>
      </c>
    </row>
    <row r="981">
      <c r="A981" s="2" t="inlineStr">
        <is>
          <t>8A</t>
        </is>
      </c>
      <c r="B981" s="2" t="inlineStr">
        <is>
          <t>Munich Dunkel</t>
        </is>
      </c>
      <c r="C981" s="2" t="inlineStr">
        <is>
          <t>P024</t>
        </is>
      </c>
      <c r="D981" s="2" t="inlineStr">
        <is>
          <t>Aroma</t>
        </is>
      </c>
      <c r="E981" s="2" t="inlineStr">
        <is>
          <t>Outros</t>
        </is>
      </c>
      <c r="F981" s="2" t="inlineStr">
        <is>
          <t>grain/corn</t>
        </is>
      </c>
      <c r="G981" s="2" t="n">
        <v>0</v>
      </c>
      <c r="H981" s="2" t="n">
        <v>0</v>
      </c>
      <c r="I981" s="2" t="n">
        <v>0</v>
      </c>
      <c r="J981" s="2" t="inlineStr">
        <is>
          <t>não especificado</t>
        </is>
      </c>
      <c r="K981" s="2" t="inlineStr">
        <is>
          <t>típico derivado do vocabulário BJCP; min/max são faixas operacionais do aplicativo</t>
        </is>
      </c>
      <c r="L981" s="2" t="inlineStr">
        <is>
          <t>not explicitly specified</t>
        </is>
      </c>
    </row>
    <row r="982">
      <c r="A982" s="2" t="inlineStr">
        <is>
          <t>8A</t>
        </is>
      </c>
      <c r="B982" s="2" t="inlineStr">
        <is>
          <t>Munich Dunkel</t>
        </is>
      </c>
      <c r="C982" s="2" t="inlineStr">
        <is>
          <t>P039</t>
        </is>
      </c>
      <c r="D982" s="2" t="inlineStr">
        <is>
          <t>Flavor</t>
        </is>
      </c>
      <c r="E982" s="2" t="inlineStr">
        <is>
          <t>Outros</t>
        </is>
      </c>
      <c r="F982" s="2" t="inlineStr">
        <is>
          <t>malt</t>
        </is>
      </c>
      <c r="G982" s="2" t="n">
        <v>0</v>
      </c>
      <c r="H982" s="2" t="n">
        <v>0</v>
      </c>
      <c r="I982" s="2" t="n">
        <v>0</v>
      </c>
      <c r="J982" s="2" t="inlineStr">
        <is>
          <t>não especificado</t>
        </is>
      </c>
      <c r="K982" s="2" t="inlineStr">
        <is>
          <t>típico derivado do vocabulário BJCP; min/max são faixas operacionais do aplicativo</t>
        </is>
      </c>
      <c r="L982" s="2" t="inlineStr">
        <is>
          <t>not explicitly specified</t>
        </is>
      </c>
    </row>
    <row r="983">
      <c r="A983" s="2" t="inlineStr">
        <is>
          <t>8A</t>
        </is>
      </c>
      <c r="B983" s="2" t="inlineStr">
        <is>
          <t>Munich Dunkel</t>
        </is>
      </c>
      <c r="C983" s="2" t="inlineStr">
        <is>
          <t>P033</t>
        </is>
      </c>
      <c r="D983" s="2" t="inlineStr">
        <is>
          <t>Flavor</t>
        </is>
      </c>
      <c r="E983" s="2" t="inlineStr">
        <is>
          <t>Outros</t>
        </is>
      </c>
      <c r="F983" s="2" t="inlineStr">
        <is>
          <t>bread/biscuit/toast</t>
        </is>
      </c>
      <c r="G983" s="2" t="n">
        <v>0</v>
      </c>
      <c r="H983" s="2" t="n">
        <v>0</v>
      </c>
      <c r="I983" s="2" t="n">
        <v>0</v>
      </c>
      <c r="J983" s="2" t="inlineStr">
        <is>
          <t>não especificado</t>
        </is>
      </c>
      <c r="K983" s="2" t="inlineStr">
        <is>
          <t>típico derivado do vocabulário BJCP; min/max são faixas operacionais do aplicativo</t>
        </is>
      </c>
      <c r="L983" s="2" t="inlineStr">
        <is>
          <t>not explicitly specified</t>
        </is>
      </c>
    </row>
    <row r="984">
      <c r="A984" s="2" t="inlineStr">
        <is>
          <t>8A</t>
        </is>
      </c>
      <c r="B984" s="2" t="inlineStr">
        <is>
          <t>Munich Dunkel</t>
        </is>
      </c>
      <c r="C984" s="2" t="inlineStr">
        <is>
          <t>P034</t>
        </is>
      </c>
      <c r="D984" s="2" t="inlineStr">
        <is>
          <t>Flavor</t>
        </is>
      </c>
      <c r="E984" s="2" t="inlineStr">
        <is>
          <t>Outros</t>
        </is>
      </c>
      <c r="F984" s="2" t="inlineStr">
        <is>
          <t>caramel/toffee</t>
        </is>
      </c>
      <c r="G984" s="2" t="n">
        <v>0</v>
      </c>
      <c r="H984" s="2" t="n">
        <v>5</v>
      </c>
      <c r="I984" s="2" t="n">
        <v>0</v>
      </c>
      <c r="J984" s="2" t="inlineStr">
        <is>
          <t>não especificado</t>
        </is>
      </c>
      <c r="K984" s="2" t="inlineStr">
        <is>
          <t>típico derivado do vocabulário BJCP; min/max são faixas operacionais do aplicativo</t>
        </is>
      </c>
      <c r="L984" s="2" t="inlineStr">
        <is>
          <t>derived from explicit BJCP descriptors</t>
        </is>
      </c>
    </row>
    <row r="985">
      <c r="A985" s="2" t="inlineStr">
        <is>
          <t>8A</t>
        </is>
      </c>
      <c r="B985" s="2" t="inlineStr">
        <is>
          <t>Munich Dunkel</t>
        </is>
      </c>
      <c r="C985" s="2" t="inlineStr">
        <is>
          <t>P041</t>
        </is>
      </c>
      <c r="D985" s="2" t="inlineStr">
        <is>
          <t>Flavor</t>
        </is>
      </c>
      <c r="E985" s="2" t="inlineStr">
        <is>
          <t>Outros</t>
        </is>
      </c>
      <c r="F985" s="2" t="inlineStr">
        <is>
          <t>roast/chocolate/coffee</t>
        </is>
      </c>
      <c r="G985" s="2" t="n">
        <v>0</v>
      </c>
      <c r="H985" s="2" t="n">
        <v>0</v>
      </c>
      <c r="I985" s="2" t="n">
        <v>0</v>
      </c>
      <c r="J985" s="2" t="inlineStr">
        <is>
          <t>não especificado</t>
        </is>
      </c>
      <c r="K985" s="2" t="inlineStr">
        <is>
          <t>típico derivado do vocabulário BJCP; min/max são faixas operacionais do aplicativo</t>
        </is>
      </c>
      <c r="L985" s="2" t="inlineStr">
        <is>
          <t>not explicitly specified</t>
        </is>
      </c>
    </row>
    <row r="986">
      <c r="A986" s="2" t="inlineStr">
        <is>
          <t>8A</t>
        </is>
      </c>
      <c r="B986" s="2" t="inlineStr">
        <is>
          <t>Munich Dunkel</t>
        </is>
      </c>
      <c r="C986" s="2" t="inlineStr">
        <is>
          <t>P038</t>
        </is>
      </c>
      <c r="D986" s="2" t="inlineStr">
        <is>
          <t>Flavor</t>
        </is>
      </c>
      <c r="E986" s="2" t="inlineStr">
        <is>
          <t>Outros</t>
        </is>
      </c>
      <c r="F986" s="2" t="inlineStr">
        <is>
          <t>hop flavor</t>
        </is>
      </c>
      <c r="G986" s="2" t="n">
        <v>0</v>
      </c>
      <c r="H986" s="2" t="n">
        <v>2</v>
      </c>
      <c r="I986" s="2" t="n">
        <v>4</v>
      </c>
      <c r="J986" s="2" t="inlineStr">
        <is>
          <t>opcional</t>
        </is>
      </c>
      <c r="K986" s="2" t="inlineStr">
        <is>
          <t>típico derivado do vocabulário BJCP; min/max são faixas operacionais do aplicativo</t>
        </is>
      </c>
      <c r="L986" s="2" t="inlineStr">
        <is>
          <t>low spicy, herbal, or floral hop flavor optional</t>
        </is>
      </c>
    </row>
    <row r="987">
      <c r="A987" s="2" t="inlineStr">
        <is>
          <t>8A</t>
        </is>
      </c>
      <c r="B987" s="2" t="inlineStr">
        <is>
          <t>Munich Dunkel</t>
        </is>
      </c>
      <c r="C987" s="2" t="inlineStr">
        <is>
          <t>P032</t>
        </is>
      </c>
      <c r="D987" s="2" t="inlineStr">
        <is>
          <t>Flavor</t>
        </is>
      </c>
      <c r="E987" s="2" t="inlineStr">
        <is>
          <t>Outros</t>
        </is>
      </c>
      <c r="F987" s="2" t="inlineStr">
        <is>
          <t>bitterness</t>
        </is>
      </c>
      <c r="G987" s="2" t="n">
        <v>2.5</v>
      </c>
      <c r="H987" s="2" t="n">
        <v>4.5</v>
      </c>
      <c r="I987" s="2" t="n">
        <v>6.5</v>
      </c>
      <c r="J987" s="2" t="inlineStr">
        <is>
          <t>esperado</t>
        </is>
      </c>
      <c r="K987" s="2" t="inlineStr">
        <is>
          <t>típico derivado do vocabulário BJCP; min/max são faixas operacionais do aplicativo</t>
        </is>
      </c>
      <c r="L987" s="2" t="inlineStr">
        <is>
          <t>restrained bitterness, medium-low to medium, giving an overall malty balance</t>
        </is>
      </c>
    </row>
    <row r="988">
      <c r="A988" s="2" t="inlineStr">
        <is>
          <t>8A</t>
        </is>
      </c>
      <c r="B988" s="2" t="inlineStr">
        <is>
          <t>Munich Dunkel</t>
        </is>
      </c>
      <c r="C988" s="2" t="inlineStr">
        <is>
          <t>P044</t>
        </is>
      </c>
      <c r="D988" s="2" t="inlineStr">
        <is>
          <t>Flavor</t>
        </is>
      </c>
      <c r="E988" s="2" t="inlineStr">
        <is>
          <t>Outros</t>
        </is>
      </c>
      <c r="F988" s="2" t="inlineStr">
        <is>
          <t>sweetness</t>
        </is>
      </c>
      <c r="G988" s="2" t="n">
        <v>0</v>
      </c>
      <c r="H988" s="2" t="n">
        <v>0</v>
      </c>
      <c r="I988" s="2" t="n">
        <v>0</v>
      </c>
      <c r="J988" s="2" t="inlineStr">
        <is>
          <t>não especificado</t>
        </is>
      </c>
      <c r="K988" s="2" t="inlineStr">
        <is>
          <t>típico derivado do vocabulário BJCP; min/max são faixas operacionais do aplicativo</t>
        </is>
      </c>
      <c r="L988" s="2" t="inlineStr">
        <is>
          <t>not explicitly specified</t>
        </is>
      </c>
    </row>
    <row r="989">
      <c r="A989" s="2" t="inlineStr">
        <is>
          <t>8A</t>
        </is>
      </c>
      <c r="B989" s="2" t="inlineStr">
        <is>
          <t>Munich Dunkel</t>
        </is>
      </c>
      <c r="C989" s="2" t="inlineStr">
        <is>
          <t>P037</t>
        </is>
      </c>
      <c r="D989" s="2" t="inlineStr">
        <is>
          <t>Flavor</t>
        </is>
      </c>
      <c r="E989" s="2" t="inlineStr">
        <is>
          <t>Outros</t>
        </is>
      </c>
      <c r="F989" s="2" t="inlineStr">
        <is>
          <t>fruit</t>
        </is>
      </c>
      <c r="G989" s="2" t="n">
        <v>0</v>
      </c>
      <c r="H989" s="2" t="n">
        <v>0</v>
      </c>
      <c r="I989" s="2" t="n">
        <v>0</v>
      </c>
      <c r="J989" s="2" t="inlineStr">
        <is>
          <t>não especificado</t>
        </is>
      </c>
      <c r="K989" s="2" t="inlineStr">
        <is>
          <t>típico derivado do vocabulário BJCP; min/max são faixas operacionais do aplicativo</t>
        </is>
      </c>
      <c r="L989" s="2" t="inlineStr">
        <is>
          <t>not explicitly specified</t>
        </is>
      </c>
    </row>
    <row r="990">
      <c r="A990" s="2" t="inlineStr">
        <is>
          <t>8A</t>
        </is>
      </c>
      <c r="B990" s="2" t="inlineStr">
        <is>
          <t>Munich Dunkel</t>
        </is>
      </c>
      <c r="C990" s="2" t="inlineStr">
        <is>
          <t>P036</t>
        </is>
      </c>
      <c r="D990" s="2" t="inlineStr">
        <is>
          <t>Flavor</t>
        </is>
      </c>
      <c r="E990" s="2" t="inlineStr">
        <is>
          <t>Outros</t>
        </is>
      </c>
      <c r="F990" s="2" t="inlineStr">
        <is>
          <t>esters</t>
        </is>
      </c>
      <c r="G990" s="2" t="n">
        <v>0</v>
      </c>
      <c r="H990" s="2" t="n">
        <v>0</v>
      </c>
      <c r="I990" s="2" t="n">
        <v>0</v>
      </c>
      <c r="J990" s="2" t="inlineStr">
        <is>
          <t>não especificado</t>
        </is>
      </c>
      <c r="K990" s="2" t="inlineStr">
        <is>
          <t>típico derivado do vocabulário BJCP; min/max são faixas operacionais do aplicativo</t>
        </is>
      </c>
      <c r="L990" s="2" t="inlineStr">
        <is>
          <t>not explicitly specified</t>
        </is>
      </c>
    </row>
    <row r="991">
      <c r="A991" s="2" t="inlineStr">
        <is>
          <t>8A</t>
        </is>
      </c>
      <c r="B991" s="2" t="inlineStr">
        <is>
          <t>Munich Dunkel</t>
        </is>
      </c>
      <c r="C991" s="2" t="inlineStr">
        <is>
          <t>P040</t>
        </is>
      </c>
      <c r="D991" s="2" t="inlineStr">
        <is>
          <t>Flavor</t>
        </is>
      </c>
      <c r="E991" s="2" t="inlineStr">
        <is>
          <t>Outros</t>
        </is>
      </c>
      <c r="F991" s="2" t="inlineStr">
        <is>
          <t>phenolic/spice</t>
        </is>
      </c>
      <c r="G991" s="2" t="n">
        <v>0</v>
      </c>
      <c r="H991" s="2" t="n">
        <v>2</v>
      </c>
      <c r="I991" s="2" t="n">
        <v>0</v>
      </c>
      <c r="J991" s="2" t="inlineStr">
        <is>
          <t>não especificado</t>
        </is>
      </c>
      <c r="K991" s="2" t="inlineStr">
        <is>
          <t>típico derivado do vocabulário BJCP; min/max são faixas operacionais do aplicativo</t>
        </is>
      </c>
      <c r="L991" s="2" t="inlineStr">
        <is>
          <t>derived from explicit BJCP descriptors</t>
        </is>
      </c>
    </row>
    <row r="992">
      <c r="A992" s="2" t="inlineStr">
        <is>
          <t>8A</t>
        </is>
      </c>
      <c r="B992" s="2" t="inlineStr">
        <is>
          <t>Munich Dunkel</t>
        </is>
      </c>
      <c r="C992" s="2" t="inlineStr">
        <is>
          <t>P043</t>
        </is>
      </c>
      <c r="D992" s="2" t="inlineStr">
        <is>
          <t>Flavor</t>
        </is>
      </c>
      <c r="E992" s="2" t="inlineStr">
        <is>
          <t>Outros</t>
        </is>
      </c>
      <c r="F992" s="2" t="inlineStr">
        <is>
          <t>sour/acidity</t>
        </is>
      </c>
      <c r="G992" s="2" t="n">
        <v>0</v>
      </c>
      <c r="H992" s="2" t="n">
        <v>0</v>
      </c>
      <c r="I992" s="2" t="n">
        <v>0</v>
      </c>
      <c r="J992" s="2" t="inlineStr">
        <is>
          <t>não especificado</t>
        </is>
      </c>
      <c r="K992" s="2" t="inlineStr">
        <is>
          <t>típico derivado do vocabulário BJCP; min/max são faixas operacionais do aplicativo</t>
        </is>
      </c>
      <c r="L992" s="2" t="inlineStr">
        <is>
          <t>not explicitly specified</t>
        </is>
      </c>
    </row>
    <row r="993">
      <c r="A993" s="2" t="inlineStr">
        <is>
          <t>8A</t>
        </is>
      </c>
      <c r="B993" s="2" t="inlineStr">
        <is>
          <t>Munich Dunkel</t>
        </is>
      </c>
      <c r="C993" s="2" t="inlineStr">
        <is>
          <t>P031</t>
        </is>
      </c>
      <c r="D993" s="2" t="inlineStr">
        <is>
          <t>Flavor</t>
        </is>
      </c>
      <c r="E993" s="2" t="inlineStr">
        <is>
          <t>Outros</t>
        </is>
      </c>
      <c r="F993" s="2" t="inlineStr">
        <is>
          <t>alcohol</t>
        </is>
      </c>
      <c r="G993" s="2" t="n">
        <v>0</v>
      </c>
      <c r="H993" s="2" t="n">
        <v>0</v>
      </c>
      <c r="I993" s="2" t="n">
        <v>0</v>
      </c>
      <c r="J993" s="2" t="inlineStr">
        <is>
          <t>não especificado</t>
        </is>
      </c>
      <c r="K993" s="2" t="inlineStr">
        <is>
          <t>típico derivado do vocabulário BJCP; min/max são faixas operacionais do aplicativo</t>
        </is>
      </c>
      <c r="L993" s="2" t="inlineStr">
        <is>
          <t>not explicitly specified</t>
        </is>
      </c>
    </row>
    <row r="994">
      <c r="A994" s="2" t="inlineStr">
        <is>
          <t>8A</t>
        </is>
      </c>
      <c r="B994" s="2" t="inlineStr">
        <is>
          <t>Munich Dunkel</t>
        </is>
      </c>
      <c r="C994" s="2" t="inlineStr">
        <is>
          <t>P042</t>
        </is>
      </c>
      <c r="D994" s="2" t="inlineStr">
        <is>
          <t>Flavor</t>
        </is>
      </c>
      <c r="E994" s="2" t="inlineStr">
        <is>
          <t>Outros</t>
        </is>
      </c>
      <c r="F994" s="2" t="inlineStr">
        <is>
          <t>smoke</t>
        </is>
      </c>
      <c r="G994" s="2" t="n">
        <v>0</v>
      </c>
      <c r="H994" s="2" t="n">
        <v>0</v>
      </c>
      <c r="I994" s="2" t="n">
        <v>0</v>
      </c>
      <c r="J994" s="2" t="inlineStr">
        <is>
          <t>não especificado</t>
        </is>
      </c>
      <c r="K994" s="2" t="inlineStr">
        <is>
          <t>típico derivado do vocabulário BJCP; min/max são faixas operacionais do aplicativo</t>
        </is>
      </c>
      <c r="L994" s="2" t="inlineStr">
        <is>
          <t>not explicitly specified</t>
        </is>
      </c>
    </row>
    <row r="995">
      <c r="A995" s="2" t="inlineStr">
        <is>
          <t>8A</t>
        </is>
      </c>
      <c r="B995" s="2" t="inlineStr">
        <is>
          <t>Munich Dunkel</t>
        </is>
      </c>
      <c r="C995" s="2" t="inlineStr">
        <is>
          <t>P045</t>
        </is>
      </c>
      <c r="D995" s="2" t="inlineStr">
        <is>
          <t>Flavor</t>
        </is>
      </c>
      <c r="E995" s="2" t="inlineStr">
        <is>
          <t>Outros</t>
        </is>
      </c>
      <c r="F995" s="2" t="inlineStr">
        <is>
          <t>wood/oak</t>
        </is>
      </c>
      <c r="G995" s="2" t="n">
        <v>0</v>
      </c>
      <c r="H995" s="2" t="n">
        <v>0</v>
      </c>
      <c r="I995" s="2" t="n">
        <v>0</v>
      </c>
      <c r="J995" s="2" t="inlineStr">
        <is>
          <t>não especificado</t>
        </is>
      </c>
      <c r="K995" s="2" t="inlineStr">
        <is>
          <t>típico derivado do vocabulário BJCP; min/max são faixas operacionais do aplicativo</t>
        </is>
      </c>
      <c r="L995" s="2" t="inlineStr">
        <is>
          <t>not explicitly specified</t>
        </is>
      </c>
    </row>
    <row r="996">
      <c r="A996" s="2" t="inlineStr">
        <is>
          <t>8A</t>
        </is>
      </c>
      <c r="B996" s="2" t="inlineStr">
        <is>
          <t>Munich Dunkel</t>
        </is>
      </c>
      <c r="C996" s="2" t="inlineStr">
        <is>
          <t>P035</t>
        </is>
      </c>
      <c r="D996" s="2" t="inlineStr">
        <is>
          <t>Flavor</t>
        </is>
      </c>
      <c r="E996" s="2" t="inlineStr">
        <is>
          <t>Outros</t>
        </is>
      </c>
      <c r="F996" s="2" t="inlineStr">
        <is>
          <t>dryness</t>
        </is>
      </c>
      <c r="G996" s="2" t="n">
        <v>0</v>
      </c>
      <c r="H996" s="2" t="n">
        <v>5</v>
      </c>
      <c r="I996" s="2" t="n">
        <v>0</v>
      </c>
      <c r="J996" s="2" t="inlineStr">
        <is>
          <t>não especificado</t>
        </is>
      </c>
      <c r="K996" s="2" t="inlineStr">
        <is>
          <t>típico derivado do vocabulário BJCP; min/max são faixas operacionais do aplicativo</t>
        </is>
      </c>
      <c r="L996" s="2" t="inlineStr">
        <is>
          <t>derived from explicit BJCP descriptors</t>
        </is>
      </c>
    </row>
    <row r="997">
      <c r="A997" s="2" t="inlineStr">
        <is>
          <t>8A</t>
        </is>
      </c>
      <c r="B997" s="2" t="inlineStr">
        <is>
          <t>Munich Dunkel</t>
        </is>
      </c>
      <c r="C997" s="2" t="inlineStr">
        <is>
          <t>P048</t>
        </is>
      </c>
      <c r="D997" s="2" t="inlineStr">
        <is>
          <t>Mouthfeel</t>
        </is>
      </c>
      <c r="E997" s="2" t="inlineStr">
        <is>
          <t>Outros</t>
        </is>
      </c>
      <c r="F997" s="2" t="inlineStr">
        <is>
          <t>body</t>
        </is>
      </c>
      <c r="G997" s="2" t="n">
        <v>3</v>
      </c>
      <c r="H997" s="2" t="n">
        <v>5</v>
      </c>
      <c r="I997" s="2" t="n">
        <v>7</v>
      </c>
      <c r="J997" s="2" t="inlineStr">
        <is>
          <t>esperado</t>
        </is>
      </c>
      <c r="K997" s="2" t="inlineStr">
        <is>
          <t>típico derivado do vocabulário BJCP; min/max são faixas operacionais do aplicativo</t>
        </is>
      </c>
      <c r="L997" s="2" t="inlineStr">
        <is>
          <t>medium to medium-full body, providing a soft and dextrinous mouthfeel without being heavy or cloying</t>
        </is>
      </c>
    </row>
    <row r="998">
      <c r="A998" s="2" t="inlineStr">
        <is>
          <t>8A</t>
        </is>
      </c>
      <c r="B998" s="2" t="inlineStr">
        <is>
          <t>Munich Dunkel</t>
        </is>
      </c>
      <c r="C998" s="2" t="inlineStr">
        <is>
          <t>P049</t>
        </is>
      </c>
      <c r="D998" s="2" t="inlineStr">
        <is>
          <t>Mouthfeel</t>
        </is>
      </c>
      <c r="E998" s="2" t="inlineStr">
        <is>
          <t>Outros</t>
        </is>
      </c>
      <c r="F998" s="2" t="inlineStr">
        <is>
          <t>carbonation</t>
        </is>
      </c>
      <c r="G998" s="2" t="n">
        <v>3</v>
      </c>
      <c r="H998" s="2" t="n">
        <v>5</v>
      </c>
      <c r="I998" s="2" t="n">
        <v>7</v>
      </c>
      <c r="J998" s="2" t="inlineStr">
        <is>
          <t>esperado</t>
        </is>
      </c>
      <c r="K998" s="2" t="inlineStr">
        <is>
          <t>típico derivado do vocabulário BJCP; min/max são faixas operacionais do aplicativo</t>
        </is>
      </c>
      <c r="L998" s="2" t="inlineStr">
        <is>
          <t>moderate carbonation</t>
        </is>
      </c>
    </row>
    <row r="999">
      <c r="A999" s="2" t="inlineStr">
        <is>
          <t>8A</t>
        </is>
      </c>
      <c r="B999" s="2" t="inlineStr">
        <is>
          <t>Munich Dunkel</t>
        </is>
      </c>
      <c r="C999" s="2" t="inlineStr">
        <is>
          <t>P047</t>
        </is>
      </c>
      <c r="D999" s="2" t="inlineStr">
        <is>
          <t>Mouthfeel</t>
        </is>
      </c>
      <c r="E999" s="2" t="inlineStr">
        <is>
          <t>Outros</t>
        </is>
      </c>
      <c r="F999" s="2" t="inlineStr">
        <is>
          <t>astringency</t>
        </is>
      </c>
      <c r="G999" s="2" t="n">
        <v>3</v>
      </c>
      <c r="H999" s="2" t="n">
        <v>5</v>
      </c>
      <c r="I999" s="2" t="n">
        <v>7</v>
      </c>
      <c r="J999" s="2" t="inlineStr">
        <is>
          <t>esperado</t>
        </is>
      </c>
      <c r="K999" s="2" t="inlineStr">
        <is>
          <t>típico derivado do vocabulário BJCP; min/max são faixas operacionais do aplicativo</t>
        </is>
      </c>
      <c r="L999" s="2" t="inlineStr">
        <is>
          <t>no harsh or biting astringency</t>
        </is>
      </c>
    </row>
    <row r="1000">
      <c r="A1000" s="2" t="inlineStr">
        <is>
          <t>8A</t>
        </is>
      </c>
      <c r="B1000" s="2" t="inlineStr">
        <is>
          <t>Munich Dunkel</t>
        </is>
      </c>
      <c r="C1000" s="2" t="inlineStr">
        <is>
          <t>P046</t>
        </is>
      </c>
      <c r="D1000" s="2" t="inlineStr">
        <is>
          <t>Mouthfeel</t>
        </is>
      </c>
      <c r="E1000" s="2" t="inlineStr">
        <is>
          <t>Outros</t>
        </is>
      </c>
      <c r="F1000" s="2" t="inlineStr">
        <is>
          <t>alcohol warmth</t>
        </is>
      </c>
      <c r="G1000" s="2" t="n">
        <v>0</v>
      </c>
      <c r="H1000" s="2" t="n">
        <v>5</v>
      </c>
      <c r="I1000" s="2" t="n">
        <v>0</v>
      </c>
      <c r="J1000" s="2" t="inlineStr">
        <is>
          <t>não especificado</t>
        </is>
      </c>
      <c r="K1000" s="2" t="inlineStr">
        <is>
          <t>típico derivado do vocabulário BJCP; min/max são faixas operacionais do aplicativo</t>
        </is>
      </c>
      <c r="L1000" s="2" t="inlineStr">
        <is>
          <t>derived from explicit BJCP descriptors</t>
        </is>
      </c>
    </row>
    <row r="1001">
      <c r="A1001" s="2" t="inlineStr">
        <is>
          <t>8A</t>
        </is>
      </c>
      <c r="B1001" s="2" t="inlineStr">
        <is>
          <t>Munich Dunkel</t>
        </is>
      </c>
      <c r="C1001" s="2" t="inlineStr">
        <is>
          <t>P050</t>
        </is>
      </c>
      <c r="D1001" s="2" t="inlineStr">
        <is>
          <t>Mouthfeel</t>
        </is>
      </c>
      <c r="E1001" s="2" t="inlineStr">
        <is>
          <t>Outros</t>
        </is>
      </c>
      <c r="F1001" s="2" t="inlineStr">
        <is>
          <t>creaminess/smoothness</t>
        </is>
      </c>
      <c r="G1001" s="2" t="n">
        <v>0</v>
      </c>
      <c r="H1001" s="2" t="n">
        <v>5</v>
      </c>
      <c r="I1001" s="2" t="n">
        <v>0</v>
      </c>
      <c r="J1001" s="2" t="inlineStr">
        <is>
          <t>não especificado</t>
        </is>
      </c>
      <c r="K1001" s="2" t="inlineStr">
        <is>
          <t>típico derivado do vocabulário BJCP; min/max são faixas operacionais do aplicativo</t>
        </is>
      </c>
      <c r="L1001" s="2" t="inlineStr">
        <is>
          <t>derived from explicit BJCP descriptors</t>
        </is>
      </c>
    </row>
    <row r="1002">
      <c r="A1002" s="2" t="inlineStr">
        <is>
          <t>8A</t>
        </is>
      </c>
      <c r="B1002" s="2" t="inlineStr">
        <is>
          <t>Munich Dunkel</t>
        </is>
      </c>
      <c r="C1002" s="2" t="inlineStr">
        <is>
          <t>P052</t>
        </is>
      </c>
      <c r="D1002" s="2" t="inlineStr">
        <is>
          <t>Mouthfeel</t>
        </is>
      </c>
      <c r="E1002" s="2" t="inlineStr">
        <is>
          <t>Outros</t>
        </is>
      </c>
      <c r="F1002" s="2" t="inlineStr">
        <is>
          <t>viscosity</t>
        </is>
      </c>
      <c r="G1002" s="2" t="n">
        <v>0</v>
      </c>
      <c r="H1002" s="2" t="n">
        <v>0</v>
      </c>
      <c r="I1002" s="2" t="n">
        <v>0</v>
      </c>
      <c r="J1002" s="2" t="inlineStr">
        <is>
          <t>não especificado</t>
        </is>
      </c>
      <c r="K1002" s="2" t="inlineStr">
        <is>
          <t>típico derivado do vocabulário BJCP; min/max são faixas operacionais do aplicativo</t>
        </is>
      </c>
      <c r="L1002" s="2" t="inlineStr">
        <is>
          <t>not explicitly specified</t>
        </is>
      </c>
    </row>
    <row r="1003">
      <c r="A1003" s="2" t="inlineStr">
        <is>
          <t>8A</t>
        </is>
      </c>
      <c r="B1003" s="2" t="inlineStr">
        <is>
          <t>Munich Dunkel</t>
        </is>
      </c>
      <c r="C1003" s="2" t="inlineStr">
        <is>
          <t>P051</t>
        </is>
      </c>
      <c r="D1003" s="2" t="inlineStr">
        <is>
          <t>Mouthfeel</t>
        </is>
      </c>
      <c r="E1003" s="2" t="inlineStr">
        <is>
          <t>Outros</t>
        </is>
      </c>
      <c r="F1003" s="2" t="inlineStr">
        <is>
          <t>crispness</t>
        </is>
      </c>
      <c r="G1003" s="2" t="n">
        <v>0</v>
      </c>
      <c r="H1003" s="2" t="n">
        <v>0</v>
      </c>
      <c r="I1003" s="2" t="n">
        <v>0</v>
      </c>
      <c r="J1003" s="2" t="inlineStr">
        <is>
          <t>não especificado</t>
        </is>
      </c>
      <c r="K1003" s="2" t="inlineStr">
        <is>
          <t>típico derivado do vocabulário BJCP; min/max são faixas operacionais do aplicativo</t>
        </is>
      </c>
      <c r="L1003" s="2" t="inlineStr">
        <is>
          <t>not explicitly specified</t>
        </is>
      </c>
    </row>
    <row r="1004">
      <c r="A1004" s="2" t="inlineStr">
        <is>
          <t>8A</t>
        </is>
      </c>
      <c r="B1004" s="2" t="inlineStr">
        <is>
          <t>Munich Dunkel</t>
        </is>
      </c>
      <c r="C1004" s="2" t="inlineStr">
        <is>
          <t>P054</t>
        </is>
      </c>
      <c r="D1004" s="2" t="inlineStr">
        <is>
          <t>Appearance</t>
        </is>
      </c>
      <c r="E1004" s="2" t="inlineStr">
        <is>
          <t>Outros</t>
        </is>
      </c>
      <c r="F1004" s="2" t="inlineStr">
        <is>
          <t>color</t>
        </is>
      </c>
      <c r="G1004" s="2" t="n">
        <v>0</v>
      </c>
      <c r="H1004" s="2" t="n">
        <v>7</v>
      </c>
      <c r="I1004" s="2" t="n">
        <v>0</v>
      </c>
      <c r="J1004" s="2" t="inlineStr">
        <is>
          <t>não especificado</t>
        </is>
      </c>
      <c r="K1004" s="2" t="inlineStr">
        <is>
          <t>típico derivado do vocabulário BJCP; min/max são faixas operacionais do aplicativo</t>
        </is>
      </c>
      <c r="L1004" s="2" t="inlineStr">
        <is>
          <t>derived from explicit BJCP descriptors</t>
        </is>
      </c>
    </row>
    <row r="1005">
      <c r="A1005" s="2" t="inlineStr">
        <is>
          <t>8A</t>
        </is>
      </c>
      <c r="B1005" s="2" t="inlineStr">
        <is>
          <t>Munich Dunkel</t>
        </is>
      </c>
      <c r="C1005" s="2" t="inlineStr">
        <is>
          <t>P053</t>
        </is>
      </c>
      <c r="D1005" s="2" t="inlineStr">
        <is>
          <t>Appearance</t>
        </is>
      </c>
      <c r="E1005" s="2" t="inlineStr">
        <is>
          <t>Outros</t>
        </is>
      </c>
      <c r="F1005" s="2" t="inlineStr">
        <is>
          <t>clarity</t>
        </is>
      </c>
      <c r="G1005" s="2" t="n">
        <v>0</v>
      </c>
      <c r="H1005" s="2" t="n">
        <v>5</v>
      </c>
      <c r="I1005" s="2" t="n">
        <v>0</v>
      </c>
      <c r="J1005" s="2" t="inlineStr">
        <is>
          <t>não especificado</t>
        </is>
      </c>
      <c r="K1005" s="2" t="inlineStr">
        <is>
          <t>típico derivado do vocabulário BJCP; min/max são faixas operacionais do aplicativo</t>
        </is>
      </c>
      <c r="L1005" s="2" t="inlineStr">
        <is>
          <t>derived from explicit BJCP descriptors</t>
        </is>
      </c>
    </row>
    <row r="1006">
      <c r="A1006" s="2" t="inlineStr">
        <is>
          <t>8A</t>
        </is>
      </c>
      <c r="B1006" s="2" t="inlineStr">
        <is>
          <t>Munich Dunkel</t>
        </is>
      </c>
      <c r="C1006" s="2" t="inlineStr">
        <is>
          <t>P057</t>
        </is>
      </c>
      <c r="D1006" s="2" t="inlineStr">
        <is>
          <t>Appearance</t>
        </is>
      </c>
      <c r="E1006" s="2" t="inlineStr">
        <is>
          <t>Outros</t>
        </is>
      </c>
      <c r="F1006" s="2" t="inlineStr">
        <is>
          <t>head size</t>
        </is>
      </c>
      <c r="G1006" s="2" t="n">
        <v>0</v>
      </c>
      <c r="H1006" s="2" t="n">
        <v>5</v>
      </c>
      <c r="I1006" s="2" t="n">
        <v>0</v>
      </c>
      <c r="J1006" s="2" t="inlineStr">
        <is>
          <t>não especificado</t>
        </is>
      </c>
      <c r="K1006" s="2" t="inlineStr">
        <is>
          <t>típico derivado do vocabulário BJCP; min/max são faixas operacionais do aplicativo</t>
        </is>
      </c>
      <c r="L1006" s="2" t="inlineStr">
        <is>
          <t>derived from explicit BJCP descriptors</t>
        </is>
      </c>
    </row>
    <row r="1007">
      <c r="A1007" s="2" t="inlineStr">
        <is>
          <t>8A</t>
        </is>
      </c>
      <c r="B1007" s="2" t="inlineStr">
        <is>
          <t>Munich Dunkel</t>
        </is>
      </c>
      <c r="C1007" s="2" t="inlineStr">
        <is>
          <t>P056</t>
        </is>
      </c>
      <c r="D1007" s="2" t="inlineStr">
        <is>
          <t>Appearance</t>
        </is>
      </c>
      <c r="E1007" s="2" t="inlineStr">
        <is>
          <t>Outros</t>
        </is>
      </c>
      <c r="F1007" s="2" t="inlineStr">
        <is>
          <t>head retention</t>
        </is>
      </c>
      <c r="G1007" s="2" t="n">
        <v>0</v>
      </c>
      <c r="H1007" s="2" t="n">
        <v>0</v>
      </c>
      <c r="I1007" s="2" t="n">
        <v>0</v>
      </c>
      <c r="J1007" s="2" t="inlineStr">
        <is>
          <t>não especificado</t>
        </is>
      </c>
      <c r="K1007" s="2" t="inlineStr">
        <is>
          <t>típico derivado do vocabulário BJCP; min/max são faixas operacionais do aplicativo</t>
        </is>
      </c>
      <c r="L1007" s="2" t="inlineStr">
        <is>
          <t>not explicitly specified</t>
        </is>
      </c>
    </row>
    <row r="1008">
      <c r="A1008" s="2" t="inlineStr">
        <is>
          <t>8A</t>
        </is>
      </c>
      <c r="B1008" s="2" t="inlineStr">
        <is>
          <t>Munich Dunkel</t>
        </is>
      </c>
      <c r="C1008" s="2" t="inlineStr">
        <is>
          <t>P058</t>
        </is>
      </c>
      <c r="D1008" s="2" t="inlineStr">
        <is>
          <t>Appearance</t>
        </is>
      </c>
      <c r="E1008" s="2" t="inlineStr">
        <is>
          <t>Outros</t>
        </is>
      </c>
      <c r="F1008" s="2" t="inlineStr">
        <is>
          <t>legs/viscosity</t>
        </is>
      </c>
      <c r="G1008" s="2" t="n">
        <v>0</v>
      </c>
      <c r="H1008" s="2" t="n">
        <v>0</v>
      </c>
      <c r="I1008" s="2" t="n">
        <v>0</v>
      </c>
      <c r="J1008" s="2" t="inlineStr">
        <is>
          <t>não especificado</t>
        </is>
      </c>
      <c r="K1008" s="2" t="inlineStr">
        <is>
          <t>típico derivado do vocabulário BJCP; min/max são faixas operacionais do aplicativo</t>
        </is>
      </c>
      <c r="L1008" s="2" t="inlineStr">
        <is>
          <t>not explicitly specified</t>
        </is>
      </c>
    </row>
    <row r="1009">
      <c r="A1009" s="2" t="inlineStr">
        <is>
          <t>8A</t>
        </is>
      </c>
      <c r="B1009" s="2" t="inlineStr">
        <is>
          <t>Munich Dunkel</t>
        </is>
      </c>
      <c r="C1009" s="2" t="inlineStr">
        <is>
          <t>P055</t>
        </is>
      </c>
      <c r="D1009" s="2" t="inlineStr">
        <is>
          <t>Appearance</t>
        </is>
      </c>
      <c r="E1009" s="2" t="inlineStr">
        <is>
          <t>Outros</t>
        </is>
      </c>
      <c r="F1009" s="2" t="inlineStr">
        <is>
          <t>haze</t>
        </is>
      </c>
      <c r="G1009" s="2" t="n">
        <v>0</v>
      </c>
      <c r="H1009" s="2" t="n">
        <v>0</v>
      </c>
      <c r="I1009" s="2" t="n">
        <v>0</v>
      </c>
      <c r="J1009" s="2" t="inlineStr">
        <is>
          <t>não especificado</t>
        </is>
      </c>
      <c r="K1009" s="2" t="inlineStr">
        <is>
          <t>típico derivado do vocabulário BJCP; min/max são faixas operacionais do aplicativo</t>
        </is>
      </c>
      <c r="L1009" s="2" t="inlineStr">
        <is>
          <t>not explicitly specified</t>
        </is>
      </c>
    </row>
    <row r="1010">
      <c r="A1010" s="2" t="inlineStr">
        <is>
          <t>8B</t>
        </is>
      </c>
      <c r="B1010" s="2" t="inlineStr">
        <is>
          <t>Schwarzbier</t>
        </is>
      </c>
      <c r="C1010" s="2" t="inlineStr">
        <is>
          <t>P017</t>
        </is>
      </c>
      <c r="D1010" s="2" t="inlineStr">
        <is>
          <t>Aroma</t>
        </is>
      </c>
      <c r="E1010" s="2" t="inlineStr">
        <is>
          <t>Malte</t>
        </is>
      </c>
      <c r="F1010" s="2" t="inlineStr">
        <is>
          <t>malt</t>
        </is>
      </c>
      <c r="G1010" s="2" t="n">
        <v>0</v>
      </c>
      <c r="H1010" s="2" t="n">
        <v>2</v>
      </c>
      <c r="I1010" s="2" t="n">
        <v>0</v>
      </c>
      <c r="J1010" s="2" t="inlineStr">
        <is>
          <t>não especificado</t>
        </is>
      </c>
      <c r="K1010" s="2" t="inlineStr">
        <is>
          <t>típico derivado do vocabulário BJCP; min/max são faixas operacionais do aplicativo</t>
        </is>
      </c>
      <c r="L1010" s="2" t="inlineStr">
        <is>
          <t>derived from explicit BJCP descriptors</t>
        </is>
      </c>
    </row>
    <row r="1011">
      <c r="A1011" s="2" t="inlineStr">
        <is>
          <t>8B</t>
        </is>
      </c>
      <c r="B1011" s="2" t="inlineStr">
        <is>
          <t>Schwarzbier</t>
        </is>
      </c>
      <c r="C1011" s="2" t="inlineStr">
        <is>
          <t>P018</t>
        </is>
      </c>
      <c r="D1011" s="2" t="inlineStr">
        <is>
          <t>Aroma</t>
        </is>
      </c>
      <c r="E1011" s="2" t="inlineStr">
        <is>
          <t>Malte</t>
        </is>
      </c>
      <c r="F1011" s="2" t="inlineStr">
        <is>
          <t>bread/biscuit/toast</t>
        </is>
      </c>
      <c r="G1011" s="2" t="n">
        <v>0</v>
      </c>
      <c r="H1011" s="2" t="n">
        <v>4</v>
      </c>
      <c r="I1011" s="2" t="n">
        <v>0</v>
      </c>
      <c r="J1011" s="2" t="inlineStr">
        <is>
          <t>não especificado</t>
        </is>
      </c>
      <c r="K1011" s="2" t="inlineStr">
        <is>
          <t>típico derivado do vocabulário BJCP; min/max são faixas operacionais do aplicativo</t>
        </is>
      </c>
      <c r="L1011" s="2" t="inlineStr">
        <is>
          <t>derived from explicit BJCP descriptors</t>
        </is>
      </c>
    </row>
    <row r="1012">
      <c r="A1012" s="2" t="inlineStr">
        <is>
          <t>8B</t>
        </is>
      </c>
      <c r="B1012" s="2" t="inlineStr">
        <is>
          <t>Schwarzbier</t>
        </is>
      </c>
      <c r="C1012" s="2" t="inlineStr">
        <is>
          <t>P023</t>
        </is>
      </c>
      <c r="D1012" s="2" t="inlineStr">
        <is>
          <t>Aroma</t>
        </is>
      </c>
      <c r="E1012" s="2" t="inlineStr">
        <is>
          <t>Outros</t>
        </is>
      </c>
      <c r="F1012" s="2" t="inlineStr">
        <is>
          <t>caramel/toffee</t>
        </is>
      </c>
      <c r="G1012" s="2" t="n">
        <v>0</v>
      </c>
      <c r="H1012" s="2" t="n">
        <v>4</v>
      </c>
      <c r="I1012" s="2" t="n">
        <v>0</v>
      </c>
      <c r="J1012" s="2" t="inlineStr">
        <is>
          <t>não especificado</t>
        </is>
      </c>
      <c r="K1012" s="2" t="inlineStr">
        <is>
          <t>típico derivado do vocabulário BJCP; min/max são faixas operacionais do aplicativo</t>
        </is>
      </c>
      <c r="L1012" s="2" t="inlineStr">
        <is>
          <t>derived from explicit BJCP descriptors</t>
        </is>
      </c>
    </row>
    <row r="1013">
      <c r="A1013" s="2" t="inlineStr">
        <is>
          <t>8B</t>
        </is>
      </c>
      <c r="B1013" s="2" t="inlineStr">
        <is>
          <t>Schwarzbier</t>
        </is>
      </c>
      <c r="C1013" s="2" t="inlineStr">
        <is>
          <t>P027</t>
        </is>
      </c>
      <c r="D1013" s="2" t="inlineStr">
        <is>
          <t>Aroma</t>
        </is>
      </c>
      <c r="E1013" s="2" t="inlineStr">
        <is>
          <t>Outros</t>
        </is>
      </c>
      <c r="F1013" s="2" t="inlineStr">
        <is>
          <t>roast/chocolate/coffee</t>
        </is>
      </c>
      <c r="G1013" s="2" t="n">
        <v>0</v>
      </c>
      <c r="H1013" s="2" t="n">
        <v>4</v>
      </c>
      <c r="I1013" s="2" t="n">
        <v>0</v>
      </c>
      <c r="J1013" s="2" t="inlineStr">
        <is>
          <t>não especificado</t>
        </is>
      </c>
      <c r="K1013" s="2" t="inlineStr">
        <is>
          <t>típico derivado do vocabulário BJCP; min/max são faixas operacionais do aplicativo</t>
        </is>
      </c>
      <c r="L1013" s="2" t="inlineStr">
        <is>
          <t>derived from explicit BJCP descriptors</t>
        </is>
      </c>
    </row>
    <row r="1014">
      <c r="A1014" s="2" t="inlineStr">
        <is>
          <t>8B</t>
        </is>
      </c>
      <c r="B1014" s="2" t="inlineStr">
        <is>
          <t>Schwarzbier</t>
        </is>
      </c>
      <c r="C1014" s="2" t="inlineStr">
        <is>
          <t>P025</t>
        </is>
      </c>
      <c r="D1014" s="2" t="inlineStr">
        <is>
          <t>Aroma</t>
        </is>
      </c>
      <c r="E1014" s="2" t="inlineStr">
        <is>
          <t>Outros</t>
        </is>
      </c>
      <c r="F1014" s="2" t="inlineStr">
        <is>
          <t>hop aroma</t>
        </is>
      </c>
      <c r="G1014" s="2" t="n">
        <v>0</v>
      </c>
      <c r="H1014" s="2" t="n">
        <v>0</v>
      </c>
      <c r="I1014" s="2" t="n">
        <v>0</v>
      </c>
      <c r="J1014" s="2" t="inlineStr">
        <is>
          <t>não especificado</t>
        </is>
      </c>
      <c r="K1014" s="2" t="inlineStr">
        <is>
          <t>típico derivado do vocabulário BJCP; min/max são faixas operacionais do aplicativo</t>
        </is>
      </c>
      <c r="L1014" s="2" t="inlineStr">
        <is>
          <t>not explicitly specified</t>
        </is>
      </c>
    </row>
    <row r="1015">
      <c r="A1015" s="2" t="inlineStr">
        <is>
          <t>8B</t>
        </is>
      </c>
      <c r="B1015" s="2" t="inlineStr">
        <is>
          <t>Schwarzbier</t>
        </is>
      </c>
      <c r="C1015" s="2" t="inlineStr">
        <is>
          <t>P019</t>
        </is>
      </c>
      <c r="D1015" s="2" t="inlineStr">
        <is>
          <t>Aroma</t>
        </is>
      </c>
      <c r="E1015" s="2" t="inlineStr">
        <is>
          <t>Fermentação</t>
        </is>
      </c>
      <c r="F1015" s="2" t="inlineStr">
        <is>
          <t>fruit</t>
        </is>
      </c>
      <c r="G1015" s="2" t="n">
        <v>0</v>
      </c>
      <c r="H1015" s="2" t="n">
        <v>0</v>
      </c>
      <c r="I1015" s="2" t="n">
        <v>0</v>
      </c>
      <c r="J1015" s="2" t="inlineStr">
        <is>
          <t>não especificado</t>
        </is>
      </c>
      <c r="K1015" s="2" t="inlineStr">
        <is>
          <t>típico derivado do vocabulário BJCP; min/max são faixas operacionais do aplicativo</t>
        </is>
      </c>
      <c r="L1015" s="2" t="inlineStr">
        <is>
          <t>not explicitly specified</t>
        </is>
      </c>
    </row>
    <row r="1016">
      <c r="A1016" s="2" t="inlineStr">
        <is>
          <t>8B</t>
        </is>
      </c>
      <c r="B1016" s="2" t="inlineStr">
        <is>
          <t>Schwarzbier</t>
        </is>
      </c>
      <c r="C1016" s="2" t="inlineStr">
        <is>
          <t>P020</t>
        </is>
      </c>
      <c r="D1016" s="2" t="inlineStr">
        <is>
          <t>Aroma</t>
        </is>
      </c>
      <c r="E1016" s="2" t="inlineStr">
        <is>
          <t>Fermentação</t>
        </is>
      </c>
      <c r="F1016" s="2" t="inlineStr">
        <is>
          <t>esters</t>
        </is>
      </c>
      <c r="G1016" s="2" t="n">
        <v>0</v>
      </c>
      <c r="H1016" s="2" t="n">
        <v>0</v>
      </c>
      <c r="I1016" s="2" t="n">
        <v>0</v>
      </c>
      <c r="J1016" s="2" t="inlineStr">
        <is>
          <t>não especificado</t>
        </is>
      </c>
      <c r="K1016" s="2" t="inlineStr">
        <is>
          <t>típico derivado do vocabulário BJCP; min/max são faixas operacionais do aplicativo</t>
        </is>
      </c>
      <c r="L1016" s="2" t="inlineStr">
        <is>
          <t>not explicitly specified</t>
        </is>
      </c>
    </row>
    <row r="1017">
      <c r="A1017" s="2" t="inlineStr">
        <is>
          <t>8B</t>
        </is>
      </c>
      <c r="B1017" s="2" t="inlineStr">
        <is>
          <t>Schwarzbier</t>
        </is>
      </c>
      <c r="C1017" s="2" t="inlineStr">
        <is>
          <t>P026</t>
        </is>
      </c>
      <c r="D1017" s="2" t="inlineStr">
        <is>
          <t>Aroma</t>
        </is>
      </c>
      <c r="E1017" s="2" t="inlineStr">
        <is>
          <t>Outros</t>
        </is>
      </c>
      <c r="F1017" s="2" t="inlineStr">
        <is>
          <t>phenolic/spice</t>
        </is>
      </c>
      <c r="G1017" s="2" t="n">
        <v>0</v>
      </c>
      <c r="H1017" s="2" t="n">
        <v>2</v>
      </c>
      <c r="I1017" s="2" t="n">
        <v>0</v>
      </c>
      <c r="J1017" s="2" t="inlineStr">
        <is>
          <t>não especificado</t>
        </is>
      </c>
      <c r="K1017" s="2" t="inlineStr">
        <is>
          <t>típico derivado do vocabulário BJCP; min/max são faixas operacionais do aplicativo</t>
        </is>
      </c>
      <c r="L1017" s="2" t="inlineStr">
        <is>
          <t>derived from explicit BJCP descriptors</t>
        </is>
      </c>
    </row>
    <row r="1018">
      <c r="A1018" s="2" t="inlineStr">
        <is>
          <t>8B</t>
        </is>
      </c>
      <c r="B1018" s="2" t="inlineStr">
        <is>
          <t>Schwarzbier</t>
        </is>
      </c>
      <c r="C1018" s="2" t="inlineStr">
        <is>
          <t>P028</t>
        </is>
      </c>
      <c r="D1018" s="2" t="inlineStr">
        <is>
          <t>Aroma</t>
        </is>
      </c>
      <c r="E1018" s="2" t="inlineStr">
        <is>
          <t>Outros</t>
        </is>
      </c>
      <c r="F1018" s="2" t="inlineStr">
        <is>
          <t>sour/acid</t>
        </is>
      </c>
      <c r="G1018" s="2" t="n">
        <v>0</v>
      </c>
      <c r="H1018" s="2" t="n">
        <v>0</v>
      </c>
      <c r="I1018" s="2" t="n">
        <v>0</v>
      </c>
      <c r="J1018" s="2" t="inlineStr">
        <is>
          <t>não especificado</t>
        </is>
      </c>
      <c r="K1018" s="2" t="inlineStr">
        <is>
          <t>típico derivado do vocabulário BJCP; min/max são faixas operacionais do aplicativo</t>
        </is>
      </c>
      <c r="L1018" s="2" t="inlineStr">
        <is>
          <t>not explicitly specified</t>
        </is>
      </c>
    </row>
    <row r="1019">
      <c r="A1019" s="2" t="inlineStr">
        <is>
          <t>8B</t>
        </is>
      </c>
      <c r="B1019" s="2" t="inlineStr">
        <is>
          <t>Schwarzbier</t>
        </is>
      </c>
      <c r="C1019" s="2" t="inlineStr">
        <is>
          <t>P021</t>
        </is>
      </c>
      <c r="D1019" s="2" t="inlineStr">
        <is>
          <t>Aroma</t>
        </is>
      </c>
      <c r="E1019" s="2" t="inlineStr">
        <is>
          <t>Fermentação</t>
        </is>
      </c>
      <c r="F1019" s="2" t="inlineStr">
        <is>
          <t>alcohol</t>
        </is>
      </c>
      <c r="G1019" s="2" t="n">
        <v>0</v>
      </c>
      <c r="H1019" s="2" t="n">
        <v>0</v>
      </c>
      <c r="I1019" s="2" t="n">
        <v>0</v>
      </c>
      <c r="J1019" s="2" t="inlineStr">
        <is>
          <t>não especificado</t>
        </is>
      </c>
      <c r="K1019" s="2" t="inlineStr">
        <is>
          <t>típico derivado do vocabulário BJCP; min/max são faixas operacionais do aplicativo</t>
        </is>
      </c>
      <c r="L1019" s="2" t="inlineStr">
        <is>
          <t>not explicitly specified</t>
        </is>
      </c>
    </row>
    <row r="1020">
      <c r="A1020" s="2" t="inlineStr">
        <is>
          <t>8B</t>
        </is>
      </c>
      <c r="B1020" s="2" t="inlineStr">
        <is>
          <t>Schwarzbier</t>
        </is>
      </c>
      <c r="C1020" s="2" t="inlineStr">
        <is>
          <t>P029</t>
        </is>
      </c>
      <c r="D1020" s="2" t="inlineStr">
        <is>
          <t>Aroma</t>
        </is>
      </c>
      <c r="E1020" s="2" t="inlineStr">
        <is>
          <t>Outros</t>
        </is>
      </c>
      <c r="F1020" s="2" t="inlineStr">
        <is>
          <t>sulfur/DMS</t>
        </is>
      </c>
      <c r="G1020" s="2" t="n">
        <v>0</v>
      </c>
      <c r="H1020" s="2" t="n">
        <v>0</v>
      </c>
      <c r="I1020" s="2" t="n">
        <v>0</v>
      </c>
      <c r="J1020" s="2" t="inlineStr">
        <is>
          <t>não especificado</t>
        </is>
      </c>
      <c r="K1020" s="2" t="inlineStr">
        <is>
          <t>típico derivado do vocabulário BJCP; min/max são faixas operacionais do aplicativo</t>
        </is>
      </c>
      <c r="L1020" s="2" t="inlineStr">
        <is>
          <t>not explicitly specified</t>
        </is>
      </c>
    </row>
    <row r="1021">
      <c r="A1021" s="2" t="inlineStr">
        <is>
          <t>8B</t>
        </is>
      </c>
      <c r="B1021" s="2" t="inlineStr">
        <is>
          <t>Schwarzbier</t>
        </is>
      </c>
      <c r="C1021" s="2" t="inlineStr">
        <is>
          <t>P022</t>
        </is>
      </c>
      <c r="D1021" s="2" t="inlineStr">
        <is>
          <t>Aroma</t>
        </is>
      </c>
      <c r="E1021" s="2" t="inlineStr">
        <is>
          <t>Outros</t>
        </is>
      </c>
      <c r="F1021" s="2" t="inlineStr">
        <is>
          <t>smoke</t>
        </is>
      </c>
      <c r="G1021" s="2" t="n">
        <v>0</v>
      </c>
      <c r="H1021" s="2" t="n">
        <v>0</v>
      </c>
      <c r="I1021" s="2" t="n">
        <v>0</v>
      </c>
      <c r="J1021" s="2" t="inlineStr">
        <is>
          <t>não especificado</t>
        </is>
      </c>
      <c r="K1021" s="2" t="inlineStr">
        <is>
          <t>típico derivado do vocabulário BJCP; min/max são faixas operacionais do aplicativo</t>
        </is>
      </c>
      <c r="L1021" s="2" t="inlineStr">
        <is>
          <t>not explicitly specified</t>
        </is>
      </c>
    </row>
    <row r="1022">
      <c r="A1022" s="2" t="inlineStr">
        <is>
          <t>8B</t>
        </is>
      </c>
      <c r="B1022" s="2" t="inlineStr">
        <is>
          <t>Schwarzbier</t>
        </is>
      </c>
      <c r="C1022" s="2" t="inlineStr">
        <is>
          <t>P030</t>
        </is>
      </c>
      <c r="D1022" s="2" t="inlineStr">
        <is>
          <t>Aroma</t>
        </is>
      </c>
      <c r="E1022" s="2" t="inlineStr">
        <is>
          <t>Outros</t>
        </is>
      </c>
      <c r="F1022" s="2" t="inlineStr">
        <is>
          <t>wood/oak</t>
        </is>
      </c>
      <c r="G1022" s="2" t="n">
        <v>0</v>
      </c>
      <c r="H1022" s="2" t="n">
        <v>0</v>
      </c>
      <c r="I1022" s="2" t="n">
        <v>0</v>
      </c>
      <c r="J1022" s="2" t="inlineStr">
        <is>
          <t>não especificado</t>
        </is>
      </c>
      <c r="K1022" s="2" t="inlineStr">
        <is>
          <t>típico derivado do vocabulário BJCP; min/max são faixas operacionais do aplicativo</t>
        </is>
      </c>
      <c r="L1022" s="2" t="inlineStr">
        <is>
          <t>not explicitly specified</t>
        </is>
      </c>
    </row>
    <row r="1023">
      <c r="A1023" s="2" t="inlineStr">
        <is>
          <t>8B</t>
        </is>
      </c>
      <c r="B1023" s="2" t="inlineStr">
        <is>
          <t>Schwarzbier</t>
        </is>
      </c>
      <c r="C1023" s="2" t="inlineStr">
        <is>
          <t>P024</t>
        </is>
      </c>
      <c r="D1023" s="2" t="inlineStr">
        <is>
          <t>Aroma</t>
        </is>
      </c>
      <c r="E1023" s="2" t="inlineStr">
        <is>
          <t>Outros</t>
        </is>
      </c>
      <c r="F1023" s="2" t="inlineStr">
        <is>
          <t>grain/corn</t>
        </is>
      </c>
      <c r="G1023" s="2" t="n">
        <v>0</v>
      </c>
      <c r="H1023" s="2" t="n">
        <v>0</v>
      </c>
      <c r="I1023" s="2" t="n">
        <v>0</v>
      </c>
      <c r="J1023" s="2" t="inlineStr">
        <is>
          <t>não especificado</t>
        </is>
      </c>
      <c r="K1023" s="2" t="inlineStr">
        <is>
          <t>típico derivado do vocabulário BJCP; min/max são faixas operacionais do aplicativo</t>
        </is>
      </c>
      <c r="L1023" s="2" t="inlineStr">
        <is>
          <t>not explicitly specified</t>
        </is>
      </c>
    </row>
    <row r="1024">
      <c r="A1024" s="2" t="inlineStr">
        <is>
          <t>8B</t>
        </is>
      </c>
      <c r="B1024" s="2" t="inlineStr">
        <is>
          <t>Schwarzbier</t>
        </is>
      </c>
      <c r="C1024" s="2" t="inlineStr">
        <is>
          <t>P039</t>
        </is>
      </c>
      <c r="D1024" s="2" t="inlineStr">
        <is>
          <t>Flavor</t>
        </is>
      </c>
      <c r="E1024" s="2" t="inlineStr">
        <is>
          <t>Outros</t>
        </is>
      </c>
      <c r="F1024" s="2" t="inlineStr">
        <is>
          <t>malt</t>
        </is>
      </c>
      <c r="G1024" s="2" t="n">
        <v>0</v>
      </c>
      <c r="H1024" s="2" t="n">
        <v>0</v>
      </c>
      <c r="I1024" s="2" t="n">
        <v>0</v>
      </c>
      <c r="J1024" s="2" t="inlineStr">
        <is>
          <t>não especificado</t>
        </is>
      </c>
      <c r="K1024" s="2" t="inlineStr">
        <is>
          <t>típico derivado do vocabulário BJCP; min/max são faixas operacionais do aplicativo</t>
        </is>
      </c>
      <c r="L1024" s="2" t="inlineStr">
        <is>
          <t>not explicitly specified</t>
        </is>
      </c>
    </row>
    <row r="1025">
      <c r="A1025" s="2" t="inlineStr">
        <is>
          <t>8B</t>
        </is>
      </c>
      <c r="B1025" s="2" t="inlineStr">
        <is>
          <t>Schwarzbier</t>
        </is>
      </c>
      <c r="C1025" s="2" t="inlineStr">
        <is>
          <t>P033</t>
        </is>
      </c>
      <c r="D1025" s="2" t="inlineStr">
        <is>
          <t>Flavor</t>
        </is>
      </c>
      <c r="E1025" s="2" t="inlineStr">
        <is>
          <t>Outros</t>
        </is>
      </c>
      <c r="F1025" s="2" t="inlineStr">
        <is>
          <t>bread/biscuit/toast</t>
        </is>
      </c>
      <c r="G1025" s="2" t="n">
        <v>0</v>
      </c>
      <c r="H1025" s="2" t="n">
        <v>0</v>
      </c>
      <c r="I1025" s="2" t="n">
        <v>0</v>
      </c>
      <c r="J1025" s="2" t="inlineStr">
        <is>
          <t>não especificado</t>
        </is>
      </c>
      <c r="K1025" s="2" t="inlineStr">
        <is>
          <t>típico derivado do vocabulário BJCP; min/max são faixas operacionais do aplicativo</t>
        </is>
      </c>
      <c r="L1025" s="2" t="inlineStr">
        <is>
          <t>not explicitly specified</t>
        </is>
      </c>
    </row>
    <row r="1026">
      <c r="A1026" s="2" t="inlineStr">
        <is>
          <t>8B</t>
        </is>
      </c>
      <c r="B1026" s="2" t="inlineStr">
        <is>
          <t>Schwarzbier</t>
        </is>
      </c>
      <c r="C1026" s="2" t="inlineStr">
        <is>
          <t>P034</t>
        </is>
      </c>
      <c r="D1026" s="2" t="inlineStr">
        <is>
          <t>Flavor</t>
        </is>
      </c>
      <c r="E1026" s="2" t="inlineStr">
        <is>
          <t>Outros</t>
        </is>
      </c>
      <c r="F1026" s="2" t="inlineStr">
        <is>
          <t>caramel/toffee</t>
        </is>
      </c>
      <c r="G1026" s="2" t="n">
        <v>0</v>
      </c>
      <c r="H1026" s="2" t="n">
        <v>0</v>
      </c>
      <c r="I1026" s="2" t="n">
        <v>0</v>
      </c>
      <c r="J1026" s="2" t="inlineStr">
        <is>
          <t>não especificado</t>
        </is>
      </c>
      <c r="K1026" s="2" t="inlineStr">
        <is>
          <t>típico derivado do vocabulário BJCP; min/max são faixas operacionais do aplicativo</t>
        </is>
      </c>
      <c r="L1026" s="2" t="inlineStr">
        <is>
          <t>not explicitly specified</t>
        </is>
      </c>
    </row>
    <row r="1027">
      <c r="A1027" s="2" t="inlineStr">
        <is>
          <t>8B</t>
        </is>
      </c>
      <c r="B1027" s="2" t="inlineStr">
        <is>
          <t>Schwarzbier</t>
        </is>
      </c>
      <c r="C1027" s="2" t="inlineStr">
        <is>
          <t>P041</t>
        </is>
      </c>
      <c r="D1027" s="2" t="inlineStr">
        <is>
          <t>Flavor</t>
        </is>
      </c>
      <c r="E1027" s="2" t="inlineStr">
        <is>
          <t>Outros</t>
        </is>
      </c>
      <c r="F1027" s="2" t="inlineStr">
        <is>
          <t>roast/chocolate/coffee</t>
        </is>
      </c>
      <c r="G1027" s="2" t="n">
        <v>0</v>
      </c>
      <c r="H1027" s="2" t="n">
        <v>4</v>
      </c>
      <c r="I1027" s="2" t="n">
        <v>0</v>
      </c>
      <c r="J1027" s="2" t="inlineStr">
        <is>
          <t>não especificado</t>
        </is>
      </c>
      <c r="K1027" s="2" t="inlineStr">
        <is>
          <t>típico derivado do vocabulário BJCP; min/max são faixas operacionais do aplicativo</t>
        </is>
      </c>
      <c r="L1027" s="2" t="inlineStr">
        <is>
          <t>derived from explicit BJCP descriptors</t>
        </is>
      </c>
    </row>
    <row r="1028">
      <c r="A1028" s="2" t="inlineStr">
        <is>
          <t>8B</t>
        </is>
      </c>
      <c r="B1028" s="2" t="inlineStr">
        <is>
          <t>Schwarzbier</t>
        </is>
      </c>
      <c r="C1028" s="2" t="inlineStr">
        <is>
          <t>P038</t>
        </is>
      </c>
      <c r="D1028" s="2" t="inlineStr">
        <is>
          <t>Flavor</t>
        </is>
      </c>
      <c r="E1028" s="2" t="inlineStr">
        <is>
          <t>Outros</t>
        </is>
      </c>
      <c r="F1028" s="2" t="inlineStr">
        <is>
          <t>hop flavor</t>
        </is>
      </c>
      <c r="G1028" s="2" t="n">
        <v>3</v>
      </c>
      <c r="H1028" s="2" t="n">
        <v>5</v>
      </c>
      <c r="I1028" s="2" t="n">
        <v>7</v>
      </c>
      <c r="J1028" s="2" t="inlineStr">
        <is>
          <t>esperado</t>
        </is>
      </c>
      <c r="K1028" s="2" t="inlineStr">
        <is>
          <t>típico derivado do vocabulário BJCP; min/max são faixas operacionais do aplicativo</t>
        </is>
      </c>
      <c r="L1028" s="2" t="inlineStr">
        <is>
          <t>light to moderate spicy, floral, or herbal hop flavor</t>
        </is>
      </c>
    </row>
    <row r="1029">
      <c r="A1029" s="2" t="inlineStr">
        <is>
          <t>8B</t>
        </is>
      </c>
      <c r="B1029" s="2" t="inlineStr">
        <is>
          <t>Schwarzbier</t>
        </is>
      </c>
      <c r="C1029" s="2" t="inlineStr">
        <is>
          <t>P032</t>
        </is>
      </c>
      <c r="D1029" s="2" t="inlineStr">
        <is>
          <t>Flavor</t>
        </is>
      </c>
      <c r="E1029" s="2" t="inlineStr">
        <is>
          <t>Outros</t>
        </is>
      </c>
      <c r="F1029" s="2" t="inlineStr">
        <is>
          <t>bitterness</t>
        </is>
      </c>
      <c r="G1029" s="2" t="n">
        <v>3</v>
      </c>
      <c r="H1029" s="2" t="n">
        <v>5</v>
      </c>
      <c r="I1029" s="2" t="n">
        <v>7</v>
      </c>
      <c r="J1029" s="2" t="inlineStr">
        <is>
          <t>esperado</t>
        </is>
      </c>
      <c r="K1029" s="2" t="inlineStr">
        <is>
          <t>típico derivado do vocabulário BJCP; min/max são faixas operacionais do aplicativo</t>
        </is>
      </c>
      <c r="L1029" s="2" t="inlineStr">
        <is>
          <t>medium-low to medium bitterness</t>
        </is>
      </c>
    </row>
    <row r="1030">
      <c r="A1030" s="2" t="inlineStr">
        <is>
          <t>8B</t>
        </is>
      </c>
      <c r="B1030" s="2" t="inlineStr">
        <is>
          <t>Schwarzbier</t>
        </is>
      </c>
      <c r="C1030" s="2" t="inlineStr">
        <is>
          <t>P044</t>
        </is>
      </c>
      <c r="D1030" s="2" t="inlineStr">
        <is>
          <t>Flavor</t>
        </is>
      </c>
      <c r="E1030" s="2" t="inlineStr">
        <is>
          <t>Outros</t>
        </is>
      </c>
      <c r="F1030" s="2" t="inlineStr">
        <is>
          <t>sweetness</t>
        </is>
      </c>
      <c r="G1030" s="2" t="n">
        <v>2</v>
      </c>
      <c r="H1030" s="2" t="n">
        <v>4</v>
      </c>
      <c r="I1030" s="2" t="n">
        <v>6</v>
      </c>
      <c r="J1030" s="2" t="inlineStr">
        <is>
          <t>esperado</t>
        </is>
      </c>
      <c r="K1030" s="2" t="inlineStr">
        <is>
          <t>típico derivado do vocabulário BJCP; min/max são faixas operacionais do aplicativo</t>
        </is>
      </c>
      <c r="L1030" s="2" t="inlineStr">
        <is>
          <t>some residual sweetness is acceptable but not traditional</t>
        </is>
      </c>
    </row>
    <row r="1031">
      <c r="A1031" s="2" t="inlineStr">
        <is>
          <t>8B</t>
        </is>
      </c>
      <c r="B1031" s="2" t="inlineStr">
        <is>
          <t>Schwarzbier</t>
        </is>
      </c>
      <c r="C1031" s="2" t="inlineStr">
        <is>
          <t>P037</t>
        </is>
      </c>
      <c r="D1031" s="2" t="inlineStr">
        <is>
          <t>Flavor</t>
        </is>
      </c>
      <c r="E1031" s="2" t="inlineStr">
        <is>
          <t>Outros</t>
        </is>
      </c>
      <c r="F1031" s="2" t="inlineStr">
        <is>
          <t>fruit</t>
        </is>
      </c>
      <c r="G1031" s="2" t="n">
        <v>0</v>
      </c>
      <c r="H1031" s="2" t="n">
        <v>0</v>
      </c>
      <c r="I1031" s="2" t="n">
        <v>0</v>
      </c>
      <c r="J1031" s="2" t="inlineStr">
        <is>
          <t>não especificado</t>
        </is>
      </c>
      <c r="K1031" s="2" t="inlineStr">
        <is>
          <t>típico derivado do vocabulário BJCP; min/max são faixas operacionais do aplicativo</t>
        </is>
      </c>
      <c r="L1031" s="2" t="inlineStr">
        <is>
          <t>not explicitly specified</t>
        </is>
      </c>
    </row>
    <row r="1032">
      <c r="A1032" s="2" t="inlineStr">
        <is>
          <t>8B</t>
        </is>
      </c>
      <c r="B1032" s="2" t="inlineStr">
        <is>
          <t>Schwarzbier</t>
        </is>
      </c>
      <c r="C1032" s="2" t="inlineStr">
        <is>
          <t>P036</t>
        </is>
      </c>
      <c r="D1032" s="2" t="inlineStr">
        <is>
          <t>Flavor</t>
        </is>
      </c>
      <c r="E1032" s="2" t="inlineStr">
        <is>
          <t>Outros</t>
        </is>
      </c>
      <c r="F1032" s="2" t="inlineStr">
        <is>
          <t>esters</t>
        </is>
      </c>
      <c r="G1032" s="2" t="n">
        <v>0</v>
      </c>
      <c r="H1032" s="2" t="n">
        <v>0</v>
      </c>
      <c r="I1032" s="2" t="n">
        <v>0</v>
      </c>
      <c r="J1032" s="2" t="inlineStr">
        <is>
          <t>não especificado</t>
        </is>
      </c>
      <c r="K1032" s="2" t="inlineStr">
        <is>
          <t>típico derivado do vocabulário BJCP; min/max são faixas operacionais do aplicativo</t>
        </is>
      </c>
      <c r="L1032" s="2" t="inlineStr">
        <is>
          <t>not explicitly specified</t>
        </is>
      </c>
    </row>
    <row r="1033">
      <c r="A1033" s="2" t="inlineStr">
        <is>
          <t>8B</t>
        </is>
      </c>
      <c r="B1033" s="2" t="inlineStr">
        <is>
          <t>Schwarzbier</t>
        </is>
      </c>
      <c r="C1033" s="2" t="inlineStr">
        <is>
          <t>P040</t>
        </is>
      </c>
      <c r="D1033" s="2" t="inlineStr">
        <is>
          <t>Flavor</t>
        </is>
      </c>
      <c r="E1033" s="2" t="inlineStr">
        <is>
          <t>Outros</t>
        </is>
      </c>
      <c r="F1033" s="2" t="inlineStr">
        <is>
          <t>phenolic/spice</t>
        </is>
      </c>
      <c r="G1033" s="2" t="n">
        <v>0</v>
      </c>
      <c r="H1033" s="2" t="n">
        <v>5</v>
      </c>
      <c r="I1033" s="2" t="n">
        <v>0</v>
      </c>
      <c r="J1033" s="2" t="inlineStr">
        <is>
          <t>não especificado</t>
        </is>
      </c>
      <c r="K1033" s="2" t="inlineStr">
        <is>
          <t>típico derivado do vocabulário BJCP; min/max são faixas operacionais do aplicativo</t>
        </is>
      </c>
      <c r="L1033" s="2" t="inlineStr">
        <is>
          <t>derived from explicit BJCP descriptors</t>
        </is>
      </c>
    </row>
    <row r="1034">
      <c r="A1034" s="2" t="inlineStr">
        <is>
          <t>8B</t>
        </is>
      </c>
      <c r="B1034" s="2" t="inlineStr">
        <is>
          <t>Schwarzbier</t>
        </is>
      </c>
      <c r="C1034" s="2" t="inlineStr">
        <is>
          <t>P043</t>
        </is>
      </c>
      <c r="D1034" s="2" t="inlineStr">
        <is>
          <t>Flavor</t>
        </is>
      </c>
      <c r="E1034" s="2" t="inlineStr">
        <is>
          <t>Outros</t>
        </is>
      </c>
      <c r="F1034" s="2" t="inlineStr">
        <is>
          <t>sour/acidity</t>
        </is>
      </c>
      <c r="G1034" s="2" t="n">
        <v>0</v>
      </c>
      <c r="H1034" s="2" t="n">
        <v>0</v>
      </c>
      <c r="I1034" s="2" t="n">
        <v>0</v>
      </c>
      <c r="J1034" s="2" t="inlineStr">
        <is>
          <t>não especificado</t>
        </is>
      </c>
      <c r="K1034" s="2" t="inlineStr">
        <is>
          <t>típico derivado do vocabulário BJCP; min/max são faixas operacionais do aplicativo</t>
        </is>
      </c>
      <c r="L1034" s="2" t="inlineStr">
        <is>
          <t>not explicitly specified</t>
        </is>
      </c>
    </row>
    <row r="1035">
      <c r="A1035" s="2" t="inlineStr">
        <is>
          <t>8B</t>
        </is>
      </c>
      <c r="B1035" s="2" t="inlineStr">
        <is>
          <t>Schwarzbier</t>
        </is>
      </c>
      <c r="C1035" s="2" t="inlineStr">
        <is>
          <t>P031</t>
        </is>
      </c>
      <c r="D1035" s="2" t="inlineStr">
        <is>
          <t>Flavor</t>
        </is>
      </c>
      <c r="E1035" s="2" t="inlineStr">
        <is>
          <t>Outros</t>
        </is>
      </c>
      <c r="F1035" s="2" t="inlineStr">
        <is>
          <t>alcohol</t>
        </is>
      </c>
      <c r="G1035" s="2" t="n">
        <v>0</v>
      </c>
      <c r="H1035" s="2" t="n">
        <v>0</v>
      </c>
      <c r="I1035" s="2" t="n">
        <v>0</v>
      </c>
      <c r="J1035" s="2" t="inlineStr">
        <is>
          <t>não especificado</t>
        </is>
      </c>
      <c r="K1035" s="2" t="inlineStr">
        <is>
          <t>típico derivado do vocabulário BJCP; min/max são faixas operacionais do aplicativo</t>
        </is>
      </c>
      <c r="L1035" s="2" t="inlineStr">
        <is>
          <t>not explicitly specified</t>
        </is>
      </c>
    </row>
    <row r="1036">
      <c r="A1036" s="2" t="inlineStr">
        <is>
          <t>8B</t>
        </is>
      </c>
      <c r="B1036" s="2" t="inlineStr">
        <is>
          <t>Schwarzbier</t>
        </is>
      </c>
      <c r="C1036" s="2" t="inlineStr">
        <is>
          <t>P042</t>
        </is>
      </c>
      <c r="D1036" s="2" t="inlineStr">
        <is>
          <t>Flavor</t>
        </is>
      </c>
      <c r="E1036" s="2" t="inlineStr">
        <is>
          <t>Outros</t>
        </is>
      </c>
      <c r="F1036" s="2" t="inlineStr">
        <is>
          <t>smoke</t>
        </is>
      </c>
      <c r="G1036" s="2" t="n">
        <v>0</v>
      </c>
      <c r="H1036" s="2" t="n">
        <v>0</v>
      </c>
      <c r="I1036" s="2" t="n">
        <v>0</v>
      </c>
      <c r="J1036" s="2" t="inlineStr">
        <is>
          <t>não especificado</t>
        </is>
      </c>
      <c r="K1036" s="2" t="inlineStr">
        <is>
          <t>típico derivado do vocabulário BJCP; min/max são faixas operacionais do aplicativo</t>
        </is>
      </c>
      <c r="L1036" s="2" t="inlineStr">
        <is>
          <t>not explicitly specified</t>
        </is>
      </c>
    </row>
    <row r="1037">
      <c r="A1037" s="2" t="inlineStr">
        <is>
          <t>8B</t>
        </is>
      </c>
      <c r="B1037" s="2" t="inlineStr">
        <is>
          <t>Schwarzbier</t>
        </is>
      </c>
      <c r="C1037" s="2" t="inlineStr">
        <is>
          <t>P045</t>
        </is>
      </c>
      <c r="D1037" s="2" t="inlineStr">
        <is>
          <t>Flavor</t>
        </is>
      </c>
      <c r="E1037" s="2" t="inlineStr">
        <is>
          <t>Outros</t>
        </is>
      </c>
      <c r="F1037" s="2" t="inlineStr">
        <is>
          <t>wood/oak</t>
        </is>
      </c>
      <c r="G1037" s="2" t="n">
        <v>0</v>
      </c>
      <c r="H1037" s="2" t="n">
        <v>0</v>
      </c>
      <c r="I1037" s="2" t="n">
        <v>0</v>
      </c>
      <c r="J1037" s="2" t="inlineStr">
        <is>
          <t>não especificado</t>
        </is>
      </c>
      <c r="K1037" s="2" t="inlineStr">
        <is>
          <t>típico derivado do vocabulário BJCP; min/max são faixas operacionais do aplicativo</t>
        </is>
      </c>
      <c r="L1037" s="2" t="inlineStr">
        <is>
          <t>not explicitly specified</t>
        </is>
      </c>
    </row>
    <row r="1038">
      <c r="A1038" s="2" t="inlineStr">
        <is>
          <t>8B</t>
        </is>
      </c>
      <c r="B1038" s="2" t="inlineStr">
        <is>
          <t>Schwarzbier</t>
        </is>
      </c>
      <c r="C1038" s="2" t="inlineStr">
        <is>
          <t>P035</t>
        </is>
      </c>
      <c r="D1038" s="2" t="inlineStr">
        <is>
          <t>Flavor</t>
        </is>
      </c>
      <c r="E1038" s="2" t="inlineStr">
        <is>
          <t>Outros</t>
        </is>
      </c>
      <c r="F1038" s="2" t="inlineStr">
        <is>
          <t>dryness</t>
        </is>
      </c>
      <c r="G1038" s="2" t="n">
        <v>0</v>
      </c>
      <c r="H1038" s="2" t="n">
        <v>5</v>
      </c>
      <c r="I1038" s="2" t="n">
        <v>0</v>
      </c>
      <c r="J1038" s="2" t="inlineStr">
        <is>
          <t>não especificado</t>
        </is>
      </c>
      <c r="K1038" s="2" t="inlineStr">
        <is>
          <t>típico derivado do vocabulário BJCP; min/max são faixas operacionais do aplicativo</t>
        </is>
      </c>
      <c r="L1038" s="2" t="inlineStr">
        <is>
          <t>derived from explicit BJCP descriptors</t>
        </is>
      </c>
    </row>
    <row r="1039">
      <c r="A1039" s="2" t="inlineStr">
        <is>
          <t>8B</t>
        </is>
      </c>
      <c r="B1039" s="2" t="inlineStr">
        <is>
          <t>Schwarzbier</t>
        </is>
      </c>
      <c r="C1039" s="2" t="inlineStr">
        <is>
          <t>P048</t>
        </is>
      </c>
      <c r="D1039" s="2" t="inlineStr">
        <is>
          <t>Mouthfeel</t>
        </is>
      </c>
      <c r="E1039" s="2" t="inlineStr">
        <is>
          <t>Outros</t>
        </is>
      </c>
      <c r="F1039" s="2" t="inlineStr">
        <is>
          <t>body</t>
        </is>
      </c>
      <c r="G1039" s="2" t="n">
        <v>5</v>
      </c>
      <c r="H1039" s="2" t="n">
        <v>7</v>
      </c>
      <c r="I1039" s="2" t="n">
        <v>9</v>
      </c>
      <c r="J1039" s="2" t="inlineStr">
        <is>
          <t>esperado</t>
        </is>
      </c>
      <c r="K1039" s="2" t="inlineStr">
        <is>
          <t>típico derivado do vocabulário BJCP; min/max são faixas operacionais do aplicativo</t>
        </is>
      </c>
      <c r="L1039" s="2" t="inlineStr">
        <is>
          <t>style comparison: in comparison with a munich dunkel, usually darker in color, drier on the palate, lighter in body, and with a noticeable (but not high) roasted malt edge to balance the malt base</t>
        </is>
      </c>
    </row>
    <row r="1040">
      <c r="A1040" s="2" t="inlineStr">
        <is>
          <t>8B</t>
        </is>
      </c>
      <c r="B1040" s="2" t="inlineStr">
        <is>
          <t>Schwarzbier</t>
        </is>
      </c>
      <c r="C1040" s="2" t="inlineStr">
        <is>
          <t>P049</t>
        </is>
      </c>
      <c r="D1040" s="2" t="inlineStr">
        <is>
          <t>Mouthfeel</t>
        </is>
      </c>
      <c r="E1040" s="2" t="inlineStr">
        <is>
          <t>Outros</t>
        </is>
      </c>
      <c r="F1040" s="2" t="inlineStr">
        <is>
          <t>carbonation</t>
        </is>
      </c>
      <c r="G1040" s="2" t="n">
        <v>5</v>
      </c>
      <c r="H1040" s="2" t="n">
        <v>7</v>
      </c>
      <c r="I1040" s="2" t="n">
        <v>9</v>
      </c>
      <c r="J1040" s="2" t="inlineStr">
        <is>
          <t>esperado</t>
        </is>
      </c>
      <c r="K1040" s="2" t="inlineStr">
        <is>
          <t>típico derivado do vocabulário BJCP; min/max são faixas operacionais do aplicativo</t>
        </is>
      </c>
      <c r="L1040" s="2" t="inlineStr">
        <is>
          <t>moderate to moderately-high carbonation</t>
        </is>
      </c>
    </row>
    <row r="1041">
      <c r="A1041" s="2" t="inlineStr">
        <is>
          <t>8B</t>
        </is>
      </c>
      <c r="B1041" s="2" t="inlineStr">
        <is>
          <t>Schwarzbier</t>
        </is>
      </c>
      <c r="C1041" s="2" t="inlineStr">
        <is>
          <t>P047</t>
        </is>
      </c>
      <c r="D1041" s="2" t="inlineStr">
        <is>
          <t>Mouthfeel</t>
        </is>
      </c>
      <c r="E1041" s="2" t="inlineStr">
        <is>
          <t>Outros</t>
        </is>
      </c>
      <c r="F1041" s="2" t="inlineStr">
        <is>
          <t>astringency</t>
        </is>
      </c>
      <c r="G1041" s="2" t="n">
        <v>3</v>
      </c>
      <c r="H1041" s="2" t="n">
        <v>5</v>
      </c>
      <c r="I1041" s="2" t="n">
        <v>7</v>
      </c>
      <c r="J1041" s="2" t="inlineStr">
        <is>
          <t>esperado</t>
        </is>
      </c>
      <c r="K1041" s="2" t="inlineStr">
        <is>
          <t>típico derivado do vocabulário BJCP; min/max são faixas operacionais do aplicativo</t>
        </is>
      </c>
      <c r="L1041" s="2" t="inlineStr">
        <is>
          <t>no harshness or astringency, despite the use of dark, roasted malts</t>
        </is>
      </c>
    </row>
    <row r="1042">
      <c r="A1042" s="2" t="inlineStr">
        <is>
          <t>8B</t>
        </is>
      </c>
      <c r="B1042" s="2" t="inlineStr">
        <is>
          <t>Schwarzbier</t>
        </is>
      </c>
      <c r="C1042" s="2" t="inlineStr">
        <is>
          <t>P046</t>
        </is>
      </c>
      <c r="D1042" s="2" t="inlineStr">
        <is>
          <t>Mouthfeel</t>
        </is>
      </c>
      <c r="E1042" s="2" t="inlineStr">
        <is>
          <t>Outros</t>
        </is>
      </c>
      <c r="F1042" s="2" t="inlineStr">
        <is>
          <t>alcohol warmth</t>
        </is>
      </c>
      <c r="G1042" s="2" t="n">
        <v>0</v>
      </c>
      <c r="H1042" s="2" t="n">
        <v>0</v>
      </c>
      <c r="I1042" s="2" t="n">
        <v>0</v>
      </c>
      <c r="J1042" s="2" t="inlineStr">
        <is>
          <t>não especificado</t>
        </is>
      </c>
      <c r="K1042" s="2" t="inlineStr">
        <is>
          <t>típico derivado do vocabulário BJCP; min/max são faixas operacionais do aplicativo</t>
        </is>
      </c>
      <c r="L1042" s="2" t="inlineStr">
        <is>
          <t>not explicitly specified</t>
        </is>
      </c>
    </row>
    <row r="1043">
      <c r="A1043" s="2" t="inlineStr">
        <is>
          <t>8B</t>
        </is>
      </c>
      <c r="B1043" s="2" t="inlineStr">
        <is>
          <t>Schwarzbier</t>
        </is>
      </c>
      <c r="C1043" s="2" t="inlineStr">
        <is>
          <t>P050</t>
        </is>
      </c>
      <c r="D1043" s="2" t="inlineStr">
        <is>
          <t>Mouthfeel</t>
        </is>
      </c>
      <c r="E1043" s="2" t="inlineStr">
        <is>
          <t>Outros</t>
        </is>
      </c>
      <c r="F1043" s="2" t="inlineStr">
        <is>
          <t>creaminess/smoothness</t>
        </is>
      </c>
      <c r="G1043" s="2" t="n">
        <v>0</v>
      </c>
      <c r="H1043" s="2" t="n">
        <v>5</v>
      </c>
      <c r="I1043" s="2" t="n">
        <v>0</v>
      </c>
      <c r="J1043" s="2" t="inlineStr">
        <is>
          <t>não especificado</t>
        </is>
      </c>
      <c r="K1043" s="2" t="inlineStr">
        <is>
          <t>típico derivado do vocabulário BJCP; min/max são faixas operacionais do aplicativo</t>
        </is>
      </c>
      <c r="L1043" s="2" t="inlineStr">
        <is>
          <t>derived from explicit BJCP descriptors</t>
        </is>
      </c>
    </row>
    <row r="1044">
      <c r="A1044" s="2" t="inlineStr">
        <is>
          <t>8B</t>
        </is>
      </c>
      <c r="B1044" s="2" t="inlineStr">
        <is>
          <t>Schwarzbier</t>
        </is>
      </c>
      <c r="C1044" s="2" t="inlineStr">
        <is>
          <t>P052</t>
        </is>
      </c>
      <c r="D1044" s="2" t="inlineStr">
        <is>
          <t>Mouthfeel</t>
        </is>
      </c>
      <c r="E1044" s="2" t="inlineStr">
        <is>
          <t>Outros</t>
        </is>
      </c>
      <c r="F1044" s="2" t="inlineStr">
        <is>
          <t>viscosity</t>
        </is>
      </c>
      <c r="G1044" s="2" t="n">
        <v>0</v>
      </c>
      <c r="H1044" s="2" t="n">
        <v>0</v>
      </c>
      <c r="I1044" s="2" t="n">
        <v>0</v>
      </c>
      <c r="J1044" s="2" t="inlineStr">
        <is>
          <t>não especificado</t>
        </is>
      </c>
      <c r="K1044" s="2" t="inlineStr">
        <is>
          <t>típico derivado do vocabulário BJCP; min/max são faixas operacionais do aplicativo</t>
        </is>
      </c>
      <c r="L1044" s="2" t="inlineStr">
        <is>
          <t>not explicitly specified</t>
        </is>
      </c>
    </row>
    <row r="1045">
      <c r="A1045" s="2" t="inlineStr">
        <is>
          <t>8B</t>
        </is>
      </c>
      <c r="B1045" s="2" t="inlineStr">
        <is>
          <t>Schwarzbier</t>
        </is>
      </c>
      <c r="C1045" s="2" t="inlineStr">
        <is>
          <t>P051</t>
        </is>
      </c>
      <c r="D1045" s="2" t="inlineStr">
        <is>
          <t>Mouthfeel</t>
        </is>
      </c>
      <c r="E1045" s="2" t="inlineStr">
        <is>
          <t>Outros</t>
        </is>
      </c>
      <c r="F1045" s="2" t="inlineStr">
        <is>
          <t>crispness</t>
        </is>
      </c>
      <c r="G1045" s="2" t="n">
        <v>0</v>
      </c>
      <c r="H1045" s="2" t="n">
        <v>0</v>
      </c>
      <c r="I1045" s="2" t="n">
        <v>0</v>
      </c>
      <c r="J1045" s="2" t="inlineStr">
        <is>
          <t>não especificado</t>
        </is>
      </c>
      <c r="K1045" s="2" t="inlineStr">
        <is>
          <t>típico derivado do vocabulário BJCP; min/max são faixas operacionais do aplicativo</t>
        </is>
      </c>
      <c r="L1045" s="2" t="inlineStr">
        <is>
          <t>not explicitly specified</t>
        </is>
      </c>
    </row>
    <row r="1046">
      <c r="A1046" s="2" t="inlineStr">
        <is>
          <t>8B</t>
        </is>
      </c>
      <c r="B1046" s="2" t="inlineStr">
        <is>
          <t>Schwarzbier</t>
        </is>
      </c>
      <c r="C1046" s="2" t="inlineStr">
        <is>
          <t>P054</t>
        </is>
      </c>
      <c r="D1046" s="2" t="inlineStr">
        <is>
          <t>Appearance</t>
        </is>
      </c>
      <c r="E1046" s="2" t="inlineStr">
        <is>
          <t>Outros</t>
        </is>
      </c>
      <c r="F1046" s="2" t="inlineStr">
        <is>
          <t>color</t>
        </is>
      </c>
      <c r="G1046" s="2" t="n">
        <v>0</v>
      </c>
      <c r="H1046" s="2" t="n">
        <v>7</v>
      </c>
      <c r="I1046" s="2" t="n">
        <v>0</v>
      </c>
      <c r="J1046" s="2" t="inlineStr">
        <is>
          <t>não especificado</t>
        </is>
      </c>
      <c r="K1046" s="2" t="inlineStr">
        <is>
          <t>típico derivado do vocabulário BJCP; min/max são faixas operacionais do aplicativo</t>
        </is>
      </c>
      <c r="L1046" s="2" t="inlineStr">
        <is>
          <t>derived from explicit BJCP descriptors</t>
        </is>
      </c>
    </row>
    <row r="1047">
      <c r="A1047" s="2" t="inlineStr">
        <is>
          <t>8B</t>
        </is>
      </c>
      <c r="B1047" s="2" t="inlineStr">
        <is>
          <t>Schwarzbier</t>
        </is>
      </c>
      <c r="C1047" s="2" t="inlineStr">
        <is>
          <t>P053</t>
        </is>
      </c>
      <c r="D1047" s="2" t="inlineStr">
        <is>
          <t>Appearance</t>
        </is>
      </c>
      <c r="E1047" s="2" t="inlineStr">
        <is>
          <t>Outros</t>
        </is>
      </c>
      <c r="F1047" s="2" t="inlineStr">
        <is>
          <t>clarity</t>
        </is>
      </c>
      <c r="G1047" s="2" t="n">
        <v>0</v>
      </c>
      <c r="H1047" s="2" t="n">
        <v>5</v>
      </c>
      <c r="I1047" s="2" t="n">
        <v>0</v>
      </c>
      <c r="J1047" s="2" t="inlineStr">
        <is>
          <t>não especificado</t>
        </is>
      </c>
      <c r="K1047" s="2" t="inlineStr">
        <is>
          <t>típico derivado do vocabulário BJCP; min/max são faixas operacionais do aplicativo</t>
        </is>
      </c>
      <c r="L1047" s="2" t="inlineStr">
        <is>
          <t>derived from explicit BJCP descriptors</t>
        </is>
      </c>
    </row>
    <row r="1048">
      <c r="A1048" s="2" t="inlineStr">
        <is>
          <t>8B</t>
        </is>
      </c>
      <c r="B1048" s="2" t="inlineStr">
        <is>
          <t>Schwarzbier</t>
        </is>
      </c>
      <c r="C1048" s="2" t="inlineStr">
        <is>
          <t>P057</t>
        </is>
      </c>
      <c r="D1048" s="2" t="inlineStr">
        <is>
          <t>Appearance</t>
        </is>
      </c>
      <c r="E1048" s="2" t="inlineStr">
        <is>
          <t>Outros</t>
        </is>
      </c>
      <c r="F1048" s="2" t="inlineStr">
        <is>
          <t>head size</t>
        </is>
      </c>
      <c r="G1048" s="2" t="n">
        <v>0</v>
      </c>
      <c r="H1048" s="2" t="n">
        <v>5</v>
      </c>
      <c r="I1048" s="2" t="n">
        <v>0</v>
      </c>
      <c r="J1048" s="2" t="inlineStr">
        <is>
          <t>não especificado</t>
        </is>
      </c>
      <c r="K1048" s="2" t="inlineStr">
        <is>
          <t>típico derivado do vocabulário BJCP; min/max são faixas operacionais do aplicativo</t>
        </is>
      </c>
      <c r="L1048" s="2" t="inlineStr">
        <is>
          <t>derived from explicit BJCP descriptors</t>
        </is>
      </c>
    </row>
    <row r="1049">
      <c r="A1049" s="2" t="inlineStr">
        <is>
          <t>8B</t>
        </is>
      </c>
      <c r="B1049" s="2" t="inlineStr">
        <is>
          <t>Schwarzbier</t>
        </is>
      </c>
      <c r="C1049" s="2" t="inlineStr">
        <is>
          <t>P056</t>
        </is>
      </c>
      <c r="D1049" s="2" t="inlineStr">
        <is>
          <t>Appearance</t>
        </is>
      </c>
      <c r="E1049" s="2" t="inlineStr">
        <is>
          <t>Outros</t>
        </is>
      </c>
      <c r="F1049" s="2" t="inlineStr">
        <is>
          <t>head retention</t>
        </is>
      </c>
      <c r="G1049" s="2" t="n">
        <v>0</v>
      </c>
      <c r="H1049" s="2" t="n">
        <v>5</v>
      </c>
      <c r="I1049" s="2" t="n">
        <v>0</v>
      </c>
      <c r="J1049" s="2" t="inlineStr">
        <is>
          <t>não especificado</t>
        </is>
      </c>
      <c r="K1049" s="2" t="inlineStr">
        <is>
          <t>típico derivado do vocabulário BJCP; min/max são faixas operacionais do aplicativo</t>
        </is>
      </c>
      <c r="L1049" s="2" t="inlineStr">
        <is>
          <t>derived from explicit BJCP descriptors</t>
        </is>
      </c>
    </row>
    <row r="1050">
      <c r="A1050" s="2" t="inlineStr">
        <is>
          <t>8B</t>
        </is>
      </c>
      <c r="B1050" s="2" t="inlineStr">
        <is>
          <t>Schwarzbier</t>
        </is>
      </c>
      <c r="C1050" s="2" t="inlineStr">
        <is>
          <t>P058</t>
        </is>
      </c>
      <c r="D1050" s="2" t="inlineStr">
        <is>
          <t>Appearance</t>
        </is>
      </c>
      <c r="E1050" s="2" t="inlineStr">
        <is>
          <t>Outros</t>
        </is>
      </c>
      <c r="F1050" s="2" t="inlineStr">
        <is>
          <t>legs/viscosity</t>
        </is>
      </c>
      <c r="G1050" s="2" t="n">
        <v>0</v>
      </c>
      <c r="H1050" s="2" t="n">
        <v>0</v>
      </c>
      <c r="I1050" s="2" t="n">
        <v>0</v>
      </c>
      <c r="J1050" s="2" t="inlineStr">
        <is>
          <t>não especificado</t>
        </is>
      </c>
      <c r="K1050" s="2" t="inlineStr">
        <is>
          <t>típico derivado do vocabulário BJCP; min/max são faixas operacionais do aplicativo</t>
        </is>
      </c>
      <c r="L1050" s="2" t="inlineStr">
        <is>
          <t>not explicitly specified</t>
        </is>
      </c>
    </row>
    <row r="1051">
      <c r="A1051" s="2" t="inlineStr">
        <is>
          <t>8B</t>
        </is>
      </c>
      <c r="B1051" s="2" t="inlineStr">
        <is>
          <t>Schwarzbier</t>
        </is>
      </c>
      <c r="C1051" s="2" t="inlineStr">
        <is>
          <t>P055</t>
        </is>
      </c>
      <c r="D1051" s="2" t="inlineStr">
        <is>
          <t>Appearance</t>
        </is>
      </c>
      <c r="E1051" s="2" t="inlineStr">
        <is>
          <t>Outros</t>
        </is>
      </c>
      <c r="F1051" s="2" t="inlineStr">
        <is>
          <t>haze</t>
        </is>
      </c>
      <c r="G1051" s="2" t="n">
        <v>0</v>
      </c>
      <c r="H1051" s="2" t="n">
        <v>0</v>
      </c>
      <c r="I1051" s="2" t="n">
        <v>0</v>
      </c>
      <c r="J1051" s="2" t="inlineStr">
        <is>
          <t>não especificado</t>
        </is>
      </c>
      <c r="K1051" s="2" t="inlineStr">
        <is>
          <t>típico derivado do vocabulário BJCP; min/max são faixas operacionais do aplicativo</t>
        </is>
      </c>
      <c r="L1051" s="2" t="inlineStr">
        <is>
          <t>not explicitly specified</t>
        </is>
      </c>
    </row>
    <row r="1052">
      <c r="A1052" s="2" t="inlineStr">
        <is>
          <t>9A</t>
        </is>
      </c>
      <c r="B1052" s="2" t="inlineStr">
        <is>
          <t>Doppelbock</t>
        </is>
      </c>
      <c r="C1052" s="2" t="inlineStr">
        <is>
          <t>P017</t>
        </is>
      </c>
      <c r="D1052" s="2" t="inlineStr">
        <is>
          <t>Aroma</t>
        </is>
      </c>
      <c r="E1052" s="2" t="inlineStr">
        <is>
          <t>Malte</t>
        </is>
      </c>
      <c r="F1052" s="2" t="inlineStr">
        <is>
          <t>malt</t>
        </is>
      </c>
      <c r="G1052" s="2" t="n">
        <v>0</v>
      </c>
      <c r="H1052" s="2" t="n">
        <v>0</v>
      </c>
      <c r="I1052" s="2" t="n">
        <v>0</v>
      </c>
      <c r="J1052" s="2" t="inlineStr">
        <is>
          <t>não especificado</t>
        </is>
      </c>
      <c r="K1052" s="2" t="inlineStr">
        <is>
          <t>típico derivado do vocabulário BJCP; min/max são faixas operacionais do aplicativo</t>
        </is>
      </c>
      <c r="L1052" s="2" t="inlineStr">
        <is>
          <t>not explicitly specified</t>
        </is>
      </c>
    </row>
    <row r="1053">
      <c r="A1053" s="2" t="inlineStr">
        <is>
          <t>9A</t>
        </is>
      </c>
      <c r="B1053" s="2" t="inlineStr">
        <is>
          <t>Doppelbock</t>
        </is>
      </c>
      <c r="C1053" s="2" t="inlineStr">
        <is>
          <t>P018</t>
        </is>
      </c>
      <c r="D1053" s="2" t="inlineStr">
        <is>
          <t>Aroma</t>
        </is>
      </c>
      <c r="E1053" s="2" t="inlineStr">
        <is>
          <t>Malte</t>
        </is>
      </c>
      <c r="F1053" s="2" t="inlineStr">
        <is>
          <t>bread/biscuit/toast</t>
        </is>
      </c>
      <c r="G1053" s="2" t="n">
        <v>0</v>
      </c>
      <c r="H1053" s="2" t="n">
        <v>8</v>
      </c>
      <c r="I1053" s="2" t="n">
        <v>0</v>
      </c>
      <c r="J1053" s="2" t="inlineStr">
        <is>
          <t>não especificado</t>
        </is>
      </c>
      <c r="K1053" s="2" t="inlineStr">
        <is>
          <t>típico derivado do vocabulário BJCP; min/max são faixas operacionais do aplicativo</t>
        </is>
      </c>
      <c r="L1053" s="2" t="inlineStr">
        <is>
          <t>derived from explicit BJCP descriptors</t>
        </is>
      </c>
    </row>
    <row r="1054">
      <c r="A1054" s="2" t="inlineStr">
        <is>
          <t>9A</t>
        </is>
      </c>
      <c r="B1054" s="2" t="inlineStr">
        <is>
          <t>Doppelbock</t>
        </is>
      </c>
      <c r="C1054" s="2" t="inlineStr">
        <is>
          <t>P023</t>
        </is>
      </c>
      <c r="D1054" s="2" t="inlineStr">
        <is>
          <t>Aroma</t>
        </is>
      </c>
      <c r="E1054" s="2" t="inlineStr">
        <is>
          <t>Outros</t>
        </is>
      </c>
      <c r="F1054" s="2" t="inlineStr">
        <is>
          <t>caramel/toffee</t>
        </is>
      </c>
      <c r="G1054" s="2" t="n">
        <v>0</v>
      </c>
      <c r="H1054" s="2" t="n">
        <v>5</v>
      </c>
      <c r="I1054" s="2" t="n">
        <v>0</v>
      </c>
      <c r="J1054" s="2" t="inlineStr">
        <is>
          <t>não especificado</t>
        </is>
      </c>
      <c r="K1054" s="2" t="inlineStr">
        <is>
          <t>típico derivado do vocabulário BJCP; min/max são faixas operacionais do aplicativo</t>
        </is>
      </c>
      <c r="L1054" s="2" t="inlineStr">
        <is>
          <t>derived from explicit BJCP descriptors</t>
        </is>
      </c>
    </row>
    <row r="1055">
      <c r="A1055" s="2" t="inlineStr">
        <is>
          <t>9A</t>
        </is>
      </c>
      <c r="B1055" s="2" t="inlineStr">
        <is>
          <t>Doppelbock</t>
        </is>
      </c>
      <c r="C1055" s="2" t="inlineStr">
        <is>
          <t>P027</t>
        </is>
      </c>
      <c r="D1055" s="2" t="inlineStr">
        <is>
          <t>Aroma</t>
        </is>
      </c>
      <c r="E1055" s="2" t="inlineStr">
        <is>
          <t>Outros</t>
        </is>
      </c>
      <c r="F1055" s="2" t="inlineStr">
        <is>
          <t>roast/chocolate/coffee</t>
        </is>
      </c>
      <c r="G1055" s="2" t="n">
        <v>0</v>
      </c>
      <c r="H1055" s="2" t="n">
        <v>7</v>
      </c>
      <c r="I1055" s="2" t="n">
        <v>0</v>
      </c>
      <c r="J1055" s="2" t="inlineStr">
        <is>
          <t>não especificado</t>
        </is>
      </c>
      <c r="K1055" s="2" t="inlineStr">
        <is>
          <t>típico derivado do vocabulário BJCP; min/max são faixas operacionais do aplicativo</t>
        </is>
      </c>
      <c r="L1055" s="2" t="inlineStr">
        <is>
          <t>derived from explicit BJCP descriptors</t>
        </is>
      </c>
    </row>
    <row r="1056">
      <c r="A1056" s="2" t="inlineStr">
        <is>
          <t>9A</t>
        </is>
      </c>
      <c r="B1056" s="2" t="inlineStr">
        <is>
          <t>Doppelbock</t>
        </is>
      </c>
      <c r="C1056" s="2" t="inlineStr">
        <is>
          <t>P025</t>
        </is>
      </c>
      <c r="D1056" s="2" t="inlineStr">
        <is>
          <t>Aroma</t>
        </is>
      </c>
      <c r="E1056" s="2" t="inlineStr">
        <is>
          <t>Outros</t>
        </is>
      </c>
      <c r="F1056" s="2" t="inlineStr">
        <is>
          <t>hop aroma</t>
        </is>
      </c>
      <c r="G1056" s="2" t="n">
        <v>0</v>
      </c>
      <c r="H1056" s="2" t="n">
        <v>0</v>
      </c>
      <c r="I1056" s="2" t="n">
        <v>0</v>
      </c>
      <c r="J1056" s="2" t="inlineStr">
        <is>
          <t>não especificado</t>
        </is>
      </c>
      <c r="K1056" s="2" t="inlineStr">
        <is>
          <t>típico derivado do vocabulário BJCP; min/max são faixas operacionais do aplicativo</t>
        </is>
      </c>
      <c r="L1056" s="2" t="inlineStr">
        <is>
          <t>not explicitly specified</t>
        </is>
      </c>
    </row>
    <row r="1057">
      <c r="A1057" s="2" t="inlineStr">
        <is>
          <t>9A</t>
        </is>
      </c>
      <c r="B1057" s="2" t="inlineStr">
        <is>
          <t>Doppelbock</t>
        </is>
      </c>
      <c r="C1057" s="2" t="inlineStr">
        <is>
          <t>P019</t>
        </is>
      </c>
      <c r="D1057" s="2" t="inlineStr">
        <is>
          <t>Aroma</t>
        </is>
      </c>
      <c r="E1057" s="2" t="inlineStr">
        <is>
          <t>Fermentação</t>
        </is>
      </c>
      <c r="F1057" s="2" t="inlineStr">
        <is>
          <t>fruit</t>
        </is>
      </c>
      <c r="G1057" s="2" t="n">
        <v>0</v>
      </c>
      <c r="H1057" s="2" t="n">
        <v>2</v>
      </c>
      <c r="I1057" s="2" t="n">
        <v>0</v>
      </c>
      <c r="J1057" s="2" t="inlineStr">
        <is>
          <t>não especificado</t>
        </is>
      </c>
      <c r="K1057" s="2" t="inlineStr">
        <is>
          <t>típico derivado do vocabulário BJCP; min/max são faixas operacionais do aplicativo</t>
        </is>
      </c>
      <c r="L1057" s="2" t="inlineStr">
        <is>
          <t>derived from explicit BJCP descriptors</t>
        </is>
      </c>
    </row>
    <row r="1058">
      <c r="A1058" s="2" t="inlineStr">
        <is>
          <t>9A</t>
        </is>
      </c>
      <c r="B1058" s="2" t="inlineStr">
        <is>
          <t>Doppelbock</t>
        </is>
      </c>
      <c r="C1058" s="2" t="inlineStr">
        <is>
          <t>P020</t>
        </is>
      </c>
      <c r="D1058" s="2" t="inlineStr">
        <is>
          <t>Aroma</t>
        </is>
      </c>
      <c r="E1058" s="2" t="inlineStr">
        <is>
          <t>Fermentação</t>
        </is>
      </c>
      <c r="F1058" s="2" t="inlineStr">
        <is>
          <t>esters</t>
        </is>
      </c>
      <c r="G1058" s="2" t="n">
        <v>0</v>
      </c>
      <c r="H1058" s="2" t="n">
        <v>0</v>
      </c>
      <c r="I1058" s="2" t="n">
        <v>0</v>
      </c>
      <c r="J1058" s="2" t="inlineStr">
        <is>
          <t>não especificado</t>
        </is>
      </c>
      <c r="K1058" s="2" t="inlineStr">
        <is>
          <t>típico derivado do vocabulário BJCP; min/max são faixas operacionais do aplicativo</t>
        </is>
      </c>
      <c r="L1058" s="2" t="inlineStr">
        <is>
          <t>not explicitly specified</t>
        </is>
      </c>
    </row>
    <row r="1059">
      <c r="A1059" s="2" t="inlineStr">
        <is>
          <t>9A</t>
        </is>
      </c>
      <c r="B1059" s="2" t="inlineStr">
        <is>
          <t>Doppelbock</t>
        </is>
      </c>
      <c r="C1059" s="2" t="inlineStr">
        <is>
          <t>P026</t>
        </is>
      </c>
      <c r="D1059" s="2" t="inlineStr">
        <is>
          <t>Aroma</t>
        </is>
      </c>
      <c r="E1059" s="2" t="inlineStr">
        <is>
          <t>Outros</t>
        </is>
      </c>
      <c r="F1059" s="2" t="inlineStr">
        <is>
          <t>phenolic/spice</t>
        </is>
      </c>
      <c r="G1059" s="2" t="n">
        <v>0</v>
      </c>
      <c r="H1059" s="2" t="n">
        <v>8</v>
      </c>
      <c r="I1059" s="2" t="n">
        <v>0</v>
      </c>
      <c r="J1059" s="2" t="inlineStr">
        <is>
          <t>não especificado</t>
        </is>
      </c>
      <c r="K1059" s="2" t="inlineStr">
        <is>
          <t>típico derivado do vocabulário BJCP; min/max são faixas operacionais do aplicativo</t>
        </is>
      </c>
      <c r="L1059" s="2" t="inlineStr">
        <is>
          <t>derived from explicit BJCP descriptors</t>
        </is>
      </c>
    </row>
    <row r="1060">
      <c r="A1060" s="2" t="inlineStr">
        <is>
          <t>9A</t>
        </is>
      </c>
      <c r="B1060" s="2" t="inlineStr">
        <is>
          <t>Doppelbock</t>
        </is>
      </c>
      <c r="C1060" s="2" t="inlineStr">
        <is>
          <t>P028</t>
        </is>
      </c>
      <c r="D1060" s="2" t="inlineStr">
        <is>
          <t>Aroma</t>
        </is>
      </c>
      <c r="E1060" s="2" t="inlineStr">
        <is>
          <t>Outros</t>
        </is>
      </c>
      <c r="F1060" s="2" t="inlineStr">
        <is>
          <t>sour/acid</t>
        </is>
      </c>
      <c r="G1060" s="2" t="n">
        <v>0</v>
      </c>
      <c r="H1060" s="2" t="n">
        <v>0</v>
      </c>
      <c r="I1060" s="2" t="n">
        <v>0</v>
      </c>
      <c r="J1060" s="2" t="inlineStr">
        <is>
          <t>não especificado</t>
        </is>
      </c>
      <c r="K1060" s="2" t="inlineStr">
        <is>
          <t>típico derivado do vocabulário BJCP; min/max são faixas operacionais do aplicativo</t>
        </is>
      </c>
      <c r="L1060" s="2" t="inlineStr">
        <is>
          <t>not explicitly specified</t>
        </is>
      </c>
    </row>
    <row r="1061">
      <c r="A1061" s="2" t="inlineStr">
        <is>
          <t>9A</t>
        </is>
      </c>
      <c r="B1061" s="2" t="inlineStr">
        <is>
          <t>Doppelbock</t>
        </is>
      </c>
      <c r="C1061" s="2" t="inlineStr">
        <is>
          <t>P021</t>
        </is>
      </c>
      <c r="D1061" s="2" t="inlineStr">
        <is>
          <t>Aroma</t>
        </is>
      </c>
      <c r="E1061" s="2" t="inlineStr">
        <is>
          <t>Fermentação</t>
        </is>
      </c>
      <c r="F1061" s="2" t="inlineStr">
        <is>
          <t>alcohol</t>
        </is>
      </c>
      <c r="G1061" s="2" t="n">
        <v>3</v>
      </c>
      <c r="H1061" s="2" t="n">
        <v>5</v>
      </c>
      <c r="I1061" s="2" t="n">
        <v>7</v>
      </c>
      <c r="J1061" s="2" t="inlineStr">
        <is>
          <t>esperado</t>
        </is>
      </c>
      <c r="K1061" s="2" t="inlineStr">
        <is>
          <t>típico derivado do vocabulário BJCP; min/max são faixas operacionais do aplicativo</t>
        </is>
      </c>
      <c r="L1061" s="2" t="inlineStr">
        <is>
          <t>very strong maltiness, possibly with light caramel notes, and up to a moderate alcohol aroma</t>
        </is>
      </c>
    </row>
    <row r="1062">
      <c r="A1062" s="2" t="inlineStr">
        <is>
          <t>9A</t>
        </is>
      </c>
      <c r="B1062" s="2" t="inlineStr">
        <is>
          <t>Doppelbock</t>
        </is>
      </c>
      <c r="C1062" s="2" t="inlineStr">
        <is>
          <t>P029</t>
        </is>
      </c>
      <c r="D1062" s="2" t="inlineStr">
        <is>
          <t>Aroma</t>
        </is>
      </c>
      <c r="E1062" s="2" t="inlineStr">
        <is>
          <t>Outros</t>
        </is>
      </c>
      <c r="F1062" s="2" t="inlineStr">
        <is>
          <t>sulfur/DMS</t>
        </is>
      </c>
      <c r="G1062" s="2" t="n">
        <v>0</v>
      </c>
      <c r="H1062" s="2" t="n">
        <v>0</v>
      </c>
      <c r="I1062" s="2" t="n">
        <v>0</v>
      </c>
      <c r="J1062" s="2" t="inlineStr">
        <is>
          <t>não especificado</t>
        </is>
      </c>
      <c r="K1062" s="2" t="inlineStr">
        <is>
          <t>típico derivado do vocabulário BJCP; min/max são faixas operacionais do aplicativo</t>
        </is>
      </c>
      <c r="L1062" s="2" t="inlineStr">
        <is>
          <t>not explicitly specified</t>
        </is>
      </c>
    </row>
    <row r="1063">
      <c r="A1063" s="2" t="inlineStr">
        <is>
          <t>9A</t>
        </is>
      </c>
      <c r="B1063" s="2" t="inlineStr">
        <is>
          <t>Doppelbock</t>
        </is>
      </c>
      <c r="C1063" s="2" t="inlineStr">
        <is>
          <t>P022</t>
        </is>
      </c>
      <c r="D1063" s="2" t="inlineStr">
        <is>
          <t>Aroma</t>
        </is>
      </c>
      <c r="E1063" s="2" t="inlineStr">
        <is>
          <t>Outros</t>
        </is>
      </c>
      <c r="F1063" s="2" t="inlineStr">
        <is>
          <t>smoke</t>
        </is>
      </c>
      <c r="G1063" s="2" t="n">
        <v>0</v>
      </c>
      <c r="H1063" s="2" t="n">
        <v>0</v>
      </c>
      <c r="I1063" s="2" t="n">
        <v>0</v>
      </c>
      <c r="J1063" s="2" t="inlineStr">
        <is>
          <t>não especificado</t>
        </is>
      </c>
      <c r="K1063" s="2" t="inlineStr">
        <is>
          <t>típico derivado do vocabulário BJCP; min/max são faixas operacionais do aplicativo</t>
        </is>
      </c>
      <c r="L1063" s="2" t="inlineStr">
        <is>
          <t>not explicitly specified</t>
        </is>
      </c>
    </row>
    <row r="1064">
      <c r="A1064" s="2" t="inlineStr">
        <is>
          <t>9A</t>
        </is>
      </c>
      <c r="B1064" s="2" t="inlineStr">
        <is>
          <t>Doppelbock</t>
        </is>
      </c>
      <c r="C1064" s="2" t="inlineStr">
        <is>
          <t>P030</t>
        </is>
      </c>
      <c r="D1064" s="2" t="inlineStr">
        <is>
          <t>Aroma</t>
        </is>
      </c>
      <c r="E1064" s="2" t="inlineStr">
        <is>
          <t>Outros</t>
        </is>
      </c>
      <c r="F1064" s="2" t="inlineStr">
        <is>
          <t>wood/oak</t>
        </is>
      </c>
      <c r="G1064" s="2" t="n">
        <v>0</v>
      </c>
      <c r="H1064" s="2" t="n">
        <v>0</v>
      </c>
      <c r="I1064" s="2" t="n">
        <v>0</v>
      </c>
      <c r="J1064" s="2" t="inlineStr">
        <is>
          <t>não especificado</t>
        </is>
      </c>
      <c r="K1064" s="2" t="inlineStr">
        <is>
          <t>típico derivado do vocabulário BJCP; min/max são faixas operacionais do aplicativo</t>
        </is>
      </c>
      <c r="L1064" s="2" t="inlineStr">
        <is>
          <t>not explicitly specified</t>
        </is>
      </c>
    </row>
    <row r="1065">
      <c r="A1065" s="2" t="inlineStr">
        <is>
          <t>9A</t>
        </is>
      </c>
      <c r="B1065" s="2" t="inlineStr">
        <is>
          <t>Doppelbock</t>
        </is>
      </c>
      <c r="C1065" s="2" t="inlineStr">
        <is>
          <t>P024</t>
        </is>
      </c>
      <c r="D1065" s="2" t="inlineStr">
        <is>
          <t>Aroma</t>
        </is>
      </c>
      <c r="E1065" s="2" t="inlineStr">
        <is>
          <t>Outros</t>
        </is>
      </c>
      <c r="F1065" s="2" t="inlineStr">
        <is>
          <t>grain/corn</t>
        </is>
      </c>
      <c r="G1065" s="2" t="n">
        <v>0</v>
      </c>
      <c r="H1065" s="2" t="n">
        <v>0</v>
      </c>
      <c r="I1065" s="2" t="n">
        <v>0</v>
      </c>
      <c r="J1065" s="2" t="inlineStr">
        <is>
          <t>não especificado</t>
        </is>
      </c>
      <c r="K1065" s="2" t="inlineStr">
        <is>
          <t>típico derivado do vocabulário BJCP; min/max são faixas operacionais do aplicativo</t>
        </is>
      </c>
      <c r="L1065" s="2" t="inlineStr">
        <is>
          <t>not explicitly specified</t>
        </is>
      </c>
    </row>
    <row r="1066">
      <c r="A1066" s="2" t="inlineStr">
        <is>
          <t>9A</t>
        </is>
      </c>
      <c r="B1066" s="2" t="inlineStr">
        <is>
          <t>Doppelbock</t>
        </is>
      </c>
      <c r="C1066" s="2" t="inlineStr">
        <is>
          <t>P039</t>
        </is>
      </c>
      <c r="D1066" s="2" t="inlineStr">
        <is>
          <t>Flavor</t>
        </is>
      </c>
      <c r="E1066" s="2" t="inlineStr">
        <is>
          <t>Outros</t>
        </is>
      </c>
      <c r="F1066" s="2" t="inlineStr">
        <is>
          <t>malt</t>
        </is>
      </c>
      <c r="G1066" s="2" t="n">
        <v>0</v>
      </c>
      <c r="H1066" s="2" t="n">
        <v>0</v>
      </c>
      <c r="I1066" s="2" t="n">
        <v>0</v>
      </c>
      <c r="J1066" s="2" t="inlineStr">
        <is>
          <t>não especificado</t>
        </is>
      </c>
      <c r="K1066" s="2" t="inlineStr">
        <is>
          <t>típico derivado do vocabulário BJCP; min/max são faixas operacionais do aplicativo</t>
        </is>
      </c>
      <c r="L1066" s="2" t="inlineStr">
        <is>
          <t>not explicitly specified</t>
        </is>
      </c>
    </row>
    <row r="1067">
      <c r="A1067" s="2" t="inlineStr">
        <is>
          <t>9A</t>
        </is>
      </c>
      <c r="B1067" s="2" t="inlineStr">
        <is>
          <t>Doppelbock</t>
        </is>
      </c>
      <c r="C1067" s="2" t="inlineStr">
        <is>
          <t>P033</t>
        </is>
      </c>
      <c r="D1067" s="2" t="inlineStr">
        <is>
          <t>Flavor</t>
        </is>
      </c>
      <c r="E1067" s="2" t="inlineStr">
        <is>
          <t>Outros</t>
        </is>
      </c>
      <c r="F1067" s="2" t="inlineStr">
        <is>
          <t>bread/biscuit/toast</t>
        </is>
      </c>
      <c r="G1067" s="2" t="n">
        <v>0</v>
      </c>
      <c r="H1067" s="2" t="n">
        <v>8</v>
      </c>
      <c r="I1067" s="2" t="n">
        <v>0</v>
      </c>
      <c r="J1067" s="2" t="inlineStr">
        <is>
          <t>não especificado</t>
        </is>
      </c>
      <c r="K1067" s="2" t="inlineStr">
        <is>
          <t>típico derivado do vocabulário BJCP; min/max são faixas operacionais do aplicativo</t>
        </is>
      </c>
      <c r="L1067" s="2" t="inlineStr">
        <is>
          <t>derived from explicit BJCP descriptors</t>
        </is>
      </c>
    </row>
    <row r="1068">
      <c r="A1068" s="2" t="inlineStr">
        <is>
          <t>9A</t>
        </is>
      </c>
      <c r="B1068" s="2" t="inlineStr">
        <is>
          <t>Doppelbock</t>
        </is>
      </c>
      <c r="C1068" s="2" t="inlineStr">
        <is>
          <t>P034</t>
        </is>
      </c>
      <c r="D1068" s="2" t="inlineStr">
        <is>
          <t>Flavor</t>
        </is>
      </c>
      <c r="E1068" s="2" t="inlineStr">
        <is>
          <t>Outros</t>
        </is>
      </c>
      <c r="F1068" s="2" t="inlineStr">
        <is>
          <t>caramel/toffee</t>
        </is>
      </c>
      <c r="G1068" s="2" t="n">
        <v>0</v>
      </c>
      <c r="H1068" s="2" t="n">
        <v>0</v>
      </c>
      <c r="I1068" s="2" t="n">
        <v>0</v>
      </c>
      <c r="J1068" s="2" t="inlineStr">
        <is>
          <t>não especificado</t>
        </is>
      </c>
      <c r="K1068" s="2" t="inlineStr">
        <is>
          <t>típico derivado do vocabulário BJCP; min/max são faixas operacionais do aplicativo</t>
        </is>
      </c>
      <c r="L1068" s="2" t="inlineStr">
        <is>
          <t>not explicitly specified</t>
        </is>
      </c>
    </row>
    <row r="1069">
      <c r="A1069" s="2" t="inlineStr">
        <is>
          <t>9A</t>
        </is>
      </c>
      <c r="B1069" s="2" t="inlineStr">
        <is>
          <t>Doppelbock</t>
        </is>
      </c>
      <c r="C1069" s="2" t="inlineStr">
        <is>
          <t>P041</t>
        </is>
      </c>
      <c r="D1069" s="2" t="inlineStr">
        <is>
          <t>Flavor</t>
        </is>
      </c>
      <c r="E1069" s="2" t="inlineStr">
        <is>
          <t>Outros</t>
        </is>
      </c>
      <c r="F1069" s="2" t="inlineStr">
        <is>
          <t>roast/chocolate/coffee</t>
        </is>
      </c>
      <c r="G1069" s="2" t="n">
        <v>0</v>
      </c>
      <c r="H1069" s="2" t="n">
        <v>0</v>
      </c>
      <c r="I1069" s="2" t="n">
        <v>0</v>
      </c>
      <c r="J1069" s="2" t="inlineStr">
        <is>
          <t>não especificado</t>
        </is>
      </c>
      <c r="K1069" s="2" t="inlineStr">
        <is>
          <t>típico derivado do vocabulário BJCP; min/max são faixas operacionais do aplicativo</t>
        </is>
      </c>
      <c r="L1069" s="2" t="inlineStr">
        <is>
          <t>not explicitly specified</t>
        </is>
      </c>
    </row>
    <row r="1070">
      <c r="A1070" s="2" t="inlineStr">
        <is>
          <t>9A</t>
        </is>
      </c>
      <c r="B1070" s="2" t="inlineStr">
        <is>
          <t>Doppelbock</t>
        </is>
      </c>
      <c r="C1070" s="2" t="inlineStr">
        <is>
          <t>P038</t>
        </is>
      </c>
      <c r="D1070" s="2" t="inlineStr">
        <is>
          <t>Flavor</t>
        </is>
      </c>
      <c r="E1070" s="2" t="inlineStr">
        <is>
          <t>Outros</t>
        </is>
      </c>
      <c r="F1070" s="2" t="inlineStr">
        <is>
          <t>hop flavor</t>
        </is>
      </c>
      <c r="G1070" s="2" t="n">
        <v>6</v>
      </c>
      <c r="H1070" s="2" t="n">
        <v>8</v>
      </c>
      <c r="I1070" s="2" t="n">
        <v>10</v>
      </c>
      <c r="J1070" s="2" t="inlineStr">
        <is>
          <t>esperado</t>
        </is>
      </c>
      <c r="K1070" s="2" t="inlineStr">
        <is>
          <t>típico derivado do vocabulário BJCP; min/max são faixas operacionais do aplicativo</t>
        </is>
      </c>
      <c r="L1070" s="2" t="inlineStr">
        <is>
          <t>pale versions have a strong bready and toasty malt flavor, a light floral, spicy, or herbal hop flavor, and a drier finish</t>
        </is>
      </c>
    </row>
    <row r="1071">
      <c r="A1071" s="2" t="inlineStr">
        <is>
          <t>9A</t>
        </is>
      </c>
      <c r="B1071" s="2" t="inlineStr">
        <is>
          <t>Doppelbock</t>
        </is>
      </c>
      <c r="C1071" s="2" t="inlineStr">
        <is>
          <t>P032</t>
        </is>
      </c>
      <c r="D1071" s="2" t="inlineStr">
        <is>
          <t>Flavor</t>
        </is>
      </c>
      <c r="E1071" s="2" t="inlineStr">
        <is>
          <t>Outros</t>
        </is>
      </c>
      <c r="F1071" s="2" t="inlineStr">
        <is>
          <t>bitterness</t>
        </is>
      </c>
      <c r="G1071" s="2" t="n">
        <v>3</v>
      </c>
      <c r="H1071" s="2" t="n">
        <v>5</v>
      </c>
      <c r="I1071" s="2" t="n">
        <v>7</v>
      </c>
      <c r="J1071" s="2" t="inlineStr">
        <is>
          <t>esperado</t>
        </is>
      </c>
      <c r="K1071" s="2" t="inlineStr">
        <is>
          <t>típico derivado do vocabulário BJCP; min/max são faixas operacionais do aplicativo</t>
        </is>
      </c>
      <c r="L1071" s="2" t="inlineStr">
        <is>
          <t>hop bitterness varies from moderate to moderately low but always allows malt to dominate the flavor</t>
        </is>
      </c>
    </row>
    <row r="1072">
      <c r="A1072" s="2" t="inlineStr">
        <is>
          <t>9A</t>
        </is>
      </c>
      <c r="B1072" s="2" t="inlineStr">
        <is>
          <t>Doppelbock</t>
        </is>
      </c>
      <c r="C1072" s="2" t="inlineStr">
        <is>
          <t>P044</t>
        </is>
      </c>
      <c r="D1072" s="2" t="inlineStr">
        <is>
          <t>Flavor</t>
        </is>
      </c>
      <c r="E1072" s="2" t="inlineStr">
        <is>
          <t>Outros</t>
        </is>
      </c>
      <c r="F1072" s="2" t="inlineStr">
        <is>
          <t>sweetness</t>
        </is>
      </c>
      <c r="G1072" s="2" t="n">
        <v>0</v>
      </c>
      <c r="H1072" s="2" t="n">
        <v>2</v>
      </c>
      <c r="I1072" s="2" t="n">
        <v>4</v>
      </c>
      <c r="J1072" s="2" t="inlineStr">
        <is>
          <t>esperado</t>
        </is>
      </c>
      <c r="K1072" s="2" t="inlineStr">
        <is>
          <t>típico derivado do vocabulário BJCP; min/max são faixas operacionais do aplicativo</t>
        </is>
      </c>
      <c r="L1072" s="2" t="inlineStr">
        <is>
          <t>the impression of sweetness comes from low hopping, not from incomplete fermentation</t>
        </is>
      </c>
    </row>
    <row r="1073">
      <c r="A1073" s="2" t="inlineStr">
        <is>
          <t>9A</t>
        </is>
      </c>
      <c r="B1073" s="2" t="inlineStr">
        <is>
          <t>Doppelbock</t>
        </is>
      </c>
      <c r="C1073" s="2" t="inlineStr">
        <is>
          <t>P037</t>
        </is>
      </c>
      <c r="D1073" s="2" t="inlineStr">
        <is>
          <t>Flavor</t>
        </is>
      </c>
      <c r="E1073" s="2" t="inlineStr">
        <is>
          <t>Outros</t>
        </is>
      </c>
      <c r="F1073" s="2" t="inlineStr">
        <is>
          <t>fruit</t>
        </is>
      </c>
      <c r="G1073" s="2" t="n">
        <v>0</v>
      </c>
      <c r="H1073" s="2" t="n">
        <v>0</v>
      </c>
      <c r="I1073" s="2" t="n">
        <v>0</v>
      </c>
      <c r="J1073" s="2" t="inlineStr">
        <is>
          <t>não especificado</t>
        </is>
      </c>
      <c r="K1073" s="2" t="inlineStr">
        <is>
          <t>típico derivado do vocabulário BJCP; min/max são faixas operacionais do aplicativo</t>
        </is>
      </c>
      <c r="L1073" s="2" t="inlineStr">
        <is>
          <t>not explicitly specified</t>
        </is>
      </c>
    </row>
    <row r="1074">
      <c r="A1074" s="2" t="inlineStr">
        <is>
          <t>9A</t>
        </is>
      </c>
      <c r="B1074" s="2" t="inlineStr">
        <is>
          <t>Doppelbock</t>
        </is>
      </c>
      <c r="C1074" s="2" t="inlineStr">
        <is>
          <t>P036</t>
        </is>
      </c>
      <c r="D1074" s="2" t="inlineStr">
        <is>
          <t>Flavor</t>
        </is>
      </c>
      <c r="E1074" s="2" t="inlineStr">
        <is>
          <t>Outros</t>
        </is>
      </c>
      <c r="F1074" s="2" t="inlineStr">
        <is>
          <t>esters</t>
        </is>
      </c>
      <c r="G1074" s="2" t="n">
        <v>0</v>
      </c>
      <c r="H1074" s="2" t="n">
        <v>0</v>
      </c>
      <c r="I1074" s="2" t="n">
        <v>0</v>
      </c>
      <c r="J1074" s="2" t="inlineStr">
        <is>
          <t>não especificado</t>
        </is>
      </c>
      <c r="K1074" s="2" t="inlineStr">
        <is>
          <t>típico derivado do vocabulário BJCP; min/max são faixas operacionais do aplicativo</t>
        </is>
      </c>
      <c r="L1074" s="2" t="inlineStr">
        <is>
          <t>not explicitly specified</t>
        </is>
      </c>
    </row>
    <row r="1075">
      <c r="A1075" s="2" t="inlineStr">
        <is>
          <t>9A</t>
        </is>
      </c>
      <c r="B1075" s="2" t="inlineStr">
        <is>
          <t>Doppelbock</t>
        </is>
      </c>
      <c r="C1075" s="2" t="inlineStr">
        <is>
          <t>P040</t>
        </is>
      </c>
      <c r="D1075" s="2" t="inlineStr">
        <is>
          <t>Flavor</t>
        </is>
      </c>
      <c r="E1075" s="2" t="inlineStr">
        <is>
          <t>Outros</t>
        </is>
      </c>
      <c r="F1075" s="2" t="inlineStr">
        <is>
          <t>phenolic/spice</t>
        </is>
      </c>
      <c r="G1075" s="2" t="n">
        <v>0</v>
      </c>
      <c r="H1075" s="2" t="n">
        <v>8</v>
      </c>
      <c r="I1075" s="2" t="n">
        <v>0</v>
      </c>
      <c r="J1075" s="2" t="inlineStr">
        <is>
          <t>não especificado</t>
        </is>
      </c>
      <c r="K1075" s="2" t="inlineStr">
        <is>
          <t>típico derivado do vocabulário BJCP; min/max são faixas operacionais do aplicativo</t>
        </is>
      </c>
      <c r="L1075" s="2" t="inlineStr">
        <is>
          <t>derived from explicit BJCP descriptors</t>
        </is>
      </c>
    </row>
    <row r="1076">
      <c r="A1076" s="2" t="inlineStr">
        <is>
          <t>9A</t>
        </is>
      </c>
      <c r="B1076" s="2" t="inlineStr">
        <is>
          <t>Doppelbock</t>
        </is>
      </c>
      <c r="C1076" s="2" t="inlineStr">
        <is>
          <t>P043</t>
        </is>
      </c>
      <c r="D1076" s="2" t="inlineStr">
        <is>
          <t>Flavor</t>
        </is>
      </c>
      <c r="E1076" s="2" t="inlineStr">
        <is>
          <t>Outros</t>
        </is>
      </c>
      <c r="F1076" s="2" t="inlineStr">
        <is>
          <t>sour/acidity</t>
        </is>
      </c>
      <c r="G1076" s="2" t="n">
        <v>0</v>
      </c>
      <c r="H1076" s="2" t="n">
        <v>0</v>
      </c>
      <c r="I1076" s="2" t="n">
        <v>0</v>
      </c>
      <c r="J1076" s="2" t="inlineStr">
        <is>
          <t>não especificado</t>
        </is>
      </c>
      <c r="K1076" s="2" t="inlineStr">
        <is>
          <t>típico derivado do vocabulário BJCP; min/max são faixas operacionais do aplicativo</t>
        </is>
      </c>
      <c r="L1076" s="2" t="inlineStr">
        <is>
          <t>not explicitly specified</t>
        </is>
      </c>
    </row>
    <row r="1077">
      <c r="A1077" s="2" t="inlineStr">
        <is>
          <t>9A</t>
        </is>
      </c>
      <c r="B1077" s="2" t="inlineStr">
        <is>
          <t>Doppelbock</t>
        </is>
      </c>
      <c r="C1077" s="2" t="inlineStr">
        <is>
          <t>P031</t>
        </is>
      </c>
      <c r="D1077" s="2" t="inlineStr">
        <is>
          <t>Flavor</t>
        </is>
      </c>
      <c r="E1077" s="2" t="inlineStr">
        <is>
          <t>Outros</t>
        </is>
      </c>
      <c r="F1077" s="2" t="inlineStr">
        <is>
          <t>alcohol</t>
        </is>
      </c>
      <c r="G1077" s="2" t="n">
        <v>0</v>
      </c>
      <c r="H1077" s="2" t="n">
        <v>0</v>
      </c>
      <c r="I1077" s="2" t="n">
        <v>0</v>
      </c>
      <c r="J1077" s="2" t="inlineStr">
        <is>
          <t>não especificado</t>
        </is>
      </c>
      <c r="K1077" s="2" t="inlineStr">
        <is>
          <t>típico derivado do vocabulário BJCP; min/max são faixas operacionais do aplicativo</t>
        </is>
      </c>
      <c r="L1077" s="2" t="inlineStr">
        <is>
          <t>not explicitly specified</t>
        </is>
      </c>
    </row>
    <row r="1078">
      <c r="A1078" s="2" t="inlineStr">
        <is>
          <t>9A</t>
        </is>
      </c>
      <c r="B1078" s="2" t="inlineStr">
        <is>
          <t>Doppelbock</t>
        </is>
      </c>
      <c r="C1078" s="2" t="inlineStr">
        <is>
          <t>P042</t>
        </is>
      </c>
      <c r="D1078" s="2" t="inlineStr">
        <is>
          <t>Flavor</t>
        </is>
      </c>
      <c r="E1078" s="2" t="inlineStr">
        <is>
          <t>Outros</t>
        </is>
      </c>
      <c r="F1078" s="2" t="inlineStr">
        <is>
          <t>smoke</t>
        </is>
      </c>
      <c r="G1078" s="2" t="n">
        <v>0</v>
      </c>
      <c r="H1078" s="2" t="n">
        <v>0</v>
      </c>
      <c r="I1078" s="2" t="n">
        <v>0</v>
      </c>
      <c r="J1078" s="2" t="inlineStr">
        <is>
          <t>não especificado</t>
        </is>
      </c>
      <c r="K1078" s="2" t="inlineStr">
        <is>
          <t>típico derivado do vocabulário BJCP; min/max são faixas operacionais do aplicativo</t>
        </is>
      </c>
      <c r="L1078" s="2" t="inlineStr">
        <is>
          <t>not explicitly specified</t>
        </is>
      </c>
    </row>
    <row r="1079">
      <c r="A1079" s="2" t="inlineStr">
        <is>
          <t>9A</t>
        </is>
      </c>
      <c r="B1079" s="2" t="inlineStr">
        <is>
          <t>Doppelbock</t>
        </is>
      </c>
      <c r="C1079" s="2" t="inlineStr">
        <is>
          <t>P045</t>
        </is>
      </c>
      <c r="D1079" s="2" t="inlineStr">
        <is>
          <t>Flavor</t>
        </is>
      </c>
      <c r="E1079" s="2" t="inlineStr">
        <is>
          <t>Outros</t>
        </is>
      </c>
      <c r="F1079" s="2" t="inlineStr">
        <is>
          <t>wood/oak</t>
        </is>
      </c>
      <c r="G1079" s="2" t="n">
        <v>0</v>
      </c>
      <c r="H1079" s="2" t="n">
        <v>0</v>
      </c>
      <c r="I1079" s="2" t="n">
        <v>0</v>
      </c>
      <c r="J1079" s="2" t="inlineStr">
        <is>
          <t>não especificado</t>
        </is>
      </c>
      <c r="K1079" s="2" t="inlineStr">
        <is>
          <t>típico derivado do vocabulário BJCP; min/max são faixas operacionais do aplicativo</t>
        </is>
      </c>
      <c r="L1079" s="2" t="inlineStr">
        <is>
          <t>not explicitly specified</t>
        </is>
      </c>
    </row>
    <row r="1080">
      <c r="A1080" s="2" t="inlineStr">
        <is>
          <t>9A</t>
        </is>
      </c>
      <c r="B1080" s="2" t="inlineStr">
        <is>
          <t>Doppelbock</t>
        </is>
      </c>
      <c r="C1080" s="2" t="inlineStr">
        <is>
          <t>P035</t>
        </is>
      </c>
      <c r="D1080" s="2" t="inlineStr">
        <is>
          <t>Flavor</t>
        </is>
      </c>
      <c r="E1080" s="2" t="inlineStr">
        <is>
          <t>Outros</t>
        </is>
      </c>
      <c r="F1080" s="2" t="inlineStr">
        <is>
          <t>dryness</t>
        </is>
      </c>
      <c r="G1080" s="2" t="n">
        <v>0</v>
      </c>
      <c r="H1080" s="2" t="n">
        <v>0</v>
      </c>
      <c r="I1080" s="2" t="n">
        <v>0</v>
      </c>
      <c r="J1080" s="2" t="inlineStr">
        <is>
          <t>não especificado</t>
        </is>
      </c>
      <c r="K1080" s="2" t="inlineStr">
        <is>
          <t>típico derivado do vocabulário BJCP; min/max são faixas operacionais do aplicativo</t>
        </is>
      </c>
      <c r="L1080" s="2" t="inlineStr">
        <is>
          <t>not explicitly specified</t>
        </is>
      </c>
    </row>
    <row r="1081">
      <c r="A1081" s="2" t="inlineStr">
        <is>
          <t>9A</t>
        </is>
      </c>
      <c r="B1081" s="2" t="inlineStr">
        <is>
          <t>Doppelbock</t>
        </is>
      </c>
      <c r="C1081" s="2" t="inlineStr">
        <is>
          <t>P048</t>
        </is>
      </c>
      <c r="D1081" s="2" t="inlineStr">
        <is>
          <t>Mouthfeel</t>
        </is>
      </c>
      <c r="E1081" s="2" t="inlineStr">
        <is>
          <t>Outros</t>
        </is>
      </c>
      <c r="F1081" s="2" t="inlineStr">
        <is>
          <t>body</t>
        </is>
      </c>
      <c r="G1081" s="2" t="n">
        <v>3</v>
      </c>
      <c r="H1081" s="2" t="n">
        <v>5</v>
      </c>
      <c r="I1081" s="2" t="n">
        <v>7</v>
      </c>
      <c r="J1081" s="2" t="inlineStr">
        <is>
          <t>esperado</t>
        </is>
      </c>
      <c r="K1081" s="2" t="inlineStr">
        <is>
          <t>típico derivado do vocabulário BJCP; min/max são faixas operacionais do aplicativo</t>
        </is>
      </c>
      <c r="L1081" s="2" t="inlineStr">
        <is>
          <t>medium-full to full body</t>
        </is>
      </c>
    </row>
    <row r="1082">
      <c r="A1082" s="2" t="inlineStr">
        <is>
          <t>9A</t>
        </is>
      </c>
      <c r="B1082" s="2" t="inlineStr">
        <is>
          <t>Doppelbock</t>
        </is>
      </c>
      <c r="C1082" s="2" t="inlineStr">
        <is>
          <t>P049</t>
        </is>
      </c>
      <c r="D1082" s="2" t="inlineStr">
        <is>
          <t>Mouthfeel</t>
        </is>
      </c>
      <c r="E1082" s="2" t="inlineStr">
        <is>
          <t>Outros</t>
        </is>
      </c>
      <c r="F1082" s="2" t="inlineStr">
        <is>
          <t>carbonation</t>
        </is>
      </c>
      <c r="G1082" s="2" t="n">
        <v>0</v>
      </c>
      <c r="H1082" s="2" t="n">
        <v>2</v>
      </c>
      <c r="I1082" s="2" t="n">
        <v>4</v>
      </c>
      <c r="J1082" s="2" t="inlineStr">
        <is>
          <t>esperado</t>
        </is>
      </c>
      <c r="K1082" s="2" t="inlineStr">
        <is>
          <t>típico derivado do vocabulário BJCP; min/max são faixas operacionais do aplicativo</t>
        </is>
      </c>
      <c r="L1082" s="2" t="inlineStr">
        <is>
          <t>moderate to moderately-low carbonation</t>
        </is>
      </c>
    </row>
    <row r="1083">
      <c r="A1083" s="2" t="inlineStr">
        <is>
          <t>9A</t>
        </is>
      </c>
      <c r="B1083" s="2" t="inlineStr">
        <is>
          <t>Doppelbock</t>
        </is>
      </c>
      <c r="C1083" s="2" t="inlineStr">
        <is>
          <t>P047</t>
        </is>
      </c>
      <c r="D1083" s="2" t="inlineStr">
        <is>
          <t>Mouthfeel</t>
        </is>
      </c>
      <c r="E1083" s="2" t="inlineStr">
        <is>
          <t>Outros</t>
        </is>
      </c>
      <c r="F1083" s="2" t="inlineStr">
        <is>
          <t>astringency</t>
        </is>
      </c>
      <c r="G1083" s="2" t="n">
        <v>3</v>
      </c>
      <c r="H1083" s="2" t="n">
        <v>5</v>
      </c>
      <c r="I1083" s="2" t="n">
        <v>7</v>
      </c>
      <c r="J1083" s="2" t="inlineStr">
        <is>
          <t>esperado</t>
        </is>
      </c>
      <c r="K1083" s="2" t="inlineStr">
        <is>
          <t>típico derivado do vocabulário BJCP; min/max são faixas operacionais do aplicativo</t>
        </is>
      </c>
      <c r="L1083" s="2" t="inlineStr">
        <is>
          <t>very smooth without harshness, astringency</t>
        </is>
      </c>
    </row>
    <row r="1084">
      <c r="A1084" s="2" t="inlineStr">
        <is>
          <t>9A</t>
        </is>
      </c>
      <c r="B1084" s="2" t="inlineStr">
        <is>
          <t>Doppelbock</t>
        </is>
      </c>
      <c r="C1084" s="2" t="inlineStr">
        <is>
          <t>P046</t>
        </is>
      </c>
      <c r="D1084" s="2" t="inlineStr">
        <is>
          <t>Mouthfeel</t>
        </is>
      </c>
      <c r="E1084" s="2" t="inlineStr">
        <is>
          <t>Outros</t>
        </is>
      </c>
      <c r="F1084" s="2" t="inlineStr">
        <is>
          <t>alcohol warmth</t>
        </is>
      </c>
      <c r="G1084" s="2" t="n">
        <v>1</v>
      </c>
      <c r="H1084" s="2" t="n">
        <v>3</v>
      </c>
      <c r="I1084" s="2" t="n">
        <v>5</v>
      </c>
      <c r="J1084" s="2" t="inlineStr">
        <is>
          <t>esperado</t>
        </is>
      </c>
      <c r="K1084" s="2" t="inlineStr">
        <is>
          <t>típico derivado do vocabulário BJCP; min/max são faixas operacionais do aplicativo</t>
        </is>
      </c>
      <c r="L1084" s="2" t="inlineStr">
        <is>
          <t>a light alcohol warmth may be noted, but it should never burn</t>
        </is>
      </c>
    </row>
    <row r="1085">
      <c r="A1085" s="2" t="inlineStr">
        <is>
          <t>9A</t>
        </is>
      </c>
      <c r="B1085" s="2" t="inlineStr">
        <is>
          <t>Doppelbock</t>
        </is>
      </c>
      <c r="C1085" s="2" t="inlineStr">
        <is>
          <t>P050</t>
        </is>
      </c>
      <c r="D1085" s="2" t="inlineStr">
        <is>
          <t>Mouthfeel</t>
        </is>
      </c>
      <c r="E1085" s="2" t="inlineStr">
        <is>
          <t>Outros</t>
        </is>
      </c>
      <c r="F1085" s="2" t="inlineStr">
        <is>
          <t>creaminess/smoothness</t>
        </is>
      </c>
      <c r="G1085" s="2" t="n">
        <v>0</v>
      </c>
      <c r="H1085" s="2" t="n">
        <v>5</v>
      </c>
      <c r="I1085" s="2" t="n">
        <v>0</v>
      </c>
      <c r="J1085" s="2" t="inlineStr">
        <is>
          <t>não especificado</t>
        </is>
      </c>
      <c r="K1085" s="2" t="inlineStr">
        <is>
          <t>típico derivado do vocabulário BJCP; min/max são faixas operacionais do aplicativo</t>
        </is>
      </c>
      <c r="L1085" s="2" t="inlineStr">
        <is>
          <t>derived from explicit BJCP descriptors</t>
        </is>
      </c>
    </row>
    <row r="1086">
      <c r="A1086" s="2" t="inlineStr">
        <is>
          <t>9A</t>
        </is>
      </c>
      <c r="B1086" s="2" t="inlineStr">
        <is>
          <t>Doppelbock</t>
        </is>
      </c>
      <c r="C1086" s="2" t="inlineStr">
        <is>
          <t>P052</t>
        </is>
      </c>
      <c r="D1086" s="2" t="inlineStr">
        <is>
          <t>Mouthfeel</t>
        </is>
      </c>
      <c r="E1086" s="2" t="inlineStr">
        <is>
          <t>Outros</t>
        </is>
      </c>
      <c r="F1086" s="2" t="inlineStr">
        <is>
          <t>viscosity</t>
        </is>
      </c>
      <c r="G1086" s="2" t="n">
        <v>0</v>
      </c>
      <c r="H1086" s="2" t="n">
        <v>0</v>
      </c>
      <c r="I1086" s="2" t="n">
        <v>0</v>
      </c>
      <c r="J1086" s="2" t="inlineStr">
        <is>
          <t>não especificado</t>
        </is>
      </c>
      <c r="K1086" s="2" t="inlineStr">
        <is>
          <t>típico derivado do vocabulário BJCP; min/max são faixas operacionais do aplicativo</t>
        </is>
      </c>
      <c r="L1086" s="2" t="inlineStr">
        <is>
          <t>not explicitly specified</t>
        </is>
      </c>
    </row>
    <row r="1087">
      <c r="A1087" s="2" t="inlineStr">
        <is>
          <t>9A</t>
        </is>
      </c>
      <c r="B1087" s="2" t="inlineStr">
        <is>
          <t>Doppelbock</t>
        </is>
      </c>
      <c r="C1087" s="2" t="inlineStr">
        <is>
          <t>P051</t>
        </is>
      </c>
      <c r="D1087" s="2" t="inlineStr">
        <is>
          <t>Mouthfeel</t>
        </is>
      </c>
      <c r="E1087" s="2" t="inlineStr">
        <is>
          <t>Outros</t>
        </is>
      </c>
      <c r="F1087" s="2" t="inlineStr">
        <is>
          <t>crispness</t>
        </is>
      </c>
      <c r="G1087" s="2" t="n">
        <v>0</v>
      </c>
      <c r="H1087" s="2" t="n">
        <v>0</v>
      </c>
      <c r="I1087" s="2" t="n">
        <v>0</v>
      </c>
      <c r="J1087" s="2" t="inlineStr">
        <is>
          <t>não especificado</t>
        </is>
      </c>
      <c r="K1087" s="2" t="inlineStr">
        <is>
          <t>típico derivado do vocabulário BJCP; min/max são faixas operacionais do aplicativo</t>
        </is>
      </c>
      <c r="L1087" s="2" t="inlineStr">
        <is>
          <t>not explicitly specified</t>
        </is>
      </c>
    </row>
    <row r="1088">
      <c r="A1088" s="2" t="inlineStr">
        <is>
          <t>9A</t>
        </is>
      </c>
      <c r="B1088" s="2" t="inlineStr">
        <is>
          <t>Doppelbock</t>
        </is>
      </c>
      <c r="C1088" s="2" t="inlineStr">
        <is>
          <t>P054</t>
        </is>
      </c>
      <c r="D1088" s="2" t="inlineStr">
        <is>
          <t>Appearance</t>
        </is>
      </c>
      <c r="E1088" s="2" t="inlineStr">
        <is>
          <t>Outros</t>
        </is>
      </c>
      <c r="F1088" s="2" t="inlineStr">
        <is>
          <t>color</t>
        </is>
      </c>
      <c r="G1088" s="2" t="n">
        <v>0</v>
      </c>
      <c r="H1088" s="2" t="n">
        <v>7</v>
      </c>
      <c r="I1088" s="2" t="n">
        <v>0</v>
      </c>
      <c r="J1088" s="2" t="inlineStr">
        <is>
          <t>não especificado</t>
        </is>
      </c>
      <c r="K1088" s="2" t="inlineStr">
        <is>
          <t>típico derivado do vocabulário BJCP; min/max são faixas operacionais do aplicativo</t>
        </is>
      </c>
      <c r="L1088" s="2" t="inlineStr">
        <is>
          <t>derived from explicit BJCP descriptors</t>
        </is>
      </c>
    </row>
    <row r="1089">
      <c r="A1089" s="2" t="inlineStr">
        <is>
          <t>9A</t>
        </is>
      </c>
      <c r="B1089" s="2" t="inlineStr">
        <is>
          <t>Doppelbock</t>
        </is>
      </c>
      <c r="C1089" s="2" t="inlineStr">
        <is>
          <t>P053</t>
        </is>
      </c>
      <c r="D1089" s="2" t="inlineStr">
        <is>
          <t>Appearance</t>
        </is>
      </c>
      <c r="E1089" s="2" t="inlineStr">
        <is>
          <t>Outros</t>
        </is>
      </c>
      <c r="F1089" s="2" t="inlineStr">
        <is>
          <t>clarity</t>
        </is>
      </c>
      <c r="G1089" s="2" t="n">
        <v>3</v>
      </c>
      <c r="H1089" s="2" t="n">
        <v>5</v>
      </c>
      <c r="I1089" s="2" t="n">
        <v>7</v>
      </c>
      <c r="J1089" s="2" t="inlineStr">
        <is>
          <t>esperado</t>
        </is>
      </c>
      <c r="K1089" s="2" t="inlineStr">
        <is>
          <t>típico derivado do vocabulário BJCP; min/max são faixas operacionais do aplicativo</t>
        </is>
      </c>
      <c r="L1089" s="2" t="inlineStr">
        <is>
          <t>good clarity, with a large, creamy, persistent head</t>
        </is>
      </c>
    </row>
    <row r="1090">
      <c r="A1090" s="2" t="inlineStr">
        <is>
          <t>9A</t>
        </is>
      </c>
      <c r="B1090" s="2" t="inlineStr">
        <is>
          <t>Doppelbock</t>
        </is>
      </c>
      <c r="C1090" s="2" t="inlineStr">
        <is>
          <t>P057</t>
        </is>
      </c>
      <c r="D1090" s="2" t="inlineStr">
        <is>
          <t>Appearance</t>
        </is>
      </c>
      <c r="E1090" s="2" t="inlineStr">
        <is>
          <t>Outros</t>
        </is>
      </c>
      <c r="F1090" s="2" t="inlineStr">
        <is>
          <t>head size</t>
        </is>
      </c>
      <c r="G1090" s="2" t="n">
        <v>0</v>
      </c>
      <c r="H1090" s="2" t="n">
        <v>7</v>
      </c>
      <c r="I1090" s="2" t="n">
        <v>0</v>
      </c>
      <c r="J1090" s="2" t="inlineStr">
        <is>
          <t>não especificado</t>
        </is>
      </c>
      <c r="K1090" s="2" t="inlineStr">
        <is>
          <t>típico derivado do vocabulário BJCP; min/max são faixas operacionais do aplicativo</t>
        </is>
      </c>
      <c r="L1090" s="2" t="inlineStr">
        <is>
          <t>derived from explicit BJCP descriptors</t>
        </is>
      </c>
    </row>
    <row r="1091">
      <c r="A1091" s="2" t="inlineStr">
        <is>
          <t>9A</t>
        </is>
      </c>
      <c r="B1091" s="2" t="inlineStr">
        <is>
          <t>Doppelbock</t>
        </is>
      </c>
      <c r="C1091" s="2" t="inlineStr">
        <is>
          <t>P056</t>
        </is>
      </c>
      <c r="D1091" s="2" t="inlineStr">
        <is>
          <t>Appearance</t>
        </is>
      </c>
      <c r="E1091" s="2" t="inlineStr">
        <is>
          <t>Outros</t>
        </is>
      </c>
      <c r="F1091" s="2" t="inlineStr">
        <is>
          <t>head retention</t>
        </is>
      </c>
      <c r="G1091" s="2" t="n">
        <v>0</v>
      </c>
      <c r="H1091" s="2" t="n">
        <v>5</v>
      </c>
      <c r="I1091" s="2" t="n">
        <v>0</v>
      </c>
      <c r="J1091" s="2" t="inlineStr">
        <is>
          <t>não especificado</t>
        </is>
      </c>
      <c r="K1091" s="2" t="inlineStr">
        <is>
          <t>típico derivado do vocabulário BJCP; min/max são faixas operacionais do aplicativo</t>
        </is>
      </c>
      <c r="L1091" s="2" t="inlineStr">
        <is>
          <t>derived from explicit BJCP descriptors</t>
        </is>
      </c>
    </row>
    <row r="1092">
      <c r="A1092" s="2" t="inlineStr">
        <is>
          <t>9A</t>
        </is>
      </c>
      <c r="B1092" s="2" t="inlineStr">
        <is>
          <t>Doppelbock</t>
        </is>
      </c>
      <c r="C1092" s="2" t="inlineStr">
        <is>
          <t>P058</t>
        </is>
      </c>
      <c r="D1092" s="2" t="inlineStr">
        <is>
          <t>Appearance</t>
        </is>
      </c>
      <c r="E1092" s="2" t="inlineStr">
        <is>
          <t>Outros</t>
        </is>
      </c>
      <c r="F1092" s="2" t="inlineStr">
        <is>
          <t>legs/viscosity</t>
        </is>
      </c>
      <c r="G1092" s="2" t="n">
        <v>0</v>
      </c>
      <c r="H1092" s="2" t="n">
        <v>0</v>
      </c>
      <c r="I1092" s="2" t="n">
        <v>0</v>
      </c>
      <c r="J1092" s="2" t="inlineStr">
        <is>
          <t>não especificado</t>
        </is>
      </c>
      <c r="K1092" s="2" t="inlineStr">
        <is>
          <t>típico derivado do vocabulário BJCP; min/max são faixas operacionais do aplicativo</t>
        </is>
      </c>
      <c r="L1092" s="2" t="inlineStr">
        <is>
          <t>not explicitly specified</t>
        </is>
      </c>
    </row>
    <row r="1093">
      <c r="A1093" s="2" t="inlineStr">
        <is>
          <t>9A</t>
        </is>
      </c>
      <c r="B1093" s="2" t="inlineStr">
        <is>
          <t>Doppelbock</t>
        </is>
      </c>
      <c r="C1093" s="2" t="inlineStr">
        <is>
          <t>P055</t>
        </is>
      </c>
      <c r="D1093" s="2" t="inlineStr">
        <is>
          <t>Appearance</t>
        </is>
      </c>
      <c r="E1093" s="2" t="inlineStr">
        <is>
          <t>Outros</t>
        </is>
      </c>
      <c r="F1093" s="2" t="inlineStr">
        <is>
          <t>haze</t>
        </is>
      </c>
      <c r="G1093" s="2" t="n">
        <v>0</v>
      </c>
      <c r="H1093" s="2" t="n">
        <v>0</v>
      </c>
      <c r="I1093" s="2" t="n">
        <v>0</v>
      </c>
      <c r="J1093" s="2" t="inlineStr">
        <is>
          <t>não especificado</t>
        </is>
      </c>
      <c r="K1093" s="2" t="inlineStr">
        <is>
          <t>típico derivado do vocabulário BJCP; min/max são faixas operacionais do aplicativo</t>
        </is>
      </c>
      <c r="L1093" s="2" t="inlineStr">
        <is>
          <t>not explicitly specified</t>
        </is>
      </c>
    </row>
    <row r="1094">
      <c r="A1094" s="2" t="inlineStr">
        <is>
          <t>9B</t>
        </is>
      </c>
      <c r="B1094" s="2" t="inlineStr">
        <is>
          <t>Eisbock</t>
        </is>
      </c>
      <c r="C1094" s="2" t="inlineStr">
        <is>
          <t>P017</t>
        </is>
      </c>
      <c r="D1094" s="2" t="inlineStr">
        <is>
          <t>Aroma</t>
        </is>
      </c>
      <c r="E1094" s="2" t="inlineStr">
        <is>
          <t>Malte</t>
        </is>
      </c>
      <c r="F1094" s="2" t="inlineStr">
        <is>
          <t>malt</t>
        </is>
      </c>
      <c r="G1094" s="2" t="n">
        <v>0</v>
      </c>
      <c r="H1094" s="2" t="n">
        <v>0</v>
      </c>
      <c r="I1094" s="2" t="n">
        <v>0</v>
      </c>
      <c r="J1094" s="2" t="inlineStr">
        <is>
          <t>não especificado</t>
        </is>
      </c>
      <c r="K1094" s="2" t="inlineStr">
        <is>
          <t>típico derivado do vocabulário BJCP; min/max são faixas operacionais do aplicativo</t>
        </is>
      </c>
      <c r="L1094" s="2" t="inlineStr">
        <is>
          <t>not explicitly specified</t>
        </is>
      </c>
    </row>
    <row r="1095">
      <c r="A1095" s="2" t="inlineStr">
        <is>
          <t>9B</t>
        </is>
      </c>
      <c r="B1095" s="2" t="inlineStr">
        <is>
          <t>Eisbock</t>
        </is>
      </c>
      <c r="C1095" s="2" t="inlineStr">
        <is>
          <t>P018</t>
        </is>
      </c>
      <c r="D1095" s="2" t="inlineStr">
        <is>
          <t>Aroma</t>
        </is>
      </c>
      <c r="E1095" s="2" t="inlineStr">
        <is>
          <t>Malte</t>
        </is>
      </c>
      <c r="F1095" s="2" t="inlineStr">
        <is>
          <t>bread/biscuit/toast</t>
        </is>
      </c>
      <c r="G1095" s="2" t="n">
        <v>0</v>
      </c>
      <c r="H1095" s="2" t="n">
        <v>3</v>
      </c>
      <c r="I1095" s="2" t="n">
        <v>0</v>
      </c>
      <c r="J1095" s="2" t="inlineStr">
        <is>
          <t>não especificado</t>
        </is>
      </c>
      <c r="K1095" s="2" t="inlineStr">
        <is>
          <t>típico derivado do vocabulário BJCP; min/max são faixas operacionais do aplicativo</t>
        </is>
      </c>
      <c r="L1095" s="2" t="inlineStr">
        <is>
          <t>derived from explicit BJCP descriptors</t>
        </is>
      </c>
    </row>
    <row r="1096">
      <c r="A1096" s="2" t="inlineStr">
        <is>
          <t>9B</t>
        </is>
      </c>
      <c r="B1096" s="2" t="inlineStr">
        <is>
          <t>Eisbock</t>
        </is>
      </c>
      <c r="C1096" s="2" t="inlineStr">
        <is>
          <t>P023</t>
        </is>
      </c>
      <c r="D1096" s="2" t="inlineStr">
        <is>
          <t>Aroma</t>
        </is>
      </c>
      <c r="E1096" s="2" t="inlineStr">
        <is>
          <t>Outros</t>
        </is>
      </c>
      <c r="F1096" s="2" t="inlineStr">
        <is>
          <t>caramel/toffee</t>
        </is>
      </c>
      <c r="G1096" s="2" t="n">
        <v>0</v>
      </c>
      <c r="H1096" s="2" t="n">
        <v>3</v>
      </c>
      <c r="I1096" s="2" t="n">
        <v>0</v>
      </c>
      <c r="J1096" s="2" t="inlineStr">
        <is>
          <t>não especificado</t>
        </is>
      </c>
      <c r="K1096" s="2" t="inlineStr">
        <is>
          <t>típico derivado do vocabulário BJCP; min/max são faixas operacionais do aplicativo</t>
        </is>
      </c>
      <c r="L1096" s="2" t="inlineStr">
        <is>
          <t>derived from explicit BJCP descriptors</t>
        </is>
      </c>
    </row>
    <row r="1097">
      <c r="A1097" s="2" t="inlineStr">
        <is>
          <t>9B</t>
        </is>
      </c>
      <c r="B1097" s="2" t="inlineStr">
        <is>
          <t>Eisbock</t>
        </is>
      </c>
      <c r="C1097" s="2" t="inlineStr">
        <is>
          <t>P027</t>
        </is>
      </c>
      <c r="D1097" s="2" t="inlineStr">
        <is>
          <t>Aroma</t>
        </is>
      </c>
      <c r="E1097" s="2" t="inlineStr">
        <is>
          <t>Outros</t>
        </is>
      </c>
      <c r="F1097" s="2" t="inlineStr">
        <is>
          <t>roast/chocolate/coffee</t>
        </is>
      </c>
      <c r="G1097" s="2" t="n">
        <v>0</v>
      </c>
      <c r="H1097" s="2" t="n">
        <v>3</v>
      </c>
      <c r="I1097" s="2" t="n">
        <v>0</v>
      </c>
      <c r="J1097" s="2" t="inlineStr">
        <is>
          <t>não especificado</t>
        </is>
      </c>
      <c r="K1097" s="2" t="inlineStr">
        <is>
          <t>típico derivado do vocabulário BJCP; min/max são faixas operacionais do aplicativo</t>
        </is>
      </c>
      <c r="L1097" s="2" t="inlineStr">
        <is>
          <t>derived from explicit BJCP descriptors</t>
        </is>
      </c>
    </row>
    <row r="1098">
      <c r="A1098" s="2" t="inlineStr">
        <is>
          <t>9B</t>
        </is>
      </c>
      <c r="B1098" s="2" t="inlineStr">
        <is>
          <t>Eisbock</t>
        </is>
      </c>
      <c r="C1098" s="2" t="inlineStr">
        <is>
          <t>P025</t>
        </is>
      </c>
      <c r="D1098" s="2" t="inlineStr">
        <is>
          <t>Aroma</t>
        </is>
      </c>
      <c r="E1098" s="2" t="inlineStr">
        <is>
          <t>Outros</t>
        </is>
      </c>
      <c r="F1098" s="2" t="inlineStr">
        <is>
          <t>hop aroma</t>
        </is>
      </c>
      <c r="G1098" s="2" t="n">
        <v>0</v>
      </c>
      <c r="H1098" s="2" t="n">
        <v>0</v>
      </c>
      <c r="I1098" s="2" t="n">
        <v>0</v>
      </c>
      <c r="J1098" s="2" t="inlineStr">
        <is>
          <t>não especificado</t>
        </is>
      </c>
      <c r="K1098" s="2" t="inlineStr">
        <is>
          <t>típico derivado do vocabulário BJCP; min/max são faixas operacionais do aplicativo</t>
        </is>
      </c>
      <c r="L1098" s="2" t="inlineStr">
        <is>
          <t>not explicitly specified</t>
        </is>
      </c>
    </row>
    <row r="1099">
      <c r="A1099" s="2" t="inlineStr">
        <is>
          <t>9B</t>
        </is>
      </c>
      <c r="B1099" s="2" t="inlineStr">
        <is>
          <t>Eisbock</t>
        </is>
      </c>
      <c r="C1099" s="2" t="inlineStr">
        <is>
          <t>P019</t>
        </is>
      </c>
      <c r="D1099" s="2" t="inlineStr">
        <is>
          <t>Aroma</t>
        </is>
      </c>
      <c r="E1099" s="2" t="inlineStr">
        <is>
          <t>Fermentação</t>
        </is>
      </c>
      <c r="F1099" s="2" t="inlineStr">
        <is>
          <t>fruit</t>
        </is>
      </c>
      <c r="G1099" s="2" t="n">
        <v>0</v>
      </c>
      <c r="H1099" s="2" t="n">
        <v>3</v>
      </c>
      <c r="I1099" s="2" t="n">
        <v>0</v>
      </c>
      <c r="J1099" s="2" t="inlineStr">
        <is>
          <t>não especificado</t>
        </is>
      </c>
      <c r="K1099" s="2" t="inlineStr">
        <is>
          <t>típico derivado do vocabulário BJCP; min/max são faixas operacionais do aplicativo</t>
        </is>
      </c>
      <c r="L1099" s="2" t="inlineStr">
        <is>
          <t>derived from explicit BJCP descriptors</t>
        </is>
      </c>
    </row>
    <row r="1100">
      <c r="A1100" s="2" t="inlineStr">
        <is>
          <t>9B</t>
        </is>
      </c>
      <c r="B1100" s="2" t="inlineStr">
        <is>
          <t>Eisbock</t>
        </is>
      </c>
      <c r="C1100" s="2" t="inlineStr">
        <is>
          <t>P020</t>
        </is>
      </c>
      <c r="D1100" s="2" t="inlineStr">
        <is>
          <t>Aroma</t>
        </is>
      </c>
      <c r="E1100" s="2" t="inlineStr">
        <is>
          <t>Fermentação</t>
        </is>
      </c>
      <c r="F1100" s="2" t="inlineStr">
        <is>
          <t>esters</t>
        </is>
      </c>
      <c r="G1100" s="2" t="n">
        <v>0</v>
      </c>
      <c r="H1100" s="2" t="n">
        <v>0</v>
      </c>
      <c r="I1100" s="2" t="n">
        <v>0</v>
      </c>
      <c r="J1100" s="2" t="inlineStr">
        <is>
          <t>não especificado</t>
        </is>
      </c>
      <c r="K1100" s="2" t="inlineStr">
        <is>
          <t>típico derivado do vocabulário BJCP; min/max são faixas operacionais do aplicativo</t>
        </is>
      </c>
      <c r="L1100" s="2" t="inlineStr">
        <is>
          <t>not explicitly specified</t>
        </is>
      </c>
    </row>
    <row r="1101">
      <c r="A1101" s="2" t="inlineStr">
        <is>
          <t>9B</t>
        </is>
      </c>
      <c r="B1101" s="2" t="inlineStr">
        <is>
          <t>Eisbock</t>
        </is>
      </c>
      <c r="C1101" s="2" t="inlineStr">
        <is>
          <t>P026</t>
        </is>
      </c>
      <c r="D1101" s="2" t="inlineStr">
        <is>
          <t>Aroma</t>
        </is>
      </c>
      <c r="E1101" s="2" t="inlineStr">
        <is>
          <t>Outros</t>
        </is>
      </c>
      <c r="F1101" s="2" t="inlineStr">
        <is>
          <t>phenolic/spice</t>
        </is>
      </c>
      <c r="G1101" s="2" t="n">
        <v>0</v>
      </c>
      <c r="H1101" s="2" t="n">
        <v>0</v>
      </c>
      <c r="I1101" s="2" t="n">
        <v>0</v>
      </c>
      <c r="J1101" s="2" t="inlineStr">
        <is>
          <t>não especificado</t>
        </is>
      </c>
      <c r="K1101" s="2" t="inlineStr">
        <is>
          <t>típico derivado do vocabulário BJCP; min/max são faixas operacionais do aplicativo</t>
        </is>
      </c>
      <c r="L1101" s="2" t="inlineStr">
        <is>
          <t>not explicitly specified</t>
        </is>
      </c>
    </row>
    <row r="1102">
      <c r="A1102" s="2" t="inlineStr">
        <is>
          <t>9B</t>
        </is>
      </c>
      <c r="B1102" s="2" t="inlineStr">
        <is>
          <t>Eisbock</t>
        </is>
      </c>
      <c r="C1102" s="2" t="inlineStr">
        <is>
          <t>P028</t>
        </is>
      </c>
      <c r="D1102" s="2" t="inlineStr">
        <is>
          <t>Aroma</t>
        </is>
      </c>
      <c r="E1102" s="2" t="inlineStr">
        <is>
          <t>Outros</t>
        </is>
      </c>
      <c r="F1102" s="2" t="inlineStr">
        <is>
          <t>sour/acid</t>
        </is>
      </c>
      <c r="G1102" s="2" t="n">
        <v>0</v>
      </c>
      <c r="H1102" s="2" t="n">
        <v>0</v>
      </c>
      <c r="I1102" s="2" t="n">
        <v>0</v>
      </c>
      <c r="J1102" s="2" t="inlineStr">
        <is>
          <t>não especificado</t>
        </is>
      </c>
      <c r="K1102" s="2" t="inlineStr">
        <is>
          <t>típico derivado do vocabulário BJCP; min/max são faixas operacionais do aplicativo</t>
        </is>
      </c>
      <c r="L1102" s="2" t="inlineStr">
        <is>
          <t>not explicitly specified</t>
        </is>
      </c>
    </row>
    <row r="1103">
      <c r="A1103" s="2" t="inlineStr">
        <is>
          <t>9B</t>
        </is>
      </c>
      <c r="B1103" s="2" t="inlineStr">
        <is>
          <t>Eisbock</t>
        </is>
      </c>
      <c r="C1103" s="2" t="inlineStr">
        <is>
          <t>P021</t>
        </is>
      </c>
      <c r="D1103" s="2" t="inlineStr">
        <is>
          <t>Aroma</t>
        </is>
      </c>
      <c r="E1103" s="2" t="inlineStr">
        <is>
          <t>Fermentação</t>
        </is>
      </c>
      <c r="F1103" s="2" t="inlineStr">
        <is>
          <t>alcohol</t>
        </is>
      </c>
      <c r="G1103" s="2" t="n">
        <v>5</v>
      </c>
      <c r="H1103" s="2" t="n">
        <v>7</v>
      </c>
      <c r="I1103" s="2" t="n">
        <v>9</v>
      </c>
      <c r="J1103" s="2" t="inlineStr">
        <is>
          <t>esperado</t>
        </is>
      </c>
      <c r="K1103" s="2" t="inlineStr">
        <is>
          <t>típico derivado do vocabulário BJCP; min/max são faixas operacionais do aplicativo</t>
        </is>
      </c>
      <c r="L1103" s="2" t="inlineStr">
        <is>
          <t>dominated by rich, intense malt and a definite alcohol presence</t>
        </is>
      </c>
    </row>
    <row r="1104">
      <c r="A1104" s="2" t="inlineStr">
        <is>
          <t>9B</t>
        </is>
      </c>
      <c r="B1104" s="2" t="inlineStr">
        <is>
          <t>Eisbock</t>
        </is>
      </c>
      <c r="C1104" s="2" t="inlineStr">
        <is>
          <t>P029</t>
        </is>
      </c>
      <c r="D1104" s="2" t="inlineStr">
        <is>
          <t>Aroma</t>
        </is>
      </c>
      <c r="E1104" s="2" t="inlineStr">
        <is>
          <t>Outros</t>
        </is>
      </c>
      <c r="F1104" s="2" t="inlineStr">
        <is>
          <t>sulfur/DMS</t>
        </is>
      </c>
      <c r="G1104" s="2" t="n">
        <v>0</v>
      </c>
      <c r="H1104" s="2" t="n">
        <v>0</v>
      </c>
      <c r="I1104" s="2" t="n">
        <v>0</v>
      </c>
      <c r="J1104" s="2" t="inlineStr">
        <is>
          <t>não especificado</t>
        </is>
      </c>
      <c r="K1104" s="2" t="inlineStr">
        <is>
          <t>típico derivado do vocabulário BJCP; min/max são faixas operacionais do aplicativo</t>
        </is>
      </c>
      <c r="L1104" s="2" t="inlineStr">
        <is>
          <t>not explicitly specified</t>
        </is>
      </c>
    </row>
    <row r="1105">
      <c r="A1105" s="2" t="inlineStr">
        <is>
          <t>9B</t>
        </is>
      </c>
      <c r="B1105" s="2" t="inlineStr">
        <is>
          <t>Eisbock</t>
        </is>
      </c>
      <c r="C1105" s="2" t="inlineStr">
        <is>
          <t>P022</t>
        </is>
      </c>
      <c r="D1105" s="2" t="inlineStr">
        <is>
          <t>Aroma</t>
        </is>
      </c>
      <c r="E1105" s="2" t="inlineStr">
        <is>
          <t>Outros</t>
        </is>
      </c>
      <c r="F1105" s="2" t="inlineStr">
        <is>
          <t>smoke</t>
        </is>
      </c>
      <c r="G1105" s="2" t="n">
        <v>0</v>
      </c>
      <c r="H1105" s="2" t="n">
        <v>0</v>
      </c>
      <c r="I1105" s="2" t="n">
        <v>0</v>
      </c>
      <c r="J1105" s="2" t="inlineStr">
        <is>
          <t>não especificado</t>
        </is>
      </c>
      <c r="K1105" s="2" t="inlineStr">
        <is>
          <t>típico derivado do vocabulário BJCP; min/max são faixas operacionais do aplicativo</t>
        </is>
      </c>
      <c r="L1105" s="2" t="inlineStr">
        <is>
          <t>not explicitly specified</t>
        </is>
      </c>
    </row>
    <row r="1106">
      <c r="A1106" s="2" t="inlineStr">
        <is>
          <t>9B</t>
        </is>
      </c>
      <c r="B1106" s="2" t="inlineStr">
        <is>
          <t>Eisbock</t>
        </is>
      </c>
      <c r="C1106" s="2" t="inlineStr">
        <is>
          <t>P030</t>
        </is>
      </c>
      <c r="D1106" s="2" t="inlineStr">
        <is>
          <t>Aroma</t>
        </is>
      </c>
      <c r="E1106" s="2" t="inlineStr">
        <is>
          <t>Outros</t>
        </is>
      </c>
      <c r="F1106" s="2" t="inlineStr">
        <is>
          <t>wood/oak</t>
        </is>
      </c>
      <c r="G1106" s="2" t="n">
        <v>0</v>
      </c>
      <c r="H1106" s="2" t="n">
        <v>0</v>
      </c>
      <c r="I1106" s="2" t="n">
        <v>0</v>
      </c>
      <c r="J1106" s="2" t="inlineStr">
        <is>
          <t>não especificado</t>
        </is>
      </c>
      <c r="K1106" s="2" t="inlineStr">
        <is>
          <t>típico derivado do vocabulário BJCP; min/max são faixas operacionais do aplicativo</t>
        </is>
      </c>
      <c r="L1106" s="2" t="inlineStr">
        <is>
          <t>not explicitly specified</t>
        </is>
      </c>
    </row>
    <row r="1107">
      <c r="A1107" s="2" t="inlineStr">
        <is>
          <t>9B</t>
        </is>
      </c>
      <c r="B1107" s="2" t="inlineStr">
        <is>
          <t>Eisbock</t>
        </is>
      </c>
      <c r="C1107" s="2" t="inlineStr">
        <is>
          <t>P024</t>
        </is>
      </c>
      <c r="D1107" s="2" t="inlineStr">
        <is>
          <t>Aroma</t>
        </is>
      </c>
      <c r="E1107" s="2" t="inlineStr">
        <is>
          <t>Outros</t>
        </is>
      </c>
      <c r="F1107" s="2" t="inlineStr">
        <is>
          <t>grain/corn</t>
        </is>
      </c>
      <c r="G1107" s="2" t="n">
        <v>0</v>
      </c>
      <c r="H1107" s="2" t="n">
        <v>0</v>
      </c>
      <c r="I1107" s="2" t="n">
        <v>0</v>
      </c>
      <c r="J1107" s="2" t="inlineStr">
        <is>
          <t>não especificado</t>
        </is>
      </c>
      <c r="K1107" s="2" t="inlineStr">
        <is>
          <t>típico derivado do vocabulário BJCP; min/max são faixas operacionais do aplicativo</t>
        </is>
      </c>
      <c r="L1107" s="2" t="inlineStr">
        <is>
          <t>not explicitly specified</t>
        </is>
      </c>
    </row>
    <row r="1108">
      <c r="A1108" s="2" t="inlineStr">
        <is>
          <t>9B</t>
        </is>
      </c>
      <c r="B1108" s="2" t="inlineStr">
        <is>
          <t>Eisbock</t>
        </is>
      </c>
      <c r="C1108" s="2" t="inlineStr">
        <is>
          <t>P039</t>
        </is>
      </c>
      <c r="D1108" s="2" t="inlineStr">
        <is>
          <t>Flavor</t>
        </is>
      </c>
      <c r="E1108" s="2" t="inlineStr">
        <is>
          <t>Outros</t>
        </is>
      </c>
      <c r="F1108" s="2" t="inlineStr">
        <is>
          <t>malt</t>
        </is>
      </c>
      <c r="G1108" s="2" t="n">
        <v>0</v>
      </c>
      <c r="H1108" s="2" t="n">
        <v>0</v>
      </c>
      <c r="I1108" s="2" t="n">
        <v>0</v>
      </c>
      <c r="J1108" s="2" t="inlineStr">
        <is>
          <t>não especificado</t>
        </is>
      </c>
      <c r="K1108" s="2" t="inlineStr">
        <is>
          <t>típico derivado do vocabulário BJCP; min/max são faixas operacionais do aplicativo</t>
        </is>
      </c>
      <c r="L1108" s="2" t="inlineStr">
        <is>
          <t>not explicitly specified</t>
        </is>
      </c>
    </row>
    <row r="1109">
      <c r="A1109" s="2" t="inlineStr">
        <is>
          <t>9B</t>
        </is>
      </c>
      <c r="B1109" s="2" t="inlineStr">
        <is>
          <t>Eisbock</t>
        </is>
      </c>
      <c r="C1109" s="2" t="inlineStr">
        <is>
          <t>P033</t>
        </is>
      </c>
      <c r="D1109" s="2" t="inlineStr">
        <is>
          <t>Flavor</t>
        </is>
      </c>
      <c r="E1109" s="2" t="inlineStr">
        <is>
          <t>Outros</t>
        </is>
      </c>
      <c r="F1109" s="2" t="inlineStr">
        <is>
          <t>bread/biscuit/toast</t>
        </is>
      </c>
      <c r="G1109" s="2" t="n">
        <v>0</v>
      </c>
      <c r="H1109" s="2" t="n">
        <v>3</v>
      </c>
      <c r="I1109" s="2" t="n">
        <v>0</v>
      </c>
      <c r="J1109" s="2" t="inlineStr">
        <is>
          <t>não especificado</t>
        </is>
      </c>
      <c r="K1109" s="2" t="inlineStr">
        <is>
          <t>típico derivado do vocabulário BJCP; min/max são faixas operacionais do aplicativo</t>
        </is>
      </c>
      <c r="L1109" s="2" t="inlineStr">
        <is>
          <t>derived from explicit BJCP descriptors</t>
        </is>
      </c>
    </row>
    <row r="1110">
      <c r="A1110" s="2" t="inlineStr">
        <is>
          <t>9B</t>
        </is>
      </c>
      <c r="B1110" s="2" t="inlineStr">
        <is>
          <t>Eisbock</t>
        </is>
      </c>
      <c r="C1110" s="2" t="inlineStr">
        <is>
          <t>P034</t>
        </is>
      </c>
      <c r="D1110" s="2" t="inlineStr">
        <is>
          <t>Flavor</t>
        </is>
      </c>
      <c r="E1110" s="2" t="inlineStr">
        <is>
          <t>Outros</t>
        </is>
      </c>
      <c r="F1110" s="2" t="inlineStr">
        <is>
          <t>caramel/toffee</t>
        </is>
      </c>
      <c r="G1110" s="2" t="n">
        <v>0</v>
      </c>
      <c r="H1110" s="2" t="n">
        <v>3</v>
      </c>
      <c r="I1110" s="2" t="n">
        <v>0</v>
      </c>
      <c r="J1110" s="2" t="inlineStr">
        <is>
          <t>não especificado</t>
        </is>
      </c>
      <c r="K1110" s="2" t="inlineStr">
        <is>
          <t>típico derivado do vocabulário BJCP; min/max são faixas operacionais do aplicativo</t>
        </is>
      </c>
      <c r="L1110" s="2" t="inlineStr">
        <is>
          <t>derived from explicit BJCP descriptors</t>
        </is>
      </c>
    </row>
    <row r="1111">
      <c r="A1111" s="2" t="inlineStr">
        <is>
          <t>9B</t>
        </is>
      </c>
      <c r="B1111" s="2" t="inlineStr">
        <is>
          <t>Eisbock</t>
        </is>
      </c>
      <c r="C1111" s="2" t="inlineStr">
        <is>
          <t>P041</t>
        </is>
      </c>
      <c r="D1111" s="2" t="inlineStr">
        <is>
          <t>Flavor</t>
        </is>
      </c>
      <c r="E1111" s="2" t="inlineStr">
        <is>
          <t>Outros</t>
        </is>
      </c>
      <c r="F1111" s="2" t="inlineStr">
        <is>
          <t>roast/chocolate/coffee</t>
        </is>
      </c>
      <c r="G1111" s="2" t="n">
        <v>0</v>
      </c>
      <c r="H1111" s="2" t="n">
        <v>3</v>
      </c>
      <c r="I1111" s="2" t="n">
        <v>0</v>
      </c>
      <c r="J1111" s="2" t="inlineStr">
        <is>
          <t>não especificado</t>
        </is>
      </c>
      <c r="K1111" s="2" t="inlineStr">
        <is>
          <t>típico derivado do vocabulário BJCP; min/max são faixas operacionais do aplicativo</t>
        </is>
      </c>
      <c r="L1111" s="2" t="inlineStr">
        <is>
          <t>derived from explicit BJCP descriptors</t>
        </is>
      </c>
    </row>
    <row r="1112">
      <c r="A1112" s="2" t="inlineStr">
        <is>
          <t>9B</t>
        </is>
      </c>
      <c r="B1112" s="2" t="inlineStr">
        <is>
          <t>Eisbock</t>
        </is>
      </c>
      <c r="C1112" s="2" t="inlineStr">
        <is>
          <t>P038</t>
        </is>
      </c>
      <c r="D1112" s="2" t="inlineStr">
        <is>
          <t>Flavor</t>
        </is>
      </c>
      <c r="E1112" s="2" t="inlineStr">
        <is>
          <t>Outros</t>
        </is>
      </c>
      <c r="F1112" s="2" t="inlineStr">
        <is>
          <t>hop flavor</t>
        </is>
      </c>
      <c r="G1112" s="2" t="n">
        <v>0</v>
      </c>
      <c r="H1112" s="2" t="n">
        <v>0</v>
      </c>
      <c r="I1112" s="2" t="n">
        <v>2</v>
      </c>
      <c r="J1112" s="2" t="inlineStr">
        <is>
          <t>esperado</t>
        </is>
      </c>
      <c r="K1112" s="2" t="inlineStr">
        <is>
          <t>típico derivado do vocabulário BJCP; min/max são faixas operacionais do aplicativo</t>
        </is>
      </c>
      <c r="L1112" s="2" t="inlineStr">
        <is>
          <t>no hop flavor</t>
        </is>
      </c>
    </row>
    <row r="1113">
      <c r="A1113" s="2" t="inlineStr">
        <is>
          <t>9B</t>
        </is>
      </c>
      <c r="B1113" s="2" t="inlineStr">
        <is>
          <t>Eisbock</t>
        </is>
      </c>
      <c r="C1113" s="2" t="inlineStr">
        <is>
          <t>P032</t>
        </is>
      </c>
      <c r="D1113" s="2" t="inlineStr">
        <is>
          <t>Flavor</t>
        </is>
      </c>
      <c r="E1113" s="2" t="inlineStr">
        <is>
          <t>Outros</t>
        </is>
      </c>
      <c r="F1113" s="2" t="inlineStr">
        <is>
          <t>bitterness</t>
        </is>
      </c>
      <c r="G1113" s="2" t="n">
        <v>3</v>
      </c>
      <c r="H1113" s="2" t="n">
        <v>5</v>
      </c>
      <c r="I1113" s="2" t="n">
        <v>7</v>
      </c>
      <c r="J1113" s="2" t="inlineStr">
        <is>
          <t>esperado</t>
        </is>
      </c>
      <c r="K1113" s="2" t="inlineStr">
        <is>
          <t>típico derivado do vocabulário BJCP; min/max são faixas operacionais do aplicativo</t>
        </is>
      </c>
      <c r="L1113" s="2" t="inlineStr">
        <is>
          <t>hop bitterness just offsets the malt sweetness enough to avoid a cloying character</t>
        </is>
      </c>
    </row>
    <row r="1114">
      <c r="A1114" s="2" t="inlineStr">
        <is>
          <t>9B</t>
        </is>
      </c>
      <c r="B1114" s="2" t="inlineStr">
        <is>
          <t>Eisbock</t>
        </is>
      </c>
      <c r="C1114" s="2" t="inlineStr">
        <is>
          <t>P044</t>
        </is>
      </c>
      <c r="D1114" s="2" t="inlineStr">
        <is>
          <t>Flavor</t>
        </is>
      </c>
      <c r="E1114" s="2" t="inlineStr">
        <is>
          <t>Outros</t>
        </is>
      </c>
      <c r="F1114" s="2" t="inlineStr">
        <is>
          <t>sweetness</t>
        </is>
      </c>
      <c r="G1114" s="2" t="n">
        <v>3</v>
      </c>
      <c r="H1114" s="2" t="n">
        <v>5</v>
      </c>
      <c r="I1114" s="2" t="n">
        <v>7</v>
      </c>
      <c r="J1114" s="2" t="inlineStr">
        <is>
          <t>esperado</t>
        </is>
      </c>
      <c r="K1114" s="2" t="inlineStr">
        <is>
          <t>típico derivado do vocabulário BJCP; min/max são faixas operacionais do aplicativo</t>
        </is>
      </c>
      <c r="L1114" s="2" t="inlineStr">
        <is>
          <t>hop bitterness just offsets the malt sweetness enough to avoid a cloying character</t>
        </is>
      </c>
    </row>
    <row r="1115">
      <c r="A1115" s="2" t="inlineStr">
        <is>
          <t>9B</t>
        </is>
      </c>
      <c r="B1115" s="2" t="inlineStr">
        <is>
          <t>Eisbock</t>
        </is>
      </c>
      <c r="C1115" s="2" t="inlineStr">
        <is>
          <t>P037</t>
        </is>
      </c>
      <c r="D1115" s="2" t="inlineStr">
        <is>
          <t>Flavor</t>
        </is>
      </c>
      <c r="E1115" s="2" t="inlineStr">
        <is>
          <t>Outros</t>
        </is>
      </c>
      <c r="F1115" s="2" t="inlineStr">
        <is>
          <t>fruit</t>
        </is>
      </c>
      <c r="G1115" s="2" t="n">
        <v>0</v>
      </c>
      <c r="H1115" s="2" t="n">
        <v>4</v>
      </c>
      <c r="I1115" s="2" t="n">
        <v>0</v>
      </c>
      <c r="J1115" s="2" t="inlineStr">
        <is>
          <t>não especificado</t>
        </is>
      </c>
      <c r="K1115" s="2" t="inlineStr">
        <is>
          <t>típico derivado do vocabulário BJCP; min/max são faixas operacionais do aplicativo</t>
        </is>
      </c>
      <c r="L1115" s="2" t="inlineStr">
        <is>
          <t>derived from explicit BJCP descriptors</t>
        </is>
      </c>
    </row>
    <row r="1116">
      <c r="A1116" s="2" t="inlineStr">
        <is>
          <t>9B</t>
        </is>
      </c>
      <c r="B1116" s="2" t="inlineStr">
        <is>
          <t>Eisbock</t>
        </is>
      </c>
      <c r="C1116" s="2" t="inlineStr">
        <is>
          <t>P036</t>
        </is>
      </c>
      <c r="D1116" s="2" t="inlineStr">
        <is>
          <t>Flavor</t>
        </is>
      </c>
      <c r="E1116" s="2" t="inlineStr">
        <is>
          <t>Outros</t>
        </is>
      </c>
      <c r="F1116" s="2" t="inlineStr">
        <is>
          <t>esters</t>
        </is>
      </c>
      <c r="G1116" s="2" t="n">
        <v>2</v>
      </c>
      <c r="H1116" s="2" t="n">
        <v>4</v>
      </c>
      <c r="I1116" s="2" t="n">
        <v>6</v>
      </c>
      <c r="J1116" s="2" t="inlineStr">
        <is>
          <t>esperado</t>
        </is>
      </c>
      <c r="K1116" s="2" t="inlineStr">
        <is>
          <t>típico derivado do vocabulário BJCP; min/max são faixas operacionais do aplicativo</t>
        </is>
      </c>
      <c r="L1116" s="2" t="inlineStr">
        <is>
          <t>may have significant malt-derived dark fruit esters</t>
        </is>
      </c>
    </row>
    <row r="1117">
      <c r="A1117" s="2" t="inlineStr">
        <is>
          <t>9B</t>
        </is>
      </c>
      <c r="B1117" s="2" t="inlineStr">
        <is>
          <t>Eisbock</t>
        </is>
      </c>
      <c r="C1117" s="2" t="inlineStr">
        <is>
          <t>P040</t>
        </is>
      </c>
      <c r="D1117" s="2" t="inlineStr">
        <is>
          <t>Flavor</t>
        </is>
      </c>
      <c r="E1117" s="2" t="inlineStr">
        <is>
          <t>Outros</t>
        </is>
      </c>
      <c r="F1117" s="2" t="inlineStr">
        <is>
          <t>phenolic/spice</t>
        </is>
      </c>
      <c r="G1117" s="2" t="n">
        <v>0</v>
      </c>
      <c r="H1117" s="2" t="n">
        <v>0</v>
      </c>
      <c r="I1117" s="2" t="n">
        <v>0</v>
      </c>
      <c r="J1117" s="2" t="inlineStr">
        <is>
          <t>não especificado</t>
        </is>
      </c>
      <c r="K1117" s="2" t="inlineStr">
        <is>
          <t>típico derivado do vocabulário BJCP; min/max são faixas operacionais do aplicativo</t>
        </is>
      </c>
      <c r="L1117" s="2" t="inlineStr">
        <is>
          <t>not explicitly specified</t>
        </is>
      </c>
    </row>
    <row r="1118">
      <c r="A1118" s="2" t="inlineStr">
        <is>
          <t>9B</t>
        </is>
      </c>
      <c r="B1118" s="2" t="inlineStr">
        <is>
          <t>Eisbock</t>
        </is>
      </c>
      <c r="C1118" s="2" t="inlineStr">
        <is>
          <t>P043</t>
        </is>
      </c>
      <c r="D1118" s="2" t="inlineStr">
        <is>
          <t>Flavor</t>
        </is>
      </c>
      <c r="E1118" s="2" t="inlineStr">
        <is>
          <t>Outros</t>
        </is>
      </c>
      <c r="F1118" s="2" t="inlineStr">
        <is>
          <t>sour/acidity</t>
        </is>
      </c>
      <c r="G1118" s="2" t="n">
        <v>0</v>
      </c>
      <c r="H1118" s="2" t="n">
        <v>0</v>
      </c>
      <c r="I1118" s="2" t="n">
        <v>0</v>
      </c>
      <c r="J1118" s="2" t="inlineStr">
        <is>
          <t>não especificado</t>
        </is>
      </c>
      <c r="K1118" s="2" t="inlineStr">
        <is>
          <t>típico derivado do vocabulário BJCP; min/max são faixas operacionais do aplicativo</t>
        </is>
      </c>
      <c r="L1118" s="2" t="inlineStr">
        <is>
          <t>not explicitly specified</t>
        </is>
      </c>
    </row>
    <row r="1119">
      <c r="A1119" s="2" t="inlineStr">
        <is>
          <t>9B</t>
        </is>
      </c>
      <c r="B1119" s="2" t="inlineStr">
        <is>
          <t>Eisbock</t>
        </is>
      </c>
      <c r="C1119" s="2" t="inlineStr">
        <is>
          <t>P031</t>
        </is>
      </c>
      <c r="D1119" s="2" t="inlineStr">
        <is>
          <t>Flavor</t>
        </is>
      </c>
      <c r="E1119" s="2" t="inlineStr">
        <is>
          <t>Outros</t>
        </is>
      </c>
      <c r="F1119" s="2" t="inlineStr">
        <is>
          <t>alcohol</t>
        </is>
      </c>
      <c r="G1119" s="2" t="n">
        <v>0</v>
      </c>
      <c r="H1119" s="2" t="n">
        <v>0</v>
      </c>
      <c r="I1119" s="2" t="n">
        <v>0</v>
      </c>
      <c r="J1119" s="2" t="inlineStr">
        <is>
          <t>não especificado</t>
        </is>
      </c>
      <c r="K1119" s="2" t="inlineStr">
        <is>
          <t>típico derivado do vocabulário BJCP; min/max são faixas operacionais do aplicativo</t>
        </is>
      </c>
      <c r="L1119" s="2" t="inlineStr">
        <is>
          <t>not explicitly specified</t>
        </is>
      </c>
    </row>
    <row r="1120">
      <c r="A1120" s="2" t="inlineStr">
        <is>
          <t>9B</t>
        </is>
      </c>
      <c r="B1120" s="2" t="inlineStr">
        <is>
          <t>Eisbock</t>
        </is>
      </c>
      <c r="C1120" s="2" t="inlineStr">
        <is>
          <t>P042</t>
        </is>
      </c>
      <c r="D1120" s="2" t="inlineStr">
        <is>
          <t>Flavor</t>
        </is>
      </c>
      <c r="E1120" s="2" t="inlineStr">
        <is>
          <t>Outros</t>
        </is>
      </c>
      <c r="F1120" s="2" t="inlineStr">
        <is>
          <t>smoke</t>
        </is>
      </c>
      <c r="G1120" s="2" t="n">
        <v>0</v>
      </c>
      <c r="H1120" s="2" t="n">
        <v>0</v>
      </c>
      <c r="I1120" s="2" t="n">
        <v>0</v>
      </c>
      <c r="J1120" s="2" t="inlineStr">
        <is>
          <t>não especificado</t>
        </is>
      </c>
      <c r="K1120" s="2" t="inlineStr">
        <is>
          <t>típico derivado do vocabulário BJCP; min/max são faixas operacionais do aplicativo</t>
        </is>
      </c>
      <c r="L1120" s="2" t="inlineStr">
        <is>
          <t>not explicitly specified</t>
        </is>
      </c>
    </row>
    <row r="1121">
      <c r="A1121" s="2" t="inlineStr">
        <is>
          <t>9B</t>
        </is>
      </c>
      <c r="B1121" s="2" t="inlineStr">
        <is>
          <t>Eisbock</t>
        </is>
      </c>
      <c r="C1121" s="2" t="inlineStr">
        <is>
          <t>P045</t>
        </is>
      </c>
      <c r="D1121" s="2" t="inlineStr">
        <is>
          <t>Flavor</t>
        </is>
      </c>
      <c r="E1121" s="2" t="inlineStr">
        <is>
          <t>Outros</t>
        </is>
      </c>
      <c r="F1121" s="2" t="inlineStr">
        <is>
          <t>wood/oak</t>
        </is>
      </c>
      <c r="G1121" s="2" t="n">
        <v>0</v>
      </c>
      <c r="H1121" s="2" t="n">
        <v>0</v>
      </c>
      <c r="I1121" s="2" t="n">
        <v>0</v>
      </c>
      <c r="J1121" s="2" t="inlineStr">
        <is>
          <t>não especificado</t>
        </is>
      </c>
      <c r="K1121" s="2" t="inlineStr">
        <is>
          <t>típico derivado do vocabulário BJCP; min/max são faixas operacionais do aplicativo</t>
        </is>
      </c>
      <c r="L1121" s="2" t="inlineStr">
        <is>
          <t>not explicitly specified</t>
        </is>
      </c>
    </row>
    <row r="1122">
      <c r="A1122" s="2" t="inlineStr">
        <is>
          <t>9B</t>
        </is>
      </c>
      <c r="B1122" s="2" t="inlineStr">
        <is>
          <t>Eisbock</t>
        </is>
      </c>
      <c r="C1122" s="2" t="inlineStr">
        <is>
          <t>P035</t>
        </is>
      </c>
      <c r="D1122" s="2" t="inlineStr">
        <is>
          <t>Flavor</t>
        </is>
      </c>
      <c r="E1122" s="2" t="inlineStr">
        <is>
          <t>Outros</t>
        </is>
      </c>
      <c r="F1122" s="2" t="inlineStr">
        <is>
          <t>dryness</t>
        </is>
      </c>
      <c r="G1122" s="2" t="n">
        <v>0</v>
      </c>
      <c r="H1122" s="2" t="n">
        <v>0</v>
      </c>
      <c r="I1122" s="2" t="n">
        <v>0</v>
      </c>
      <c r="J1122" s="2" t="inlineStr">
        <is>
          <t>não especificado</t>
        </is>
      </c>
      <c r="K1122" s="2" t="inlineStr">
        <is>
          <t>típico derivado do vocabulário BJCP; min/max são faixas operacionais do aplicativo</t>
        </is>
      </c>
      <c r="L1122" s="2" t="inlineStr">
        <is>
          <t>not explicitly specified</t>
        </is>
      </c>
    </row>
    <row r="1123">
      <c r="A1123" s="2" t="inlineStr">
        <is>
          <t>9B</t>
        </is>
      </c>
      <c r="B1123" s="2" t="inlineStr">
        <is>
          <t>Eisbock</t>
        </is>
      </c>
      <c r="C1123" s="2" t="inlineStr">
        <is>
          <t>P048</t>
        </is>
      </c>
      <c r="D1123" s="2" t="inlineStr">
        <is>
          <t>Mouthfeel</t>
        </is>
      </c>
      <c r="E1123" s="2" t="inlineStr">
        <is>
          <t>Outros</t>
        </is>
      </c>
      <c r="F1123" s="2" t="inlineStr">
        <is>
          <t>body</t>
        </is>
      </c>
      <c r="G1123" s="2" t="n">
        <v>0</v>
      </c>
      <c r="H1123" s="2" t="n">
        <v>0</v>
      </c>
      <c r="I1123" s="2" t="n">
        <v>0</v>
      </c>
      <c r="J1123" s="2" t="inlineStr">
        <is>
          <t>não especificado</t>
        </is>
      </c>
      <c r="K1123" s="2" t="inlineStr">
        <is>
          <t>típico derivado do vocabulário BJCP; min/max são faixas operacionais do aplicativo</t>
        </is>
      </c>
      <c r="L1123" s="2" t="inlineStr">
        <is>
          <t>not explicitly specified</t>
        </is>
      </c>
    </row>
    <row r="1124">
      <c r="A1124" s="2" t="inlineStr">
        <is>
          <t>9B</t>
        </is>
      </c>
      <c r="B1124" s="2" t="inlineStr">
        <is>
          <t>Eisbock</t>
        </is>
      </c>
      <c r="C1124" s="2" t="inlineStr">
        <is>
          <t>P049</t>
        </is>
      </c>
      <c r="D1124" s="2" t="inlineStr">
        <is>
          <t>Mouthfeel</t>
        </is>
      </c>
      <c r="E1124" s="2" t="inlineStr">
        <is>
          <t>Outros</t>
        </is>
      </c>
      <c r="F1124" s="2" t="inlineStr">
        <is>
          <t>carbonation</t>
        </is>
      </c>
      <c r="G1124" s="2" t="n">
        <v>0</v>
      </c>
      <c r="H1124" s="2" t="n">
        <v>2</v>
      </c>
      <c r="I1124" s="2" t="n">
        <v>4</v>
      </c>
      <c r="J1124" s="2" t="inlineStr">
        <is>
          <t>esperado</t>
        </is>
      </c>
      <c r="K1124" s="2" t="inlineStr">
        <is>
          <t>típico derivado do vocabulário BJCP; min/max são faixas operacionais do aplicativo</t>
        </is>
      </c>
      <c r="L1124" s="2" t="inlineStr">
        <is>
          <t>low carbonation</t>
        </is>
      </c>
    </row>
    <row r="1125">
      <c r="A1125" s="2" t="inlineStr">
        <is>
          <t>9B</t>
        </is>
      </c>
      <c r="B1125" s="2" t="inlineStr">
        <is>
          <t>Eisbock</t>
        </is>
      </c>
      <c r="C1125" s="2" t="inlineStr">
        <is>
          <t>P047</t>
        </is>
      </c>
      <c r="D1125" s="2" t="inlineStr">
        <is>
          <t>Mouthfeel</t>
        </is>
      </c>
      <c r="E1125" s="2" t="inlineStr">
        <is>
          <t>Outros</t>
        </is>
      </c>
      <c r="F1125" s="2" t="inlineStr">
        <is>
          <t>astringency</t>
        </is>
      </c>
      <c r="G1125" s="2" t="n">
        <v>0</v>
      </c>
      <c r="H1125" s="2" t="n">
        <v>0</v>
      </c>
      <c r="I1125" s="2" t="n">
        <v>0</v>
      </c>
      <c r="J1125" s="2" t="inlineStr">
        <is>
          <t>não especificado</t>
        </is>
      </c>
      <c r="K1125" s="2" t="inlineStr">
        <is>
          <t>típico derivado do vocabulário BJCP; min/max são faixas operacionais do aplicativo</t>
        </is>
      </c>
      <c r="L1125" s="2" t="inlineStr">
        <is>
          <t>not explicitly specified</t>
        </is>
      </c>
    </row>
    <row r="1126">
      <c r="A1126" s="2" t="inlineStr">
        <is>
          <t>9B</t>
        </is>
      </c>
      <c r="B1126" s="2" t="inlineStr">
        <is>
          <t>Eisbock</t>
        </is>
      </c>
      <c r="C1126" s="2" t="inlineStr">
        <is>
          <t>P046</t>
        </is>
      </c>
      <c r="D1126" s="2" t="inlineStr">
        <is>
          <t>Mouthfeel</t>
        </is>
      </c>
      <c r="E1126" s="2" t="inlineStr">
        <is>
          <t>Outros</t>
        </is>
      </c>
      <c r="F1126" s="2" t="inlineStr">
        <is>
          <t>alcohol warmth</t>
        </is>
      </c>
      <c r="G1126" s="2" t="n">
        <v>5</v>
      </c>
      <c r="H1126" s="2" t="n">
        <v>7</v>
      </c>
      <c r="I1126" s="2" t="n">
        <v>9</v>
      </c>
      <c r="J1126" s="2" t="inlineStr">
        <is>
          <t>esperado</t>
        </is>
      </c>
      <c r="K1126" s="2" t="inlineStr">
        <is>
          <t>típico derivado do vocabulário BJCP; min/max são faixas operacionais do aplicativo</t>
        </is>
      </c>
      <c r="L1126" s="2" t="inlineStr">
        <is>
          <t>significant alcohol warmth without sharp hotness</t>
        </is>
      </c>
    </row>
    <row r="1127">
      <c r="A1127" s="2" t="inlineStr">
        <is>
          <t>9B</t>
        </is>
      </c>
      <c r="B1127" s="2" t="inlineStr">
        <is>
          <t>Eisbock</t>
        </is>
      </c>
      <c r="C1127" s="2" t="inlineStr">
        <is>
          <t>P050</t>
        </is>
      </c>
      <c r="D1127" s="2" t="inlineStr">
        <is>
          <t>Mouthfeel</t>
        </is>
      </c>
      <c r="E1127" s="2" t="inlineStr">
        <is>
          <t>Outros</t>
        </is>
      </c>
      <c r="F1127" s="2" t="inlineStr">
        <is>
          <t>creaminess/smoothness</t>
        </is>
      </c>
      <c r="G1127" s="2" t="n">
        <v>0</v>
      </c>
      <c r="H1127" s="2" t="n">
        <v>5</v>
      </c>
      <c r="I1127" s="2" t="n">
        <v>0</v>
      </c>
      <c r="J1127" s="2" t="inlineStr">
        <is>
          <t>não especificado</t>
        </is>
      </c>
      <c r="K1127" s="2" t="inlineStr">
        <is>
          <t>típico derivado do vocabulário BJCP; min/max são faixas operacionais do aplicativo</t>
        </is>
      </c>
      <c r="L1127" s="2" t="inlineStr">
        <is>
          <t>derived from explicit BJCP descriptors</t>
        </is>
      </c>
    </row>
    <row r="1128">
      <c r="A1128" s="2" t="inlineStr">
        <is>
          <t>9B</t>
        </is>
      </c>
      <c r="B1128" s="2" t="inlineStr">
        <is>
          <t>Eisbock</t>
        </is>
      </c>
      <c r="C1128" s="2" t="inlineStr">
        <is>
          <t>P052</t>
        </is>
      </c>
      <c r="D1128" s="2" t="inlineStr">
        <is>
          <t>Mouthfeel</t>
        </is>
      </c>
      <c r="E1128" s="2" t="inlineStr">
        <is>
          <t>Outros</t>
        </is>
      </c>
      <c r="F1128" s="2" t="inlineStr">
        <is>
          <t>viscosity</t>
        </is>
      </c>
      <c r="G1128" s="2" t="n">
        <v>0</v>
      </c>
      <c r="H1128" s="2" t="n">
        <v>7</v>
      </c>
      <c r="I1128" s="2" t="n">
        <v>0</v>
      </c>
      <c r="J1128" s="2" t="inlineStr">
        <is>
          <t>não especificado</t>
        </is>
      </c>
      <c r="K1128" s="2" t="inlineStr">
        <is>
          <t>típico derivado do vocabulário BJCP; min/max são faixas operacionais do aplicativo</t>
        </is>
      </c>
      <c r="L1128" s="2" t="inlineStr">
        <is>
          <t>derived from explicit BJCP descriptors</t>
        </is>
      </c>
    </row>
    <row r="1129">
      <c r="A1129" s="2" t="inlineStr">
        <is>
          <t>9B</t>
        </is>
      </c>
      <c r="B1129" s="2" t="inlineStr">
        <is>
          <t>Eisbock</t>
        </is>
      </c>
      <c r="C1129" s="2" t="inlineStr">
        <is>
          <t>P051</t>
        </is>
      </c>
      <c r="D1129" s="2" t="inlineStr">
        <is>
          <t>Mouthfeel</t>
        </is>
      </c>
      <c r="E1129" s="2" t="inlineStr">
        <is>
          <t>Outros</t>
        </is>
      </c>
      <c r="F1129" s="2" t="inlineStr">
        <is>
          <t>crispness</t>
        </is>
      </c>
      <c r="G1129" s="2" t="n">
        <v>0</v>
      </c>
      <c r="H1129" s="2" t="n">
        <v>0</v>
      </c>
      <c r="I1129" s="2" t="n">
        <v>0</v>
      </c>
      <c r="J1129" s="2" t="inlineStr">
        <is>
          <t>não especificado</t>
        </is>
      </c>
      <c r="K1129" s="2" t="inlineStr">
        <is>
          <t>típico derivado do vocabulário BJCP; min/max são faixas operacionais do aplicativo</t>
        </is>
      </c>
      <c r="L1129" s="2" t="inlineStr">
        <is>
          <t>not explicitly specified</t>
        </is>
      </c>
    </row>
    <row r="1130">
      <c r="A1130" s="2" t="inlineStr">
        <is>
          <t>9B</t>
        </is>
      </c>
      <c r="B1130" s="2" t="inlineStr">
        <is>
          <t>Eisbock</t>
        </is>
      </c>
      <c r="C1130" s="2" t="inlineStr">
        <is>
          <t>P054</t>
        </is>
      </c>
      <c r="D1130" s="2" t="inlineStr">
        <is>
          <t>Appearance</t>
        </is>
      </c>
      <c r="E1130" s="2" t="inlineStr">
        <is>
          <t>Outros</t>
        </is>
      </c>
      <c r="F1130" s="2" t="inlineStr">
        <is>
          <t>color</t>
        </is>
      </c>
      <c r="G1130" s="2" t="n">
        <v>0</v>
      </c>
      <c r="H1130" s="2" t="n">
        <v>7</v>
      </c>
      <c r="I1130" s="2" t="n">
        <v>0</v>
      </c>
      <c r="J1130" s="2" t="inlineStr">
        <is>
          <t>não especificado</t>
        </is>
      </c>
      <c r="K1130" s="2" t="inlineStr">
        <is>
          <t>típico derivado do vocabulário BJCP; min/max são faixas operacionais do aplicativo</t>
        </is>
      </c>
      <c r="L1130" s="2" t="inlineStr">
        <is>
          <t>derived from explicit BJCP descriptors</t>
        </is>
      </c>
    </row>
    <row r="1131">
      <c r="A1131" s="2" t="inlineStr">
        <is>
          <t>9B</t>
        </is>
      </c>
      <c r="B1131" s="2" t="inlineStr">
        <is>
          <t>Eisbock</t>
        </is>
      </c>
      <c r="C1131" s="2" t="inlineStr">
        <is>
          <t>P053</t>
        </is>
      </c>
      <c r="D1131" s="2" t="inlineStr">
        <is>
          <t>Appearance</t>
        </is>
      </c>
      <c r="E1131" s="2" t="inlineStr">
        <is>
          <t>Outros</t>
        </is>
      </c>
      <c r="F1131" s="2" t="inlineStr">
        <is>
          <t>clarity</t>
        </is>
      </c>
      <c r="G1131" s="2" t="n">
        <v>3</v>
      </c>
      <c r="H1131" s="2" t="n">
        <v>5</v>
      </c>
      <c r="I1131" s="2" t="n">
        <v>7</v>
      </c>
      <c r="J1131" s="2" t="inlineStr">
        <is>
          <t>esperado</t>
        </is>
      </c>
      <c r="K1131" s="2" t="inlineStr">
        <is>
          <t>típico derivado do vocabulário BJCP; min/max são faixas operacionais do aplicativo</t>
        </is>
      </c>
      <c r="L1131" s="2" t="inlineStr">
        <is>
          <t>good clarity</t>
        </is>
      </c>
    </row>
    <row r="1132">
      <c r="A1132" s="2" t="inlineStr">
        <is>
          <t>9B</t>
        </is>
      </c>
      <c r="B1132" s="2" t="inlineStr">
        <is>
          <t>Eisbock</t>
        </is>
      </c>
      <c r="C1132" s="2" t="inlineStr">
        <is>
          <t>P057</t>
        </is>
      </c>
      <c r="D1132" s="2" t="inlineStr">
        <is>
          <t>Appearance</t>
        </is>
      </c>
      <c r="E1132" s="2" t="inlineStr">
        <is>
          <t>Outros</t>
        </is>
      </c>
      <c r="F1132" s="2" t="inlineStr">
        <is>
          <t>head size</t>
        </is>
      </c>
      <c r="G1132" s="2" t="n">
        <v>0</v>
      </c>
      <c r="H1132" s="2" t="n">
        <v>7</v>
      </c>
      <c r="I1132" s="2" t="n">
        <v>0</v>
      </c>
      <c r="J1132" s="2" t="inlineStr">
        <is>
          <t>não especificado</t>
        </is>
      </c>
      <c r="K1132" s="2" t="inlineStr">
        <is>
          <t>típico derivado do vocabulário BJCP; min/max são faixas operacionais do aplicativo</t>
        </is>
      </c>
      <c r="L1132" s="2" t="inlineStr">
        <is>
          <t>derived from explicit BJCP descriptors</t>
        </is>
      </c>
    </row>
    <row r="1133">
      <c r="A1133" s="2" t="inlineStr">
        <is>
          <t>9B</t>
        </is>
      </c>
      <c r="B1133" s="2" t="inlineStr">
        <is>
          <t>Eisbock</t>
        </is>
      </c>
      <c r="C1133" s="2" t="inlineStr">
        <is>
          <t>P056</t>
        </is>
      </c>
      <c r="D1133" s="2" t="inlineStr">
        <is>
          <t>Appearance</t>
        </is>
      </c>
      <c r="E1133" s="2" t="inlineStr">
        <is>
          <t>Outros</t>
        </is>
      </c>
      <c r="F1133" s="2" t="inlineStr">
        <is>
          <t>head retention</t>
        </is>
      </c>
      <c r="G1133" s="2" t="n">
        <v>2</v>
      </c>
      <c r="H1133" s="2" t="n">
        <v>4</v>
      </c>
      <c r="I1133" s="2" t="n">
        <v>6</v>
      </c>
      <c r="J1133" s="2" t="inlineStr">
        <is>
          <t>esperado</t>
        </is>
      </c>
      <c r="K1133" s="2" t="inlineStr">
        <is>
          <t>típico derivado do vocabulário BJCP; min/max são faixas operacionais do aplicativo</t>
        </is>
      </c>
      <c r="L1133" s="2" t="inlineStr">
        <is>
          <t>head retention may be moderate to poor</t>
        </is>
      </c>
    </row>
    <row r="1134">
      <c r="A1134" s="2" t="inlineStr">
        <is>
          <t>9B</t>
        </is>
      </c>
      <c r="B1134" s="2" t="inlineStr">
        <is>
          <t>Eisbock</t>
        </is>
      </c>
      <c r="C1134" s="2" t="inlineStr">
        <is>
          <t>P058</t>
        </is>
      </c>
      <c r="D1134" s="2" t="inlineStr">
        <is>
          <t>Appearance</t>
        </is>
      </c>
      <c r="E1134" s="2" t="inlineStr">
        <is>
          <t>Outros</t>
        </is>
      </c>
      <c r="F1134" s="2" t="inlineStr">
        <is>
          <t>legs/viscosity</t>
        </is>
      </c>
      <c r="G1134" s="2" t="n">
        <v>0</v>
      </c>
      <c r="H1134" s="2" t="n">
        <v>7</v>
      </c>
      <c r="I1134" s="2" t="n">
        <v>0</v>
      </c>
      <c r="J1134" s="2" t="inlineStr">
        <is>
          <t>não especificado</t>
        </is>
      </c>
      <c r="K1134" s="2" t="inlineStr">
        <is>
          <t>típico derivado do vocabulário BJCP; min/max são faixas operacionais do aplicativo</t>
        </is>
      </c>
      <c r="L1134" s="2" t="inlineStr">
        <is>
          <t>derived from explicit BJCP descriptors</t>
        </is>
      </c>
    </row>
    <row r="1135">
      <c r="A1135" s="2" t="inlineStr">
        <is>
          <t>9B</t>
        </is>
      </c>
      <c r="B1135" s="2" t="inlineStr">
        <is>
          <t>Eisbock</t>
        </is>
      </c>
      <c r="C1135" s="2" t="inlineStr">
        <is>
          <t>P055</t>
        </is>
      </c>
      <c r="D1135" s="2" t="inlineStr">
        <is>
          <t>Appearance</t>
        </is>
      </c>
      <c r="E1135" s="2" t="inlineStr">
        <is>
          <t>Outros</t>
        </is>
      </c>
      <c r="F1135" s="2" t="inlineStr">
        <is>
          <t>haze</t>
        </is>
      </c>
      <c r="G1135" s="2" t="n">
        <v>0</v>
      </c>
      <c r="H1135" s="2" t="n">
        <v>0</v>
      </c>
      <c r="I1135" s="2" t="n">
        <v>0</v>
      </c>
      <c r="J1135" s="2" t="inlineStr">
        <is>
          <t>não especificado</t>
        </is>
      </c>
      <c r="K1135" s="2" t="inlineStr">
        <is>
          <t>típico derivado do vocabulário BJCP; min/max são faixas operacionais do aplicativo</t>
        </is>
      </c>
      <c r="L1135" s="2" t="inlineStr">
        <is>
          <t>not explicitly specified</t>
        </is>
      </c>
    </row>
    <row r="1136">
      <c r="A1136" s="2" t="inlineStr">
        <is>
          <t>9C</t>
        </is>
      </c>
      <c r="B1136" s="2" t="inlineStr">
        <is>
          <t>Baltic Porter</t>
        </is>
      </c>
      <c r="C1136" s="2" t="inlineStr">
        <is>
          <t>P017</t>
        </is>
      </c>
      <c r="D1136" s="2" t="inlineStr">
        <is>
          <t>Aroma</t>
        </is>
      </c>
      <c r="E1136" s="2" t="inlineStr">
        <is>
          <t>Malte</t>
        </is>
      </c>
      <c r="F1136" s="2" t="inlineStr">
        <is>
          <t>malt</t>
        </is>
      </c>
      <c r="G1136" s="2" t="n">
        <v>0</v>
      </c>
      <c r="H1136" s="2" t="n">
        <v>0</v>
      </c>
      <c r="I1136" s="2" t="n">
        <v>0</v>
      </c>
      <c r="J1136" s="2" t="inlineStr">
        <is>
          <t>não especificado</t>
        </is>
      </c>
      <c r="K1136" s="2" t="inlineStr">
        <is>
          <t>típico derivado do vocabulário BJCP; min/max são faixas operacionais do aplicativo</t>
        </is>
      </c>
      <c r="L1136" s="2" t="inlineStr">
        <is>
          <t>not explicitly specified</t>
        </is>
      </c>
    </row>
    <row r="1137">
      <c r="A1137" s="2" t="inlineStr">
        <is>
          <t>9C</t>
        </is>
      </c>
      <c r="B1137" s="2" t="inlineStr">
        <is>
          <t>Baltic Porter</t>
        </is>
      </c>
      <c r="C1137" s="2" t="inlineStr">
        <is>
          <t>P018</t>
        </is>
      </c>
      <c r="D1137" s="2" t="inlineStr">
        <is>
          <t>Aroma</t>
        </is>
      </c>
      <c r="E1137" s="2" t="inlineStr">
        <is>
          <t>Malte</t>
        </is>
      </c>
      <c r="F1137" s="2" t="inlineStr">
        <is>
          <t>bread/biscuit/toast</t>
        </is>
      </c>
      <c r="G1137" s="2" t="n">
        <v>0</v>
      </c>
      <c r="H1137" s="2" t="n">
        <v>0</v>
      </c>
      <c r="I1137" s="2" t="n">
        <v>0</v>
      </c>
      <c r="J1137" s="2" t="inlineStr">
        <is>
          <t>não especificado</t>
        </is>
      </c>
      <c r="K1137" s="2" t="inlineStr">
        <is>
          <t>típico derivado do vocabulário BJCP; min/max são faixas operacionais do aplicativo</t>
        </is>
      </c>
      <c r="L1137" s="2" t="inlineStr">
        <is>
          <t>not explicitly specified</t>
        </is>
      </c>
    </row>
    <row r="1138">
      <c r="A1138" s="2" t="inlineStr">
        <is>
          <t>9C</t>
        </is>
      </c>
      <c r="B1138" s="2" t="inlineStr">
        <is>
          <t>Baltic Porter</t>
        </is>
      </c>
      <c r="C1138" s="2" t="inlineStr">
        <is>
          <t>P023</t>
        </is>
      </c>
      <c r="D1138" s="2" t="inlineStr">
        <is>
          <t>Aroma</t>
        </is>
      </c>
      <c r="E1138" s="2" t="inlineStr">
        <is>
          <t>Outros</t>
        </is>
      </c>
      <c r="F1138" s="2" t="inlineStr">
        <is>
          <t>caramel/toffee</t>
        </is>
      </c>
      <c r="G1138" s="2" t="n">
        <v>0</v>
      </c>
      <c r="H1138" s="2" t="n">
        <v>7</v>
      </c>
      <c r="I1138" s="2" t="n">
        <v>0</v>
      </c>
      <c r="J1138" s="2" t="inlineStr">
        <is>
          <t>não especificado</t>
        </is>
      </c>
      <c r="K1138" s="2" t="inlineStr">
        <is>
          <t>típico derivado do vocabulário BJCP; min/max são faixas operacionais do aplicativo</t>
        </is>
      </c>
      <c r="L1138" s="2" t="inlineStr">
        <is>
          <t>derived from explicit BJCP descriptors</t>
        </is>
      </c>
    </row>
    <row r="1139">
      <c r="A1139" s="2" t="inlineStr">
        <is>
          <t>9C</t>
        </is>
      </c>
      <c r="B1139" s="2" t="inlineStr">
        <is>
          <t>Baltic Porter</t>
        </is>
      </c>
      <c r="C1139" s="2" t="inlineStr">
        <is>
          <t>P027</t>
        </is>
      </c>
      <c r="D1139" s="2" t="inlineStr">
        <is>
          <t>Aroma</t>
        </is>
      </c>
      <c r="E1139" s="2" t="inlineStr">
        <is>
          <t>Outros</t>
        </is>
      </c>
      <c r="F1139" s="2" t="inlineStr">
        <is>
          <t>roast/chocolate/coffee</t>
        </is>
      </c>
      <c r="G1139" s="2" t="n">
        <v>0</v>
      </c>
      <c r="H1139" s="2" t="n">
        <v>7</v>
      </c>
      <c r="I1139" s="2" t="n">
        <v>0</v>
      </c>
      <c r="J1139" s="2" t="inlineStr">
        <is>
          <t>não especificado</t>
        </is>
      </c>
      <c r="K1139" s="2" t="inlineStr">
        <is>
          <t>típico derivado do vocabulário BJCP; min/max são faixas operacionais do aplicativo</t>
        </is>
      </c>
      <c r="L1139" s="2" t="inlineStr">
        <is>
          <t>derived from explicit BJCP descriptors</t>
        </is>
      </c>
    </row>
    <row r="1140">
      <c r="A1140" s="2" t="inlineStr">
        <is>
          <t>9C</t>
        </is>
      </c>
      <c r="B1140" s="2" t="inlineStr">
        <is>
          <t>Baltic Porter</t>
        </is>
      </c>
      <c r="C1140" s="2" t="inlineStr">
        <is>
          <t>P025</t>
        </is>
      </c>
      <c r="D1140" s="2" t="inlineStr">
        <is>
          <t>Aroma</t>
        </is>
      </c>
      <c r="E1140" s="2" t="inlineStr">
        <is>
          <t>Outros</t>
        </is>
      </c>
      <c r="F1140" s="2" t="inlineStr">
        <is>
          <t>hop aroma</t>
        </is>
      </c>
      <c r="G1140" s="2" t="n">
        <v>0</v>
      </c>
      <c r="H1140" s="2" t="n">
        <v>0</v>
      </c>
      <c r="I1140" s="2" t="n">
        <v>0</v>
      </c>
      <c r="J1140" s="2" t="inlineStr">
        <is>
          <t>não especificado</t>
        </is>
      </c>
      <c r="K1140" s="2" t="inlineStr">
        <is>
          <t>típico derivado do vocabulário BJCP; min/max são faixas operacionais do aplicativo</t>
        </is>
      </c>
      <c r="L1140" s="2" t="inlineStr">
        <is>
          <t>not explicitly specified</t>
        </is>
      </c>
    </row>
    <row r="1141">
      <c r="A1141" s="2" t="inlineStr">
        <is>
          <t>9C</t>
        </is>
      </c>
      <c r="B1141" s="2" t="inlineStr">
        <is>
          <t>Baltic Porter</t>
        </is>
      </c>
      <c r="C1141" s="2" t="inlineStr">
        <is>
          <t>P019</t>
        </is>
      </c>
      <c r="D1141" s="2" t="inlineStr">
        <is>
          <t>Aroma</t>
        </is>
      </c>
      <c r="E1141" s="2" t="inlineStr">
        <is>
          <t>Fermentação</t>
        </is>
      </c>
      <c r="F1141" s="2" t="inlineStr">
        <is>
          <t>fruit</t>
        </is>
      </c>
      <c r="G1141" s="2" t="n">
        <v>0</v>
      </c>
      <c r="H1141" s="2" t="n">
        <v>0</v>
      </c>
      <c r="I1141" s="2" t="n">
        <v>0</v>
      </c>
      <c r="J1141" s="2" t="inlineStr">
        <is>
          <t>não especificado</t>
        </is>
      </c>
      <c r="K1141" s="2" t="inlineStr">
        <is>
          <t>típico derivado do vocabulário BJCP; min/max são faixas operacionais do aplicativo</t>
        </is>
      </c>
      <c r="L1141" s="2" t="inlineStr">
        <is>
          <t>not explicitly specified</t>
        </is>
      </c>
    </row>
    <row r="1142">
      <c r="A1142" s="2" t="inlineStr">
        <is>
          <t>9C</t>
        </is>
      </c>
      <c r="B1142" s="2" t="inlineStr">
        <is>
          <t>Baltic Porter</t>
        </is>
      </c>
      <c r="C1142" s="2" t="inlineStr">
        <is>
          <t>P020</t>
        </is>
      </c>
      <c r="D1142" s="2" t="inlineStr">
        <is>
          <t>Aroma</t>
        </is>
      </c>
      <c r="E1142" s="2" t="inlineStr">
        <is>
          <t>Fermentação</t>
        </is>
      </c>
      <c r="F1142" s="2" t="inlineStr">
        <is>
          <t>esters</t>
        </is>
      </c>
      <c r="G1142" s="2" t="n">
        <v>0</v>
      </c>
      <c r="H1142" s="2" t="n">
        <v>5</v>
      </c>
      <c r="I1142" s="2" t="n">
        <v>0</v>
      </c>
      <c r="J1142" s="2" t="inlineStr">
        <is>
          <t>não especificado</t>
        </is>
      </c>
      <c r="K1142" s="2" t="inlineStr">
        <is>
          <t>típico derivado do vocabulário BJCP; min/max são faixas operacionais do aplicativo</t>
        </is>
      </c>
      <c r="L1142" s="2" t="inlineStr">
        <is>
          <t>derived from explicit BJCP descriptors</t>
        </is>
      </c>
    </row>
    <row r="1143">
      <c r="A1143" s="2" t="inlineStr">
        <is>
          <t>9C</t>
        </is>
      </c>
      <c r="B1143" s="2" t="inlineStr">
        <is>
          <t>Baltic Porter</t>
        </is>
      </c>
      <c r="C1143" s="2" t="inlineStr">
        <is>
          <t>P026</t>
        </is>
      </c>
      <c r="D1143" s="2" t="inlineStr">
        <is>
          <t>Aroma</t>
        </is>
      </c>
      <c r="E1143" s="2" t="inlineStr">
        <is>
          <t>Outros</t>
        </is>
      </c>
      <c r="F1143" s="2" t="inlineStr">
        <is>
          <t>phenolic/spice</t>
        </is>
      </c>
      <c r="G1143" s="2" t="n">
        <v>0</v>
      </c>
      <c r="H1143" s="2" t="n">
        <v>0</v>
      </c>
      <c r="I1143" s="2" t="n">
        <v>0</v>
      </c>
      <c r="J1143" s="2" t="inlineStr">
        <is>
          <t>não especificado</t>
        </is>
      </c>
      <c r="K1143" s="2" t="inlineStr">
        <is>
          <t>típico derivado do vocabulário BJCP; min/max são faixas operacionais do aplicativo</t>
        </is>
      </c>
      <c r="L1143" s="2" t="inlineStr">
        <is>
          <t>not explicitly specified</t>
        </is>
      </c>
    </row>
    <row r="1144">
      <c r="A1144" s="2" t="inlineStr">
        <is>
          <t>9C</t>
        </is>
      </c>
      <c r="B1144" s="2" t="inlineStr">
        <is>
          <t>Baltic Porter</t>
        </is>
      </c>
      <c r="C1144" s="2" t="inlineStr">
        <is>
          <t>P028</t>
        </is>
      </c>
      <c r="D1144" s="2" t="inlineStr">
        <is>
          <t>Aroma</t>
        </is>
      </c>
      <c r="E1144" s="2" t="inlineStr">
        <is>
          <t>Outros</t>
        </is>
      </c>
      <c r="F1144" s="2" t="inlineStr">
        <is>
          <t>sour/acid</t>
        </is>
      </c>
      <c r="G1144" s="2" t="n">
        <v>0</v>
      </c>
      <c r="H1144" s="2" t="n">
        <v>0</v>
      </c>
      <c r="I1144" s="2" t="n">
        <v>0</v>
      </c>
      <c r="J1144" s="2" t="inlineStr">
        <is>
          <t>não especificado</t>
        </is>
      </c>
      <c r="K1144" s="2" t="inlineStr">
        <is>
          <t>típico derivado do vocabulário BJCP; min/max são faixas operacionais do aplicativo</t>
        </is>
      </c>
      <c r="L1144" s="2" t="inlineStr">
        <is>
          <t>not explicitly specified</t>
        </is>
      </c>
    </row>
    <row r="1145">
      <c r="A1145" s="2" t="inlineStr">
        <is>
          <t>9C</t>
        </is>
      </c>
      <c r="B1145" s="2" t="inlineStr">
        <is>
          <t>Baltic Porter</t>
        </is>
      </c>
      <c r="C1145" s="2" t="inlineStr">
        <is>
          <t>P021</t>
        </is>
      </c>
      <c r="D1145" s="2" t="inlineStr">
        <is>
          <t>Aroma</t>
        </is>
      </c>
      <c r="E1145" s="2" t="inlineStr">
        <is>
          <t>Fermentação</t>
        </is>
      </c>
      <c r="F1145" s="2" t="inlineStr">
        <is>
          <t>alcohol</t>
        </is>
      </c>
      <c r="G1145" s="2" t="n">
        <v>3</v>
      </c>
      <c r="H1145" s="2" t="n">
        <v>5</v>
      </c>
      <c r="I1145" s="2" t="n">
        <v>7</v>
      </c>
      <c r="J1145" s="2" t="inlineStr">
        <is>
          <t>esperado</t>
        </is>
      </c>
      <c r="K1145" s="2" t="inlineStr">
        <is>
          <t>típico derivado do vocabulário BJCP; min/max são faixas operacionais do aplicativo</t>
        </is>
      </c>
      <c r="L1145" s="2" t="inlineStr">
        <is>
          <t>complex alcohol and ester profile of moderate strength, and reminiscent of plums, prunes, raisins, cherries, or currants, occasionally with a vinous port- like quality</t>
        </is>
      </c>
    </row>
    <row r="1146">
      <c r="A1146" s="2" t="inlineStr">
        <is>
          <t>9C</t>
        </is>
      </c>
      <c r="B1146" s="2" t="inlineStr">
        <is>
          <t>Baltic Porter</t>
        </is>
      </c>
      <c r="C1146" s="2" t="inlineStr">
        <is>
          <t>P029</t>
        </is>
      </c>
      <c r="D1146" s="2" t="inlineStr">
        <is>
          <t>Aroma</t>
        </is>
      </c>
      <c r="E1146" s="2" t="inlineStr">
        <is>
          <t>Outros</t>
        </is>
      </c>
      <c r="F1146" s="2" t="inlineStr">
        <is>
          <t>sulfur/DMS</t>
        </is>
      </c>
      <c r="G1146" s="2" t="n">
        <v>0</v>
      </c>
      <c r="H1146" s="2" t="n">
        <v>0</v>
      </c>
      <c r="I1146" s="2" t="n">
        <v>0</v>
      </c>
      <c r="J1146" s="2" t="inlineStr">
        <is>
          <t>não especificado</t>
        </is>
      </c>
      <c r="K1146" s="2" t="inlineStr">
        <is>
          <t>típico derivado do vocabulário BJCP; min/max são faixas operacionais do aplicativo</t>
        </is>
      </c>
      <c r="L1146" s="2" t="inlineStr">
        <is>
          <t>not explicitly specified</t>
        </is>
      </c>
    </row>
    <row r="1147">
      <c r="A1147" s="2" t="inlineStr">
        <is>
          <t>9C</t>
        </is>
      </c>
      <c r="B1147" s="2" t="inlineStr">
        <is>
          <t>Baltic Porter</t>
        </is>
      </c>
      <c r="C1147" s="2" t="inlineStr">
        <is>
          <t>P022</t>
        </is>
      </c>
      <c r="D1147" s="2" t="inlineStr">
        <is>
          <t>Aroma</t>
        </is>
      </c>
      <c r="E1147" s="2" t="inlineStr">
        <is>
          <t>Outros</t>
        </is>
      </c>
      <c r="F1147" s="2" t="inlineStr">
        <is>
          <t>smoke</t>
        </is>
      </c>
      <c r="G1147" s="2" t="n">
        <v>0</v>
      </c>
      <c r="H1147" s="2" t="n">
        <v>0</v>
      </c>
      <c r="I1147" s="2" t="n">
        <v>0</v>
      </c>
      <c r="J1147" s="2" t="inlineStr">
        <is>
          <t>não especificado</t>
        </is>
      </c>
      <c r="K1147" s="2" t="inlineStr">
        <is>
          <t>típico derivado do vocabulário BJCP; min/max são faixas operacionais do aplicativo</t>
        </is>
      </c>
      <c r="L1147" s="2" t="inlineStr">
        <is>
          <t>not explicitly specified</t>
        </is>
      </c>
    </row>
    <row r="1148">
      <c r="A1148" s="2" t="inlineStr">
        <is>
          <t>9C</t>
        </is>
      </c>
      <c r="B1148" s="2" t="inlineStr">
        <is>
          <t>Baltic Porter</t>
        </is>
      </c>
      <c r="C1148" s="2" t="inlineStr">
        <is>
          <t>P030</t>
        </is>
      </c>
      <c r="D1148" s="2" t="inlineStr">
        <is>
          <t>Aroma</t>
        </is>
      </c>
      <c r="E1148" s="2" t="inlineStr">
        <is>
          <t>Outros</t>
        </is>
      </c>
      <c r="F1148" s="2" t="inlineStr">
        <is>
          <t>wood/oak</t>
        </is>
      </c>
      <c r="G1148" s="2" t="n">
        <v>0</v>
      </c>
      <c r="H1148" s="2" t="n">
        <v>0</v>
      </c>
      <c r="I1148" s="2" t="n">
        <v>0</v>
      </c>
      <c r="J1148" s="2" t="inlineStr">
        <is>
          <t>não especificado</t>
        </is>
      </c>
      <c r="K1148" s="2" t="inlineStr">
        <is>
          <t>típico derivado do vocabulário BJCP; min/max são faixas operacionais do aplicativo</t>
        </is>
      </c>
      <c r="L1148" s="2" t="inlineStr">
        <is>
          <t>not explicitly specified</t>
        </is>
      </c>
    </row>
    <row r="1149">
      <c r="A1149" s="2" t="inlineStr">
        <is>
          <t>9C</t>
        </is>
      </c>
      <c r="B1149" s="2" t="inlineStr">
        <is>
          <t>Baltic Porter</t>
        </is>
      </c>
      <c r="C1149" s="2" t="inlineStr">
        <is>
          <t>P024</t>
        </is>
      </c>
      <c r="D1149" s="2" t="inlineStr">
        <is>
          <t>Aroma</t>
        </is>
      </c>
      <c r="E1149" s="2" t="inlineStr">
        <is>
          <t>Outros</t>
        </is>
      </c>
      <c r="F1149" s="2" t="inlineStr">
        <is>
          <t>grain/corn</t>
        </is>
      </c>
      <c r="G1149" s="2" t="n">
        <v>0</v>
      </c>
      <c r="H1149" s="2" t="n">
        <v>0</v>
      </c>
      <c r="I1149" s="2" t="n">
        <v>0</v>
      </c>
      <c r="J1149" s="2" t="inlineStr">
        <is>
          <t>não especificado</t>
        </is>
      </c>
      <c r="K1149" s="2" t="inlineStr">
        <is>
          <t>típico derivado do vocabulário BJCP; min/max são faixas operacionais do aplicativo</t>
        </is>
      </c>
      <c r="L1149" s="2" t="inlineStr">
        <is>
          <t>not explicitly specified</t>
        </is>
      </c>
    </row>
    <row r="1150">
      <c r="A1150" s="2" t="inlineStr">
        <is>
          <t>9C</t>
        </is>
      </c>
      <c r="B1150" s="2" t="inlineStr">
        <is>
          <t>Baltic Porter</t>
        </is>
      </c>
      <c r="C1150" s="2" t="inlineStr">
        <is>
          <t>P039</t>
        </is>
      </c>
      <c r="D1150" s="2" t="inlineStr">
        <is>
          <t>Flavor</t>
        </is>
      </c>
      <c r="E1150" s="2" t="inlineStr">
        <is>
          <t>Outros</t>
        </is>
      </c>
      <c r="F1150" s="2" t="inlineStr">
        <is>
          <t>malt</t>
        </is>
      </c>
      <c r="G1150" s="2" t="n">
        <v>0</v>
      </c>
      <c r="H1150" s="2" t="n">
        <v>0</v>
      </c>
      <c r="I1150" s="2" t="n">
        <v>0</v>
      </c>
      <c r="J1150" s="2" t="inlineStr">
        <is>
          <t>não especificado</t>
        </is>
      </c>
      <c r="K1150" s="2" t="inlineStr">
        <is>
          <t>típico derivado do vocabulário BJCP; min/max são faixas operacionais do aplicativo</t>
        </is>
      </c>
      <c r="L1150" s="2" t="inlineStr">
        <is>
          <t>not explicitly specified</t>
        </is>
      </c>
    </row>
    <row r="1151">
      <c r="A1151" s="2" t="inlineStr">
        <is>
          <t>9C</t>
        </is>
      </c>
      <c r="B1151" s="2" t="inlineStr">
        <is>
          <t>Baltic Porter</t>
        </is>
      </c>
      <c r="C1151" s="2" t="inlineStr">
        <is>
          <t>P033</t>
        </is>
      </c>
      <c r="D1151" s="2" t="inlineStr">
        <is>
          <t>Flavor</t>
        </is>
      </c>
      <c r="E1151" s="2" t="inlineStr">
        <is>
          <t>Outros</t>
        </is>
      </c>
      <c r="F1151" s="2" t="inlineStr">
        <is>
          <t>bread/biscuit/toast</t>
        </is>
      </c>
      <c r="G1151" s="2" t="n">
        <v>0</v>
      </c>
      <c r="H1151" s="2" t="n">
        <v>0</v>
      </c>
      <c r="I1151" s="2" t="n">
        <v>0</v>
      </c>
      <c r="J1151" s="2" t="inlineStr">
        <is>
          <t>não especificado</t>
        </is>
      </c>
      <c r="K1151" s="2" t="inlineStr">
        <is>
          <t>típico derivado do vocabulário BJCP; min/max são faixas operacionais do aplicativo</t>
        </is>
      </c>
      <c r="L1151" s="2" t="inlineStr">
        <is>
          <t>not explicitly specified</t>
        </is>
      </c>
    </row>
    <row r="1152">
      <c r="A1152" s="2" t="inlineStr">
        <is>
          <t>9C</t>
        </is>
      </c>
      <c r="B1152" s="2" t="inlineStr">
        <is>
          <t>Baltic Porter</t>
        </is>
      </c>
      <c r="C1152" s="2" t="inlineStr">
        <is>
          <t>P034</t>
        </is>
      </c>
      <c r="D1152" s="2" t="inlineStr">
        <is>
          <t>Flavor</t>
        </is>
      </c>
      <c r="E1152" s="2" t="inlineStr">
        <is>
          <t>Outros</t>
        </is>
      </c>
      <c r="F1152" s="2" t="inlineStr">
        <is>
          <t>caramel/toffee</t>
        </is>
      </c>
      <c r="G1152" s="2" t="n">
        <v>0</v>
      </c>
      <c r="H1152" s="2" t="n">
        <v>4</v>
      </c>
      <c r="I1152" s="2" t="n">
        <v>0</v>
      </c>
      <c r="J1152" s="2" t="inlineStr">
        <is>
          <t>não especificado</t>
        </is>
      </c>
      <c r="K1152" s="2" t="inlineStr">
        <is>
          <t>típico derivado do vocabulário BJCP; min/max são faixas operacionais do aplicativo</t>
        </is>
      </c>
      <c r="L1152" s="2" t="inlineStr">
        <is>
          <t>derived from explicit BJCP descriptors</t>
        </is>
      </c>
    </row>
    <row r="1153">
      <c r="A1153" s="2" t="inlineStr">
        <is>
          <t>9C</t>
        </is>
      </c>
      <c r="B1153" s="2" t="inlineStr">
        <is>
          <t>Baltic Porter</t>
        </is>
      </c>
      <c r="C1153" s="2" t="inlineStr">
        <is>
          <t>P041</t>
        </is>
      </c>
      <c r="D1153" s="2" t="inlineStr">
        <is>
          <t>Flavor</t>
        </is>
      </c>
      <c r="E1153" s="2" t="inlineStr">
        <is>
          <t>Outros</t>
        </is>
      </c>
      <c r="F1153" s="2" t="inlineStr">
        <is>
          <t>roast/chocolate/coffee</t>
        </is>
      </c>
      <c r="G1153" s="2" t="n">
        <v>0</v>
      </c>
      <c r="H1153" s="2" t="n">
        <v>7</v>
      </c>
      <c r="I1153" s="2" t="n">
        <v>0</v>
      </c>
      <c r="J1153" s="2" t="inlineStr">
        <is>
          <t>não especificado</t>
        </is>
      </c>
      <c r="K1153" s="2" t="inlineStr">
        <is>
          <t>típico derivado do vocabulário BJCP; min/max são faixas operacionais do aplicativo</t>
        </is>
      </c>
      <c r="L1153" s="2" t="inlineStr">
        <is>
          <t>derived from explicit BJCP descriptors</t>
        </is>
      </c>
    </row>
    <row r="1154">
      <c r="A1154" s="2" t="inlineStr">
        <is>
          <t>9C</t>
        </is>
      </c>
      <c r="B1154" s="2" t="inlineStr">
        <is>
          <t>Baltic Porter</t>
        </is>
      </c>
      <c r="C1154" s="2" t="inlineStr">
        <is>
          <t>P038</t>
        </is>
      </c>
      <c r="D1154" s="2" t="inlineStr">
        <is>
          <t>Flavor</t>
        </is>
      </c>
      <c r="E1154" s="2" t="inlineStr">
        <is>
          <t>Outros</t>
        </is>
      </c>
      <c r="F1154" s="2" t="inlineStr">
        <is>
          <t>hop flavor</t>
        </is>
      </c>
      <c r="G1154" s="2" t="n">
        <v>2</v>
      </c>
      <c r="H1154" s="2" t="n">
        <v>4</v>
      </c>
      <c r="I1154" s="2" t="n">
        <v>6</v>
      </c>
      <c r="J1154" s="2" t="inlineStr">
        <is>
          <t>esperado</t>
        </is>
      </c>
      <c r="K1154" s="2" t="inlineStr">
        <is>
          <t>típico derivado do vocabulário BJCP; min/max são faixas operacionais do aplicativo</t>
        </is>
      </c>
      <c r="L1154" s="2" t="inlineStr">
        <is>
          <t>hop flavor from slightly spicy hops ranges from none to medium-low</t>
        </is>
      </c>
    </row>
    <row r="1155">
      <c r="A1155" s="2" t="inlineStr">
        <is>
          <t>9C</t>
        </is>
      </c>
      <c r="B1155" s="2" t="inlineStr">
        <is>
          <t>Baltic Porter</t>
        </is>
      </c>
      <c r="C1155" s="2" t="inlineStr">
        <is>
          <t>P032</t>
        </is>
      </c>
      <c r="D1155" s="2" t="inlineStr">
        <is>
          <t>Flavor</t>
        </is>
      </c>
      <c r="E1155" s="2" t="inlineStr">
        <is>
          <t>Outros</t>
        </is>
      </c>
      <c r="F1155" s="2" t="inlineStr">
        <is>
          <t>bitterness</t>
        </is>
      </c>
      <c r="G1155" s="2" t="n">
        <v>3</v>
      </c>
      <c r="H1155" s="2" t="n">
        <v>5</v>
      </c>
      <c r="I1155" s="2" t="n">
        <v>7</v>
      </c>
      <c r="J1155" s="2" t="inlineStr">
        <is>
          <t>esperado</t>
        </is>
      </c>
      <c r="K1155" s="2" t="inlineStr">
        <is>
          <t>típico derivado do vocabulário BJCP; min/max são faixas operacionais do aplicativo</t>
        </is>
      </c>
      <c r="L1155" s="2" t="inlineStr">
        <is>
          <t>medium-low to medium bitterness, just to provide balance and prevent it from seeming cloying</t>
        </is>
      </c>
    </row>
    <row r="1156">
      <c r="A1156" s="2" t="inlineStr">
        <is>
          <t>9C</t>
        </is>
      </c>
      <c r="B1156" s="2" t="inlineStr">
        <is>
          <t>Baltic Porter</t>
        </is>
      </c>
      <c r="C1156" s="2" t="inlineStr">
        <is>
          <t>P044</t>
        </is>
      </c>
      <c r="D1156" s="2" t="inlineStr">
        <is>
          <t>Flavor</t>
        </is>
      </c>
      <c r="E1156" s="2" t="inlineStr">
        <is>
          <t>Outros</t>
        </is>
      </c>
      <c r="F1156" s="2" t="inlineStr">
        <is>
          <t>sweetness</t>
        </is>
      </c>
      <c r="G1156" s="2" t="n">
        <v>0</v>
      </c>
      <c r="H1156" s="2" t="n">
        <v>0</v>
      </c>
      <c r="I1156" s="2" t="n">
        <v>0</v>
      </c>
      <c r="J1156" s="2" t="inlineStr">
        <is>
          <t>não especificado</t>
        </is>
      </c>
      <c r="K1156" s="2" t="inlineStr">
        <is>
          <t>típico derivado do vocabulário BJCP; min/max são faixas operacionais do aplicativo</t>
        </is>
      </c>
      <c r="L1156" s="2" t="inlineStr">
        <is>
          <t>not explicitly specified</t>
        </is>
      </c>
    </row>
    <row r="1157">
      <c r="A1157" s="2" t="inlineStr">
        <is>
          <t>9C</t>
        </is>
      </c>
      <c r="B1157" s="2" t="inlineStr">
        <is>
          <t>Baltic Porter</t>
        </is>
      </c>
      <c r="C1157" s="2" t="inlineStr">
        <is>
          <t>P037</t>
        </is>
      </c>
      <c r="D1157" s="2" t="inlineStr">
        <is>
          <t>Flavor</t>
        </is>
      </c>
      <c r="E1157" s="2" t="inlineStr">
        <is>
          <t>Outros</t>
        </is>
      </c>
      <c r="F1157" s="2" t="inlineStr">
        <is>
          <t>fruit</t>
        </is>
      </c>
      <c r="G1157" s="2" t="n">
        <v>0</v>
      </c>
      <c r="H1157" s="2" t="n">
        <v>7</v>
      </c>
      <c r="I1157" s="2" t="n">
        <v>0</v>
      </c>
      <c r="J1157" s="2" t="inlineStr">
        <is>
          <t>não especificado</t>
        </is>
      </c>
      <c r="K1157" s="2" t="inlineStr">
        <is>
          <t>típico derivado do vocabulário BJCP; min/max são faixas operacionais do aplicativo</t>
        </is>
      </c>
      <c r="L1157" s="2" t="inlineStr">
        <is>
          <t>derived from explicit BJCP descriptors</t>
        </is>
      </c>
    </row>
    <row r="1158">
      <c r="A1158" s="2" t="inlineStr">
        <is>
          <t>9C</t>
        </is>
      </c>
      <c r="B1158" s="2" t="inlineStr">
        <is>
          <t>Baltic Porter</t>
        </is>
      </c>
      <c r="C1158" s="2" t="inlineStr">
        <is>
          <t>P036</t>
        </is>
      </c>
      <c r="D1158" s="2" t="inlineStr">
        <is>
          <t>Flavor</t>
        </is>
      </c>
      <c r="E1158" s="2" t="inlineStr">
        <is>
          <t>Outros</t>
        </is>
      </c>
      <c r="F1158" s="2" t="inlineStr">
        <is>
          <t>esters</t>
        </is>
      </c>
      <c r="G1158" s="2" t="n">
        <v>5</v>
      </c>
      <c r="H1158" s="2" t="n">
        <v>7</v>
      </c>
      <c r="I1158" s="2" t="n">
        <v>9</v>
      </c>
      <c r="J1158" s="2" t="inlineStr">
        <is>
          <t>esperado</t>
        </is>
      </c>
      <c r="K1158" s="2" t="inlineStr">
        <is>
          <t>típico derivado do vocabulário BJCP; min/max são faixas operacionais do aplicativo</t>
        </is>
      </c>
      <c r="L1158" s="2" t="inlineStr">
        <is>
          <t>as with aroma, has a rich maltiness with a complex blend of deep malt, dried fruit esters, and alcohol</t>
        </is>
      </c>
    </row>
    <row r="1159">
      <c r="A1159" s="2" t="inlineStr">
        <is>
          <t>9C</t>
        </is>
      </c>
      <c r="B1159" s="2" t="inlineStr">
        <is>
          <t>Baltic Porter</t>
        </is>
      </c>
      <c r="C1159" s="2" t="inlineStr">
        <is>
          <t>P040</t>
        </is>
      </c>
      <c r="D1159" s="2" t="inlineStr">
        <is>
          <t>Flavor</t>
        </is>
      </c>
      <c r="E1159" s="2" t="inlineStr">
        <is>
          <t>Outros</t>
        </is>
      </c>
      <c r="F1159" s="2" t="inlineStr">
        <is>
          <t>phenolic/spice</t>
        </is>
      </c>
      <c r="G1159" s="2" t="n">
        <v>0</v>
      </c>
      <c r="H1159" s="2" t="n">
        <v>4</v>
      </c>
      <c r="I1159" s="2" t="n">
        <v>0</v>
      </c>
      <c r="J1159" s="2" t="inlineStr">
        <is>
          <t>não especificado</t>
        </is>
      </c>
      <c r="K1159" s="2" t="inlineStr">
        <is>
          <t>típico derivado do vocabulário BJCP; min/max são faixas operacionais do aplicativo</t>
        </is>
      </c>
      <c r="L1159" s="2" t="inlineStr">
        <is>
          <t>derived from explicit BJCP descriptors</t>
        </is>
      </c>
    </row>
    <row r="1160">
      <c r="A1160" s="2" t="inlineStr">
        <is>
          <t>9C</t>
        </is>
      </c>
      <c r="B1160" s="2" t="inlineStr">
        <is>
          <t>Baltic Porter</t>
        </is>
      </c>
      <c r="C1160" s="2" t="inlineStr">
        <is>
          <t>P043</t>
        </is>
      </c>
      <c r="D1160" s="2" t="inlineStr">
        <is>
          <t>Flavor</t>
        </is>
      </c>
      <c r="E1160" s="2" t="inlineStr">
        <is>
          <t>Outros</t>
        </is>
      </c>
      <c r="F1160" s="2" t="inlineStr">
        <is>
          <t>sour/acidity</t>
        </is>
      </c>
      <c r="G1160" s="2" t="n">
        <v>0</v>
      </c>
      <c r="H1160" s="2" t="n">
        <v>0</v>
      </c>
      <c r="I1160" s="2" t="n">
        <v>0</v>
      </c>
      <c r="J1160" s="2" t="inlineStr">
        <is>
          <t>não especificado</t>
        </is>
      </c>
      <c r="K1160" s="2" t="inlineStr">
        <is>
          <t>típico derivado do vocabulário BJCP; min/max são faixas operacionais do aplicativo</t>
        </is>
      </c>
      <c r="L1160" s="2" t="inlineStr">
        <is>
          <t>not explicitly specified</t>
        </is>
      </c>
    </row>
    <row r="1161">
      <c r="A1161" s="2" t="inlineStr">
        <is>
          <t>9C</t>
        </is>
      </c>
      <c r="B1161" s="2" t="inlineStr">
        <is>
          <t>Baltic Porter</t>
        </is>
      </c>
      <c r="C1161" s="2" t="inlineStr">
        <is>
          <t>P031</t>
        </is>
      </c>
      <c r="D1161" s="2" t="inlineStr">
        <is>
          <t>Flavor</t>
        </is>
      </c>
      <c r="E1161" s="2" t="inlineStr">
        <is>
          <t>Outros</t>
        </is>
      </c>
      <c r="F1161" s="2" t="inlineStr">
        <is>
          <t>alcohol</t>
        </is>
      </c>
      <c r="G1161" s="2" t="n">
        <v>0</v>
      </c>
      <c r="H1161" s="2" t="n">
        <v>0</v>
      </c>
      <c r="I1161" s="2" t="n">
        <v>0</v>
      </c>
      <c r="J1161" s="2" t="inlineStr">
        <is>
          <t>não especificado</t>
        </is>
      </c>
      <c r="K1161" s="2" t="inlineStr">
        <is>
          <t>típico derivado do vocabulário BJCP; min/max são faixas operacionais do aplicativo</t>
        </is>
      </c>
      <c r="L1161" s="2" t="inlineStr">
        <is>
          <t>not explicitly specified</t>
        </is>
      </c>
    </row>
    <row r="1162">
      <c r="A1162" s="2" t="inlineStr">
        <is>
          <t>9C</t>
        </is>
      </c>
      <c r="B1162" s="2" t="inlineStr">
        <is>
          <t>Baltic Porter</t>
        </is>
      </c>
      <c r="C1162" s="2" t="inlineStr">
        <is>
          <t>P042</t>
        </is>
      </c>
      <c r="D1162" s="2" t="inlineStr">
        <is>
          <t>Flavor</t>
        </is>
      </c>
      <c r="E1162" s="2" t="inlineStr">
        <is>
          <t>Outros</t>
        </is>
      </c>
      <c r="F1162" s="2" t="inlineStr">
        <is>
          <t>smoke</t>
        </is>
      </c>
      <c r="G1162" s="2" t="n">
        <v>0</v>
      </c>
      <c r="H1162" s="2" t="n">
        <v>0</v>
      </c>
      <c r="I1162" s="2" t="n">
        <v>0</v>
      </c>
      <c r="J1162" s="2" t="inlineStr">
        <is>
          <t>não especificado</t>
        </is>
      </c>
      <c r="K1162" s="2" t="inlineStr">
        <is>
          <t>típico derivado do vocabulário BJCP; min/max são faixas operacionais do aplicativo</t>
        </is>
      </c>
      <c r="L1162" s="2" t="inlineStr">
        <is>
          <t>not explicitly specified</t>
        </is>
      </c>
    </row>
    <row r="1163">
      <c r="A1163" s="2" t="inlineStr">
        <is>
          <t>9C</t>
        </is>
      </c>
      <c r="B1163" s="2" t="inlineStr">
        <is>
          <t>Baltic Porter</t>
        </is>
      </c>
      <c r="C1163" s="2" t="inlineStr">
        <is>
          <t>P045</t>
        </is>
      </c>
      <c r="D1163" s="2" t="inlineStr">
        <is>
          <t>Flavor</t>
        </is>
      </c>
      <c r="E1163" s="2" t="inlineStr">
        <is>
          <t>Outros</t>
        </is>
      </c>
      <c r="F1163" s="2" t="inlineStr">
        <is>
          <t>wood/oak</t>
        </is>
      </c>
      <c r="G1163" s="2" t="n">
        <v>0</v>
      </c>
      <c r="H1163" s="2" t="n">
        <v>0</v>
      </c>
      <c r="I1163" s="2" t="n">
        <v>0</v>
      </c>
      <c r="J1163" s="2" t="inlineStr">
        <is>
          <t>não especificado</t>
        </is>
      </c>
      <c r="K1163" s="2" t="inlineStr">
        <is>
          <t>típico derivado do vocabulário BJCP; min/max são faixas operacionais do aplicativo</t>
        </is>
      </c>
      <c r="L1163" s="2" t="inlineStr">
        <is>
          <t>not explicitly specified</t>
        </is>
      </c>
    </row>
    <row r="1164">
      <c r="A1164" s="2" t="inlineStr">
        <is>
          <t>9C</t>
        </is>
      </c>
      <c r="B1164" s="2" t="inlineStr">
        <is>
          <t>Baltic Porter</t>
        </is>
      </c>
      <c r="C1164" s="2" t="inlineStr">
        <is>
          <t>P035</t>
        </is>
      </c>
      <c r="D1164" s="2" t="inlineStr">
        <is>
          <t>Flavor</t>
        </is>
      </c>
      <c r="E1164" s="2" t="inlineStr">
        <is>
          <t>Outros</t>
        </is>
      </c>
      <c r="F1164" s="2" t="inlineStr">
        <is>
          <t>dryness</t>
        </is>
      </c>
      <c r="G1164" s="2" t="n">
        <v>0</v>
      </c>
      <c r="H1164" s="2" t="n">
        <v>0</v>
      </c>
      <c r="I1164" s="2" t="n">
        <v>0</v>
      </c>
      <c r="J1164" s="2" t="inlineStr">
        <is>
          <t>não especificado</t>
        </is>
      </c>
      <c r="K1164" s="2" t="inlineStr">
        <is>
          <t>típico derivado do vocabulário BJCP; min/max são faixas operacionais do aplicativo</t>
        </is>
      </c>
      <c r="L1164" s="2" t="inlineStr">
        <is>
          <t>not explicitly specified</t>
        </is>
      </c>
    </row>
    <row r="1165">
      <c r="A1165" s="2" t="inlineStr">
        <is>
          <t>9C</t>
        </is>
      </c>
      <c r="B1165" s="2" t="inlineStr">
        <is>
          <t>Baltic Porter</t>
        </is>
      </c>
      <c r="C1165" s="2" t="inlineStr">
        <is>
          <t>P048</t>
        </is>
      </c>
      <c r="D1165" s="2" t="inlineStr">
        <is>
          <t>Mouthfeel</t>
        </is>
      </c>
      <c r="E1165" s="2" t="inlineStr">
        <is>
          <t>Outros</t>
        </is>
      </c>
      <c r="F1165" s="2" t="inlineStr">
        <is>
          <t>body</t>
        </is>
      </c>
      <c r="G1165" s="2" t="n">
        <v>5</v>
      </c>
      <c r="H1165" s="2" t="n">
        <v>7</v>
      </c>
      <c r="I1165" s="2" t="n">
        <v>9</v>
      </c>
      <c r="J1165" s="2" t="inlineStr">
        <is>
          <t>esperado</t>
        </is>
      </c>
      <c r="K1165" s="2" t="inlineStr">
        <is>
          <t>típico derivado do vocabulário BJCP; min/max são faixas operacionais do aplicativo</t>
        </is>
      </c>
      <c r="L1165" s="2" t="inlineStr">
        <is>
          <t>style comparison: combines the body, maltiness, richness, and smoothness of a doppelbock, the darker malt character of an english porter, the roast flavors of a schwarzbier, and alcohol and fruitiness of and old ale</t>
        </is>
      </c>
    </row>
    <row r="1166">
      <c r="A1166" s="2" t="inlineStr">
        <is>
          <t>9C</t>
        </is>
      </c>
      <c r="B1166" s="2" t="inlineStr">
        <is>
          <t>Baltic Porter</t>
        </is>
      </c>
      <c r="C1166" s="2" t="inlineStr">
        <is>
          <t>P049</t>
        </is>
      </c>
      <c r="D1166" s="2" t="inlineStr">
        <is>
          <t>Mouthfeel</t>
        </is>
      </c>
      <c r="E1166" s="2" t="inlineStr">
        <is>
          <t>Outros</t>
        </is>
      </c>
      <c r="F1166" s="2" t="inlineStr">
        <is>
          <t>carbonation</t>
        </is>
      </c>
      <c r="G1166" s="2" t="n">
        <v>5</v>
      </c>
      <c r="H1166" s="2" t="n">
        <v>7</v>
      </c>
      <c r="I1166" s="2" t="n">
        <v>9</v>
      </c>
      <c r="J1166" s="2" t="inlineStr">
        <is>
          <t>esperado</t>
        </is>
      </c>
      <c r="K1166" s="2" t="inlineStr">
        <is>
          <t>típico derivado do vocabulário BJCP; min/max são faixas operacionais do aplicativo</t>
        </is>
      </c>
      <c r="L1166" s="2" t="inlineStr">
        <is>
          <t>medium to medium-high carbonation, making it seem even more mouth- filling</t>
        </is>
      </c>
    </row>
    <row r="1167">
      <c r="A1167" s="2" t="inlineStr">
        <is>
          <t>9C</t>
        </is>
      </c>
      <c r="B1167" s="2" t="inlineStr">
        <is>
          <t>Baltic Porter</t>
        </is>
      </c>
      <c r="C1167" s="2" t="inlineStr">
        <is>
          <t>P047</t>
        </is>
      </c>
      <c r="D1167" s="2" t="inlineStr">
        <is>
          <t>Mouthfeel</t>
        </is>
      </c>
      <c r="E1167" s="2" t="inlineStr">
        <is>
          <t>Outros</t>
        </is>
      </c>
      <c r="F1167" s="2" t="inlineStr">
        <is>
          <t>astringency</t>
        </is>
      </c>
      <c r="G1167" s="2" t="n">
        <v>0</v>
      </c>
      <c r="H1167" s="2" t="n">
        <v>0</v>
      </c>
      <c r="I1167" s="2" t="n">
        <v>0</v>
      </c>
      <c r="J1167" s="2" t="inlineStr">
        <is>
          <t>não especificado</t>
        </is>
      </c>
      <c r="K1167" s="2" t="inlineStr">
        <is>
          <t>típico derivado do vocabulário BJCP; min/max são faixas operacionais do aplicativo</t>
        </is>
      </c>
      <c r="L1167" s="2" t="inlineStr">
        <is>
          <t>not explicitly specified</t>
        </is>
      </c>
    </row>
    <row r="1168">
      <c r="A1168" s="2" t="inlineStr">
        <is>
          <t>9C</t>
        </is>
      </c>
      <c r="B1168" s="2" t="inlineStr">
        <is>
          <t>Baltic Porter</t>
        </is>
      </c>
      <c r="C1168" s="2" t="inlineStr">
        <is>
          <t>P046</t>
        </is>
      </c>
      <c r="D1168" s="2" t="inlineStr">
        <is>
          <t>Mouthfeel</t>
        </is>
      </c>
      <c r="E1168" s="2" t="inlineStr">
        <is>
          <t>Outros</t>
        </is>
      </c>
      <c r="F1168" s="2" t="inlineStr">
        <is>
          <t>alcohol warmth</t>
        </is>
      </c>
      <c r="G1168" s="2" t="n">
        <v>2</v>
      </c>
      <c r="H1168" s="2" t="n">
        <v>4</v>
      </c>
      <c r="I1168" s="2" t="n">
        <v>6</v>
      </c>
      <c r="J1168" s="2" t="inlineStr">
        <is>
          <t>esperado</t>
        </is>
      </c>
      <c r="K1168" s="2" t="inlineStr">
        <is>
          <t>típico derivado do vocabulário BJCP; min/max são faixas operacionais do aplicativo</t>
        </is>
      </c>
      <c r="L1168" s="2" t="inlineStr">
        <is>
          <t>generally quite full-bodied and smooth, with a well-aged alcohol warmth that can be deceptive</t>
        </is>
      </c>
    </row>
    <row r="1169">
      <c r="A1169" s="2" t="inlineStr">
        <is>
          <t>9C</t>
        </is>
      </c>
      <c r="B1169" s="2" t="inlineStr">
        <is>
          <t>Baltic Porter</t>
        </is>
      </c>
      <c r="C1169" s="2" t="inlineStr">
        <is>
          <t>P050</t>
        </is>
      </c>
      <c r="D1169" s="2" t="inlineStr">
        <is>
          <t>Mouthfeel</t>
        </is>
      </c>
      <c r="E1169" s="2" t="inlineStr">
        <is>
          <t>Outros</t>
        </is>
      </c>
      <c r="F1169" s="2" t="inlineStr">
        <is>
          <t>creaminess/smoothness</t>
        </is>
      </c>
      <c r="G1169" s="2" t="n">
        <v>0</v>
      </c>
      <c r="H1169" s="2" t="n">
        <v>4</v>
      </c>
      <c r="I1169" s="2" t="n">
        <v>0</v>
      </c>
      <c r="J1169" s="2" t="inlineStr">
        <is>
          <t>não especificado</t>
        </is>
      </c>
      <c r="K1169" s="2" t="inlineStr">
        <is>
          <t>típico derivado do vocabulário BJCP; min/max são faixas operacionais do aplicativo</t>
        </is>
      </c>
      <c r="L1169" s="2" t="inlineStr">
        <is>
          <t>derived from explicit BJCP descriptors</t>
        </is>
      </c>
    </row>
    <row r="1170">
      <c r="A1170" s="2" t="inlineStr">
        <is>
          <t>9C</t>
        </is>
      </c>
      <c r="B1170" s="2" t="inlineStr">
        <is>
          <t>Baltic Porter</t>
        </is>
      </c>
      <c r="C1170" s="2" t="inlineStr">
        <is>
          <t>P052</t>
        </is>
      </c>
      <c r="D1170" s="2" t="inlineStr">
        <is>
          <t>Mouthfeel</t>
        </is>
      </c>
      <c r="E1170" s="2" t="inlineStr">
        <is>
          <t>Outros</t>
        </is>
      </c>
      <c r="F1170" s="2" t="inlineStr">
        <is>
          <t>viscosity</t>
        </is>
      </c>
      <c r="G1170" s="2" t="n">
        <v>0</v>
      </c>
      <c r="H1170" s="2" t="n">
        <v>0</v>
      </c>
      <c r="I1170" s="2" t="n">
        <v>0</v>
      </c>
      <c r="J1170" s="2" t="inlineStr">
        <is>
          <t>não especificado</t>
        </is>
      </c>
      <c r="K1170" s="2" t="inlineStr">
        <is>
          <t>típico derivado do vocabulário BJCP; min/max são faixas operacionais do aplicativo</t>
        </is>
      </c>
      <c r="L1170" s="2" t="inlineStr">
        <is>
          <t>not explicitly specified</t>
        </is>
      </c>
    </row>
    <row r="1171">
      <c r="A1171" s="2" t="inlineStr">
        <is>
          <t>9C</t>
        </is>
      </c>
      <c r="B1171" s="2" t="inlineStr">
        <is>
          <t>Baltic Porter</t>
        </is>
      </c>
      <c r="C1171" s="2" t="inlineStr">
        <is>
          <t>P051</t>
        </is>
      </c>
      <c r="D1171" s="2" t="inlineStr">
        <is>
          <t>Mouthfeel</t>
        </is>
      </c>
      <c r="E1171" s="2" t="inlineStr">
        <is>
          <t>Outros</t>
        </is>
      </c>
      <c r="F1171" s="2" t="inlineStr">
        <is>
          <t>crispness</t>
        </is>
      </c>
      <c r="G1171" s="2" t="n">
        <v>0</v>
      </c>
      <c r="H1171" s="2" t="n">
        <v>0</v>
      </c>
      <c r="I1171" s="2" t="n">
        <v>0</v>
      </c>
      <c r="J1171" s="2" t="inlineStr">
        <is>
          <t>não especificado</t>
        </is>
      </c>
      <c r="K1171" s="2" t="inlineStr">
        <is>
          <t>típico derivado do vocabulário BJCP; min/max são faixas operacionais do aplicativo</t>
        </is>
      </c>
      <c r="L1171" s="2" t="inlineStr">
        <is>
          <t>not explicitly specified</t>
        </is>
      </c>
    </row>
    <row r="1172">
      <c r="A1172" s="2" t="inlineStr">
        <is>
          <t>9C</t>
        </is>
      </c>
      <c r="B1172" s="2" t="inlineStr">
        <is>
          <t>Baltic Porter</t>
        </is>
      </c>
      <c r="C1172" s="2" t="inlineStr">
        <is>
          <t>P054</t>
        </is>
      </c>
      <c r="D1172" s="2" t="inlineStr">
        <is>
          <t>Appearance</t>
        </is>
      </c>
      <c r="E1172" s="2" t="inlineStr">
        <is>
          <t>Outros</t>
        </is>
      </c>
      <c r="F1172" s="2" t="inlineStr">
        <is>
          <t>color</t>
        </is>
      </c>
      <c r="G1172" s="2" t="n">
        <v>0</v>
      </c>
      <c r="H1172" s="2" t="n">
        <v>5</v>
      </c>
      <c r="I1172" s="2" t="n">
        <v>0</v>
      </c>
      <c r="J1172" s="2" t="inlineStr">
        <is>
          <t>não especificado</t>
        </is>
      </c>
      <c r="K1172" s="2" t="inlineStr">
        <is>
          <t>típico derivado do vocabulário BJCP; min/max são faixas operacionais do aplicativo</t>
        </is>
      </c>
      <c r="L1172" s="2" t="inlineStr">
        <is>
          <t>derived from explicit BJCP descriptors</t>
        </is>
      </c>
    </row>
    <row r="1173">
      <c r="A1173" s="2" t="inlineStr">
        <is>
          <t>9C</t>
        </is>
      </c>
      <c r="B1173" s="2" t="inlineStr">
        <is>
          <t>Baltic Porter</t>
        </is>
      </c>
      <c r="C1173" s="2" t="inlineStr">
        <is>
          <t>P053</t>
        </is>
      </c>
      <c r="D1173" s="2" t="inlineStr">
        <is>
          <t>Appearance</t>
        </is>
      </c>
      <c r="E1173" s="2" t="inlineStr">
        <is>
          <t>Outros</t>
        </is>
      </c>
      <c r="F1173" s="2" t="inlineStr">
        <is>
          <t>clarity</t>
        </is>
      </c>
      <c r="G1173" s="2" t="n">
        <v>0</v>
      </c>
      <c r="H1173" s="2" t="n">
        <v>4</v>
      </c>
      <c r="I1173" s="2" t="n">
        <v>0</v>
      </c>
      <c r="J1173" s="2" t="inlineStr">
        <is>
          <t>não especificado</t>
        </is>
      </c>
      <c r="K1173" s="2" t="inlineStr">
        <is>
          <t>típico derivado do vocabulário BJCP; min/max são faixas operacionais do aplicativo</t>
        </is>
      </c>
      <c r="L1173" s="2" t="inlineStr">
        <is>
          <t>derived from explicit BJCP descriptors</t>
        </is>
      </c>
    </row>
    <row r="1174">
      <c r="A1174" s="2" t="inlineStr">
        <is>
          <t>9C</t>
        </is>
      </c>
      <c r="B1174" s="2" t="inlineStr">
        <is>
          <t>Baltic Porter</t>
        </is>
      </c>
      <c r="C1174" s="2" t="inlineStr">
        <is>
          <t>P057</t>
        </is>
      </c>
      <c r="D1174" s="2" t="inlineStr">
        <is>
          <t>Appearance</t>
        </is>
      </c>
      <c r="E1174" s="2" t="inlineStr">
        <is>
          <t>Outros</t>
        </is>
      </c>
      <c r="F1174" s="2" t="inlineStr">
        <is>
          <t>head size</t>
        </is>
      </c>
      <c r="G1174" s="2" t="n">
        <v>0</v>
      </c>
      <c r="H1174" s="2" t="n">
        <v>5</v>
      </c>
      <c r="I1174" s="2" t="n">
        <v>0</v>
      </c>
      <c r="J1174" s="2" t="inlineStr">
        <is>
          <t>não especificado</t>
        </is>
      </c>
      <c r="K1174" s="2" t="inlineStr">
        <is>
          <t>típico derivado do vocabulário BJCP; min/max são faixas operacionais do aplicativo</t>
        </is>
      </c>
      <c r="L1174" s="2" t="inlineStr">
        <is>
          <t>derived from explicit BJCP descriptors</t>
        </is>
      </c>
    </row>
    <row r="1175">
      <c r="A1175" s="2" t="inlineStr">
        <is>
          <t>9C</t>
        </is>
      </c>
      <c r="B1175" s="2" t="inlineStr">
        <is>
          <t>Baltic Porter</t>
        </is>
      </c>
      <c r="C1175" s="2" t="inlineStr">
        <is>
          <t>P056</t>
        </is>
      </c>
      <c r="D1175" s="2" t="inlineStr">
        <is>
          <t>Appearance</t>
        </is>
      </c>
      <c r="E1175" s="2" t="inlineStr">
        <is>
          <t>Outros</t>
        </is>
      </c>
      <c r="F1175" s="2" t="inlineStr">
        <is>
          <t>head retention</t>
        </is>
      </c>
      <c r="G1175" s="2" t="n">
        <v>0</v>
      </c>
      <c r="H1175" s="2" t="n">
        <v>5</v>
      </c>
      <c r="I1175" s="2" t="n">
        <v>0</v>
      </c>
      <c r="J1175" s="2" t="inlineStr">
        <is>
          <t>não especificado</t>
        </is>
      </c>
      <c r="K1175" s="2" t="inlineStr">
        <is>
          <t>típico derivado do vocabulário BJCP; min/max são faixas operacionais do aplicativo</t>
        </is>
      </c>
      <c r="L1175" s="2" t="inlineStr">
        <is>
          <t>derived from explicit BJCP descriptors</t>
        </is>
      </c>
    </row>
    <row r="1176">
      <c r="A1176" s="2" t="inlineStr">
        <is>
          <t>9C</t>
        </is>
      </c>
      <c r="B1176" s="2" t="inlineStr">
        <is>
          <t>Baltic Porter</t>
        </is>
      </c>
      <c r="C1176" s="2" t="inlineStr">
        <is>
          <t>P058</t>
        </is>
      </c>
      <c r="D1176" s="2" t="inlineStr">
        <is>
          <t>Appearance</t>
        </is>
      </c>
      <c r="E1176" s="2" t="inlineStr">
        <is>
          <t>Outros</t>
        </is>
      </c>
      <c r="F1176" s="2" t="inlineStr">
        <is>
          <t>legs/viscosity</t>
        </is>
      </c>
      <c r="G1176" s="2" t="n">
        <v>0</v>
      </c>
      <c r="H1176" s="2" t="n">
        <v>0</v>
      </c>
      <c r="I1176" s="2" t="n">
        <v>0</v>
      </c>
      <c r="J1176" s="2" t="inlineStr">
        <is>
          <t>não especificado</t>
        </is>
      </c>
      <c r="K1176" s="2" t="inlineStr">
        <is>
          <t>típico derivado do vocabulário BJCP; min/max são faixas operacionais do aplicativo</t>
        </is>
      </c>
      <c r="L1176" s="2" t="inlineStr">
        <is>
          <t>not explicitly specified</t>
        </is>
      </c>
    </row>
    <row r="1177">
      <c r="A1177" s="2" t="inlineStr">
        <is>
          <t>9C</t>
        </is>
      </c>
      <c r="B1177" s="2" t="inlineStr">
        <is>
          <t>Baltic Porter</t>
        </is>
      </c>
      <c r="C1177" s="2" t="inlineStr">
        <is>
          <t>P055</t>
        </is>
      </c>
      <c r="D1177" s="2" t="inlineStr">
        <is>
          <t>Appearance</t>
        </is>
      </c>
      <c r="E1177" s="2" t="inlineStr">
        <is>
          <t>Outros</t>
        </is>
      </c>
      <c r="F1177" s="2" t="inlineStr">
        <is>
          <t>haze</t>
        </is>
      </c>
      <c r="G1177" s="2" t="n">
        <v>0</v>
      </c>
      <c r="H1177" s="2" t="n">
        <v>0</v>
      </c>
      <c r="I1177" s="2" t="n">
        <v>0</v>
      </c>
      <c r="J1177" s="2" t="inlineStr">
        <is>
          <t>não especificado</t>
        </is>
      </c>
      <c r="K1177" s="2" t="inlineStr">
        <is>
          <t>típico derivado do vocabulário BJCP; min/max são faixas operacionais do aplicativo</t>
        </is>
      </c>
      <c r="L1177" s="2" t="inlineStr">
        <is>
          <t>not explicitly specified</t>
        </is>
      </c>
    </row>
    <row r="1178">
      <c r="A1178" s="2" t="inlineStr">
        <is>
          <t>10A</t>
        </is>
      </c>
      <c r="B1178" s="2" t="inlineStr">
        <is>
          <t>Weissbier</t>
        </is>
      </c>
      <c r="C1178" s="2" t="inlineStr">
        <is>
          <t>P017</t>
        </is>
      </c>
      <c r="D1178" s="2" t="inlineStr">
        <is>
          <t>Aroma</t>
        </is>
      </c>
      <c r="E1178" s="2" t="inlineStr">
        <is>
          <t>Malte</t>
        </is>
      </c>
      <c r="F1178" s="2" t="inlineStr">
        <is>
          <t>malt</t>
        </is>
      </c>
      <c r="G1178" s="2" t="n">
        <v>0</v>
      </c>
      <c r="H1178" s="2" t="n">
        <v>0</v>
      </c>
      <c r="I1178" s="2" t="n">
        <v>0</v>
      </c>
      <c r="J1178" s="2" t="inlineStr">
        <is>
          <t>não especificado</t>
        </is>
      </c>
      <c r="K1178" s="2" t="inlineStr">
        <is>
          <t>típico derivado do vocabulário BJCP; min/max são faixas operacionais do aplicativo</t>
        </is>
      </c>
      <c r="L1178" s="2" t="inlineStr">
        <is>
          <t>not explicitly specified</t>
        </is>
      </c>
    </row>
    <row r="1179">
      <c r="A1179" s="2" t="inlineStr">
        <is>
          <t>10A</t>
        </is>
      </c>
      <c r="B1179" s="2" t="inlineStr">
        <is>
          <t>Weissbier</t>
        </is>
      </c>
      <c r="C1179" s="2" t="inlineStr">
        <is>
          <t>P018</t>
        </is>
      </c>
      <c r="D1179" s="2" t="inlineStr">
        <is>
          <t>Aroma</t>
        </is>
      </c>
      <c r="E1179" s="2" t="inlineStr">
        <is>
          <t>Malte</t>
        </is>
      </c>
      <c r="F1179" s="2" t="inlineStr">
        <is>
          <t>bread/biscuit/toast</t>
        </is>
      </c>
      <c r="G1179" s="2" t="n">
        <v>0</v>
      </c>
      <c r="H1179" s="2" t="n">
        <v>5</v>
      </c>
      <c r="I1179" s="2" t="n">
        <v>0</v>
      </c>
      <c r="J1179" s="2" t="inlineStr">
        <is>
          <t>não especificado</t>
        </is>
      </c>
      <c r="K1179" s="2" t="inlineStr">
        <is>
          <t>típico derivado do vocabulário BJCP; min/max são faixas operacionais do aplicativo</t>
        </is>
      </c>
      <c r="L1179" s="2" t="inlineStr">
        <is>
          <t>derived from explicit BJCP descriptors</t>
        </is>
      </c>
    </row>
    <row r="1180">
      <c r="A1180" s="2" t="inlineStr">
        <is>
          <t>10A</t>
        </is>
      </c>
      <c r="B1180" s="2" t="inlineStr">
        <is>
          <t>Weissbier</t>
        </is>
      </c>
      <c r="C1180" s="2" t="inlineStr">
        <is>
          <t>P023</t>
        </is>
      </c>
      <c r="D1180" s="2" t="inlineStr">
        <is>
          <t>Aroma</t>
        </is>
      </c>
      <c r="E1180" s="2" t="inlineStr">
        <is>
          <t>Outros</t>
        </is>
      </c>
      <c r="F1180" s="2" t="inlineStr">
        <is>
          <t>caramel/toffee</t>
        </is>
      </c>
      <c r="G1180" s="2" t="n">
        <v>0</v>
      </c>
      <c r="H1180" s="2" t="n">
        <v>0</v>
      </c>
      <c r="I1180" s="2" t="n">
        <v>0</v>
      </c>
      <c r="J1180" s="2" t="inlineStr">
        <is>
          <t>não especificado</t>
        </is>
      </c>
      <c r="K1180" s="2" t="inlineStr">
        <is>
          <t>típico derivado do vocabulário BJCP; min/max são faixas operacionais do aplicativo</t>
        </is>
      </c>
      <c r="L1180" s="2" t="inlineStr">
        <is>
          <t>not explicitly specified</t>
        </is>
      </c>
    </row>
    <row r="1181">
      <c r="A1181" s="2" t="inlineStr">
        <is>
          <t>10A</t>
        </is>
      </c>
      <c r="B1181" s="2" t="inlineStr">
        <is>
          <t>Weissbier</t>
        </is>
      </c>
      <c r="C1181" s="2" t="inlineStr">
        <is>
          <t>P027</t>
        </is>
      </c>
      <c r="D1181" s="2" t="inlineStr">
        <is>
          <t>Aroma</t>
        </is>
      </c>
      <c r="E1181" s="2" t="inlineStr">
        <is>
          <t>Outros</t>
        </is>
      </c>
      <c r="F1181" s="2" t="inlineStr">
        <is>
          <t>roast/chocolate/coffee</t>
        </is>
      </c>
      <c r="G1181" s="2" t="n">
        <v>0</v>
      </c>
      <c r="H1181" s="2" t="n">
        <v>0</v>
      </c>
      <c r="I1181" s="2" t="n">
        <v>0</v>
      </c>
      <c r="J1181" s="2" t="inlineStr">
        <is>
          <t>não especificado</t>
        </is>
      </c>
      <c r="K1181" s="2" t="inlineStr">
        <is>
          <t>típico derivado do vocabulário BJCP; min/max são faixas operacionais do aplicativo</t>
        </is>
      </c>
      <c r="L1181" s="2" t="inlineStr">
        <is>
          <t>not explicitly specified</t>
        </is>
      </c>
    </row>
    <row r="1182">
      <c r="A1182" s="2" t="inlineStr">
        <is>
          <t>10A</t>
        </is>
      </c>
      <c r="B1182" s="2" t="inlineStr">
        <is>
          <t>Weissbier</t>
        </is>
      </c>
      <c r="C1182" s="2" t="inlineStr">
        <is>
          <t>P025</t>
        </is>
      </c>
      <c r="D1182" s="2" t="inlineStr">
        <is>
          <t>Aroma</t>
        </is>
      </c>
      <c r="E1182" s="2" t="inlineStr">
        <is>
          <t>Outros</t>
        </is>
      </c>
      <c r="F1182" s="2" t="inlineStr">
        <is>
          <t>hop aroma</t>
        </is>
      </c>
      <c r="G1182" s="2" t="n">
        <v>0</v>
      </c>
      <c r="H1182" s="2" t="n">
        <v>0</v>
      </c>
      <c r="I1182" s="2" t="n">
        <v>0</v>
      </c>
      <c r="J1182" s="2" t="inlineStr">
        <is>
          <t>não especificado</t>
        </is>
      </c>
      <c r="K1182" s="2" t="inlineStr">
        <is>
          <t>típico derivado do vocabulário BJCP; min/max são faixas operacionais do aplicativo</t>
        </is>
      </c>
      <c r="L1182" s="2" t="inlineStr">
        <is>
          <t>not explicitly specified</t>
        </is>
      </c>
    </row>
    <row r="1183">
      <c r="A1183" s="2" t="inlineStr">
        <is>
          <t>10A</t>
        </is>
      </c>
      <c r="B1183" s="2" t="inlineStr">
        <is>
          <t>Weissbier</t>
        </is>
      </c>
      <c r="C1183" s="2" t="inlineStr">
        <is>
          <t>P019</t>
        </is>
      </c>
      <c r="D1183" s="2" t="inlineStr">
        <is>
          <t>Aroma</t>
        </is>
      </c>
      <c r="E1183" s="2" t="inlineStr">
        <is>
          <t>Fermentação</t>
        </is>
      </c>
      <c r="F1183" s="2" t="inlineStr">
        <is>
          <t>fruit</t>
        </is>
      </c>
      <c r="G1183" s="2" t="n">
        <v>0</v>
      </c>
      <c r="H1183" s="2" t="n">
        <v>0</v>
      </c>
      <c r="I1183" s="2" t="n">
        <v>0</v>
      </c>
      <c r="J1183" s="2" t="inlineStr">
        <is>
          <t>não especificado</t>
        </is>
      </c>
      <c r="K1183" s="2" t="inlineStr">
        <is>
          <t>típico derivado do vocabulário BJCP; min/max são faixas operacionais do aplicativo</t>
        </is>
      </c>
      <c r="L1183" s="2" t="inlineStr">
        <is>
          <t>not explicitly specified</t>
        </is>
      </c>
    </row>
    <row r="1184">
      <c r="A1184" s="2" t="inlineStr">
        <is>
          <t>10A</t>
        </is>
      </c>
      <c r="B1184" s="2" t="inlineStr">
        <is>
          <t>Weissbier</t>
        </is>
      </c>
      <c r="C1184" s="2" t="inlineStr">
        <is>
          <t>P020</t>
        </is>
      </c>
      <c r="D1184" s="2" t="inlineStr">
        <is>
          <t>Aroma</t>
        </is>
      </c>
      <c r="E1184" s="2" t="inlineStr">
        <is>
          <t>Fermentação</t>
        </is>
      </c>
      <c r="F1184" s="2" t="inlineStr">
        <is>
          <t>esters</t>
        </is>
      </c>
      <c r="G1184" s="2" t="n">
        <v>0</v>
      </c>
      <c r="H1184" s="2" t="n">
        <v>0</v>
      </c>
      <c r="I1184" s="2" t="n">
        <v>0</v>
      </c>
      <c r="J1184" s="2" t="inlineStr">
        <is>
          <t>não especificado</t>
        </is>
      </c>
      <c r="K1184" s="2" t="inlineStr">
        <is>
          <t>típico derivado do vocabulário BJCP; min/max são faixas operacionais do aplicativo</t>
        </is>
      </c>
      <c r="L1184" s="2" t="inlineStr">
        <is>
          <t>not explicitly specified</t>
        </is>
      </c>
    </row>
    <row r="1185">
      <c r="A1185" s="2" t="inlineStr">
        <is>
          <t>10A</t>
        </is>
      </c>
      <c r="B1185" s="2" t="inlineStr">
        <is>
          <t>Weissbier</t>
        </is>
      </c>
      <c r="C1185" s="2" t="inlineStr">
        <is>
          <t>P026</t>
        </is>
      </c>
      <c r="D1185" s="2" t="inlineStr">
        <is>
          <t>Aroma</t>
        </is>
      </c>
      <c r="E1185" s="2" t="inlineStr">
        <is>
          <t>Outros</t>
        </is>
      </c>
      <c r="F1185" s="2" t="inlineStr">
        <is>
          <t>phenolic/spice</t>
        </is>
      </c>
      <c r="G1185" s="2" t="n">
        <v>0</v>
      </c>
      <c r="H1185" s="2" t="n">
        <v>8</v>
      </c>
      <c r="I1185" s="2" t="n">
        <v>0</v>
      </c>
      <c r="J1185" s="2" t="inlineStr">
        <is>
          <t>não especificado</t>
        </is>
      </c>
      <c r="K1185" s="2" t="inlineStr">
        <is>
          <t>típico derivado do vocabulário BJCP; min/max são faixas operacionais do aplicativo</t>
        </is>
      </c>
      <c r="L1185" s="2" t="inlineStr">
        <is>
          <t>derived from explicit BJCP descriptors</t>
        </is>
      </c>
    </row>
    <row r="1186">
      <c r="A1186" s="2" t="inlineStr">
        <is>
          <t>10A</t>
        </is>
      </c>
      <c r="B1186" s="2" t="inlineStr">
        <is>
          <t>Weissbier</t>
        </is>
      </c>
      <c r="C1186" s="2" t="inlineStr">
        <is>
          <t>P028</t>
        </is>
      </c>
      <c r="D1186" s="2" t="inlineStr">
        <is>
          <t>Aroma</t>
        </is>
      </c>
      <c r="E1186" s="2" t="inlineStr">
        <is>
          <t>Outros</t>
        </is>
      </c>
      <c r="F1186" s="2" t="inlineStr">
        <is>
          <t>sour/acid</t>
        </is>
      </c>
      <c r="G1186" s="2" t="n">
        <v>0</v>
      </c>
      <c r="H1186" s="2" t="n">
        <v>0</v>
      </c>
      <c r="I1186" s="2" t="n">
        <v>0</v>
      </c>
      <c r="J1186" s="2" t="inlineStr">
        <is>
          <t>não especificado</t>
        </is>
      </c>
      <c r="K1186" s="2" t="inlineStr">
        <is>
          <t>típico derivado do vocabulário BJCP; min/max são faixas operacionais do aplicativo</t>
        </is>
      </c>
      <c r="L1186" s="2" t="inlineStr">
        <is>
          <t>not explicitly specified</t>
        </is>
      </c>
    </row>
    <row r="1187">
      <c r="A1187" s="2" t="inlineStr">
        <is>
          <t>10A</t>
        </is>
      </c>
      <c r="B1187" s="2" t="inlineStr">
        <is>
          <t>Weissbier</t>
        </is>
      </c>
      <c r="C1187" s="2" t="inlineStr">
        <is>
          <t>P021</t>
        </is>
      </c>
      <c r="D1187" s="2" t="inlineStr">
        <is>
          <t>Aroma</t>
        </is>
      </c>
      <c r="E1187" s="2" t="inlineStr">
        <is>
          <t>Fermentação</t>
        </is>
      </c>
      <c r="F1187" s="2" t="inlineStr">
        <is>
          <t>alcohol</t>
        </is>
      </c>
      <c r="G1187" s="2" t="n">
        <v>0</v>
      </c>
      <c r="H1187" s="2" t="n">
        <v>0</v>
      </c>
      <c r="I1187" s="2" t="n">
        <v>0</v>
      </c>
      <c r="J1187" s="2" t="inlineStr">
        <is>
          <t>não especificado</t>
        </is>
      </c>
      <c r="K1187" s="2" t="inlineStr">
        <is>
          <t>típico derivado do vocabulário BJCP; min/max são faixas operacionais do aplicativo</t>
        </is>
      </c>
      <c r="L1187" s="2" t="inlineStr">
        <is>
          <t>not explicitly specified</t>
        </is>
      </c>
    </row>
    <row r="1188">
      <c r="A1188" s="2" t="inlineStr">
        <is>
          <t>10A</t>
        </is>
      </c>
      <c r="B1188" s="2" t="inlineStr">
        <is>
          <t>Weissbier</t>
        </is>
      </c>
      <c r="C1188" s="2" t="inlineStr">
        <is>
          <t>P029</t>
        </is>
      </c>
      <c r="D1188" s="2" t="inlineStr">
        <is>
          <t>Aroma</t>
        </is>
      </c>
      <c r="E1188" s="2" t="inlineStr">
        <is>
          <t>Outros</t>
        </is>
      </c>
      <c r="F1188" s="2" t="inlineStr">
        <is>
          <t>sulfur/DMS</t>
        </is>
      </c>
      <c r="G1188" s="2" t="n">
        <v>0</v>
      </c>
      <c r="H1188" s="2" t="n">
        <v>0</v>
      </c>
      <c r="I1188" s="2" t="n">
        <v>0</v>
      </c>
      <c r="J1188" s="2" t="inlineStr">
        <is>
          <t>não especificado</t>
        </is>
      </c>
      <c r="K1188" s="2" t="inlineStr">
        <is>
          <t>típico derivado do vocabulário BJCP; min/max são faixas operacionais do aplicativo</t>
        </is>
      </c>
      <c r="L1188" s="2" t="inlineStr">
        <is>
          <t>not explicitly specified</t>
        </is>
      </c>
    </row>
    <row r="1189">
      <c r="A1189" s="2" t="inlineStr">
        <is>
          <t>10A</t>
        </is>
      </c>
      <c r="B1189" s="2" t="inlineStr">
        <is>
          <t>Weissbier</t>
        </is>
      </c>
      <c r="C1189" s="2" t="inlineStr">
        <is>
          <t>P022</t>
        </is>
      </c>
      <c r="D1189" s="2" t="inlineStr">
        <is>
          <t>Aroma</t>
        </is>
      </c>
      <c r="E1189" s="2" t="inlineStr">
        <is>
          <t>Outros</t>
        </is>
      </c>
      <c r="F1189" s="2" t="inlineStr">
        <is>
          <t>smoke</t>
        </is>
      </c>
      <c r="G1189" s="2" t="n">
        <v>0</v>
      </c>
      <c r="H1189" s="2" t="n">
        <v>0</v>
      </c>
      <c r="I1189" s="2" t="n">
        <v>0</v>
      </c>
      <c r="J1189" s="2" t="inlineStr">
        <is>
          <t>não especificado</t>
        </is>
      </c>
      <c r="K1189" s="2" t="inlineStr">
        <is>
          <t>típico derivado do vocabulário BJCP; min/max são faixas operacionais do aplicativo</t>
        </is>
      </c>
      <c r="L1189" s="2" t="inlineStr">
        <is>
          <t>not explicitly specified</t>
        </is>
      </c>
    </row>
    <row r="1190">
      <c r="A1190" s="2" t="inlineStr">
        <is>
          <t>10A</t>
        </is>
      </c>
      <c r="B1190" s="2" t="inlineStr">
        <is>
          <t>Weissbier</t>
        </is>
      </c>
      <c r="C1190" s="2" t="inlineStr">
        <is>
          <t>P030</t>
        </is>
      </c>
      <c r="D1190" s="2" t="inlineStr">
        <is>
          <t>Aroma</t>
        </is>
      </c>
      <c r="E1190" s="2" t="inlineStr">
        <is>
          <t>Outros</t>
        </is>
      </c>
      <c r="F1190" s="2" t="inlineStr">
        <is>
          <t>wood/oak</t>
        </is>
      </c>
      <c r="G1190" s="2" t="n">
        <v>0</v>
      </c>
      <c r="H1190" s="2" t="n">
        <v>0</v>
      </c>
      <c r="I1190" s="2" t="n">
        <v>0</v>
      </c>
      <c r="J1190" s="2" t="inlineStr">
        <is>
          <t>não especificado</t>
        </is>
      </c>
      <c r="K1190" s="2" t="inlineStr">
        <is>
          <t>típico derivado do vocabulário BJCP; min/max são faixas operacionais do aplicativo</t>
        </is>
      </c>
      <c r="L1190" s="2" t="inlineStr">
        <is>
          <t>not explicitly specified</t>
        </is>
      </c>
    </row>
    <row r="1191">
      <c r="A1191" s="2" t="inlineStr">
        <is>
          <t>10A</t>
        </is>
      </c>
      <c r="B1191" s="2" t="inlineStr">
        <is>
          <t>Weissbier</t>
        </is>
      </c>
      <c r="C1191" s="2" t="inlineStr">
        <is>
          <t>P024</t>
        </is>
      </c>
      <c r="D1191" s="2" t="inlineStr">
        <is>
          <t>Aroma</t>
        </is>
      </c>
      <c r="E1191" s="2" t="inlineStr">
        <is>
          <t>Outros</t>
        </is>
      </c>
      <c r="F1191" s="2" t="inlineStr">
        <is>
          <t>grain/corn</t>
        </is>
      </c>
      <c r="G1191" s="2" t="n">
        <v>0</v>
      </c>
      <c r="H1191" s="2" t="n">
        <v>5</v>
      </c>
      <c r="I1191" s="2" t="n">
        <v>0</v>
      </c>
      <c r="J1191" s="2" t="inlineStr">
        <is>
          <t>não especificado</t>
        </is>
      </c>
      <c r="K1191" s="2" t="inlineStr">
        <is>
          <t>típico derivado do vocabulário BJCP; min/max são faixas operacionais do aplicativo</t>
        </is>
      </c>
      <c r="L1191" s="2" t="inlineStr">
        <is>
          <t>derived from explicit BJCP descriptors</t>
        </is>
      </c>
    </row>
    <row r="1192">
      <c r="A1192" s="2" t="inlineStr">
        <is>
          <t>10A</t>
        </is>
      </c>
      <c r="B1192" s="2" t="inlineStr">
        <is>
          <t>Weissbier</t>
        </is>
      </c>
      <c r="C1192" s="2" t="inlineStr">
        <is>
          <t>P039</t>
        </is>
      </c>
      <c r="D1192" s="2" t="inlineStr">
        <is>
          <t>Flavor</t>
        </is>
      </c>
      <c r="E1192" s="2" t="inlineStr">
        <is>
          <t>Outros</t>
        </is>
      </c>
      <c r="F1192" s="2" t="inlineStr">
        <is>
          <t>malt</t>
        </is>
      </c>
      <c r="G1192" s="2" t="n">
        <v>0</v>
      </c>
      <c r="H1192" s="2" t="n">
        <v>0</v>
      </c>
      <c r="I1192" s="2" t="n">
        <v>0</v>
      </c>
      <c r="J1192" s="2" t="inlineStr">
        <is>
          <t>não especificado</t>
        </is>
      </c>
      <c r="K1192" s="2" t="inlineStr">
        <is>
          <t>típico derivado do vocabulário BJCP; min/max são faixas operacionais do aplicativo</t>
        </is>
      </c>
      <c r="L1192" s="2" t="inlineStr">
        <is>
          <t>not explicitly specified</t>
        </is>
      </c>
    </row>
    <row r="1193">
      <c r="A1193" s="2" t="inlineStr">
        <is>
          <t>10A</t>
        </is>
      </c>
      <c r="B1193" s="2" t="inlineStr">
        <is>
          <t>Weissbier</t>
        </is>
      </c>
      <c r="C1193" s="2" t="inlineStr">
        <is>
          <t>P033</t>
        </is>
      </c>
      <c r="D1193" s="2" t="inlineStr">
        <is>
          <t>Flavor</t>
        </is>
      </c>
      <c r="E1193" s="2" t="inlineStr">
        <is>
          <t>Outros</t>
        </is>
      </c>
      <c r="F1193" s="2" t="inlineStr">
        <is>
          <t>bread/biscuit/toast</t>
        </is>
      </c>
      <c r="G1193" s="2" t="n">
        <v>0</v>
      </c>
      <c r="H1193" s="2" t="n">
        <v>5</v>
      </c>
      <c r="I1193" s="2" t="n">
        <v>0</v>
      </c>
      <c r="J1193" s="2" t="inlineStr">
        <is>
          <t>não especificado</t>
        </is>
      </c>
      <c r="K1193" s="2" t="inlineStr">
        <is>
          <t>típico derivado do vocabulário BJCP; min/max são faixas operacionais do aplicativo</t>
        </is>
      </c>
      <c r="L1193" s="2" t="inlineStr">
        <is>
          <t>derived from explicit BJCP descriptors</t>
        </is>
      </c>
    </row>
    <row r="1194">
      <c r="A1194" s="2" t="inlineStr">
        <is>
          <t>10A</t>
        </is>
      </c>
      <c r="B1194" s="2" t="inlineStr">
        <is>
          <t>Weissbier</t>
        </is>
      </c>
      <c r="C1194" s="2" t="inlineStr">
        <is>
          <t>P034</t>
        </is>
      </c>
      <c r="D1194" s="2" t="inlineStr">
        <is>
          <t>Flavor</t>
        </is>
      </c>
      <c r="E1194" s="2" t="inlineStr">
        <is>
          <t>Outros</t>
        </is>
      </c>
      <c r="F1194" s="2" t="inlineStr">
        <is>
          <t>caramel/toffee</t>
        </is>
      </c>
      <c r="G1194" s="2" t="n">
        <v>0</v>
      </c>
      <c r="H1194" s="2" t="n">
        <v>0</v>
      </c>
      <c r="I1194" s="2" t="n">
        <v>0</v>
      </c>
      <c r="J1194" s="2" t="inlineStr">
        <is>
          <t>não especificado</t>
        </is>
      </c>
      <c r="K1194" s="2" t="inlineStr">
        <is>
          <t>típico derivado do vocabulário BJCP; min/max são faixas operacionais do aplicativo</t>
        </is>
      </c>
      <c r="L1194" s="2" t="inlineStr">
        <is>
          <t>not explicitly specified</t>
        </is>
      </c>
    </row>
    <row r="1195">
      <c r="A1195" s="2" t="inlineStr">
        <is>
          <t>10A</t>
        </is>
      </c>
      <c r="B1195" s="2" t="inlineStr">
        <is>
          <t>Weissbier</t>
        </is>
      </c>
      <c r="C1195" s="2" t="inlineStr">
        <is>
          <t>P041</t>
        </is>
      </c>
      <c r="D1195" s="2" t="inlineStr">
        <is>
          <t>Flavor</t>
        </is>
      </c>
      <c r="E1195" s="2" t="inlineStr">
        <is>
          <t>Outros</t>
        </is>
      </c>
      <c r="F1195" s="2" t="inlineStr">
        <is>
          <t>roast/chocolate/coffee</t>
        </is>
      </c>
      <c r="G1195" s="2" t="n">
        <v>0</v>
      </c>
      <c r="H1195" s="2" t="n">
        <v>0</v>
      </c>
      <c r="I1195" s="2" t="n">
        <v>0</v>
      </c>
      <c r="J1195" s="2" t="inlineStr">
        <is>
          <t>não especificado</t>
        </is>
      </c>
      <c r="K1195" s="2" t="inlineStr">
        <is>
          <t>típico derivado do vocabulário BJCP; min/max são faixas operacionais do aplicativo</t>
        </is>
      </c>
      <c r="L1195" s="2" t="inlineStr">
        <is>
          <t>not explicitly specified</t>
        </is>
      </c>
    </row>
    <row r="1196">
      <c r="A1196" s="2" t="inlineStr">
        <is>
          <t>10A</t>
        </is>
      </c>
      <c r="B1196" s="2" t="inlineStr">
        <is>
          <t>Weissbier</t>
        </is>
      </c>
      <c r="C1196" s="2" t="inlineStr">
        <is>
          <t>P038</t>
        </is>
      </c>
      <c r="D1196" s="2" t="inlineStr">
        <is>
          <t>Flavor</t>
        </is>
      </c>
      <c r="E1196" s="2" t="inlineStr">
        <is>
          <t>Outros</t>
        </is>
      </c>
      <c r="F1196" s="2" t="inlineStr">
        <is>
          <t>hop flavor</t>
        </is>
      </c>
      <c r="G1196" s="2" t="n">
        <v>0</v>
      </c>
      <c r="H1196" s="2" t="n">
        <v>2</v>
      </c>
      <c r="I1196" s="2" t="n">
        <v>4</v>
      </c>
      <c r="J1196" s="2" t="inlineStr">
        <is>
          <t>opcional</t>
        </is>
      </c>
      <c r="K1196" s="2" t="inlineStr">
        <is>
          <t>típico derivado do vocabulário BJCP; min/max são faixas operacionais do aplicativo</t>
        </is>
      </c>
      <c r="L1196" s="2" t="inlineStr">
        <is>
          <t>very low floral, spicy, or herbal hop flavor optional</t>
        </is>
      </c>
    </row>
    <row r="1197">
      <c r="A1197" s="2" t="inlineStr">
        <is>
          <t>10A</t>
        </is>
      </c>
      <c r="B1197" s="2" t="inlineStr">
        <is>
          <t>Weissbier</t>
        </is>
      </c>
      <c r="C1197" s="2" t="inlineStr">
        <is>
          <t>P032</t>
        </is>
      </c>
      <c r="D1197" s="2" t="inlineStr">
        <is>
          <t>Flavor</t>
        </is>
      </c>
      <c r="E1197" s="2" t="inlineStr">
        <is>
          <t>Outros</t>
        </is>
      </c>
      <c r="F1197" s="2" t="inlineStr">
        <is>
          <t>bitterness</t>
        </is>
      </c>
      <c r="G1197" s="2" t="n">
        <v>0</v>
      </c>
      <c r="H1197" s="2" t="n">
        <v>2</v>
      </c>
      <c r="I1197" s="2" t="n">
        <v>4</v>
      </c>
      <c r="J1197" s="2" t="inlineStr">
        <is>
          <t>esperado</t>
        </is>
      </c>
      <c r="K1197" s="2" t="inlineStr">
        <is>
          <t>típico derivado do vocabulário BJCP; min/max são faixas operacionais do aplicativo</t>
        </is>
      </c>
      <c r="L1197" s="2" t="inlineStr">
        <is>
          <t>very low to moderately low bitterness</t>
        </is>
      </c>
    </row>
    <row r="1198">
      <c r="A1198" s="2" t="inlineStr">
        <is>
          <t>10A</t>
        </is>
      </c>
      <c r="B1198" s="2" t="inlineStr">
        <is>
          <t>Weissbier</t>
        </is>
      </c>
      <c r="C1198" s="2" t="inlineStr">
        <is>
          <t>P044</t>
        </is>
      </c>
      <c r="D1198" s="2" t="inlineStr">
        <is>
          <t>Flavor</t>
        </is>
      </c>
      <c r="E1198" s="2" t="inlineStr">
        <is>
          <t>Outros</t>
        </is>
      </c>
      <c r="F1198" s="2" t="inlineStr">
        <is>
          <t>sweetness</t>
        </is>
      </c>
      <c r="G1198" s="2" t="n">
        <v>3</v>
      </c>
      <c r="H1198" s="2" t="n">
        <v>5</v>
      </c>
      <c r="I1198" s="2" t="n">
        <v>7</v>
      </c>
      <c r="J1198" s="2" t="inlineStr">
        <is>
          <t>esperado</t>
        </is>
      </c>
      <c r="K1198" s="2" t="inlineStr">
        <is>
          <t>típico derivado do vocabulário BJCP; min/max são faixas operacionais do aplicativo</t>
        </is>
      </c>
      <c r="L1198" s="2" t="inlineStr">
        <is>
          <t>low to moderate soft, somewhat bready, doughy, or grainy wheat flavor supported by the slight pils malt grainy sweetness</t>
        </is>
      </c>
    </row>
    <row r="1199">
      <c r="A1199" s="2" t="inlineStr">
        <is>
          <t>10A</t>
        </is>
      </c>
      <c r="B1199" s="2" t="inlineStr">
        <is>
          <t>Weissbier</t>
        </is>
      </c>
      <c r="C1199" s="2" t="inlineStr">
        <is>
          <t>P037</t>
        </is>
      </c>
      <c r="D1199" s="2" t="inlineStr">
        <is>
          <t>Flavor</t>
        </is>
      </c>
      <c r="E1199" s="2" t="inlineStr">
        <is>
          <t>Outros</t>
        </is>
      </c>
      <c r="F1199" s="2" t="inlineStr">
        <is>
          <t>fruit</t>
        </is>
      </c>
      <c r="G1199" s="2" t="n">
        <v>0</v>
      </c>
      <c r="H1199" s="2" t="n">
        <v>0</v>
      </c>
      <c r="I1199" s="2" t="n">
        <v>0</v>
      </c>
      <c r="J1199" s="2" t="inlineStr">
        <is>
          <t>não especificado</t>
        </is>
      </c>
      <c r="K1199" s="2" t="inlineStr">
        <is>
          <t>típico derivado do vocabulário BJCP; min/max são faixas operacionais do aplicativo</t>
        </is>
      </c>
      <c r="L1199" s="2" t="inlineStr">
        <is>
          <t>not explicitly specified</t>
        </is>
      </c>
    </row>
    <row r="1200">
      <c r="A1200" s="2" t="inlineStr">
        <is>
          <t>10A</t>
        </is>
      </c>
      <c r="B1200" s="2" t="inlineStr">
        <is>
          <t>Weissbier</t>
        </is>
      </c>
      <c r="C1200" s="2" t="inlineStr">
        <is>
          <t>P036</t>
        </is>
      </c>
      <c r="D1200" s="2" t="inlineStr">
        <is>
          <t>Flavor</t>
        </is>
      </c>
      <c r="E1200" s="2" t="inlineStr">
        <is>
          <t>Outros</t>
        </is>
      </c>
      <c r="F1200" s="2" t="inlineStr">
        <is>
          <t>esters</t>
        </is>
      </c>
      <c r="G1200" s="2" t="n">
        <v>0</v>
      </c>
      <c r="H1200" s="2" t="n">
        <v>0</v>
      </c>
      <c r="I1200" s="2" t="n">
        <v>0</v>
      </c>
      <c r="J1200" s="2" t="inlineStr">
        <is>
          <t>não especificado</t>
        </is>
      </c>
      <c r="K1200" s="2" t="inlineStr">
        <is>
          <t>típico derivado do vocabulário BJCP; min/max são faixas operacionais do aplicativo</t>
        </is>
      </c>
      <c r="L1200" s="2" t="inlineStr">
        <is>
          <t>not explicitly specified</t>
        </is>
      </c>
    </row>
    <row r="1201">
      <c r="A1201" s="2" t="inlineStr">
        <is>
          <t>10A</t>
        </is>
      </c>
      <c r="B1201" s="2" t="inlineStr">
        <is>
          <t>Weissbier</t>
        </is>
      </c>
      <c r="C1201" s="2" t="inlineStr">
        <is>
          <t>P040</t>
        </is>
      </c>
      <c r="D1201" s="2" t="inlineStr">
        <is>
          <t>Flavor</t>
        </is>
      </c>
      <c r="E1201" s="2" t="inlineStr">
        <is>
          <t>Outros</t>
        </is>
      </c>
      <c r="F1201" s="2" t="inlineStr">
        <is>
          <t>phenolic/spice</t>
        </is>
      </c>
      <c r="G1201" s="2" t="n">
        <v>0</v>
      </c>
      <c r="H1201" s="2" t="n">
        <v>8</v>
      </c>
      <c r="I1201" s="2" t="n">
        <v>0</v>
      </c>
      <c r="J1201" s="2" t="inlineStr">
        <is>
          <t>não especificado</t>
        </is>
      </c>
      <c r="K1201" s="2" t="inlineStr">
        <is>
          <t>típico derivado do vocabulário BJCP; min/max são faixas operacionais do aplicativo</t>
        </is>
      </c>
      <c r="L1201" s="2" t="inlineStr">
        <is>
          <t>derived from explicit BJCP descriptors</t>
        </is>
      </c>
    </row>
    <row r="1202">
      <c r="A1202" s="2" t="inlineStr">
        <is>
          <t>10A</t>
        </is>
      </c>
      <c r="B1202" s="2" t="inlineStr">
        <is>
          <t>Weissbier</t>
        </is>
      </c>
      <c r="C1202" s="2" t="inlineStr">
        <is>
          <t>P043</t>
        </is>
      </c>
      <c r="D1202" s="2" t="inlineStr">
        <is>
          <t>Flavor</t>
        </is>
      </c>
      <c r="E1202" s="2" t="inlineStr">
        <is>
          <t>Outros</t>
        </is>
      </c>
      <c r="F1202" s="2" t="inlineStr">
        <is>
          <t>sour/acidity</t>
        </is>
      </c>
      <c r="G1202" s="2" t="n">
        <v>0</v>
      </c>
      <c r="H1202" s="2" t="n">
        <v>0</v>
      </c>
      <c r="I1202" s="2" t="n">
        <v>0</v>
      </c>
      <c r="J1202" s="2" t="inlineStr">
        <is>
          <t>não especificado</t>
        </is>
      </c>
      <c r="K1202" s="2" t="inlineStr">
        <is>
          <t>típico derivado do vocabulário BJCP; min/max são faixas operacionais do aplicativo</t>
        </is>
      </c>
      <c r="L1202" s="2" t="inlineStr">
        <is>
          <t>not explicitly specified</t>
        </is>
      </c>
    </row>
    <row r="1203">
      <c r="A1203" s="2" t="inlineStr">
        <is>
          <t>10A</t>
        </is>
      </c>
      <c r="B1203" s="2" t="inlineStr">
        <is>
          <t>Weissbier</t>
        </is>
      </c>
      <c r="C1203" s="2" t="inlineStr">
        <is>
          <t>P031</t>
        </is>
      </c>
      <c r="D1203" s="2" t="inlineStr">
        <is>
          <t>Flavor</t>
        </is>
      </c>
      <c r="E1203" s="2" t="inlineStr">
        <is>
          <t>Outros</t>
        </is>
      </c>
      <c r="F1203" s="2" t="inlineStr">
        <is>
          <t>alcohol</t>
        </is>
      </c>
      <c r="G1203" s="2" t="n">
        <v>0</v>
      </c>
      <c r="H1203" s="2" t="n">
        <v>0</v>
      </c>
      <c r="I1203" s="2" t="n">
        <v>0</v>
      </c>
      <c r="J1203" s="2" t="inlineStr">
        <is>
          <t>não especificado</t>
        </is>
      </c>
      <c r="K1203" s="2" t="inlineStr">
        <is>
          <t>típico derivado do vocabulário BJCP; min/max são faixas operacionais do aplicativo</t>
        </is>
      </c>
      <c r="L1203" s="2" t="inlineStr">
        <is>
          <t>not explicitly specified</t>
        </is>
      </c>
    </row>
    <row r="1204">
      <c r="A1204" s="2" t="inlineStr">
        <is>
          <t>10A</t>
        </is>
      </c>
      <c r="B1204" s="2" t="inlineStr">
        <is>
          <t>Weissbier</t>
        </is>
      </c>
      <c r="C1204" s="2" t="inlineStr">
        <is>
          <t>P042</t>
        </is>
      </c>
      <c r="D1204" s="2" t="inlineStr">
        <is>
          <t>Flavor</t>
        </is>
      </c>
      <c r="E1204" s="2" t="inlineStr">
        <is>
          <t>Outros</t>
        </is>
      </c>
      <c r="F1204" s="2" t="inlineStr">
        <is>
          <t>smoke</t>
        </is>
      </c>
      <c r="G1204" s="2" t="n">
        <v>0</v>
      </c>
      <c r="H1204" s="2" t="n">
        <v>0</v>
      </c>
      <c r="I1204" s="2" t="n">
        <v>2</v>
      </c>
      <c r="J1204" s="2" t="inlineStr">
        <is>
          <t>esperado</t>
        </is>
      </c>
      <c r="K1204" s="2" t="inlineStr">
        <is>
          <t>típico derivado do vocabulário BJCP; min/max são faixas operacionais do aplicativo</t>
        </is>
      </c>
      <c r="L1204" s="2" t="inlineStr">
        <is>
          <t>bubblegum, sourness, or smoke are faults</t>
        </is>
      </c>
    </row>
    <row r="1205">
      <c r="A1205" s="2" t="inlineStr">
        <is>
          <t>10A</t>
        </is>
      </c>
      <c r="B1205" s="2" t="inlineStr">
        <is>
          <t>Weissbier</t>
        </is>
      </c>
      <c r="C1205" s="2" t="inlineStr">
        <is>
          <t>P045</t>
        </is>
      </c>
      <c r="D1205" s="2" t="inlineStr">
        <is>
          <t>Flavor</t>
        </is>
      </c>
      <c r="E1205" s="2" t="inlineStr">
        <is>
          <t>Outros</t>
        </is>
      </c>
      <c r="F1205" s="2" t="inlineStr">
        <is>
          <t>wood/oak</t>
        </is>
      </c>
      <c r="G1205" s="2" t="n">
        <v>0</v>
      </c>
      <c r="H1205" s="2" t="n">
        <v>0</v>
      </c>
      <c r="I1205" s="2" t="n">
        <v>0</v>
      </c>
      <c r="J1205" s="2" t="inlineStr">
        <is>
          <t>não especificado</t>
        </is>
      </c>
      <c r="K1205" s="2" t="inlineStr">
        <is>
          <t>típico derivado do vocabulário BJCP; min/max são faixas operacionais do aplicativo</t>
        </is>
      </c>
      <c r="L1205" s="2" t="inlineStr">
        <is>
          <t>not explicitly specified</t>
        </is>
      </c>
    </row>
    <row r="1206">
      <c r="A1206" s="2" t="inlineStr">
        <is>
          <t>10A</t>
        </is>
      </c>
      <c r="B1206" s="2" t="inlineStr">
        <is>
          <t>Weissbier</t>
        </is>
      </c>
      <c r="C1206" s="2" t="inlineStr">
        <is>
          <t>P035</t>
        </is>
      </c>
      <c r="D1206" s="2" t="inlineStr">
        <is>
          <t>Flavor</t>
        </is>
      </c>
      <c r="E1206" s="2" t="inlineStr">
        <is>
          <t>Outros</t>
        </is>
      </c>
      <c r="F1206" s="2" t="inlineStr">
        <is>
          <t>dryness</t>
        </is>
      </c>
      <c r="G1206" s="2" t="n">
        <v>0</v>
      </c>
      <c r="H1206" s="2" t="n">
        <v>5</v>
      </c>
      <c r="I1206" s="2" t="n">
        <v>0</v>
      </c>
      <c r="J1206" s="2" t="inlineStr">
        <is>
          <t>não especificado</t>
        </is>
      </c>
      <c r="K1206" s="2" t="inlineStr">
        <is>
          <t>típico derivado do vocabulário BJCP; min/max são faixas operacionais do aplicativo</t>
        </is>
      </c>
      <c r="L1206" s="2" t="inlineStr">
        <is>
          <t>derived from explicit BJCP descriptors</t>
        </is>
      </c>
    </row>
    <row r="1207">
      <c r="A1207" s="2" t="inlineStr">
        <is>
          <t>10A</t>
        </is>
      </c>
      <c r="B1207" s="2" t="inlineStr">
        <is>
          <t>Weissbier</t>
        </is>
      </c>
      <c r="C1207" s="2" t="inlineStr">
        <is>
          <t>P048</t>
        </is>
      </c>
      <c r="D1207" s="2" t="inlineStr">
        <is>
          <t>Mouthfeel</t>
        </is>
      </c>
      <c r="E1207" s="2" t="inlineStr">
        <is>
          <t>Outros</t>
        </is>
      </c>
      <c r="F1207" s="2" t="inlineStr">
        <is>
          <t>body</t>
        </is>
      </c>
      <c r="G1207" s="2" t="n">
        <v>3</v>
      </c>
      <c r="H1207" s="2" t="n">
        <v>5</v>
      </c>
      <c r="I1207" s="2" t="n">
        <v>7</v>
      </c>
      <c r="J1207" s="2" t="inlineStr">
        <is>
          <t>esperado</t>
        </is>
      </c>
      <c r="K1207" s="2" t="inlineStr">
        <is>
          <t>típico derivado do vocabulário BJCP; min/max são faixas operacionais do aplicativo</t>
        </is>
      </c>
      <c r="L1207" s="2" t="inlineStr">
        <is>
          <t>medium-light to medium body; never heavy</t>
        </is>
      </c>
    </row>
    <row r="1208">
      <c r="A1208" s="2" t="inlineStr">
        <is>
          <t>10A</t>
        </is>
      </c>
      <c r="B1208" s="2" t="inlineStr">
        <is>
          <t>Weissbier</t>
        </is>
      </c>
      <c r="C1208" s="2" t="inlineStr">
        <is>
          <t>P049</t>
        </is>
      </c>
      <c r="D1208" s="2" t="inlineStr">
        <is>
          <t>Mouthfeel</t>
        </is>
      </c>
      <c r="E1208" s="2" t="inlineStr">
        <is>
          <t>Outros</t>
        </is>
      </c>
      <c r="F1208" s="2" t="inlineStr">
        <is>
          <t>carbonation</t>
        </is>
      </c>
      <c r="G1208" s="2" t="n">
        <v>5</v>
      </c>
      <c r="H1208" s="2" t="n">
        <v>7</v>
      </c>
      <c r="I1208" s="2" t="n">
        <v>9</v>
      </c>
      <c r="J1208" s="2" t="inlineStr">
        <is>
          <t>esperado</t>
        </is>
      </c>
      <c r="K1208" s="2" t="inlineStr">
        <is>
          <t>típico derivado do vocabulário BJCP; min/max são faixas operacionais do aplicativo</t>
        </is>
      </c>
      <c r="L1208" s="2" t="inlineStr">
        <is>
          <t>fluffy, creamy fullness progressing to a light, spritzy finish aided by high to very high carbonation</t>
        </is>
      </c>
    </row>
    <row r="1209">
      <c r="A1209" s="2" t="inlineStr">
        <is>
          <t>10A</t>
        </is>
      </c>
      <c r="B1209" s="2" t="inlineStr">
        <is>
          <t>Weissbier</t>
        </is>
      </c>
      <c r="C1209" s="2" t="inlineStr">
        <is>
          <t>P047</t>
        </is>
      </c>
      <c r="D1209" s="2" t="inlineStr">
        <is>
          <t>Mouthfeel</t>
        </is>
      </c>
      <c r="E1209" s="2" t="inlineStr">
        <is>
          <t>Outros</t>
        </is>
      </c>
      <c r="F1209" s="2" t="inlineStr">
        <is>
          <t>astringency</t>
        </is>
      </c>
      <c r="G1209" s="2" t="n">
        <v>0</v>
      </c>
      <c r="H1209" s="2" t="n">
        <v>0</v>
      </c>
      <c r="I1209" s="2" t="n">
        <v>0</v>
      </c>
      <c r="J1209" s="2" t="inlineStr">
        <is>
          <t>não especificado</t>
        </is>
      </c>
      <c r="K1209" s="2" t="inlineStr">
        <is>
          <t>típico derivado do vocabulário BJCP; min/max são faixas operacionais do aplicativo</t>
        </is>
      </c>
      <c r="L1209" s="2" t="inlineStr">
        <is>
          <t>not explicitly specified</t>
        </is>
      </c>
    </row>
    <row r="1210">
      <c r="A1210" s="2" t="inlineStr">
        <is>
          <t>10A</t>
        </is>
      </c>
      <c r="B1210" s="2" t="inlineStr">
        <is>
          <t>Weissbier</t>
        </is>
      </c>
      <c r="C1210" s="2" t="inlineStr">
        <is>
          <t>P046</t>
        </is>
      </c>
      <c r="D1210" s="2" t="inlineStr">
        <is>
          <t>Mouthfeel</t>
        </is>
      </c>
      <c r="E1210" s="2" t="inlineStr">
        <is>
          <t>Outros</t>
        </is>
      </c>
      <c r="F1210" s="2" t="inlineStr">
        <is>
          <t>alcohol warmth</t>
        </is>
      </c>
      <c r="G1210" s="2" t="n">
        <v>0</v>
      </c>
      <c r="H1210" s="2" t="n">
        <v>0</v>
      </c>
      <c r="I1210" s="2" t="n">
        <v>0</v>
      </c>
      <c r="J1210" s="2" t="inlineStr">
        <is>
          <t>não especificado</t>
        </is>
      </c>
      <c r="K1210" s="2" t="inlineStr">
        <is>
          <t>típico derivado do vocabulário BJCP; min/max são faixas operacionais do aplicativo</t>
        </is>
      </c>
      <c r="L1210" s="2" t="inlineStr">
        <is>
          <t>not explicitly specified</t>
        </is>
      </c>
    </row>
    <row r="1211">
      <c r="A1211" s="2" t="inlineStr">
        <is>
          <t>10A</t>
        </is>
      </c>
      <c r="B1211" s="2" t="inlineStr">
        <is>
          <t>Weissbier</t>
        </is>
      </c>
      <c r="C1211" s="2" t="inlineStr">
        <is>
          <t>P050</t>
        </is>
      </c>
      <c r="D1211" s="2" t="inlineStr">
        <is>
          <t>Mouthfeel</t>
        </is>
      </c>
      <c r="E1211" s="2" t="inlineStr">
        <is>
          <t>Outros</t>
        </is>
      </c>
      <c r="F1211" s="2" t="inlineStr">
        <is>
          <t>creaminess/smoothness</t>
        </is>
      </c>
      <c r="G1211" s="2" t="n">
        <v>0</v>
      </c>
      <c r="H1211" s="2" t="n">
        <v>8</v>
      </c>
      <c r="I1211" s="2" t="n">
        <v>0</v>
      </c>
      <c r="J1211" s="2" t="inlineStr">
        <is>
          <t>não especificado</t>
        </is>
      </c>
      <c r="K1211" s="2" t="inlineStr">
        <is>
          <t>típico derivado do vocabulário BJCP; min/max são faixas operacionais do aplicativo</t>
        </is>
      </c>
      <c r="L1211" s="2" t="inlineStr">
        <is>
          <t>derived from explicit BJCP descriptors</t>
        </is>
      </c>
    </row>
    <row r="1212">
      <c r="A1212" s="2" t="inlineStr">
        <is>
          <t>10A</t>
        </is>
      </c>
      <c r="B1212" s="2" t="inlineStr">
        <is>
          <t>Weissbier</t>
        </is>
      </c>
      <c r="C1212" s="2" t="inlineStr">
        <is>
          <t>P052</t>
        </is>
      </c>
      <c r="D1212" s="2" t="inlineStr">
        <is>
          <t>Mouthfeel</t>
        </is>
      </c>
      <c r="E1212" s="2" t="inlineStr">
        <is>
          <t>Outros</t>
        </is>
      </c>
      <c r="F1212" s="2" t="inlineStr">
        <is>
          <t>viscosity</t>
        </is>
      </c>
      <c r="G1212" s="2" t="n">
        <v>0</v>
      </c>
      <c r="H1212" s="2" t="n">
        <v>0</v>
      </c>
      <c r="I1212" s="2" t="n">
        <v>0</v>
      </c>
      <c r="J1212" s="2" t="inlineStr">
        <is>
          <t>não especificado</t>
        </is>
      </c>
      <c r="K1212" s="2" t="inlineStr">
        <is>
          <t>típico derivado do vocabulário BJCP; min/max são faixas operacionais do aplicativo</t>
        </is>
      </c>
      <c r="L1212" s="2" t="inlineStr">
        <is>
          <t>not explicitly specified</t>
        </is>
      </c>
    </row>
    <row r="1213">
      <c r="A1213" s="2" t="inlineStr">
        <is>
          <t>10A</t>
        </is>
      </c>
      <c r="B1213" s="2" t="inlineStr">
        <is>
          <t>Weissbier</t>
        </is>
      </c>
      <c r="C1213" s="2" t="inlineStr">
        <is>
          <t>P051</t>
        </is>
      </c>
      <c r="D1213" s="2" t="inlineStr">
        <is>
          <t>Mouthfeel</t>
        </is>
      </c>
      <c r="E1213" s="2" t="inlineStr">
        <is>
          <t>Outros</t>
        </is>
      </c>
      <c r="F1213" s="2" t="inlineStr">
        <is>
          <t>crispness</t>
        </is>
      </c>
      <c r="G1213" s="2" t="n">
        <v>0</v>
      </c>
      <c r="H1213" s="2" t="n">
        <v>0</v>
      </c>
      <c r="I1213" s="2" t="n">
        <v>0</v>
      </c>
      <c r="J1213" s="2" t="inlineStr">
        <is>
          <t>não especificado</t>
        </is>
      </c>
      <c r="K1213" s="2" t="inlineStr">
        <is>
          <t>típico derivado do vocabulário BJCP; min/max são faixas operacionais do aplicativo</t>
        </is>
      </c>
      <c r="L1213" s="2" t="inlineStr">
        <is>
          <t>not explicitly specified</t>
        </is>
      </c>
    </row>
    <row r="1214">
      <c r="A1214" s="2" t="inlineStr">
        <is>
          <t>10A</t>
        </is>
      </c>
      <c r="B1214" s="2" t="inlineStr">
        <is>
          <t>Weissbier</t>
        </is>
      </c>
      <c r="C1214" s="2" t="inlineStr">
        <is>
          <t>P054</t>
        </is>
      </c>
      <c r="D1214" s="2" t="inlineStr">
        <is>
          <t>Appearance</t>
        </is>
      </c>
      <c r="E1214" s="2" t="inlineStr">
        <is>
          <t>Outros</t>
        </is>
      </c>
      <c r="F1214" s="2" t="inlineStr">
        <is>
          <t>color</t>
        </is>
      </c>
      <c r="G1214" s="2" t="n">
        <v>0</v>
      </c>
      <c r="H1214" s="2" t="n">
        <v>5</v>
      </c>
      <c r="I1214" s="2" t="n">
        <v>0</v>
      </c>
      <c r="J1214" s="2" t="inlineStr">
        <is>
          <t>não especificado</t>
        </is>
      </c>
      <c r="K1214" s="2" t="inlineStr">
        <is>
          <t>típico derivado do vocabulário BJCP; min/max são faixas operacionais do aplicativo</t>
        </is>
      </c>
      <c r="L1214" s="2" t="inlineStr">
        <is>
          <t>derived from explicit BJCP descriptors</t>
        </is>
      </c>
    </row>
    <row r="1215">
      <c r="A1215" s="2" t="inlineStr">
        <is>
          <t>10A</t>
        </is>
      </c>
      <c r="B1215" s="2" t="inlineStr">
        <is>
          <t>Weissbier</t>
        </is>
      </c>
      <c r="C1215" s="2" t="inlineStr">
        <is>
          <t>P053</t>
        </is>
      </c>
      <c r="D1215" s="2" t="inlineStr">
        <is>
          <t>Appearance</t>
        </is>
      </c>
      <c r="E1215" s="2" t="inlineStr">
        <is>
          <t>Outros</t>
        </is>
      </c>
      <c r="F1215" s="2" t="inlineStr">
        <is>
          <t>clarity</t>
        </is>
      </c>
      <c r="G1215" s="2" t="n">
        <v>0</v>
      </c>
      <c r="H1215" s="2" t="n">
        <v>0</v>
      </c>
      <c r="I1215" s="2" t="n">
        <v>0</v>
      </c>
      <c r="J1215" s="2" t="inlineStr">
        <is>
          <t>não especificado</t>
        </is>
      </c>
      <c r="K1215" s="2" t="inlineStr">
        <is>
          <t>típico derivado do vocabulário BJCP; min/max são faixas operacionais do aplicativo</t>
        </is>
      </c>
      <c r="L1215" s="2" t="inlineStr">
        <is>
          <t>not explicitly specified</t>
        </is>
      </c>
    </row>
    <row r="1216">
      <c r="A1216" s="2" t="inlineStr">
        <is>
          <t>10A</t>
        </is>
      </c>
      <c r="B1216" s="2" t="inlineStr">
        <is>
          <t>Weissbier</t>
        </is>
      </c>
      <c r="C1216" s="2" t="inlineStr">
        <is>
          <t>P057</t>
        </is>
      </c>
      <c r="D1216" s="2" t="inlineStr">
        <is>
          <t>Appearance</t>
        </is>
      </c>
      <c r="E1216" s="2" t="inlineStr">
        <is>
          <t>Outros</t>
        </is>
      </c>
      <c r="F1216" s="2" t="inlineStr">
        <is>
          <t>head size</t>
        </is>
      </c>
      <c r="G1216" s="2" t="n">
        <v>0</v>
      </c>
      <c r="H1216" s="2" t="n">
        <v>5</v>
      </c>
      <c r="I1216" s="2" t="n">
        <v>0</v>
      </c>
      <c r="J1216" s="2" t="inlineStr">
        <is>
          <t>não especificado</t>
        </is>
      </c>
      <c r="K1216" s="2" t="inlineStr">
        <is>
          <t>típico derivado do vocabulário BJCP; min/max são faixas operacionais do aplicativo</t>
        </is>
      </c>
      <c r="L1216" s="2" t="inlineStr">
        <is>
          <t>derived from explicit BJCP descriptors</t>
        </is>
      </c>
    </row>
    <row r="1217">
      <c r="A1217" s="2" t="inlineStr">
        <is>
          <t>10A</t>
        </is>
      </c>
      <c r="B1217" s="2" t="inlineStr">
        <is>
          <t>Weissbier</t>
        </is>
      </c>
      <c r="C1217" s="2" t="inlineStr">
        <is>
          <t>P056</t>
        </is>
      </c>
      <c r="D1217" s="2" t="inlineStr">
        <is>
          <t>Appearance</t>
        </is>
      </c>
      <c r="E1217" s="2" t="inlineStr">
        <is>
          <t>Outros</t>
        </is>
      </c>
      <c r="F1217" s="2" t="inlineStr">
        <is>
          <t>head retention</t>
        </is>
      </c>
      <c r="G1217" s="2" t="n">
        <v>0</v>
      </c>
      <c r="H1217" s="2" t="n">
        <v>0</v>
      </c>
      <c r="I1217" s="2" t="n">
        <v>0</v>
      </c>
      <c r="J1217" s="2" t="inlineStr">
        <is>
          <t>não especificado</t>
        </is>
      </c>
      <c r="K1217" s="2" t="inlineStr">
        <is>
          <t>típico derivado do vocabulário BJCP; min/max são faixas operacionais do aplicativo</t>
        </is>
      </c>
      <c r="L1217" s="2" t="inlineStr">
        <is>
          <t>not explicitly specified</t>
        </is>
      </c>
    </row>
    <row r="1218">
      <c r="A1218" s="2" t="inlineStr">
        <is>
          <t>10A</t>
        </is>
      </c>
      <c r="B1218" s="2" t="inlineStr">
        <is>
          <t>Weissbier</t>
        </is>
      </c>
      <c r="C1218" s="2" t="inlineStr">
        <is>
          <t>P058</t>
        </is>
      </c>
      <c r="D1218" s="2" t="inlineStr">
        <is>
          <t>Appearance</t>
        </is>
      </c>
      <c r="E1218" s="2" t="inlineStr">
        <is>
          <t>Outros</t>
        </is>
      </c>
      <c r="F1218" s="2" t="inlineStr">
        <is>
          <t>legs/viscosity</t>
        </is>
      </c>
      <c r="G1218" s="2" t="n">
        <v>0</v>
      </c>
      <c r="H1218" s="2" t="n">
        <v>0</v>
      </c>
      <c r="I1218" s="2" t="n">
        <v>0</v>
      </c>
      <c r="J1218" s="2" t="inlineStr">
        <is>
          <t>não especificado</t>
        </is>
      </c>
      <c r="K1218" s="2" t="inlineStr">
        <is>
          <t>típico derivado do vocabulário BJCP; min/max são faixas operacionais do aplicativo</t>
        </is>
      </c>
      <c r="L1218" s="2" t="inlineStr">
        <is>
          <t>not explicitly specified</t>
        </is>
      </c>
    </row>
    <row r="1219">
      <c r="A1219" s="2" t="inlineStr">
        <is>
          <t>10A</t>
        </is>
      </c>
      <c r="B1219" s="2" t="inlineStr">
        <is>
          <t>Weissbier</t>
        </is>
      </c>
      <c r="C1219" s="2" t="inlineStr">
        <is>
          <t>P055</t>
        </is>
      </c>
      <c r="D1219" s="2" t="inlineStr">
        <is>
          <t>Appearance</t>
        </is>
      </c>
      <c r="E1219" s="2" t="inlineStr">
        <is>
          <t>Outros</t>
        </is>
      </c>
      <c r="F1219" s="2" t="inlineStr">
        <is>
          <t>haze</t>
        </is>
      </c>
      <c r="G1219" s="2" t="n">
        <v>0</v>
      </c>
      <c r="H1219" s="2" t="n">
        <v>4</v>
      </c>
      <c r="I1219" s="2" t="n">
        <v>0</v>
      </c>
      <c r="J1219" s="2" t="inlineStr">
        <is>
          <t>não especificado</t>
        </is>
      </c>
      <c r="K1219" s="2" t="inlineStr">
        <is>
          <t>típico derivado do vocabulário BJCP; min/max são faixas operacionais do aplicativo</t>
        </is>
      </c>
      <c r="L1219" s="2" t="inlineStr">
        <is>
          <t>derived from explicit BJCP descriptors</t>
        </is>
      </c>
    </row>
    <row r="1220">
      <c r="A1220" s="2" t="inlineStr">
        <is>
          <t>10B</t>
        </is>
      </c>
      <c r="B1220" s="2" t="inlineStr">
        <is>
          <t>Dunkles Weissbier</t>
        </is>
      </c>
      <c r="C1220" s="2" t="inlineStr">
        <is>
          <t>P017</t>
        </is>
      </c>
      <c r="D1220" s="2" t="inlineStr">
        <is>
          <t>Aroma</t>
        </is>
      </c>
      <c r="E1220" s="2" t="inlineStr">
        <is>
          <t>Malte</t>
        </is>
      </c>
      <c r="F1220" s="2" t="inlineStr">
        <is>
          <t>malt</t>
        </is>
      </c>
      <c r="G1220" s="2" t="n">
        <v>0</v>
      </c>
      <c r="H1220" s="2" t="n">
        <v>0</v>
      </c>
      <c r="I1220" s="2" t="n">
        <v>0</v>
      </c>
      <c r="J1220" s="2" t="inlineStr">
        <is>
          <t>não especificado</t>
        </is>
      </c>
      <c r="K1220" s="2" t="inlineStr">
        <is>
          <t>típico derivado do vocabulário BJCP; min/max são faixas operacionais do aplicativo</t>
        </is>
      </c>
      <c r="L1220" s="2" t="inlineStr">
        <is>
          <t>not explicitly specified</t>
        </is>
      </c>
    </row>
    <row r="1221">
      <c r="A1221" s="2" t="inlineStr">
        <is>
          <t>10B</t>
        </is>
      </c>
      <c r="B1221" s="2" t="inlineStr">
        <is>
          <t>Dunkles Weissbier</t>
        </is>
      </c>
      <c r="C1221" s="2" t="inlineStr">
        <is>
          <t>P018</t>
        </is>
      </c>
      <c r="D1221" s="2" t="inlineStr">
        <is>
          <t>Aroma</t>
        </is>
      </c>
      <c r="E1221" s="2" t="inlineStr">
        <is>
          <t>Malte</t>
        </is>
      </c>
      <c r="F1221" s="2" t="inlineStr">
        <is>
          <t>bread/biscuit/toast</t>
        </is>
      </c>
      <c r="G1221" s="2" t="n">
        <v>0</v>
      </c>
      <c r="H1221" s="2" t="n">
        <v>5</v>
      </c>
      <c r="I1221" s="2" t="n">
        <v>0</v>
      </c>
      <c r="J1221" s="2" t="inlineStr">
        <is>
          <t>não especificado</t>
        </is>
      </c>
      <c r="K1221" s="2" t="inlineStr">
        <is>
          <t>típico derivado do vocabulário BJCP; min/max são faixas operacionais do aplicativo</t>
        </is>
      </c>
      <c r="L1221" s="2" t="inlineStr">
        <is>
          <t>derived from explicit BJCP descriptors</t>
        </is>
      </c>
    </row>
    <row r="1222">
      <c r="A1222" s="2" t="inlineStr">
        <is>
          <t>10B</t>
        </is>
      </c>
      <c r="B1222" s="2" t="inlineStr">
        <is>
          <t>Dunkles Weissbier</t>
        </is>
      </c>
      <c r="C1222" s="2" t="inlineStr">
        <is>
          <t>P023</t>
        </is>
      </c>
      <c r="D1222" s="2" t="inlineStr">
        <is>
          <t>Aroma</t>
        </is>
      </c>
      <c r="E1222" s="2" t="inlineStr">
        <is>
          <t>Outros</t>
        </is>
      </c>
      <c r="F1222" s="2" t="inlineStr">
        <is>
          <t>caramel/toffee</t>
        </is>
      </c>
      <c r="G1222" s="2" t="n">
        <v>0</v>
      </c>
      <c r="H1222" s="2" t="n">
        <v>5</v>
      </c>
      <c r="I1222" s="2" t="n">
        <v>0</v>
      </c>
      <c r="J1222" s="2" t="inlineStr">
        <is>
          <t>não especificado</t>
        </is>
      </c>
      <c r="K1222" s="2" t="inlineStr">
        <is>
          <t>típico derivado do vocabulário BJCP; min/max são faixas operacionais do aplicativo</t>
        </is>
      </c>
      <c r="L1222" s="2" t="inlineStr">
        <is>
          <t>derived from explicit BJCP descriptors</t>
        </is>
      </c>
    </row>
    <row r="1223">
      <c r="A1223" s="2" t="inlineStr">
        <is>
          <t>10B</t>
        </is>
      </c>
      <c r="B1223" s="2" t="inlineStr">
        <is>
          <t>Dunkles Weissbier</t>
        </is>
      </c>
      <c r="C1223" s="2" t="inlineStr">
        <is>
          <t>P027</t>
        </is>
      </c>
      <c r="D1223" s="2" t="inlineStr">
        <is>
          <t>Aroma</t>
        </is>
      </c>
      <c r="E1223" s="2" t="inlineStr">
        <is>
          <t>Outros</t>
        </is>
      </c>
      <c r="F1223" s="2" t="inlineStr">
        <is>
          <t>roast/chocolate/coffee</t>
        </is>
      </c>
      <c r="G1223" s="2" t="n">
        <v>0</v>
      </c>
      <c r="H1223" s="2" t="n">
        <v>0</v>
      </c>
      <c r="I1223" s="2" t="n">
        <v>0</v>
      </c>
      <c r="J1223" s="2" t="inlineStr">
        <is>
          <t>não especificado</t>
        </is>
      </c>
      <c r="K1223" s="2" t="inlineStr">
        <is>
          <t>típico derivado do vocabulário BJCP; min/max são faixas operacionais do aplicativo</t>
        </is>
      </c>
      <c r="L1223" s="2" t="inlineStr">
        <is>
          <t>not explicitly specified</t>
        </is>
      </c>
    </row>
    <row r="1224">
      <c r="A1224" s="2" t="inlineStr">
        <is>
          <t>10B</t>
        </is>
      </c>
      <c r="B1224" s="2" t="inlineStr">
        <is>
          <t>Dunkles Weissbier</t>
        </is>
      </c>
      <c r="C1224" s="2" t="inlineStr">
        <is>
          <t>P025</t>
        </is>
      </c>
      <c r="D1224" s="2" t="inlineStr">
        <is>
          <t>Aroma</t>
        </is>
      </c>
      <c r="E1224" s="2" t="inlineStr">
        <is>
          <t>Outros</t>
        </is>
      </c>
      <c r="F1224" s="2" t="inlineStr">
        <is>
          <t>hop aroma</t>
        </is>
      </c>
      <c r="G1224" s="2" t="n">
        <v>0</v>
      </c>
      <c r="H1224" s="2" t="n">
        <v>0</v>
      </c>
      <c r="I1224" s="2" t="n">
        <v>0</v>
      </c>
      <c r="J1224" s="2" t="inlineStr">
        <is>
          <t>não especificado</t>
        </is>
      </c>
      <c r="K1224" s="2" t="inlineStr">
        <is>
          <t>típico derivado do vocabulário BJCP; min/max são faixas operacionais do aplicativo</t>
        </is>
      </c>
      <c r="L1224" s="2" t="inlineStr">
        <is>
          <t>not explicitly specified</t>
        </is>
      </c>
    </row>
    <row r="1225">
      <c r="A1225" s="2" t="inlineStr">
        <is>
          <t>10B</t>
        </is>
      </c>
      <c r="B1225" s="2" t="inlineStr">
        <is>
          <t>Dunkles Weissbier</t>
        </is>
      </c>
      <c r="C1225" s="2" t="inlineStr">
        <is>
          <t>P019</t>
        </is>
      </c>
      <c r="D1225" s="2" t="inlineStr">
        <is>
          <t>Aroma</t>
        </is>
      </c>
      <c r="E1225" s="2" t="inlineStr">
        <is>
          <t>Fermentação</t>
        </is>
      </c>
      <c r="F1225" s="2" t="inlineStr">
        <is>
          <t>fruit</t>
        </is>
      </c>
      <c r="G1225" s="2" t="n">
        <v>0</v>
      </c>
      <c r="H1225" s="2" t="n">
        <v>0</v>
      </c>
      <c r="I1225" s="2" t="n">
        <v>0</v>
      </c>
      <c r="J1225" s="2" t="inlineStr">
        <is>
          <t>não especificado</t>
        </is>
      </c>
      <c r="K1225" s="2" t="inlineStr">
        <is>
          <t>típico derivado do vocabulário BJCP; min/max são faixas operacionais do aplicativo</t>
        </is>
      </c>
      <c r="L1225" s="2" t="inlineStr">
        <is>
          <t>not explicitly specified</t>
        </is>
      </c>
    </row>
    <row r="1226">
      <c r="A1226" s="2" t="inlineStr">
        <is>
          <t>10B</t>
        </is>
      </c>
      <c r="B1226" s="2" t="inlineStr">
        <is>
          <t>Dunkles Weissbier</t>
        </is>
      </c>
      <c r="C1226" s="2" t="inlineStr">
        <is>
          <t>P020</t>
        </is>
      </c>
      <c r="D1226" s="2" t="inlineStr">
        <is>
          <t>Aroma</t>
        </is>
      </c>
      <c r="E1226" s="2" t="inlineStr">
        <is>
          <t>Fermentação</t>
        </is>
      </c>
      <c r="F1226" s="2" t="inlineStr">
        <is>
          <t>esters</t>
        </is>
      </c>
      <c r="G1226" s="2" t="n">
        <v>0</v>
      </c>
      <c r="H1226" s="2" t="n">
        <v>0</v>
      </c>
      <c r="I1226" s="2" t="n">
        <v>0</v>
      </c>
      <c r="J1226" s="2" t="inlineStr">
        <is>
          <t>não especificado</t>
        </is>
      </c>
      <c r="K1226" s="2" t="inlineStr">
        <is>
          <t>típico derivado do vocabulário BJCP; min/max são faixas operacionais do aplicativo</t>
        </is>
      </c>
      <c r="L1226" s="2" t="inlineStr">
        <is>
          <t>not explicitly specified</t>
        </is>
      </c>
    </row>
    <row r="1227">
      <c r="A1227" s="2" t="inlineStr">
        <is>
          <t>10B</t>
        </is>
      </c>
      <c r="B1227" s="2" t="inlineStr">
        <is>
          <t>Dunkles Weissbier</t>
        </is>
      </c>
      <c r="C1227" s="2" t="inlineStr">
        <is>
          <t>P026</t>
        </is>
      </c>
      <c r="D1227" s="2" t="inlineStr">
        <is>
          <t>Aroma</t>
        </is>
      </c>
      <c r="E1227" s="2" t="inlineStr">
        <is>
          <t>Outros</t>
        </is>
      </c>
      <c r="F1227" s="2" t="inlineStr">
        <is>
          <t>phenolic/spice</t>
        </is>
      </c>
      <c r="G1227" s="2" t="n">
        <v>0</v>
      </c>
      <c r="H1227" s="2" t="n">
        <v>5</v>
      </c>
      <c r="I1227" s="2" t="n">
        <v>0</v>
      </c>
      <c r="J1227" s="2" t="inlineStr">
        <is>
          <t>não especificado</t>
        </is>
      </c>
      <c r="K1227" s="2" t="inlineStr">
        <is>
          <t>típico derivado do vocabulário BJCP; min/max são faixas operacionais do aplicativo</t>
        </is>
      </c>
      <c r="L1227" s="2" t="inlineStr">
        <is>
          <t>derived from explicit BJCP descriptors</t>
        </is>
      </c>
    </row>
    <row r="1228">
      <c r="A1228" s="2" t="inlineStr">
        <is>
          <t>10B</t>
        </is>
      </c>
      <c r="B1228" s="2" t="inlineStr">
        <is>
          <t>Dunkles Weissbier</t>
        </is>
      </c>
      <c r="C1228" s="2" t="inlineStr">
        <is>
          <t>P028</t>
        </is>
      </c>
      <c r="D1228" s="2" t="inlineStr">
        <is>
          <t>Aroma</t>
        </is>
      </c>
      <c r="E1228" s="2" t="inlineStr">
        <is>
          <t>Outros</t>
        </is>
      </c>
      <c r="F1228" s="2" t="inlineStr">
        <is>
          <t>sour/acid</t>
        </is>
      </c>
      <c r="G1228" s="2" t="n">
        <v>0</v>
      </c>
      <c r="H1228" s="2" t="n">
        <v>0</v>
      </c>
      <c r="I1228" s="2" t="n">
        <v>0</v>
      </c>
      <c r="J1228" s="2" t="inlineStr">
        <is>
          <t>não especificado</t>
        </is>
      </c>
      <c r="K1228" s="2" t="inlineStr">
        <is>
          <t>típico derivado do vocabulário BJCP; min/max são faixas operacionais do aplicativo</t>
        </is>
      </c>
      <c r="L1228" s="2" t="inlineStr">
        <is>
          <t>not explicitly specified</t>
        </is>
      </c>
    </row>
    <row r="1229">
      <c r="A1229" s="2" t="inlineStr">
        <is>
          <t>10B</t>
        </is>
      </c>
      <c r="B1229" s="2" t="inlineStr">
        <is>
          <t>Dunkles Weissbier</t>
        </is>
      </c>
      <c r="C1229" s="2" t="inlineStr">
        <is>
          <t>P021</t>
        </is>
      </c>
      <c r="D1229" s="2" t="inlineStr">
        <is>
          <t>Aroma</t>
        </is>
      </c>
      <c r="E1229" s="2" t="inlineStr">
        <is>
          <t>Fermentação</t>
        </is>
      </c>
      <c r="F1229" s="2" t="inlineStr">
        <is>
          <t>alcohol</t>
        </is>
      </c>
      <c r="G1229" s="2" t="n">
        <v>0</v>
      </c>
      <c r="H1229" s="2" t="n">
        <v>0</v>
      </c>
      <c r="I1229" s="2" t="n">
        <v>0</v>
      </c>
      <c r="J1229" s="2" t="inlineStr">
        <is>
          <t>não especificado</t>
        </is>
      </c>
      <c r="K1229" s="2" t="inlineStr">
        <is>
          <t>típico derivado do vocabulário BJCP; min/max são faixas operacionais do aplicativo</t>
        </is>
      </c>
      <c r="L1229" s="2" t="inlineStr">
        <is>
          <t>not explicitly specified</t>
        </is>
      </c>
    </row>
    <row r="1230">
      <c r="A1230" s="2" t="inlineStr">
        <is>
          <t>10B</t>
        </is>
      </c>
      <c r="B1230" s="2" t="inlineStr">
        <is>
          <t>Dunkles Weissbier</t>
        </is>
      </c>
      <c r="C1230" s="2" t="inlineStr">
        <is>
          <t>P029</t>
        </is>
      </c>
      <c r="D1230" s="2" t="inlineStr">
        <is>
          <t>Aroma</t>
        </is>
      </c>
      <c r="E1230" s="2" t="inlineStr">
        <is>
          <t>Outros</t>
        </is>
      </c>
      <c r="F1230" s="2" t="inlineStr">
        <is>
          <t>sulfur/DMS</t>
        </is>
      </c>
      <c r="G1230" s="2" t="n">
        <v>0</v>
      </c>
      <c r="H1230" s="2" t="n">
        <v>0</v>
      </c>
      <c r="I1230" s="2" t="n">
        <v>0</v>
      </c>
      <c r="J1230" s="2" t="inlineStr">
        <is>
          <t>não especificado</t>
        </is>
      </c>
      <c r="K1230" s="2" t="inlineStr">
        <is>
          <t>típico derivado do vocabulário BJCP; min/max são faixas operacionais do aplicativo</t>
        </is>
      </c>
      <c r="L1230" s="2" t="inlineStr">
        <is>
          <t>not explicitly specified</t>
        </is>
      </c>
    </row>
    <row r="1231">
      <c r="A1231" s="2" t="inlineStr">
        <is>
          <t>10B</t>
        </is>
      </c>
      <c r="B1231" s="2" t="inlineStr">
        <is>
          <t>Dunkles Weissbier</t>
        </is>
      </c>
      <c r="C1231" s="2" t="inlineStr">
        <is>
          <t>P022</t>
        </is>
      </c>
      <c r="D1231" s="2" t="inlineStr">
        <is>
          <t>Aroma</t>
        </is>
      </c>
      <c r="E1231" s="2" t="inlineStr">
        <is>
          <t>Outros</t>
        </is>
      </c>
      <c r="F1231" s="2" t="inlineStr">
        <is>
          <t>smoke</t>
        </is>
      </c>
      <c r="G1231" s="2" t="n">
        <v>0</v>
      </c>
      <c r="H1231" s="2" t="n">
        <v>0</v>
      </c>
      <c r="I1231" s="2" t="n">
        <v>0</v>
      </c>
      <c r="J1231" s="2" t="inlineStr">
        <is>
          <t>não especificado</t>
        </is>
      </c>
      <c r="K1231" s="2" t="inlineStr">
        <is>
          <t>típico derivado do vocabulário BJCP; min/max são faixas operacionais do aplicativo</t>
        </is>
      </c>
      <c r="L1231" s="2" t="inlineStr">
        <is>
          <t>not explicitly specified</t>
        </is>
      </c>
    </row>
    <row r="1232">
      <c r="A1232" s="2" t="inlineStr">
        <is>
          <t>10B</t>
        </is>
      </c>
      <c r="B1232" s="2" t="inlineStr">
        <is>
          <t>Dunkles Weissbier</t>
        </is>
      </c>
      <c r="C1232" s="2" t="inlineStr">
        <is>
          <t>P030</t>
        </is>
      </c>
      <c r="D1232" s="2" t="inlineStr">
        <is>
          <t>Aroma</t>
        </is>
      </c>
      <c r="E1232" s="2" t="inlineStr">
        <is>
          <t>Outros</t>
        </is>
      </c>
      <c r="F1232" s="2" t="inlineStr">
        <is>
          <t>wood/oak</t>
        </is>
      </c>
      <c r="G1232" s="2" t="n">
        <v>0</v>
      </c>
      <c r="H1232" s="2" t="n">
        <v>0</v>
      </c>
      <c r="I1232" s="2" t="n">
        <v>0</v>
      </c>
      <c r="J1232" s="2" t="inlineStr">
        <is>
          <t>não especificado</t>
        </is>
      </c>
      <c r="K1232" s="2" t="inlineStr">
        <is>
          <t>típico derivado do vocabulário BJCP; min/max são faixas operacionais do aplicativo</t>
        </is>
      </c>
      <c r="L1232" s="2" t="inlineStr">
        <is>
          <t>not explicitly specified</t>
        </is>
      </c>
    </row>
    <row r="1233">
      <c r="A1233" s="2" t="inlineStr">
        <is>
          <t>10B</t>
        </is>
      </c>
      <c r="B1233" s="2" t="inlineStr">
        <is>
          <t>Dunkles Weissbier</t>
        </is>
      </c>
      <c r="C1233" s="2" t="inlineStr">
        <is>
          <t>P024</t>
        </is>
      </c>
      <c r="D1233" s="2" t="inlineStr">
        <is>
          <t>Aroma</t>
        </is>
      </c>
      <c r="E1233" s="2" t="inlineStr">
        <is>
          <t>Outros</t>
        </is>
      </c>
      <c r="F1233" s="2" t="inlineStr">
        <is>
          <t>grain/corn</t>
        </is>
      </c>
      <c r="G1233" s="2" t="n">
        <v>0</v>
      </c>
      <c r="H1233" s="2" t="n">
        <v>5</v>
      </c>
      <c r="I1233" s="2" t="n">
        <v>0</v>
      </c>
      <c r="J1233" s="2" t="inlineStr">
        <is>
          <t>não especificado</t>
        </is>
      </c>
      <c r="K1233" s="2" t="inlineStr">
        <is>
          <t>típico derivado do vocabulário BJCP; min/max são faixas operacionais do aplicativo</t>
        </is>
      </c>
      <c r="L1233" s="2" t="inlineStr">
        <is>
          <t>derived from explicit BJCP descriptors</t>
        </is>
      </c>
    </row>
    <row r="1234">
      <c r="A1234" s="2" t="inlineStr">
        <is>
          <t>10B</t>
        </is>
      </c>
      <c r="B1234" s="2" t="inlineStr">
        <is>
          <t>Dunkles Weissbier</t>
        </is>
      </c>
      <c r="C1234" s="2" t="inlineStr">
        <is>
          <t>P039</t>
        </is>
      </c>
      <c r="D1234" s="2" t="inlineStr">
        <is>
          <t>Flavor</t>
        </is>
      </c>
      <c r="E1234" s="2" t="inlineStr">
        <is>
          <t>Outros</t>
        </is>
      </c>
      <c r="F1234" s="2" t="inlineStr">
        <is>
          <t>malt</t>
        </is>
      </c>
      <c r="G1234" s="2" t="n">
        <v>0</v>
      </c>
      <c r="H1234" s="2" t="n">
        <v>0</v>
      </c>
      <c r="I1234" s="2" t="n">
        <v>0</v>
      </c>
      <c r="J1234" s="2" t="inlineStr">
        <is>
          <t>não especificado</t>
        </is>
      </c>
      <c r="K1234" s="2" t="inlineStr">
        <is>
          <t>típico derivado do vocabulário BJCP; min/max são faixas operacionais do aplicativo</t>
        </is>
      </c>
      <c r="L1234" s="2" t="inlineStr">
        <is>
          <t>not explicitly specified</t>
        </is>
      </c>
    </row>
    <row r="1235">
      <c r="A1235" s="2" t="inlineStr">
        <is>
          <t>10B</t>
        </is>
      </c>
      <c r="B1235" s="2" t="inlineStr">
        <is>
          <t>Dunkles Weissbier</t>
        </is>
      </c>
      <c r="C1235" s="2" t="inlineStr">
        <is>
          <t>P033</t>
        </is>
      </c>
      <c r="D1235" s="2" t="inlineStr">
        <is>
          <t>Flavor</t>
        </is>
      </c>
      <c r="E1235" s="2" t="inlineStr">
        <is>
          <t>Outros</t>
        </is>
      </c>
      <c r="F1235" s="2" t="inlineStr">
        <is>
          <t>bread/biscuit/toast</t>
        </is>
      </c>
      <c r="G1235" s="2" t="n">
        <v>0</v>
      </c>
      <c r="H1235" s="2" t="n">
        <v>7</v>
      </c>
      <c r="I1235" s="2" t="n">
        <v>0</v>
      </c>
      <c r="J1235" s="2" t="inlineStr">
        <is>
          <t>não especificado</t>
        </is>
      </c>
      <c r="K1235" s="2" t="inlineStr">
        <is>
          <t>típico derivado do vocabulário BJCP; min/max são faixas operacionais do aplicativo</t>
        </is>
      </c>
      <c r="L1235" s="2" t="inlineStr">
        <is>
          <t>derived from explicit BJCP descriptors</t>
        </is>
      </c>
    </row>
    <row r="1236">
      <c r="A1236" s="2" t="inlineStr">
        <is>
          <t>10B</t>
        </is>
      </c>
      <c r="B1236" s="2" t="inlineStr">
        <is>
          <t>Dunkles Weissbier</t>
        </is>
      </c>
      <c r="C1236" s="2" t="inlineStr">
        <is>
          <t>P034</t>
        </is>
      </c>
      <c r="D1236" s="2" t="inlineStr">
        <is>
          <t>Flavor</t>
        </is>
      </c>
      <c r="E1236" s="2" t="inlineStr">
        <is>
          <t>Outros</t>
        </is>
      </c>
      <c r="F1236" s="2" t="inlineStr">
        <is>
          <t>caramel/toffee</t>
        </is>
      </c>
      <c r="G1236" s="2" t="n">
        <v>0</v>
      </c>
      <c r="H1236" s="2" t="n">
        <v>7</v>
      </c>
      <c r="I1236" s="2" t="n">
        <v>0</v>
      </c>
      <c r="J1236" s="2" t="inlineStr">
        <is>
          <t>não especificado</t>
        </is>
      </c>
      <c r="K1236" s="2" t="inlineStr">
        <is>
          <t>típico derivado do vocabulário BJCP; min/max são faixas operacionais do aplicativo</t>
        </is>
      </c>
      <c r="L1236" s="2" t="inlineStr">
        <is>
          <t>derived from explicit BJCP descriptors</t>
        </is>
      </c>
    </row>
    <row r="1237">
      <c r="A1237" s="2" t="inlineStr">
        <is>
          <t>10B</t>
        </is>
      </c>
      <c r="B1237" s="2" t="inlineStr">
        <is>
          <t>Dunkles Weissbier</t>
        </is>
      </c>
      <c r="C1237" s="2" t="inlineStr">
        <is>
          <t>P041</t>
        </is>
      </c>
      <c r="D1237" s="2" t="inlineStr">
        <is>
          <t>Flavor</t>
        </is>
      </c>
      <c r="E1237" s="2" t="inlineStr">
        <is>
          <t>Outros</t>
        </is>
      </c>
      <c r="F1237" s="2" t="inlineStr">
        <is>
          <t>roast/chocolate/coffee</t>
        </is>
      </c>
      <c r="G1237" s="2" t="n">
        <v>0</v>
      </c>
      <c r="H1237" s="2" t="n">
        <v>4</v>
      </c>
      <c r="I1237" s="2" t="n">
        <v>0</v>
      </c>
      <c r="J1237" s="2" t="inlineStr">
        <is>
          <t>não especificado</t>
        </is>
      </c>
      <c r="K1237" s="2" t="inlineStr">
        <is>
          <t>típico derivado do vocabulário BJCP; min/max são faixas operacionais do aplicativo</t>
        </is>
      </c>
      <c r="L1237" s="2" t="inlineStr">
        <is>
          <t>derived from explicit BJCP descriptors</t>
        </is>
      </c>
    </row>
    <row r="1238">
      <c r="A1238" s="2" t="inlineStr">
        <is>
          <t>10B</t>
        </is>
      </c>
      <c r="B1238" s="2" t="inlineStr">
        <is>
          <t>Dunkles Weissbier</t>
        </is>
      </c>
      <c r="C1238" s="2" t="inlineStr">
        <is>
          <t>P038</t>
        </is>
      </c>
      <c r="D1238" s="2" t="inlineStr">
        <is>
          <t>Flavor</t>
        </is>
      </c>
      <c r="E1238" s="2" t="inlineStr">
        <is>
          <t>Outros</t>
        </is>
      </c>
      <c r="F1238" s="2" t="inlineStr">
        <is>
          <t>hop flavor</t>
        </is>
      </c>
      <c r="G1238" s="2" t="n">
        <v>0</v>
      </c>
      <c r="H1238" s="2" t="n">
        <v>2</v>
      </c>
      <c r="I1238" s="2" t="n">
        <v>4</v>
      </c>
      <c r="J1238" s="2" t="inlineStr">
        <is>
          <t>opcional</t>
        </is>
      </c>
      <c r="K1238" s="2" t="inlineStr">
        <is>
          <t>típico derivado do vocabulário BJCP; min/max são faixas operacionais do aplicativo</t>
        </is>
      </c>
      <c r="L1238" s="2" t="inlineStr">
        <is>
          <t>low spicy, herbal, or floral hop flavor optional</t>
        </is>
      </c>
    </row>
    <row r="1239">
      <c r="A1239" s="2" t="inlineStr">
        <is>
          <t>10B</t>
        </is>
      </c>
      <c r="B1239" s="2" t="inlineStr">
        <is>
          <t>Dunkles Weissbier</t>
        </is>
      </c>
      <c r="C1239" s="2" t="inlineStr">
        <is>
          <t>P032</t>
        </is>
      </c>
      <c r="D1239" s="2" t="inlineStr">
        <is>
          <t>Flavor</t>
        </is>
      </c>
      <c r="E1239" s="2" t="inlineStr">
        <is>
          <t>Outros</t>
        </is>
      </c>
      <c r="F1239" s="2" t="inlineStr">
        <is>
          <t>bitterness</t>
        </is>
      </c>
      <c r="G1239" s="2" t="n">
        <v>0</v>
      </c>
      <c r="H1239" s="2" t="n">
        <v>2</v>
      </c>
      <c r="I1239" s="2" t="n">
        <v>4</v>
      </c>
      <c r="J1239" s="2" t="inlineStr">
        <is>
          <t>esperado</t>
        </is>
      </c>
      <c r="K1239" s="2" t="inlineStr">
        <is>
          <t>típico derivado do vocabulário BJCP; min/max são faixas operacionais do aplicativo</t>
        </is>
      </c>
      <c r="L1239" s="2" t="inlineStr">
        <is>
          <t>very low to low bitterness</t>
        </is>
      </c>
    </row>
    <row r="1240">
      <c r="A1240" s="2" t="inlineStr">
        <is>
          <t>10B</t>
        </is>
      </c>
      <c r="B1240" s="2" t="inlineStr">
        <is>
          <t>Dunkles Weissbier</t>
        </is>
      </c>
      <c r="C1240" s="2" t="inlineStr">
        <is>
          <t>P044</t>
        </is>
      </c>
      <c r="D1240" s="2" t="inlineStr">
        <is>
          <t>Flavor</t>
        </is>
      </c>
      <c r="E1240" s="2" t="inlineStr">
        <is>
          <t>Outros</t>
        </is>
      </c>
      <c r="F1240" s="2" t="inlineStr">
        <is>
          <t>sweetness</t>
        </is>
      </c>
      <c r="G1240" s="2" t="n">
        <v>0</v>
      </c>
      <c r="H1240" s="2" t="n">
        <v>0</v>
      </c>
      <c r="I1240" s="2" t="n">
        <v>0</v>
      </c>
      <c r="J1240" s="2" t="inlineStr">
        <is>
          <t>não especificado</t>
        </is>
      </c>
      <c r="K1240" s="2" t="inlineStr">
        <is>
          <t>típico derivado do vocabulário BJCP; min/max são faixas operacionais do aplicativo</t>
        </is>
      </c>
      <c r="L1240" s="2" t="inlineStr">
        <is>
          <t>not explicitly specified</t>
        </is>
      </c>
    </row>
    <row r="1241">
      <c r="A1241" s="2" t="inlineStr">
        <is>
          <t>10B</t>
        </is>
      </c>
      <c r="B1241" s="2" t="inlineStr">
        <is>
          <t>Dunkles Weissbier</t>
        </is>
      </c>
      <c r="C1241" s="2" t="inlineStr">
        <is>
          <t>P037</t>
        </is>
      </c>
      <c r="D1241" s="2" t="inlineStr">
        <is>
          <t>Flavor</t>
        </is>
      </c>
      <c r="E1241" s="2" t="inlineStr">
        <is>
          <t>Outros</t>
        </is>
      </c>
      <c r="F1241" s="2" t="inlineStr">
        <is>
          <t>fruit</t>
        </is>
      </c>
      <c r="G1241" s="2" t="n">
        <v>0</v>
      </c>
      <c r="H1241" s="2" t="n">
        <v>0</v>
      </c>
      <c r="I1241" s="2" t="n">
        <v>0</v>
      </c>
      <c r="J1241" s="2" t="inlineStr">
        <is>
          <t>não especificado</t>
        </is>
      </c>
      <c r="K1241" s="2" t="inlineStr">
        <is>
          <t>típico derivado do vocabulário BJCP; min/max são faixas operacionais do aplicativo</t>
        </is>
      </c>
      <c r="L1241" s="2" t="inlineStr">
        <is>
          <t>not explicitly specified</t>
        </is>
      </c>
    </row>
    <row r="1242">
      <c r="A1242" s="2" t="inlineStr">
        <is>
          <t>10B</t>
        </is>
      </c>
      <c r="B1242" s="2" t="inlineStr">
        <is>
          <t>Dunkles Weissbier</t>
        </is>
      </c>
      <c r="C1242" s="2" t="inlineStr">
        <is>
          <t>P036</t>
        </is>
      </c>
      <c r="D1242" s="2" t="inlineStr">
        <is>
          <t>Flavor</t>
        </is>
      </c>
      <c r="E1242" s="2" t="inlineStr">
        <is>
          <t>Outros</t>
        </is>
      </c>
      <c r="F1242" s="2" t="inlineStr">
        <is>
          <t>esters</t>
        </is>
      </c>
      <c r="G1242" s="2" t="n">
        <v>0</v>
      </c>
      <c r="H1242" s="2" t="n">
        <v>0</v>
      </c>
      <c r="I1242" s="2" t="n">
        <v>0</v>
      </c>
      <c r="J1242" s="2" t="inlineStr">
        <is>
          <t>não especificado</t>
        </is>
      </c>
      <c r="K1242" s="2" t="inlineStr">
        <is>
          <t>típico derivado do vocabulário BJCP; min/max são faixas operacionais do aplicativo</t>
        </is>
      </c>
      <c r="L1242" s="2" t="inlineStr">
        <is>
          <t>not explicitly specified</t>
        </is>
      </c>
    </row>
    <row r="1243">
      <c r="A1243" s="2" t="inlineStr">
        <is>
          <t>10B</t>
        </is>
      </c>
      <c r="B1243" s="2" t="inlineStr">
        <is>
          <t>Dunkles Weissbier</t>
        </is>
      </c>
      <c r="C1243" s="2" t="inlineStr">
        <is>
          <t>P040</t>
        </is>
      </c>
      <c r="D1243" s="2" t="inlineStr">
        <is>
          <t>Flavor</t>
        </is>
      </c>
      <c r="E1243" s="2" t="inlineStr">
        <is>
          <t>Outros</t>
        </is>
      </c>
      <c r="F1243" s="2" t="inlineStr">
        <is>
          <t>phenolic/spice</t>
        </is>
      </c>
      <c r="G1243" s="2" t="n">
        <v>0</v>
      </c>
      <c r="H1243" s="2" t="n">
        <v>4</v>
      </c>
      <c r="I1243" s="2" t="n">
        <v>0</v>
      </c>
      <c r="J1243" s="2" t="inlineStr">
        <is>
          <t>não especificado</t>
        </is>
      </c>
      <c r="K1243" s="2" t="inlineStr">
        <is>
          <t>típico derivado do vocabulário BJCP; min/max são faixas operacionais do aplicativo</t>
        </is>
      </c>
      <c r="L1243" s="2" t="inlineStr">
        <is>
          <t>derived from explicit BJCP descriptors</t>
        </is>
      </c>
    </row>
    <row r="1244">
      <c r="A1244" s="2" t="inlineStr">
        <is>
          <t>10B</t>
        </is>
      </c>
      <c r="B1244" s="2" t="inlineStr">
        <is>
          <t>Dunkles Weissbier</t>
        </is>
      </c>
      <c r="C1244" s="2" t="inlineStr">
        <is>
          <t>P043</t>
        </is>
      </c>
      <c r="D1244" s="2" t="inlineStr">
        <is>
          <t>Flavor</t>
        </is>
      </c>
      <c r="E1244" s="2" t="inlineStr">
        <is>
          <t>Outros</t>
        </is>
      </c>
      <c r="F1244" s="2" t="inlineStr">
        <is>
          <t>sour/acidity</t>
        </is>
      </c>
      <c r="G1244" s="2" t="n">
        <v>0</v>
      </c>
      <c r="H1244" s="2" t="n">
        <v>0</v>
      </c>
      <c r="I1244" s="2" t="n">
        <v>0</v>
      </c>
      <c r="J1244" s="2" t="inlineStr">
        <is>
          <t>não especificado</t>
        </is>
      </c>
      <c r="K1244" s="2" t="inlineStr">
        <is>
          <t>típico derivado do vocabulário BJCP; min/max são faixas operacionais do aplicativo</t>
        </is>
      </c>
      <c r="L1244" s="2" t="inlineStr">
        <is>
          <t>not explicitly specified</t>
        </is>
      </c>
    </row>
    <row r="1245">
      <c r="A1245" s="2" t="inlineStr">
        <is>
          <t>10B</t>
        </is>
      </c>
      <c r="B1245" s="2" t="inlineStr">
        <is>
          <t>Dunkles Weissbier</t>
        </is>
      </c>
      <c r="C1245" s="2" t="inlineStr">
        <is>
          <t>P031</t>
        </is>
      </c>
      <c r="D1245" s="2" t="inlineStr">
        <is>
          <t>Flavor</t>
        </is>
      </c>
      <c r="E1245" s="2" t="inlineStr">
        <is>
          <t>Outros</t>
        </is>
      </c>
      <c r="F1245" s="2" t="inlineStr">
        <is>
          <t>alcohol</t>
        </is>
      </c>
      <c r="G1245" s="2" t="n">
        <v>0</v>
      </c>
      <c r="H1245" s="2" t="n">
        <v>0</v>
      </c>
      <c r="I1245" s="2" t="n">
        <v>0</v>
      </c>
      <c r="J1245" s="2" t="inlineStr">
        <is>
          <t>não especificado</t>
        </is>
      </c>
      <c r="K1245" s="2" t="inlineStr">
        <is>
          <t>típico derivado do vocabulário BJCP; min/max são faixas operacionais do aplicativo</t>
        </is>
      </c>
      <c r="L1245" s="2" t="inlineStr">
        <is>
          <t>not explicitly specified</t>
        </is>
      </c>
    </row>
    <row r="1246">
      <c r="A1246" s="2" t="inlineStr">
        <is>
          <t>10B</t>
        </is>
      </c>
      <c r="B1246" s="2" t="inlineStr">
        <is>
          <t>Dunkles Weissbier</t>
        </is>
      </c>
      <c r="C1246" s="2" t="inlineStr">
        <is>
          <t>P042</t>
        </is>
      </c>
      <c r="D1246" s="2" t="inlineStr">
        <is>
          <t>Flavor</t>
        </is>
      </c>
      <c r="E1246" s="2" t="inlineStr">
        <is>
          <t>Outros</t>
        </is>
      </c>
      <c r="F1246" s="2" t="inlineStr">
        <is>
          <t>smoke</t>
        </is>
      </c>
      <c r="G1246" s="2" t="n">
        <v>0</v>
      </c>
      <c r="H1246" s="2" t="n">
        <v>0</v>
      </c>
      <c r="I1246" s="2" t="n">
        <v>2</v>
      </c>
      <c r="J1246" s="2" t="inlineStr">
        <is>
          <t>esperado</t>
        </is>
      </c>
      <c r="K1246" s="2" t="inlineStr">
        <is>
          <t>típico derivado do vocabulário BJCP; min/max são faixas operacionais do aplicativo</t>
        </is>
      </c>
      <c r="L1246" s="2" t="inlineStr">
        <is>
          <t>bubblegum, sourness, or smoke are faults</t>
        </is>
      </c>
    </row>
    <row r="1247">
      <c r="A1247" s="2" t="inlineStr">
        <is>
          <t>10B</t>
        </is>
      </c>
      <c r="B1247" s="2" t="inlineStr">
        <is>
          <t>Dunkles Weissbier</t>
        </is>
      </c>
      <c r="C1247" s="2" t="inlineStr">
        <is>
          <t>P045</t>
        </is>
      </c>
      <c r="D1247" s="2" t="inlineStr">
        <is>
          <t>Flavor</t>
        </is>
      </c>
      <c r="E1247" s="2" t="inlineStr">
        <is>
          <t>Outros</t>
        </is>
      </c>
      <c r="F1247" s="2" t="inlineStr">
        <is>
          <t>wood/oak</t>
        </is>
      </c>
      <c r="G1247" s="2" t="n">
        <v>0</v>
      </c>
      <c r="H1247" s="2" t="n">
        <v>0</v>
      </c>
      <c r="I1247" s="2" t="n">
        <v>0</v>
      </c>
      <c r="J1247" s="2" t="inlineStr">
        <is>
          <t>não especificado</t>
        </is>
      </c>
      <c r="K1247" s="2" t="inlineStr">
        <is>
          <t>típico derivado do vocabulário BJCP; min/max são faixas operacionais do aplicativo</t>
        </is>
      </c>
      <c r="L1247" s="2" t="inlineStr">
        <is>
          <t>not explicitly specified</t>
        </is>
      </c>
    </row>
    <row r="1248">
      <c r="A1248" s="2" t="inlineStr">
        <is>
          <t>10B</t>
        </is>
      </c>
      <c r="B1248" s="2" t="inlineStr">
        <is>
          <t>Dunkles Weissbier</t>
        </is>
      </c>
      <c r="C1248" s="2" t="inlineStr">
        <is>
          <t>P035</t>
        </is>
      </c>
      <c r="D1248" s="2" t="inlineStr">
        <is>
          <t>Flavor</t>
        </is>
      </c>
      <c r="E1248" s="2" t="inlineStr">
        <is>
          <t>Outros</t>
        </is>
      </c>
      <c r="F1248" s="2" t="inlineStr">
        <is>
          <t>dryness</t>
        </is>
      </c>
      <c r="G1248" s="2" t="n">
        <v>0</v>
      </c>
      <c r="H1248" s="2" t="n">
        <v>5</v>
      </c>
      <c r="I1248" s="2" t="n">
        <v>0</v>
      </c>
      <c r="J1248" s="2" t="inlineStr">
        <is>
          <t>não especificado</t>
        </is>
      </c>
      <c r="K1248" s="2" t="inlineStr">
        <is>
          <t>típico derivado do vocabulário BJCP; min/max são faixas operacionais do aplicativo</t>
        </is>
      </c>
      <c r="L1248" s="2" t="inlineStr">
        <is>
          <t>derived from explicit BJCP descriptors</t>
        </is>
      </c>
    </row>
    <row r="1249">
      <c r="A1249" s="2" t="inlineStr">
        <is>
          <t>10B</t>
        </is>
      </c>
      <c r="B1249" s="2" t="inlineStr">
        <is>
          <t>Dunkles Weissbier</t>
        </is>
      </c>
      <c r="C1249" s="2" t="inlineStr">
        <is>
          <t>P048</t>
        </is>
      </c>
      <c r="D1249" s="2" t="inlineStr">
        <is>
          <t>Mouthfeel</t>
        </is>
      </c>
      <c r="E1249" s="2" t="inlineStr">
        <is>
          <t>Outros</t>
        </is>
      </c>
      <c r="F1249" s="2" t="inlineStr">
        <is>
          <t>body</t>
        </is>
      </c>
      <c r="G1249" s="2" t="n">
        <v>3</v>
      </c>
      <c r="H1249" s="2" t="n">
        <v>5</v>
      </c>
      <c r="I1249" s="2" t="n">
        <v>7</v>
      </c>
      <c r="J1249" s="2" t="inlineStr">
        <is>
          <t>esperado</t>
        </is>
      </c>
      <c r="K1249" s="2" t="inlineStr">
        <is>
          <t>típico derivado do vocabulário BJCP; min/max são faixas operacionais do aplicativo</t>
        </is>
      </c>
      <c r="L1249" s="2" t="inlineStr">
        <is>
          <t>medium-light to medium-full body</t>
        </is>
      </c>
    </row>
    <row r="1250">
      <c r="A1250" s="2" t="inlineStr">
        <is>
          <t>10B</t>
        </is>
      </c>
      <c r="B1250" s="2" t="inlineStr">
        <is>
          <t>Dunkles Weissbier</t>
        </is>
      </c>
      <c r="C1250" s="2" t="inlineStr">
        <is>
          <t>P049</t>
        </is>
      </c>
      <c r="D1250" s="2" t="inlineStr">
        <is>
          <t>Mouthfeel</t>
        </is>
      </c>
      <c r="E1250" s="2" t="inlineStr">
        <is>
          <t>Outros</t>
        </is>
      </c>
      <c r="F1250" s="2" t="inlineStr">
        <is>
          <t>carbonation</t>
        </is>
      </c>
      <c r="G1250" s="2" t="n">
        <v>5</v>
      </c>
      <c r="H1250" s="2" t="n">
        <v>7</v>
      </c>
      <c r="I1250" s="2" t="n">
        <v>9</v>
      </c>
      <c r="J1250" s="2" t="inlineStr">
        <is>
          <t>esperado</t>
        </is>
      </c>
      <c r="K1250" s="2" t="inlineStr">
        <is>
          <t>típico derivado do vocabulário BJCP; min/max são faixas operacionais do aplicativo</t>
        </is>
      </c>
      <c r="L1250" s="2" t="inlineStr">
        <is>
          <t>fluffy, creamy fullness progressing to a lighter finish, aided by moderate to high carbonation</t>
        </is>
      </c>
    </row>
    <row r="1251">
      <c r="A1251" s="2" t="inlineStr">
        <is>
          <t>10B</t>
        </is>
      </c>
      <c r="B1251" s="2" t="inlineStr">
        <is>
          <t>Dunkles Weissbier</t>
        </is>
      </c>
      <c r="C1251" s="2" t="inlineStr">
        <is>
          <t>P047</t>
        </is>
      </c>
      <c r="D1251" s="2" t="inlineStr">
        <is>
          <t>Mouthfeel</t>
        </is>
      </c>
      <c r="E1251" s="2" t="inlineStr">
        <is>
          <t>Outros</t>
        </is>
      </c>
      <c r="F1251" s="2" t="inlineStr">
        <is>
          <t>astringency</t>
        </is>
      </c>
      <c r="G1251" s="2" t="n">
        <v>0</v>
      </c>
      <c r="H1251" s="2" t="n">
        <v>0</v>
      </c>
      <c r="I1251" s="2" t="n">
        <v>0</v>
      </c>
      <c r="J1251" s="2" t="inlineStr">
        <is>
          <t>não especificado</t>
        </is>
      </c>
      <c r="K1251" s="2" t="inlineStr">
        <is>
          <t>típico derivado do vocabulário BJCP; min/max são faixas operacionais do aplicativo</t>
        </is>
      </c>
      <c r="L1251" s="2" t="inlineStr">
        <is>
          <t>not explicitly specified</t>
        </is>
      </c>
    </row>
    <row r="1252">
      <c r="A1252" s="2" t="inlineStr">
        <is>
          <t>10B</t>
        </is>
      </c>
      <c r="B1252" s="2" t="inlineStr">
        <is>
          <t>Dunkles Weissbier</t>
        </is>
      </c>
      <c r="C1252" s="2" t="inlineStr">
        <is>
          <t>P046</t>
        </is>
      </c>
      <c r="D1252" s="2" t="inlineStr">
        <is>
          <t>Mouthfeel</t>
        </is>
      </c>
      <c r="E1252" s="2" t="inlineStr">
        <is>
          <t>Outros</t>
        </is>
      </c>
      <c r="F1252" s="2" t="inlineStr">
        <is>
          <t>alcohol warmth</t>
        </is>
      </c>
      <c r="G1252" s="2" t="n">
        <v>0</v>
      </c>
      <c r="H1252" s="2" t="n">
        <v>0</v>
      </c>
      <c r="I1252" s="2" t="n">
        <v>0</v>
      </c>
      <c r="J1252" s="2" t="inlineStr">
        <is>
          <t>não especificado</t>
        </is>
      </c>
      <c r="K1252" s="2" t="inlineStr">
        <is>
          <t>típico derivado do vocabulário BJCP; min/max são faixas operacionais do aplicativo</t>
        </is>
      </c>
      <c r="L1252" s="2" t="inlineStr">
        <is>
          <t>not explicitly specified</t>
        </is>
      </c>
    </row>
    <row r="1253">
      <c r="A1253" s="2" t="inlineStr">
        <is>
          <t>10B</t>
        </is>
      </c>
      <c r="B1253" s="2" t="inlineStr">
        <is>
          <t>Dunkles Weissbier</t>
        </is>
      </c>
      <c r="C1253" s="2" t="inlineStr">
        <is>
          <t>P050</t>
        </is>
      </c>
      <c r="D1253" s="2" t="inlineStr">
        <is>
          <t>Mouthfeel</t>
        </is>
      </c>
      <c r="E1253" s="2" t="inlineStr">
        <is>
          <t>Outros</t>
        </is>
      </c>
      <c r="F1253" s="2" t="inlineStr">
        <is>
          <t>creaminess/smoothness</t>
        </is>
      </c>
      <c r="G1253" s="2" t="n">
        <v>0</v>
      </c>
      <c r="H1253" s="2" t="n">
        <v>5</v>
      </c>
      <c r="I1253" s="2" t="n">
        <v>0</v>
      </c>
      <c r="J1253" s="2" t="inlineStr">
        <is>
          <t>não especificado</t>
        </is>
      </c>
      <c r="K1253" s="2" t="inlineStr">
        <is>
          <t>típico derivado do vocabulário BJCP; min/max são faixas operacionais do aplicativo</t>
        </is>
      </c>
      <c r="L1253" s="2" t="inlineStr">
        <is>
          <t>derived from explicit BJCP descriptors</t>
        </is>
      </c>
    </row>
    <row r="1254">
      <c r="A1254" s="2" t="inlineStr">
        <is>
          <t>10B</t>
        </is>
      </c>
      <c r="B1254" s="2" t="inlineStr">
        <is>
          <t>Dunkles Weissbier</t>
        </is>
      </c>
      <c r="C1254" s="2" t="inlineStr">
        <is>
          <t>P052</t>
        </is>
      </c>
      <c r="D1254" s="2" t="inlineStr">
        <is>
          <t>Mouthfeel</t>
        </is>
      </c>
      <c r="E1254" s="2" t="inlineStr">
        <is>
          <t>Outros</t>
        </is>
      </c>
      <c r="F1254" s="2" t="inlineStr">
        <is>
          <t>viscosity</t>
        </is>
      </c>
      <c r="G1254" s="2" t="n">
        <v>0</v>
      </c>
      <c r="H1254" s="2" t="n">
        <v>0</v>
      </c>
      <c r="I1254" s="2" t="n">
        <v>0</v>
      </c>
      <c r="J1254" s="2" t="inlineStr">
        <is>
          <t>não especificado</t>
        </is>
      </c>
      <c r="K1254" s="2" t="inlineStr">
        <is>
          <t>típico derivado do vocabulário BJCP; min/max são faixas operacionais do aplicativo</t>
        </is>
      </c>
      <c r="L1254" s="2" t="inlineStr">
        <is>
          <t>not explicitly specified</t>
        </is>
      </c>
    </row>
    <row r="1255">
      <c r="A1255" s="2" t="inlineStr">
        <is>
          <t>10B</t>
        </is>
      </c>
      <c r="B1255" s="2" t="inlineStr">
        <is>
          <t>Dunkles Weissbier</t>
        </is>
      </c>
      <c r="C1255" s="2" t="inlineStr">
        <is>
          <t>P051</t>
        </is>
      </c>
      <c r="D1255" s="2" t="inlineStr">
        <is>
          <t>Mouthfeel</t>
        </is>
      </c>
      <c r="E1255" s="2" t="inlineStr">
        <is>
          <t>Outros</t>
        </is>
      </c>
      <c r="F1255" s="2" t="inlineStr">
        <is>
          <t>crispness</t>
        </is>
      </c>
      <c r="G1255" s="2" t="n">
        <v>0</v>
      </c>
      <c r="H1255" s="2" t="n">
        <v>0</v>
      </c>
      <c r="I1255" s="2" t="n">
        <v>0</v>
      </c>
      <c r="J1255" s="2" t="inlineStr">
        <is>
          <t>não especificado</t>
        </is>
      </c>
      <c r="K1255" s="2" t="inlineStr">
        <is>
          <t>típico derivado do vocabulário BJCP; min/max são faixas operacionais do aplicativo</t>
        </is>
      </c>
      <c r="L1255" s="2" t="inlineStr">
        <is>
          <t>not explicitly specified</t>
        </is>
      </c>
    </row>
    <row r="1256">
      <c r="A1256" s="2" t="inlineStr">
        <is>
          <t>10B</t>
        </is>
      </c>
      <c r="B1256" s="2" t="inlineStr">
        <is>
          <t>Dunkles Weissbier</t>
        </is>
      </c>
      <c r="C1256" s="2" t="inlineStr">
        <is>
          <t>P054</t>
        </is>
      </c>
      <c r="D1256" s="2" t="inlineStr">
        <is>
          <t>Appearance</t>
        </is>
      </c>
      <c r="E1256" s="2" t="inlineStr">
        <is>
          <t>Outros</t>
        </is>
      </c>
      <c r="F1256" s="2" t="inlineStr">
        <is>
          <t>color</t>
        </is>
      </c>
      <c r="G1256" s="2" t="n">
        <v>0</v>
      </c>
      <c r="H1256" s="2" t="n">
        <v>3</v>
      </c>
      <c r="I1256" s="2" t="n">
        <v>0</v>
      </c>
      <c r="J1256" s="2" t="inlineStr">
        <is>
          <t>não especificado</t>
        </is>
      </c>
      <c r="K1256" s="2" t="inlineStr">
        <is>
          <t>típico derivado do vocabulário BJCP; min/max são faixas operacionais do aplicativo</t>
        </is>
      </c>
      <c r="L1256" s="2" t="inlineStr">
        <is>
          <t>derived from explicit BJCP descriptors</t>
        </is>
      </c>
    </row>
    <row r="1257">
      <c r="A1257" s="2" t="inlineStr">
        <is>
          <t>10B</t>
        </is>
      </c>
      <c r="B1257" s="2" t="inlineStr">
        <is>
          <t>Dunkles Weissbier</t>
        </is>
      </c>
      <c r="C1257" s="2" t="inlineStr">
        <is>
          <t>P053</t>
        </is>
      </c>
      <c r="D1257" s="2" t="inlineStr">
        <is>
          <t>Appearance</t>
        </is>
      </c>
      <c r="E1257" s="2" t="inlineStr">
        <is>
          <t>Outros</t>
        </is>
      </c>
      <c r="F1257" s="2" t="inlineStr">
        <is>
          <t>clarity</t>
        </is>
      </c>
      <c r="G1257" s="2" t="n">
        <v>0</v>
      </c>
      <c r="H1257" s="2" t="n">
        <v>0</v>
      </c>
      <c r="I1257" s="2" t="n">
        <v>0</v>
      </c>
      <c r="J1257" s="2" t="inlineStr">
        <is>
          <t>não especificado</t>
        </is>
      </c>
      <c r="K1257" s="2" t="inlineStr">
        <is>
          <t>típico derivado do vocabulário BJCP; min/max são faixas operacionais do aplicativo</t>
        </is>
      </c>
      <c r="L1257" s="2" t="inlineStr">
        <is>
          <t>not explicitly specified</t>
        </is>
      </c>
    </row>
    <row r="1258">
      <c r="A1258" s="2" t="inlineStr">
        <is>
          <t>10B</t>
        </is>
      </c>
      <c r="B1258" s="2" t="inlineStr">
        <is>
          <t>Dunkles Weissbier</t>
        </is>
      </c>
      <c r="C1258" s="2" t="inlineStr">
        <is>
          <t>P057</t>
        </is>
      </c>
      <c r="D1258" s="2" t="inlineStr">
        <is>
          <t>Appearance</t>
        </is>
      </c>
      <c r="E1258" s="2" t="inlineStr">
        <is>
          <t>Outros</t>
        </is>
      </c>
      <c r="F1258" s="2" t="inlineStr">
        <is>
          <t>head size</t>
        </is>
      </c>
      <c r="G1258" s="2" t="n">
        <v>0</v>
      </c>
      <c r="H1258" s="2" t="n">
        <v>5</v>
      </c>
      <c r="I1258" s="2" t="n">
        <v>0</v>
      </c>
      <c r="J1258" s="2" t="inlineStr">
        <is>
          <t>não especificado</t>
        </is>
      </c>
      <c r="K1258" s="2" t="inlineStr">
        <is>
          <t>típico derivado do vocabulário BJCP; min/max são faixas operacionais do aplicativo</t>
        </is>
      </c>
      <c r="L1258" s="2" t="inlineStr">
        <is>
          <t>derived from explicit BJCP descriptors</t>
        </is>
      </c>
    </row>
    <row r="1259">
      <c r="A1259" s="2" t="inlineStr">
        <is>
          <t>10B</t>
        </is>
      </c>
      <c r="B1259" s="2" t="inlineStr">
        <is>
          <t>Dunkles Weissbier</t>
        </is>
      </c>
      <c r="C1259" s="2" t="inlineStr">
        <is>
          <t>P056</t>
        </is>
      </c>
      <c r="D1259" s="2" t="inlineStr">
        <is>
          <t>Appearance</t>
        </is>
      </c>
      <c r="E1259" s="2" t="inlineStr">
        <is>
          <t>Outros</t>
        </is>
      </c>
      <c r="F1259" s="2" t="inlineStr">
        <is>
          <t>head retention</t>
        </is>
      </c>
      <c r="G1259" s="2" t="n">
        <v>0</v>
      </c>
      <c r="H1259" s="2" t="n">
        <v>0</v>
      </c>
      <c r="I1259" s="2" t="n">
        <v>0</v>
      </c>
      <c r="J1259" s="2" t="inlineStr">
        <is>
          <t>não especificado</t>
        </is>
      </c>
      <c r="K1259" s="2" t="inlineStr">
        <is>
          <t>típico derivado do vocabulário BJCP; min/max são faixas operacionais do aplicativo</t>
        </is>
      </c>
      <c r="L1259" s="2" t="inlineStr">
        <is>
          <t>not explicitly specified</t>
        </is>
      </c>
    </row>
    <row r="1260">
      <c r="A1260" s="2" t="inlineStr">
        <is>
          <t>10B</t>
        </is>
      </c>
      <c r="B1260" s="2" t="inlineStr">
        <is>
          <t>Dunkles Weissbier</t>
        </is>
      </c>
      <c r="C1260" s="2" t="inlineStr">
        <is>
          <t>P058</t>
        </is>
      </c>
      <c r="D1260" s="2" t="inlineStr">
        <is>
          <t>Appearance</t>
        </is>
      </c>
      <c r="E1260" s="2" t="inlineStr">
        <is>
          <t>Outros</t>
        </is>
      </c>
      <c r="F1260" s="2" t="inlineStr">
        <is>
          <t>legs/viscosity</t>
        </is>
      </c>
      <c r="G1260" s="2" t="n">
        <v>0</v>
      </c>
      <c r="H1260" s="2" t="n">
        <v>0</v>
      </c>
      <c r="I1260" s="2" t="n">
        <v>0</v>
      </c>
      <c r="J1260" s="2" t="inlineStr">
        <is>
          <t>não especificado</t>
        </is>
      </c>
      <c r="K1260" s="2" t="inlineStr">
        <is>
          <t>típico derivado do vocabulário BJCP; min/max são faixas operacionais do aplicativo</t>
        </is>
      </c>
      <c r="L1260" s="2" t="inlineStr">
        <is>
          <t>not explicitly specified</t>
        </is>
      </c>
    </row>
    <row r="1261">
      <c r="A1261" s="2" t="inlineStr">
        <is>
          <t>10B</t>
        </is>
      </c>
      <c r="B1261" s="2" t="inlineStr">
        <is>
          <t>Dunkles Weissbier</t>
        </is>
      </c>
      <c r="C1261" s="2" t="inlineStr">
        <is>
          <t>P055</t>
        </is>
      </c>
      <c r="D1261" s="2" t="inlineStr">
        <is>
          <t>Appearance</t>
        </is>
      </c>
      <c r="E1261" s="2" t="inlineStr">
        <is>
          <t>Outros</t>
        </is>
      </c>
      <c r="F1261" s="2" t="inlineStr">
        <is>
          <t>haze</t>
        </is>
      </c>
      <c r="G1261" s="2" t="n">
        <v>0</v>
      </c>
      <c r="H1261" s="2" t="n">
        <v>4</v>
      </c>
      <c r="I1261" s="2" t="n">
        <v>0</v>
      </c>
      <c r="J1261" s="2" t="inlineStr">
        <is>
          <t>não especificado</t>
        </is>
      </c>
      <c r="K1261" s="2" t="inlineStr">
        <is>
          <t>típico derivado do vocabulário BJCP; min/max são faixas operacionais do aplicativo</t>
        </is>
      </c>
      <c r="L1261" s="2" t="inlineStr">
        <is>
          <t>derived from explicit BJCP descriptors</t>
        </is>
      </c>
    </row>
    <row r="1262">
      <c r="A1262" s="2" t="inlineStr">
        <is>
          <t>10C</t>
        </is>
      </c>
      <c r="B1262" s="2" t="inlineStr">
        <is>
          <t>Weizenbock</t>
        </is>
      </c>
      <c r="C1262" s="2" t="inlineStr">
        <is>
          <t>P017</t>
        </is>
      </c>
      <c r="D1262" s="2" t="inlineStr">
        <is>
          <t>Aroma</t>
        </is>
      </c>
      <c r="E1262" s="2" t="inlineStr">
        <is>
          <t>Malte</t>
        </is>
      </c>
      <c r="F1262" s="2" t="inlineStr">
        <is>
          <t>malt</t>
        </is>
      </c>
      <c r="G1262" s="2" t="n">
        <v>0</v>
      </c>
      <c r="H1262" s="2" t="n">
        <v>7</v>
      </c>
      <c r="I1262" s="2" t="n">
        <v>0</v>
      </c>
      <c r="J1262" s="2" t="inlineStr">
        <is>
          <t>não especificado</t>
        </is>
      </c>
      <c r="K1262" s="2" t="inlineStr">
        <is>
          <t>típico derivado do vocabulário BJCP; min/max são faixas operacionais do aplicativo</t>
        </is>
      </c>
      <c r="L1262" s="2" t="inlineStr">
        <is>
          <t>derived from explicit BJCP descriptors</t>
        </is>
      </c>
    </row>
    <row r="1263">
      <c r="A1263" s="2" t="inlineStr">
        <is>
          <t>10C</t>
        </is>
      </c>
      <c r="B1263" s="2" t="inlineStr">
        <is>
          <t>Weizenbock</t>
        </is>
      </c>
      <c r="C1263" s="2" t="inlineStr">
        <is>
          <t>P018</t>
        </is>
      </c>
      <c r="D1263" s="2" t="inlineStr">
        <is>
          <t>Aroma</t>
        </is>
      </c>
      <c r="E1263" s="2" t="inlineStr">
        <is>
          <t>Malte</t>
        </is>
      </c>
      <c r="F1263" s="2" t="inlineStr">
        <is>
          <t>bread/biscuit/toast</t>
        </is>
      </c>
      <c r="G1263" s="2" t="n">
        <v>0</v>
      </c>
      <c r="H1263" s="2" t="n">
        <v>8</v>
      </c>
      <c r="I1263" s="2" t="n">
        <v>0</v>
      </c>
      <c r="J1263" s="2" t="inlineStr">
        <is>
          <t>não especificado</t>
        </is>
      </c>
      <c r="K1263" s="2" t="inlineStr">
        <is>
          <t>típico derivado do vocabulário BJCP; min/max são faixas operacionais do aplicativo</t>
        </is>
      </c>
      <c r="L1263" s="2" t="inlineStr">
        <is>
          <t>derived from explicit BJCP descriptors</t>
        </is>
      </c>
    </row>
    <row r="1264">
      <c r="A1264" s="2" t="inlineStr">
        <is>
          <t>10C</t>
        </is>
      </c>
      <c r="B1264" s="2" t="inlineStr">
        <is>
          <t>Weizenbock</t>
        </is>
      </c>
      <c r="C1264" s="2" t="inlineStr">
        <is>
          <t>P023</t>
        </is>
      </c>
      <c r="D1264" s="2" t="inlineStr">
        <is>
          <t>Aroma</t>
        </is>
      </c>
      <c r="E1264" s="2" t="inlineStr">
        <is>
          <t>Outros</t>
        </is>
      </c>
      <c r="F1264" s="2" t="inlineStr">
        <is>
          <t>caramel/toffee</t>
        </is>
      </c>
      <c r="G1264" s="2" t="n">
        <v>0</v>
      </c>
      <c r="H1264" s="2" t="n">
        <v>4</v>
      </c>
      <c r="I1264" s="2" t="n">
        <v>0</v>
      </c>
      <c r="J1264" s="2" t="inlineStr">
        <is>
          <t>não especificado</t>
        </is>
      </c>
      <c r="K1264" s="2" t="inlineStr">
        <is>
          <t>típico derivado do vocabulário BJCP; min/max são faixas operacionais do aplicativo</t>
        </is>
      </c>
      <c r="L1264" s="2" t="inlineStr">
        <is>
          <t>derived from explicit BJCP descriptors</t>
        </is>
      </c>
    </row>
    <row r="1265">
      <c r="A1265" s="2" t="inlineStr">
        <is>
          <t>10C</t>
        </is>
      </c>
      <c r="B1265" s="2" t="inlineStr">
        <is>
          <t>Weizenbock</t>
        </is>
      </c>
      <c r="C1265" s="2" t="inlineStr">
        <is>
          <t>P027</t>
        </is>
      </c>
      <c r="D1265" s="2" t="inlineStr">
        <is>
          <t>Aroma</t>
        </is>
      </c>
      <c r="E1265" s="2" t="inlineStr">
        <is>
          <t>Outros</t>
        </is>
      </c>
      <c r="F1265" s="2" t="inlineStr">
        <is>
          <t>roast/chocolate/coffee</t>
        </is>
      </c>
      <c r="G1265" s="2" t="n">
        <v>0</v>
      </c>
      <c r="H1265" s="2" t="n">
        <v>0</v>
      </c>
      <c r="I1265" s="2" t="n">
        <v>0</v>
      </c>
      <c r="J1265" s="2" t="inlineStr">
        <is>
          <t>não especificado</t>
        </is>
      </c>
      <c r="K1265" s="2" t="inlineStr">
        <is>
          <t>típico derivado do vocabulário BJCP; min/max são faixas operacionais do aplicativo</t>
        </is>
      </c>
      <c r="L1265" s="2" t="inlineStr">
        <is>
          <t>not explicitly specified</t>
        </is>
      </c>
    </row>
    <row r="1266">
      <c r="A1266" s="2" t="inlineStr">
        <is>
          <t>10C</t>
        </is>
      </c>
      <c r="B1266" s="2" t="inlineStr">
        <is>
          <t>Weizenbock</t>
        </is>
      </c>
      <c r="C1266" s="2" t="inlineStr">
        <is>
          <t>P025</t>
        </is>
      </c>
      <c r="D1266" s="2" t="inlineStr">
        <is>
          <t>Aroma</t>
        </is>
      </c>
      <c r="E1266" s="2" t="inlineStr">
        <is>
          <t>Outros</t>
        </is>
      </c>
      <c r="F1266" s="2" t="inlineStr">
        <is>
          <t>hop aroma</t>
        </is>
      </c>
      <c r="G1266" s="2" t="n">
        <v>0</v>
      </c>
      <c r="H1266" s="2" t="n">
        <v>0</v>
      </c>
      <c r="I1266" s="2" t="n">
        <v>0</v>
      </c>
      <c r="J1266" s="2" t="inlineStr">
        <is>
          <t>não especificado</t>
        </is>
      </c>
      <c r="K1266" s="2" t="inlineStr">
        <is>
          <t>típico derivado do vocabulário BJCP; min/max são faixas operacionais do aplicativo</t>
        </is>
      </c>
      <c r="L1266" s="2" t="inlineStr">
        <is>
          <t>not explicitly specified</t>
        </is>
      </c>
    </row>
    <row r="1267">
      <c r="A1267" s="2" t="inlineStr">
        <is>
          <t>10C</t>
        </is>
      </c>
      <c r="B1267" s="2" t="inlineStr">
        <is>
          <t>Weizenbock</t>
        </is>
      </c>
      <c r="C1267" s="2" t="inlineStr">
        <is>
          <t>P019</t>
        </is>
      </c>
      <c r="D1267" s="2" t="inlineStr">
        <is>
          <t>Aroma</t>
        </is>
      </c>
      <c r="E1267" s="2" t="inlineStr">
        <is>
          <t>Fermentação</t>
        </is>
      </c>
      <c r="F1267" s="2" t="inlineStr">
        <is>
          <t>fruit</t>
        </is>
      </c>
      <c r="G1267" s="2" t="n">
        <v>0</v>
      </c>
      <c r="H1267" s="2" t="n">
        <v>4</v>
      </c>
      <c r="I1267" s="2" t="n">
        <v>0</v>
      </c>
      <c r="J1267" s="2" t="inlineStr">
        <is>
          <t>não especificado</t>
        </is>
      </c>
      <c r="K1267" s="2" t="inlineStr">
        <is>
          <t>típico derivado do vocabulário BJCP; min/max são faixas operacionais do aplicativo</t>
        </is>
      </c>
      <c r="L1267" s="2" t="inlineStr">
        <is>
          <t>derived from explicit BJCP descriptors</t>
        </is>
      </c>
    </row>
    <row r="1268">
      <c r="A1268" s="2" t="inlineStr">
        <is>
          <t>10C</t>
        </is>
      </c>
      <c r="B1268" s="2" t="inlineStr">
        <is>
          <t>Weizenbock</t>
        </is>
      </c>
      <c r="C1268" s="2" t="inlineStr">
        <is>
          <t>P020</t>
        </is>
      </c>
      <c r="D1268" s="2" t="inlineStr">
        <is>
          <t>Aroma</t>
        </is>
      </c>
      <c r="E1268" s="2" t="inlineStr">
        <is>
          <t>Fermentação</t>
        </is>
      </c>
      <c r="F1268" s="2" t="inlineStr">
        <is>
          <t>esters</t>
        </is>
      </c>
      <c r="G1268" s="2" t="n">
        <v>0</v>
      </c>
      <c r="H1268" s="2" t="n">
        <v>0</v>
      </c>
      <c r="I1268" s="2" t="n">
        <v>0</v>
      </c>
      <c r="J1268" s="2" t="inlineStr">
        <is>
          <t>não especificado</t>
        </is>
      </c>
      <c r="K1268" s="2" t="inlineStr">
        <is>
          <t>típico derivado do vocabulário BJCP; min/max são faixas operacionais do aplicativo</t>
        </is>
      </c>
      <c r="L1268" s="2" t="inlineStr">
        <is>
          <t>not explicitly specified</t>
        </is>
      </c>
    </row>
    <row r="1269">
      <c r="A1269" s="2" t="inlineStr">
        <is>
          <t>10C</t>
        </is>
      </c>
      <c r="B1269" s="2" t="inlineStr">
        <is>
          <t>Weizenbock</t>
        </is>
      </c>
      <c r="C1269" s="2" t="inlineStr">
        <is>
          <t>P026</t>
        </is>
      </c>
      <c r="D1269" s="2" t="inlineStr">
        <is>
          <t>Aroma</t>
        </is>
      </c>
      <c r="E1269" s="2" t="inlineStr">
        <is>
          <t>Outros</t>
        </is>
      </c>
      <c r="F1269" s="2" t="inlineStr">
        <is>
          <t>phenolic/spice</t>
        </is>
      </c>
      <c r="G1269" s="2" t="n">
        <v>0</v>
      </c>
      <c r="H1269" s="2" t="n">
        <v>7</v>
      </c>
      <c r="I1269" s="2" t="n">
        <v>0</v>
      </c>
      <c r="J1269" s="2" t="inlineStr">
        <is>
          <t>não especificado</t>
        </is>
      </c>
      <c r="K1269" s="2" t="inlineStr">
        <is>
          <t>típico derivado do vocabulário BJCP; min/max são faixas operacionais do aplicativo</t>
        </is>
      </c>
      <c r="L1269" s="2" t="inlineStr">
        <is>
          <t>derived from explicit BJCP descriptors</t>
        </is>
      </c>
    </row>
    <row r="1270">
      <c r="A1270" s="2" t="inlineStr">
        <is>
          <t>10C</t>
        </is>
      </c>
      <c r="B1270" s="2" t="inlineStr">
        <is>
          <t>Weizenbock</t>
        </is>
      </c>
      <c r="C1270" s="2" t="inlineStr">
        <is>
          <t>P028</t>
        </is>
      </c>
      <c r="D1270" s="2" t="inlineStr">
        <is>
          <t>Aroma</t>
        </is>
      </c>
      <c r="E1270" s="2" t="inlineStr">
        <is>
          <t>Outros</t>
        </is>
      </c>
      <c r="F1270" s="2" t="inlineStr">
        <is>
          <t>sour/acid</t>
        </is>
      </c>
      <c r="G1270" s="2" t="n">
        <v>0</v>
      </c>
      <c r="H1270" s="2" t="n">
        <v>0</v>
      </c>
      <c r="I1270" s="2" t="n">
        <v>0</v>
      </c>
      <c r="J1270" s="2" t="inlineStr">
        <is>
          <t>não especificado</t>
        </is>
      </c>
      <c r="K1270" s="2" t="inlineStr">
        <is>
          <t>típico derivado do vocabulário BJCP; min/max são faixas operacionais do aplicativo</t>
        </is>
      </c>
      <c r="L1270" s="2" t="inlineStr">
        <is>
          <t>not explicitly specified</t>
        </is>
      </c>
    </row>
    <row r="1271">
      <c r="A1271" s="2" t="inlineStr">
        <is>
          <t>10C</t>
        </is>
      </c>
      <c r="B1271" s="2" t="inlineStr">
        <is>
          <t>Weizenbock</t>
        </is>
      </c>
      <c r="C1271" s="2" t="inlineStr">
        <is>
          <t>P021</t>
        </is>
      </c>
      <c r="D1271" s="2" t="inlineStr">
        <is>
          <t>Aroma</t>
        </is>
      </c>
      <c r="E1271" s="2" t="inlineStr">
        <is>
          <t>Fermentação</t>
        </is>
      </c>
      <c r="F1271" s="2" t="inlineStr">
        <is>
          <t>alcohol</t>
        </is>
      </c>
      <c r="G1271" s="2" t="n">
        <v>3</v>
      </c>
      <c r="H1271" s="2" t="n">
        <v>5</v>
      </c>
      <c r="I1271" s="2" t="n">
        <v>7</v>
      </c>
      <c r="J1271" s="2" t="inlineStr">
        <is>
          <t>esperado</t>
        </is>
      </c>
      <c r="K1271" s="2" t="inlineStr">
        <is>
          <t>típico derivado do vocabulário BJCP; min/max são faixas operacionais do aplicativo</t>
        </is>
      </c>
      <c r="L1271" s="2" t="inlineStr">
        <is>
          <t>low to moderate alcohol, not hot or solventy</t>
        </is>
      </c>
    </row>
    <row r="1272">
      <c r="A1272" s="2" t="inlineStr">
        <is>
          <t>10C</t>
        </is>
      </c>
      <c r="B1272" s="2" t="inlineStr">
        <is>
          <t>Weizenbock</t>
        </is>
      </c>
      <c r="C1272" s="2" t="inlineStr">
        <is>
          <t>P029</t>
        </is>
      </c>
      <c r="D1272" s="2" t="inlineStr">
        <is>
          <t>Aroma</t>
        </is>
      </c>
      <c r="E1272" s="2" t="inlineStr">
        <is>
          <t>Outros</t>
        </is>
      </c>
      <c r="F1272" s="2" t="inlineStr">
        <is>
          <t>sulfur/DMS</t>
        </is>
      </c>
      <c r="G1272" s="2" t="n">
        <v>0</v>
      </c>
      <c r="H1272" s="2" t="n">
        <v>0</v>
      </c>
      <c r="I1272" s="2" t="n">
        <v>0</v>
      </c>
      <c r="J1272" s="2" t="inlineStr">
        <is>
          <t>não especificado</t>
        </is>
      </c>
      <c r="K1272" s="2" t="inlineStr">
        <is>
          <t>típico derivado do vocabulário BJCP; min/max são faixas operacionais do aplicativo</t>
        </is>
      </c>
      <c r="L1272" s="2" t="inlineStr">
        <is>
          <t>not explicitly specified</t>
        </is>
      </c>
    </row>
    <row r="1273">
      <c r="A1273" s="2" t="inlineStr">
        <is>
          <t>10C</t>
        </is>
      </c>
      <c r="B1273" s="2" t="inlineStr">
        <is>
          <t>Weizenbock</t>
        </is>
      </c>
      <c r="C1273" s="2" t="inlineStr">
        <is>
          <t>P022</t>
        </is>
      </c>
      <c r="D1273" s="2" t="inlineStr">
        <is>
          <t>Aroma</t>
        </is>
      </c>
      <c r="E1273" s="2" t="inlineStr">
        <is>
          <t>Outros</t>
        </is>
      </c>
      <c r="F1273" s="2" t="inlineStr">
        <is>
          <t>smoke</t>
        </is>
      </c>
      <c r="G1273" s="2" t="n">
        <v>0</v>
      </c>
      <c r="H1273" s="2" t="n">
        <v>0</v>
      </c>
      <c r="I1273" s="2" t="n">
        <v>0</v>
      </c>
      <c r="J1273" s="2" t="inlineStr">
        <is>
          <t>não especificado</t>
        </is>
      </c>
      <c r="K1273" s="2" t="inlineStr">
        <is>
          <t>típico derivado do vocabulário BJCP; min/max são faixas operacionais do aplicativo</t>
        </is>
      </c>
      <c r="L1273" s="2" t="inlineStr">
        <is>
          <t>not explicitly specified</t>
        </is>
      </c>
    </row>
    <row r="1274">
      <c r="A1274" s="2" t="inlineStr">
        <is>
          <t>10C</t>
        </is>
      </c>
      <c r="B1274" s="2" t="inlineStr">
        <is>
          <t>Weizenbock</t>
        </is>
      </c>
      <c r="C1274" s="2" t="inlineStr">
        <is>
          <t>P030</t>
        </is>
      </c>
      <c r="D1274" s="2" t="inlineStr">
        <is>
          <t>Aroma</t>
        </is>
      </c>
      <c r="E1274" s="2" t="inlineStr">
        <is>
          <t>Outros</t>
        </is>
      </c>
      <c r="F1274" s="2" t="inlineStr">
        <is>
          <t>wood/oak</t>
        </is>
      </c>
      <c r="G1274" s="2" t="n">
        <v>0</v>
      </c>
      <c r="H1274" s="2" t="n">
        <v>0</v>
      </c>
      <c r="I1274" s="2" t="n">
        <v>0</v>
      </c>
      <c r="J1274" s="2" t="inlineStr">
        <is>
          <t>não especificado</t>
        </is>
      </c>
      <c r="K1274" s="2" t="inlineStr">
        <is>
          <t>típico derivado do vocabulário BJCP; min/max são faixas operacionais do aplicativo</t>
        </is>
      </c>
      <c r="L1274" s="2" t="inlineStr">
        <is>
          <t>not explicitly specified</t>
        </is>
      </c>
    </row>
    <row r="1275">
      <c r="A1275" s="2" t="inlineStr">
        <is>
          <t>10C</t>
        </is>
      </c>
      <c r="B1275" s="2" t="inlineStr">
        <is>
          <t>Weizenbock</t>
        </is>
      </c>
      <c r="C1275" s="2" t="inlineStr">
        <is>
          <t>P024</t>
        </is>
      </c>
      <c r="D1275" s="2" t="inlineStr">
        <is>
          <t>Aroma</t>
        </is>
      </c>
      <c r="E1275" s="2" t="inlineStr">
        <is>
          <t>Outros</t>
        </is>
      </c>
      <c r="F1275" s="2" t="inlineStr">
        <is>
          <t>grain/corn</t>
        </is>
      </c>
      <c r="G1275" s="2" t="n">
        <v>0</v>
      </c>
      <c r="H1275" s="2" t="n">
        <v>7</v>
      </c>
      <c r="I1275" s="2" t="n">
        <v>0</v>
      </c>
      <c r="J1275" s="2" t="inlineStr">
        <is>
          <t>não especificado</t>
        </is>
      </c>
      <c r="K1275" s="2" t="inlineStr">
        <is>
          <t>típico derivado do vocabulário BJCP; min/max são faixas operacionais do aplicativo</t>
        </is>
      </c>
      <c r="L1275" s="2" t="inlineStr">
        <is>
          <t>derived from explicit BJCP descriptors</t>
        </is>
      </c>
    </row>
    <row r="1276">
      <c r="A1276" s="2" t="inlineStr">
        <is>
          <t>10C</t>
        </is>
      </c>
      <c r="B1276" s="2" t="inlineStr">
        <is>
          <t>Weizenbock</t>
        </is>
      </c>
      <c r="C1276" s="2" t="inlineStr">
        <is>
          <t>P039</t>
        </is>
      </c>
      <c r="D1276" s="2" t="inlineStr">
        <is>
          <t>Flavor</t>
        </is>
      </c>
      <c r="E1276" s="2" t="inlineStr">
        <is>
          <t>Outros</t>
        </is>
      </c>
      <c r="F1276" s="2" t="inlineStr">
        <is>
          <t>malt</t>
        </is>
      </c>
      <c r="G1276" s="2" t="n">
        <v>0</v>
      </c>
      <c r="H1276" s="2" t="n">
        <v>0</v>
      </c>
      <c r="I1276" s="2" t="n">
        <v>0</v>
      </c>
      <c r="J1276" s="2" t="inlineStr">
        <is>
          <t>não especificado</t>
        </is>
      </c>
      <c r="K1276" s="2" t="inlineStr">
        <is>
          <t>típico derivado do vocabulário BJCP; min/max são faixas operacionais do aplicativo</t>
        </is>
      </c>
      <c r="L1276" s="2" t="inlineStr">
        <is>
          <t>not explicitly specified</t>
        </is>
      </c>
    </row>
    <row r="1277">
      <c r="A1277" s="2" t="inlineStr">
        <is>
          <t>10C</t>
        </is>
      </c>
      <c r="B1277" s="2" t="inlineStr">
        <is>
          <t>Weizenbock</t>
        </is>
      </c>
      <c r="C1277" s="2" t="inlineStr">
        <is>
          <t>P033</t>
        </is>
      </c>
      <c r="D1277" s="2" t="inlineStr">
        <is>
          <t>Flavor</t>
        </is>
      </c>
      <c r="E1277" s="2" t="inlineStr">
        <is>
          <t>Outros</t>
        </is>
      </c>
      <c r="F1277" s="2" t="inlineStr">
        <is>
          <t>bread/biscuit/toast</t>
        </is>
      </c>
      <c r="G1277" s="2" t="n">
        <v>0</v>
      </c>
      <c r="H1277" s="2" t="n">
        <v>7</v>
      </c>
      <c r="I1277" s="2" t="n">
        <v>0</v>
      </c>
      <c r="J1277" s="2" t="inlineStr">
        <is>
          <t>não especificado</t>
        </is>
      </c>
      <c r="K1277" s="2" t="inlineStr">
        <is>
          <t>típico derivado do vocabulário BJCP; min/max são faixas operacionais do aplicativo</t>
        </is>
      </c>
      <c r="L1277" s="2" t="inlineStr">
        <is>
          <t>derived from explicit BJCP descriptors</t>
        </is>
      </c>
    </row>
    <row r="1278">
      <c r="A1278" s="2" t="inlineStr">
        <is>
          <t>10C</t>
        </is>
      </c>
      <c r="B1278" s="2" t="inlineStr">
        <is>
          <t>Weizenbock</t>
        </is>
      </c>
      <c r="C1278" s="2" t="inlineStr">
        <is>
          <t>P034</t>
        </is>
      </c>
      <c r="D1278" s="2" t="inlineStr">
        <is>
          <t>Flavor</t>
        </is>
      </c>
      <c r="E1278" s="2" t="inlineStr">
        <is>
          <t>Outros</t>
        </is>
      </c>
      <c r="F1278" s="2" t="inlineStr">
        <is>
          <t>caramel/toffee</t>
        </is>
      </c>
      <c r="G1278" s="2" t="n">
        <v>0</v>
      </c>
      <c r="H1278" s="2" t="n">
        <v>3</v>
      </c>
      <c r="I1278" s="2" t="n">
        <v>0</v>
      </c>
      <c r="J1278" s="2" t="inlineStr">
        <is>
          <t>não especificado</t>
        </is>
      </c>
      <c r="K1278" s="2" t="inlineStr">
        <is>
          <t>típico derivado do vocabulário BJCP; min/max são faixas operacionais do aplicativo</t>
        </is>
      </c>
      <c r="L1278" s="2" t="inlineStr">
        <is>
          <t>derived from explicit BJCP descriptors</t>
        </is>
      </c>
    </row>
    <row r="1279">
      <c r="A1279" s="2" t="inlineStr">
        <is>
          <t>10C</t>
        </is>
      </c>
      <c r="B1279" s="2" t="inlineStr">
        <is>
          <t>Weizenbock</t>
        </is>
      </c>
      <c r="C1279" s="2" t="inlineStr">
        <is>
          <t>P041</t>
        </is>
      </c>
      <c r="D1279" s="2" t="inlineStr">
        <is>
          <t>Flavor</t>
        </is>
      </c>
      <c r="E1279" s="2" t="inlineStr">
        <is>
          <t>Outros</t>
        </is>
      </c>
      <c r="F1279" s="2" t="inlineStr">
        <is>
          <t>roast/chocolate/coffee</t>
        </is>
      </c>
      <c r="G1279" s="2" t="n">
        <v>0</v>
      </c>
      <c r="H1279" s="2" t="n">
        <v>3</v>
      </c>
      <c r="I1279" s="2" t="n">
        <v>0</v>
      </c>
      <c r="J1279" s="2" t="inlineStr">
        <is>
          <t>não especificado</t>
        </is>
      </c>
      <c r="K1279" s="2" t="inlineStr">
        <is>
          <t>típico derivado do vocabulário BJCP; min/max são faixas operacionais do aplicativo</t>
        </is>
      </c>
      <c r="L1279" s="2" t="inlineStr">
        <is>
          <t>derived from explicit BJCP descriptors</t>
        </is>
      </c>
    </row>
    <row r="1280">
      <c r="A1280" s="2" t="inlineStr">
        <is>
          <t>10C</t>
        </is>
      </c>
      <c r="B1280" s="2" t="inlineStr">
        <is>
          <t>Weizenbock</t>
        </is>
      </c>
      <c r="C1280" s="2" t="inlineStr">
        <is>
          <t>P038</t>
        </is>
      </c>
      <c r="D1280" s="2" t="inlineStr">
        <is>
          <t>Flavor</t>
        </is>
      </c>
      <c r="E1280" s="2" t="inlineStr">
        <is>
          <t>Outros</t>
        </is>
      </c>
      <c r="F1280" s="2" t="inlineStr">
        <is>
          <t>hop flavor</t>
        </is>
      </c>
      <c r="G1280" s="2" t="n">
        <v>0</v>
      </c>
      <c r="H1280" s="2" t="n">
        <v>0</v>
      </c>
      <c r="I1280" s="2" t="n">
        <v>2</v>
      </c>
      <c r="J1280" s="2" t="inlineStr">
        <is>
          <t>esperado</t>
        </is>
      </c>
      <c r="K1280" s="2" t="inlineStr">
        <is>
          <t>típico derivado do vocabulário BJCP; min/max são faixas operacionais do aplicativo</t>
        </is>
      </c>
      <c r="L1280" s="2" t="inlineStr">
        <is>
          <t>no hop flavor</t>
        </is>
      </c>
    </row>
    <row r="1281">
      <c r="A1281" s="2" t="inlineStr">
        <is>
          <t>10C</t>
        </is>
      </c>
      <c r="B1281" s="2" t="inlineStr">
        <is>
          <t>Weizenbock</t>
        </is>
      </c>
      <c r="C1281" s="2" t="inlineStr">
        <is>
          <t>P032</t>
        </is>
      </c>
      <c r="D1281" s="2" t="inlineStr">
        <is>
          <t>Flavor</t>
        </is>
      </c>
      <c r="E1281" s="2" t="inlineStr">
        <is>
          <t>Outros</t>
        </is>
      </c>
      <c r="F1281" s="2" t="inlineStr">
        <is>
          <t>bitterness</t>
        </is>
      </c>
      <c r="G1281" s="2" t="n">
        <v>0</v>
      </c>
      <c r="H1281" s="2" t="n">
        <v>2</v>
      </c>
      <c r="I1281" s="2" t="n">
        <v>4</v>
      </c>
      <c r="J1281" s="2" t="inlineStr">
        <is>
          <t>esperado</t>
        </is>
      </c>
      <c r="K1281" s="2" t="inlineStr">
        <is>
          <t>típico derivado do vocabulário BJCP; min/max são faixas operacionais do aplicativo</t>
        </is>
      </c>
      <c r="L1281" s="2" t="inlineStr">
        <is>
          <t>low to medium- low bitterness can give a slightly sweet palate impression, but the beer typically finishes dry</t>
        </is>
      </c>
    </row>
    <row r="1282">
      <c r="A1282" s="2" t="inlineStr">
        <is>
          <t>10C</t>
        </is>
      </c>
      <c r="B1282" s="2" t="inlineStr">
        <is>
          <t>Weizenbock</t>
        </is>
      </c>
      <c r="C1282" s="2" t="inlineStr">
        <is>
          <t>P044</t>
        </is>
      </c>
      <c r="D1282" s="2" t="inlineStr">
        <is>
          <t>Flavor</t>
        </is>
      </c>
      <c r="E1282" s="2" t="inlineStr">
        <is>
          <t>Outros</t>
        </is>
      </c>
      <c r="F1282" s="2" t="inlineStr">
        <is>
          <t>sweetness</t>
        </is>
      </c>
      <c r="G1282" s="2" t="n">
        <v>0</v>
      </c>
      <c r="H1282" s="2" t="n">
        <v>0</v>
      </c>
      <c r="I1282" s="2" t="n">
        <v>0</v>
      </c>
      <c r="J1282" s="2" t="inlineStr">
        <is>
          <t>não especificado</t>
        </is>
      </c>
      <c r="K1282" s="2" t="inlineStr">
        <is>
          <t>típico derivado do vocabulário BJCP; min/max são faixas operacionais do aplicativo</t>
        </is>
      </c>
      <c r="L1282" s="2" t="inlineStr">
        <is>
          <t>not explicitly specified</t>
        </is>
      </c>
    </row>
    <row r="1283">
      <c r="A1283" s="2" t="inlineStr">
        <is>
          <t>10C</t>
        </is>
      </c>
      <c r="B1283" s="2" t="inlineStr">
        <is>
          <t>Weizenbock</t>
        </is>
      </c>
      <c r="C1283" s="2" t="inlineStr">
        <is>
          <t>P037</t>
        </is>
      </c>
      <c r="D1283" s="2" t="inlineStr">
        <is>
          <t>Flavor</t>
        </is>
      </c>
      <c r="E1283" s="2" t="inlineStr">
        <is>
          <t>Outros</t>
        </is>
      </c>
      <c r="F1283" s="2" t="inlineStr">
        <is>
          <t>fruit</t>
        </is>
      </c>
      <c r="G1283" s="2" t="n">
        <v>0</v>
      </c>
      <c r="H1283" s="2" t="n">
        <v>4</v>
      </c>
      <c r="I1283" s="2" t="n">
        <v>0</v>
      </c>
      <c r="J1283" s="2" t="inlineStr">
        <is>
          <t>não especificado</t>
        </is>
      </c>
      <c r="K1283" s="2" t="inlineStr">
        <is>
          <t>típico derivado do vocabulário BJCP; min/max são faixas operacionais do aplicativo</t>
        </is>
      </c>
      <c r="L1283" s="2" t="inlineStr">
        <is>
          <t>derived from explicit BJCP descriptors</t>
        </is>
      </c>
    </row>
    <row r="1284">
      <c r="A1284" s="2" t="inlineStr">
        <is>
          <t>10C</t>
        </is>
      </c>
      <c r="B1284" s="2" t="inlineStr">
        <is>
          <t>Weizenbock</t>
        </is>
      </c>
      <c r="C1284" s="2" t="inlineStr">
        <is>
          <t>P036</t>
        </is>
      </c>
      <c r="D1284" s="2" t="inlineStr">
        <is>
          <t>Flavor</t>
        </is>
      </c>
      <c r="E1284" s="2" t="inlineStr">
        <is>
          <t>Outros</t>
        </is>
      </c>
      <c r="F1284" s="2" t="inlineStr">
        <is>
          <t>esters</t>
        </is>
      </c>
      <c r="G1284" s="2" t="n">
        <v>2</v>
      </c>
      <c r="H1284" s="2" t="n">
        <v>4</v>
      </c>
      <c r="I1284" s="2" t="n">
        <v>6</v>
      </c>
      <c r="J1284" s="2" t="inlineStr">
        <is>
          <t>esperado</t>
        </is>
      </c>
      <c r="K1284" s="2" t="inlineStr">
        <is>
          <t>típico derivado do vocabulário BJCP; min/max são faixas operacionais do aplicativo</t>
        </is>
      </c>
      <c r="L1284" s="2" t="inlineStr">
        <is>
          <t>can have some dark fruit esters like plums, prunes, dark grapes, fruit leather, or raisins, particularly as they age</t>
        </is>
      </c>
    </row>
    <row r="1285">
      <c r="A1285" s="2" t="inlineStr">
        <is>
          <t>10C</t>
        </is>
      </c>
      <c r="B1285" s="2" t="inlineStr">
        <is>
          <t>Weizenbock</t>
        </is>
      </c>
      <c r="C1285" s="2" t="inlineStr">
        <is>
          <t>P040</t>
        </is>
      </c>
      <c r="D1285" s="2" t="inlineStr">
        <is>
          <t>Flavor</t>
        </is>
      </c>
      <c r="E1285" s="2" t="inlineStr">
        <is>
          <t>Outros</t>
        </is>
      </c>
      <c r="F1285" s="2" t="inlineStr">
        <is>
          <t>phenolic/spice</t>
        </is>
      </c>
      <c r="G1285" s="2" t="n">
        <v>0</v>
      </c>
      <c r="H1285" s="2" t="n">
        <v>5</v>
      </c>
      <c r="I1285" s="2" t="n">
        <v>0</v>
      </c>
      <c r="J1285" s="2" t="inlineStr">
        <is>
          <t>não especificado</t>
        </is>
      </c>
      <c r="K1285" s="2" t="inlineStr">
        <is>
          <t>típico derivado do vocabulário BJCP; min/max são faixas operacionais do aplicativo</t>
        </is>
      </c>
      <c r="L1285" s="2" t="inlineStr">
        <is>
          <t>derived from explicit BJCP descriptors</t>
        </is>
      </c>
    </row>
    <row r="1286">
      <c r="A1286" s="2" t="inlineStr">
        <is>
          <t>10C</t>
        </is>
      </c>
      <c r="B1286" s="2" t="inlineStr">
        <is>
          <t>Weizenbock</t>
        </is>
      </c>
      <c r="C1286" s="2" t="inlineStr">
        <is>
          <t>P043</t>
        </is>
      </c>
      <c r="D1286" s="2" t="inlineStr">
        <is>
          <t>Flavor</t>
        </is>
      </c>
      <c r="E1286" s="2" t="inlineStr">
        <is>
          <t>Outros</t>
        </is>
      </c>
      <c r="F1286" s="2" t="inlineStr">
        <is>
          <t>sour/acidity</t>
        </is>
      </c>
      <c r="G1286" s="2" t="n">
        <v>0</v>
      </c>
      <c r="H1286" s="2" t="n">
        <v>0</v>
      </c>
      <c r="I1286" s="2" t="n">
        <v>0</v>
      </c>
      <c r="J1286" s="2" t="inlineStr">
        <is>
          <t>não especificado</t>
        </is>
      </c>
      <c r="K1286" s="2" t="inlineStr">
        <is>
          <t>típico derivado do vocabulário BJCP; min/max são faixas operacionais do aplicativo</t>
        </is>
      </c>
      <c r="L1286" s="2" t="inlineStr">
        <is>
          <t>not explicitly specified</t>
        </is>
      </c>
    </row>
    <row r="1287">
      <c r="A1287" s="2" t="inlineStr">
        <is>
          <t>10C</t>
        </is>
      </c>
      <c r="B1287" s="2" t="inlineStr">
        <is>
          <t>Weizenbock</t>
        </is>
      </c>
      <c r="C1287" s="2" t="inlineStr">
        <is>
          <t>P031</t>
        </is>
      </c>
      <c r="D1287" s="2" t="inlineStr">
        <is>
          <t>Flavor</t>
        </is>
      </c>
      <c r="E1287" s="2" t="inlineStr">
        <is>
          <t>Outros</t>
        </is>
      </c>
      <c r="F1287" s="2" t="inlineStr">
        <is>
          <t>alcohol</t>
        </is>
      </c>
      <c r="G1287" s="2" t="n">
        <v>0</v>
      </c>
      <c r="H1287" s="2" t="n">
        <v>0</v>
      </c>
      <c r="I1287" s="2" t="n">
        <v>0</v>
      </c>
      <c r="J1287" s="2" t="inlineStr">
        <is>
          <t>não especificado</t>
        </is>
      </c>
      <c r="K1287" s="2" t="inlineStr">
        <is>
          <t>típico derivado do vocabulário BJCP; min/max são faixas operacionais do aplicativo</t>
        </is>
      </c>
      <c r="L1287" s="2" t="inlineStr">
        <is>
          <t>not explicitly specified</t>
        </is>
      </c>
    </row>
    <row r="1288">
      <c r="A1288" s="2" t="inlineStr">
        <is>
          <t>10C</t>
        </is>
      </c>
      <c r="B1288" s="2" t="inlineStr">
        <is>
          <t>Weizenbock</t>
        </is>
      </c>
      <c r="C1288" s="2" t="inlineStr">
        <is>
          <t>P042</t>
        </is>
      </c>
      <c r="D1288" s="2" t="inlineStr">
        <is>
          <t>Flavor</t>
        </is>
      </c>
      <c r="E1288" s="2" t="inlineStr">
        <is>
          <t>Outros</t>
        </is>
      </c>
      <c r="F1288" s="2" t="inlineStr">
        <is>
          <t>smoke</t>
        </is>
      </c>
      <c r="G1288" s="2" t="n">
        <v>0</v>
      </c>
      <c r="H1288" s="2" t="n">
        <v>0</v>
      </c>
      <c r="I1288" s="2" t="n">
        <v>2</v>
      </c>
      <c r="J1288" s="2" t="inlineStr">
        <is>
          <t>esperado</t>
        </is>
      </c>
      <c r="K1288" s="2" t="inlineStr">
        <is>
          <t>típico derivado do vocabulário BJCP; min/max são faixas operacionais do aplicativo</t>
        </is>
      </c>
      <c r="L1288" s="2" t="inlineStr">
        <is>
          <t>bubblegum, sourness, or smoke are faults</t>
        </is>
      </c>
    </row>
    <row r="1289">
      <c r="A1289" s="2" t="inlineStr">
        <is>
          <t>10C</t>
        </is>
      </c>
      <c r="B1289" s="2" t="inlineStr">
        <is>
          <t>Weizenbock</t>
        </is>
      </c>
      <c r="C1289" s="2" t="inlineStr">
        <is>
          <t>P045</t>
        </is>
      </c>
      <c r="D1289" s="2" t="inlineStr">
        <is>
          <t>Flavor</t>
        </is>
      </c>
      <c r="E1289" s="2" t="inlineStr">
        <is>
          <t>Outros</t>
        </is>
      </c>
      <c r="F1289" s="2" t="inlineStr">
        <is>
          <t>wood/oak</t>
        </is>
      </c>
      <c r="G1289" s="2" t="n">
        <v>0</v>
      </c>
      <c r="H1289" s="2" t="n">
        <v>0</v>
      </c>
      <c r="I1289" s="2" t="n">
        <v>0</v>
      </c>
      <c r="J1289" s="2" t="inlineStr">
        <is>
          <t>não especificado</t>
        </is>
      </c>
      <c r="K1289" s="2" t="inlineStr">
        <is>
          <t>típico derivado do vocabulário BJCP; min/max são faixas operacionais do aplicativo</t>
        </is>
      </c>
      <c r="L1289" s="2" t="inlineStr">
        <is>
          <t>not explicitly specified</t>
        </is>
      </c>
    </row>
    <row r="1290">
      <c r="A1290" s="2" t="inlineStr">
        <is>
          <t>10C</t>
        </is>
      </c>
      <c r="B1290" s="2" t="inlineStr">
        <is>
          <t>Weizenbock</t>
        </is>
      </c>
      <c r="C1290" s="2" t="inlineStr">
        <is>
          <t>P035</t>
        </is>
      </c>
      <c r="D1290" s="2" t="inlineStr">
        <is>
          <t>Flavor</t>
        </is>
      </c>
      <c r="E1290" s="2" t="inlineStr">
        <is>
          <t>Outros</t>
        </is>
      </c>
      <c r="F1290" s="2" t="inlineStr">
        <is>
          <t>dryness</t>
        </is>
      </c>
      <c r="G1290" s="2" t="n">
        <v>0</v>
      </c>
      <c r="H1290" s="2" t="n">
        <v>2</v>
      </c>
      <c r="I1290" s="2" t="n">
        <v>0</v>
      </c>
      <c r="J1290" s="2" t="inlineStr">
        <is>
          <t>não especificado</t>
        </is>
      </c>
      <c r="K1290" s="2" t="inlineStr">
        <is>
          <t>típico derivado do vocabulário BJCP; min/max são faixas operacionais do aplicativo</t>
        </is>
      </c>
      <c r="L1290" s="2" t="inlineStr">
        <is>
          <t>derived from explicit BJCP descriptors</t>
        </is>
      </c>
    </row>
    <row r="1291">
      <c r="A1291" s="2" t="inlineStr">
        <is>
          <t>10C</t>
        </is>
      </c>
      <c r="B1291" s="2" t="inlineStr">
        <is>
          <t>Weizenbock</t>
        </is>
      </c>
      <c r="C1291" s="2" t="inlineStr">
        <is>
          <t>P048</t>
        </is>
      </c>
      <c r="D1291" s="2" t="inlineStr">
        <is>
          <t>Mouthfeel</t>
        </is>
      </c>
      <c r="E1291" s="2" t="inlineStr">
        <is>
          <t>Outros</t>
        </is>
      </c>
      <c r="F1291" s="2" t="inlineStr">
        <is>
          <t>body</t>
        </is>
      </c>
      <c r="G1291" s="2" t="n">
        <v>3</v>
      </c>
      <c r="H1291" s="2" t="n">
        <v>5</v>
      </c>
      <c r="I1291" s="2" t="n">
        <v>7</v>
      </c>
      <c r="J1291" s="2" t="inlineStr">
        <is>
          <t>esperado</t>
        </is>
      </c>
      <c r="K1291" s="2" t="inlineStr">
        <is>
          <t>típico derivado do vocabulário BJCP; min/max são faixas operacionais do aplicativo</t>
        </is>
      </c>
      <c r="L1291" s="2" t="inlineStr">
        <is>
          <t>medium-full to full body</t>
        </is>
      </c>
    </row>
    <row r="1292">
      <c r="A1292" s="2" t="inlineStr">
        <is>
          <t>10C</t>
        </is>
      </c>
      <c r="B1292" s="2" t="inlineStr">
        <is>
          <t>Weizenbock</t>
        </is>
      </c>
      <c r="C1292" s="2" t="inlineStr">
        <is>
          <t>P049</t>
        </is>
      </c>
      <c r="D1292" s="2" t="inlineStr">
        <is>
          <t>Mouthfeel</t>
        </is>
      </c>
      <c r="E1292" s="2" t="inlineStr">
        <is>
          <t>Outros</t>
        </is>
      </c>
      <c r="F1292" s="2" t="inlineStr">
        <is>
          <t>carbonation</t>
        </is>
      </c>
      <c r="G1292" s="2" t="n">
        <v>5</v>
      </c>
      <c r="H1292" s="2" t="n">
        <v>7</v>
      </c>
      <c r="I1292" s="2" t="n">
        <v>9</v>
      </c>
      <c r="J1292" s="2" t="inlineStr">
        <is>
          <t>esperado</t>
        </is>
      </c>
      <c r="K1292" s="2" t="inlineStr">
        <is>
          <t>típico derivado do vocabulário BJCP; min/max são faixas operacionais do aplicativo</t>
        </is>
      </c>
      <c r="L1292" s="2" t="inlineStr">
        <is>
          <t>moderate to high carbonation</t>
        </is>
      </c>
    </row>
    <row r="1293">
      <c r="A1293" s="2" t="inlineStr">
        <is>
          <t>10C</t>
        </is>
      </c>
      <c r="B1293" s="2" t="inlineStr">
        <is>
          <t>Weizenbock</t>
        </is>
      </c>
      <c r="C1293" s="2" t="inlineStr">
        <is>
          <t>P047</t>
        </is>
      </c>
      <c r="D1293" s="2" t="inlineStr">
        <is>
          <t>Mouthfeel</t>
        </is>
      </c>
      <c r="E1293" s="2" t="inlineStr">
        <is>
          <t>Outros</t>
        </is>
      </c>
      <c r="F1293" s="2" t="inlineStr">
        <is>
          <t>astringency</t>
        </is>
      </c>
      <c r="G1293" s="2" t="n">
        <v>0</v>
      </c>
      <c r="H1293" s="2" t="n">
        <v>0</v>
      </c>
      <c r="I1293" s="2" t="n">
        <v>0</v>
      </c>
      <c r="J1293" s="2" t="inlineStr">
        <is>
          <t>não especificado</t>
        </is>
      </c>
      <c r="K1293" s="2" t="inlineStr">
        <is>
          <t>típico derivado do vocabulário BJCP; min/max são faixas operacionais do aplicativo</t>
        </is>
      </c>
      <c r="L1293" s="2" t="inlineStr">
        <is>
          <t>not explicitly specified</t>
        </is>
      </c>
    </row>
    <row r="1294">
      <c r="A1294" s="2" t="inlineStr">
        <is>
          <t>10C</t>
        </is>
      </c>
      <c r="B1294" s="2" t="inlineStr">
        <is>
          <t>Weizenbock</t>
        </is>
      </c>
      <c r="C1294" s="2" t="inlineStr">
        <is>
          <t>P046</t>
        </is>
      </c>
      <c r="D1294" s="2" t="inlineStr">
        <is>
          <t>Mouthfeel</t>
        </is>
      </c>
      <c r="E1294" s="2" t="inlineStr">
        <is>
          <t>Outros</t>
        </is>
      </c>
      <c r="F1294" s="2" t="inlineStr">
        <is>
          <t>alcohol warmth</t>
        </is>
      </c>
      <c r="G1294" s="2" t="n">
        <v>3</v>
      </c>
      <c r="H1294" s="2" t="n">
        <v>5</v>
      </c>
      <c r="I1294" s="2" t="n">
        <v>7</v>
      </c>
      <c r="J1294" s="2" t="inlineStr">
        <is>
          <t>esperado</t>
        </is>
      </c>
      <c r="K1294" s="2" t="inlineStr">
        <is>
          <t>típico derivado do vocabulário BJCP; min/max são faixas operacionais do aplicativo</t>
        </is>
      </c>
      <c r="L1294" s="2" t="inlineStr">
        <is>
          <t>mild alcohol warmth</t>
        </is>
      </c>
    </row>
    <row r="1295">
      <c r="A1295" s="2" t="inlineStr">
        <is>
          <t>10C</t>
        </is>
      </c>
      <c r="B1295" s="2" t="inlineStr">
        <is>
          <t>Weizenbock</t>
        </is>
      </c>
      <c r="C1295" s="2" t="inlineStr">
        <is>
          <t>P050</t>
        </is>
      </c>
      <c r="D1295" s="2" t="inlineStr">
        <is>
          <t>Mouthfeel</t>
        </is>
      </c>
      <c r="E1295" s="2" t="inlineStr">
        <is>
          <t>Outros</t>
        </is>
      </c>
      <c r="F1295" s="2" t="inlineStr">
        <is>
          <t>creaminess/smoothness</t>
        </is>
      </c>
      <c r="G1295" s="2" t="n">
        <v>0</v>
      </c>
      <c r="H1295" s="2" t="n">
        <v>5</v>
      </c>
      <c r="I1295" s="2" t="n">
        <v>0</v>
      </c>
      <c r="J1295" s="2" t="inlineStr">
        <is>
          <t>não especificado</t>
        </is>
      </c>
      <c r="K1295" s="2" t="inlineStr">
        <is>
          <t>típico derivado do vocabulário BJCP; min/max são faixas operacionais do aplicativo</t>
        </is>
      </c>
      <c r="L1295" s="2" t="inlineStr">
        <is>
          <t>derived from explicit BJCP descriptors</t>
        </is>
      </c>
    </row>
    <row r="1296">
      <c r="A1296" s="2" t="inlineStr">
        <is>
          <t>10C</t>
        </is>
      </c>
      <c r="B1296" s="2" t="inlineStr">
        <is>
          <t>Weizenbock</t>
        </is>
      </c>
      <c r="C1296" s="2" t="inlineStr">
        <is>
          <t>P052</t>
        </is>
      </c>
      <c r="D1296" s="2" t="inlineStr">
        <is>
          <t>Mouthfeel</t>
        </is>
      </c>
      <c r="E1296" s="2" t="inlineStr">
        <is>
          <t>Outros</t>
        </is>
      </c>
      <c r="F1296" s="2" t="inlineStr">
        <is>
          <t>viscosity</t>
        </is>
      </c>
      <c r="G1296" s="2" t="n">
        <v>0</v>
      </c>
      <c r="H1296" s="2" t="n">
        <v>0</v>
      </c>
      <c r="I1296" s="2" t="n">
        <v>0</v>
      </c>
      <c r="J1296" s="2" t="inlineStr">
        <is>
          <t>não especificado</t>
        </is>
      </c>
      <c r="K1296" s="2" t="inlineStr">
        <is>
          <t>típico derivado do vocabulário BJCP; min/max são faixas operacionais do aplicativo</t>
        </is>
      </c>
      <c r="L1296" s="2" t="inlineStr">
        <is>
          <t>not explicitly specified</t>
        </is>
      </c>
    </row>
    <row r="1297">
      <c r="A1297" s="2" t="inlineStr">
        <is>
          <t>10C</t>
        </is>
      </c>
      <c r="B1297" s="2" t="inlineStr">
        <is>
          <t>Weizenbock</t>
        </is>
      </c>
      <c r="C1297" s="2" t="inlineStr">
        <is>
          <t>P051</t>
        </is>
      </c>
      <c r="D1297" s="2" t="inlineStr">
        <is>
          <t>Mouthfeel</t>
        </is>
      </c>
      <c r="E1297" s="2" t="inlineStr">
        <is>
          <t>Outros</t>
        </is>
      </c>
      <c r="F1297" s="2" t="inlineStr">
        <is>
          <t>crispness</t>
        </is>
      </c>
      <c r="G1297" s="2" t="n">
        <v>0</v>
      </c>
      <c r="H1297" s="2" t="n">
        <v>0</v>
      </c>
      <c r="I1297" s="2" t="n">
        <v>0</v>
      </c>
      <c r="J1297" s="2" t="inlineStr">
        <is>
          <t>não especificado</t>
        </is>
      </c>
      <c r="K1297" s="2" t="inlineStr">
        <is>
          <t>típico derivado do vocabulário BJCP; min/max são faixas operacionais do aplicativo</t>
        </is>
      </c>
      <c r="L1297" s="2" t="inlineStr">
        <is>
          <t>not explicitly specified</t>
        </is>
      </c>
    </row>
    <row r="1298">
      <c r="A1298" s="2" t="inlineStr">
        <is>
          <t>10C</t>
        </is>
      </c>
      <c r="B1298" s="2" t="inlineStr">
        <is>
          <t>Weizenbock</t>
        </is>
      </c>
      <c r="C1298" s="2" t="inlineStr">
        <is>
          <t>P054</t>
        </is>
      </c>
      <c r="D1298" s="2" t="inlineStr">
        <is>
          <t>Appearance</t>
        </is>
      </c>
      <c r="E1298" s="2" t="inlineStr">
        <is>
          <t>Outros</t>
        </is>
      </c>
      <c r="F1298" s="2" t="inlineStr">
        <is>
          <t>color</t>
        </is>
      </c>
      <c r="G1298" s="2" t="n">
        <v>0</v>
      </c>
      <c r="H1298" s="2" t="n">
        <v>5</v>
      </c>
      <c r="I1298" s="2" t="n">
        <v>0</v>
      </c>
      <c r="J1298" s="2" t="inlineStr">
        <is>
          <t>não especificado</t>
        </is>
      </c>
      <c r="K1298" s="2" t="inlineStr">
        <is>
          <t>típico derivado do vocabulário BJCP; min/max são faixas operacionais do aplicativo</t>
        </is>
      </c>
      <c r="L1298" s="2" t="inlineStr">
        <is>
          <t>derived from explicit BJCP descriptors</t>
        </is>
      </c>
    </row>
    <row r="1299">
      <c r="A1299" s="2" t="inlineStr">
        <is>
          <t>10C</t>
        </is>
      </c>
      <c r="B1299" s="2" t="inlineStr">
        <is>
          <t>Weizenbock</t>
        </is>
      </c>
      <c r="C1299" s="2" t="inlineStr">
        <is>
          <t>P053</t>
        </is>
      </c>
      <c r="D1299" s="2" t="inlineStr">
        <is>
          <t>Appearance</t>
        </is>
      </c>
      <c r="E1299" s="2" t="inlineStr">
        <is>
          <t>Outros</t>
        </is>
      </c>
      <c r="F1299" s="2" t="inlineStr">
        <is>
          <t>clarity</t>
        </is>
      </c>
      <c r="G1299" s="2" t="n">
        <v>0</v>
      </c>
      <c r="H1299" s="2" t="n">
        <v>0</v>
      </c>
      <c r="I1299" s="2" t="n">
        <v>0</v>
      </c>
      <c r="J1299" s="2" t="inlineStr">
        <is>
          <t>não especificado</t>
        </is>
      </c>
      <c r="K1299" s="2" t="inlineStr">
        <is>
          <t>típico derivado do vocabulário BJCP; min/max são faixas operacionais do aplicativo</t>
        </is>
      </c>
      <c r="L1299" s="2" t="inlineStr">
        <is>
          <t>not explicitly specified</t>
        </is>
      </c>
    </row>
    <row r="1300">
      <c r="A1300" s="2" t="inlineStr">
        <is>
          <t>10C</t>
        </is>
      </c>
      <c r="B1300" s="2" t="inlineStr">
        <is>
          <t>Weizenbock</t>
        </is>
      </c>
      <c r="C1300" s="2" t="inlineStr">
        <is>
          <t>P057</t>
        </is>
      </c>
      <c r="D1300" s="2" t="inlineStr">
        <is>
          <t>Appearance</t>
        </is>
      </c>
      <c r="E1300" s="2" t="inlineStr">
        <is>
          <t>Outros</t>
        </is>
      </c>
      <c r="F1300" s="2" t="inlineStr">
        <is>
          <t>head size</t>
        </is>
      </c>
      <c r="G1300" s="2" t="n">
        <v>0</v>
      </c>
      <c r="H1300" s="2" t="n">
        <v>5</v>
      </c>
      <c r="I1300" s="2" t="n">
        <v>0</v>
      </c>
      <c r="J1300" s="2" t="inlineStr">
        <is>
          <t>não especificado</t>
        </is>
      </c>
      <c r="K1300" s="2" t="inlineStr">
        <is>
          <t>típico derivado do vocabulário BJCP; min/max são faixas operacionais do aplicativo</t>
        </is>
      </c>
      <c r="L1300" s="2" t="inlineStr">
        <is>
          <t>derived from explicit BJCP descriptors</t>
        </is>
      </c>
    </row>
    <row r="1301">
      <c r="A1301" s="2" t="inlineStr">
        <is>
          <t>10C</t>
        </is>
      </c>
      <c r="B1301" s="2" t="inlineStr">
        <is>
          <t>Weizenbock</t>
        </is>
      </c>
      <c r="C1301" s="2" t="inlineStr">
        <is>
          <t>P056</t>
        </is>
      </c>
      <c r="D1301" s="2" t="inlineStr">
        <is>
          <t>Appearance</t>
        </is>
      </c>
      <c r="E1301" s="2" t="inlineStr">
        <is>
          <t>Outros</t>
        </is>
      </c>
      <c r="F1301" s="2" t="inlineStr">
        <is>
          <t>head retention</t>
        </is>
      </c>
      <c r="G1301" s="2" t="n">
        <v>0</v>
      </c>
      <c r="H1301" s="2" t="n">
        <v>5</v>
      </c>
      <c r="I1301" s="2" t="n">
        <v>0</v>
      </c>
      <c r="J1301" s="2" t="inlineStr">
        <is>
          <t>não especificado</t>
        </is>
      </c>
      <c r="K1301" s="2" t="inlineStr">
        <is>
          <t>típico derivado do vocabulário BJCP; min/max são faixas operacionais do aplicativo</t>
        </is>
      </c>
      <c r="L1301" s="2" t="inlineStr">
        <is>
          <t>derived from explicit BJCP descriptors</t>
        </is>
      </c>
    </row>
    <row r="1302">
      <c r="A1302" s="2" t="inlineStr">
        <is>
          <t>10C</t>
        </is>
      </c>
      <c r="B1302" s="2" t="inlineStr">
        <is>
          <t>Weizenbock</t>
        </is>
      </c>
      <c r="C1302" s="2" t="inlineStr">
        <is>
          <t>P058</t>
        </is>
      </c>
      <c r="D1302" s="2" t="inlineStr">
        <is>
          <t>Appearance</t>
        </is>
      </c>
      <c r="E1302" s="2" t="inlineStr">
        <is>
          <t>Outros</t>
        </is>
      </c>
      <c r="F1302" s="2" t="inlineStr">
        <is>
          <t>legs/viscosity</t>
        </is>
      </c>
      <c r="G1302" s="2" t="n">
        <v>0</v>
      </c>
      <c r="H1302" s="2" t="n">
        <v>0</v>
      </c>
      <c r="I1302" s="2" t="n">
        <v>0</v>
      </c>
      <c r="J1302" s="2" t="inlineStr">
        <is>
          <t>não especificado</t>
        </is>
      </c>
      <c r="K1302" s="2" t="inlineStr">
        <is>
          <t>típico derivado do vocabulário BJCP; min/max são faixas operacionais do aplicativo</t>
        </is>
      </c>
      <c r="L1302" s="2" t="inlineStr">
        <is>
          <t>not explicitly specified</t>
        </is>
      </c>
    </row>
    <row r="1303">
      <c r="A1303" s="2" t="inlineStr">
        <is>
          <t>10C</t>
        </is>
      </c>
      <c r="B1303" s="2" t="inlineStr">
        <is>
          <t>Weizenbock</t>
        </is>
      </c>
      <c r="C1303" s="2" t="inlineStr">
        <is>
          <t>P055</t>
        </is>
      </c>
      <c r="D1303" s="2" t="inlineStr">
        <is>
          <t>Appearance</t>
        </is>
      </c>
      <c r="E1303" s="2" t="inlineStr">
        <is>
          <t>Outros</t>
        </is>
      </c>
      <c r="F1303" s="2" t="inlineStr">
        <is>
          <t>haze</t>
        </is>
      </c>
      <c r="G1303" s="2" t="n">
        <v>0</v>
      </c>
      <c r="H1303" s="2" t="n">
        <v>4</v>
      </c>
      <c r="I1303" s="2" t="n">
        <v>0</v>
      </c>
      <c r="J1303" s="2" t="inlineStr">
        <is>
          <t>não especificado</t>
        </is>
      </c>
      <c r="K1303" s="2" t="inlineStr">
        <is>
          <t>típico derivado do vocabulário BJCP; min/max são faixas operacionais do aplicativo</t>
        </is>
      </c>
      <c r="L1303" s="2" t="inlineStr">
        <is>
          <t>derived from explicit BJCP descriptors</t>
        </is>
      </c>
    </row>
    <row r="1304">
      <c r="A1304" s="2" t="inlineStr">
        <is>
          <t>11A</t>
        </is>
      </c>
      <c r="B1304" s="2" t="inlineStr">
        <is>
          <t>Ordinary Bitter</t>
        </is>
      </c>
      <c r="C1304" s="2" t="inlineStr">
        <is>
          <t>P017</t>
        </is>
      </c>
      <c r="D1304" s="2" t="inlineStr">
        <is>
          <t>Aroma</t>
        </is>
      </c>
      <c r="E1304" s="2" t="inlineStr">
        <is>
          <t>Malte</t>
        </is>
      </c>
      <c r="F1304" s="2" t="inlineStr">
        <is>
          <t>malt</t>
        </is>
      </c>
      <c r="G1304" s="2" t="n">
        <v>0</v>
      </c>
      <c r="H1304" s="2" t="n">
        <v>0</v>
      </c>
      <c r="I1304" s="2" t="n">
        <v>0</v>
      </c>
      <c r="J1304" s="2" t="inlineStr">
        <is>
          <t>não especificado</t>
        </is>
      </c>
      <c r="K1304" s="2" t="inlineStr">
        <is>
          <t>típico derivado do vocabulário BJCP; min/max são faixas operacionais do aplicativo</t>
        </is>
      </c>
      <c r="L1304" s="2" t="inlineStr">
        <is>
          <t>not explicitly specified</t>
        </is>
      </c>
    </row>
    <row r="1305">
      <c r="A1305" s="2" t="inlineStr">
        <is>
          <t>11A</t>
        </is>
      </c>
      <c r="B1305" s="2" t="inlineStr">
        <is>
          <t>Ordinary Bitter</t>
        </is>
      </c>
      <c r="C1305" s="2" t="inlineStr">
        <is>
          <t>P018</t>
        </is>
      </c>
      <c r="D1305" s="2" t="inlineStr">
        <is>
          <t>Aroma</t>
        </is>
      </c>
      <c r="E1305" s="2" t="inlineStr">
        <is>
          <t>Malte</t>
        </is>
      </c>
      <c r="F1305" s="2" t="inlineStr">
        <is>
          <t>bread/biscuit/toast</t>
        </is>
      </c>
      <c r="G1305" s="2" t="n">
        <v>0</v>
      </c>
      <c r="H1305" s="2" t="n">
        <v>3</v>
      </c>
      <c r="I1305" s="2" t="n">
        <v>0</v>
      </c>
      <c r="J1305" s="2" t="inlineStr">
        <is>
          <t>não especificado</t>
        </is>
      </c>
      <c r="K1305" s="2" t="inlineStr">
        <is>
          <t>típico derivado do vocabulário BJCP; min/max são faixas operacionais do aplicativo</t>
        </is>
      </c>
      <c r="L1305" s="2" t="inlineStr">
        <is>
          <t>derived from explicit BJCP descriptors</t>
        </is>
      </c>
    </row>
    <row r="1306">
      <c r="A1306" s="2" t="inlineStr">
        <is>
          <t>11A</t>
        </is>
      </c>
      <c r="B1306" s="2" t="inlineStr">
        <is>
          <t>Ordinary Bitter</t>
        </is>
      </c>
      <c r="C1306" s="2" t="inlineStr">
        <is>
          <t>P023</t>
        </is>
      </c>
      <c r="D1306" s="2" t="inlineStr">
        <is>
          <t>Aroma</t>
        </is>
      </c>
      <c r="E1306" s="2" t="inlineStr">
        <is>
          <t>Outros</t>
        </is>
      </c>
      <c r="F1306" s="2" t="inlineStr">
        <is>
          <t>caramel/toffee</t>
        </is>
      </c>
      <c r="G1306" s="2" t="n">
        <v>0</v>
      </c>
      <c r="H1306" s="2" t="n">
        <v>5</v>
      </c>
      <c r="I1306" s="2" t="n">
        <v>0</v>
      </c>
      <c r="J1306" s="2" t="inlineStr">
        <is>
          <t>não especificado</t>
        </is>
      </c>
      <c r="K1306" s="2" t="inlineStr">
        <is>
          <t>típico derivado do vocabulário BJCP; min/max são faixas operacionais do aplicativo</t>
        </is>
      </c>
      <c r="L1306" s="2" t="inlineStr">
        <is>
          <t>derived from explicit BJCP descriptors</t>
        </is>
      </c>
    </row>
    <row r="1307">
      <c r="A1307" s="2" t="inlineStr">
        <is>
          <t>11A</t>
        </is>
      </c>
      <c r="B1307" s="2" t="inlineStr">
        <is>
          <t>Ordinary Bitter</t>
        </is>
      </c>
      <c r="C1307" s="2" t="inlineStr">
        <is>
          <t>P027</t>
        </is>
      </c>
      <c r="D1307" s="2" t="inlineStr">
        <is>
          <t>Aroma</t>
        </is>
      </c>
      <c r="E1307" s="2" t="inlineStr">
        <is>
          <t>Outros</t>
        </is>
      </c>
      <c r="F1307" s="2" t="inlineStr">
        <is>
          <t>roast/chocolate/coffee</t>
        </is>
      </c>
      <c r="G1307" s="2" t="n">
        <v>0</v>
      </c>
      <c r="H1307" s="2" t="n">
        <v>0</v>
      </c>
      <c r="I1307" s="2" t="n">
        <v>0</v>
      </c>
      <c r="J1307" s="2" t="inlineStr">
        <is>
          <t>não especificado</t>
        </is>
      </c>
      <c r="K1307" s="2" t="inlineStr">
        <is>
          <t>típico derivado do vocabulário BJCP; min/max são faixas operacionais do aplicativo</t>
        </is>
      </c>
      <c r="L1307" s="2" t="inlineStr">
        <is>
          <t>not explicitly specified</t>
        </is>
      </c>
    </row>
    <row r="1308">
      <c r="A1308" s="2" t="inlineStr">
        <is>
          <t>11A</t>
        </is>
      </c>
      <c r="B1308" s="2" t="inlineStr">
        <is>
          <t>Ordinary Bitter</t>
        </is>
      </c>
      <c r="C1308" s="2" t="inlineStr">
        <is>
          <t>P025</t>
        </is>
      </c>
      <c r="D1308" s="2" t="inlineStr">
        <is>
          <t>Aroma</t>
        </is>
      </c>
      <c r="E1308" s="2" t="inlineStr">
        <is>
          <t>Outros</t>
        </is>
      </c>
      <c r="F1308" s="2" t="inlineStr">
        <is>
          <t>hop aroma</t>
        </is>
      </c>
      <c r="G1308" s="2" t="n">
        <v>0</v>
      </c>
      <c r="H1308" s="2" t="n">
        <v>0</v>
      </c>
      <c r="I1308" s="2" t="n">
        <v>0</v>
      </c>
      <c r="J1308" s="2" t="inlineStr">
        <is>
          <t>não especificado</t>
        </is>
      </c>
      <c r="K1308" s="2" t="inlineStr">
        <is>
          <t>típico derivado do vocabulário BJCP; min/max são faixas operacionais do aplicativo</t>
        </is>
      </c>
      <c r="L1308" s="2" t="inlineStr">
        <is>
          <t>not explicitly specified</t>
        </is>
      </c>
    </row>
    <row r="1309">
      <c r="A1309" s="2" t="inlineStr">
        <is>
          <t>11A</t>
        </is>
      </c>
      <c r="B1309" s="2" t="inlineStr">
        <is>
          <t>Ordinary Bitter</t>
        </is>
      </c>
      <c r="C1309" s="2" t="inlineStr">
        <is>
          <t>P019</t>
        </is>
      </c>
      <c r="D1309" s="2" t="inlineStr">
        <is>
          <t>Aroma</t>
        </is>
      </c>
      <c r="E1309" s="2" t="inlineStr">
        <is>
          <t>Fermentação</t>
        </is>
      </c>
      <c r="F1309" s="2" t="inlineStr">
        <is>
          <t>fruit</t>
        </is>
      </c>
      <c r="G1309" s="2" t="n">
        <v>0</v>
      </c>
      <c r="H1309" s="2" t="n">
        <v>0</v>
      </c>
      <c r="I1309" s="2" t="n">
        <v>0</v>
      </c>
      <c r="J1309" s="2" t="inlineStr">
        <is>
          <t>não especificado</t>
        </is>
      </c>
      <c r="K1309" s="2" t="inlineStr">
        <is>
          <t>típico derivado do vocabulário BJCP; min/max são faixas operacionais do aplicativo</t>
        </is>
      </c>
      <c r="L1309" s="2" t="inlineStr">
        <is>
          <t>not explicitly specified</t>
        </is>
      </c>
    </row>
    <row r="1310">
      <c r="A1310" s="2" t="inlineStr">
        <is>
          <t>11A</t>
        </is>
      </c>
      <c r="B1310" s="2" t="inlineStr">
        <is>
          <t>Ordinary Bitter</t>
        </is>
      </c>
      <c r="C1310" s="2" t="inlineStr">
        <is>
          <t>P020</t>
        </is>
      </c>
      <c r="D1310" s="2" t="inlineStr">
        <is>
          <t>Aroma</t>
        </is>
      </c>
      <c r="E1310" s="2" t="inlineStr">
        <is>
          <t>Fermentação</t>
        </is>
      </c>
      <c r="F1310" s="2" t="inlineStr">
        <is>
          <t>esters</t>
        </is>
      </c>
      <c r="G1310" s="2" t="n">
        <v>0</v>
      </c>
      <c r="H1310" s="2" t="n">
        <v>0</v>
      </c>
      <c r="I1310" s="2" t="n">
        <v>0</v>
      </c>
      <c r="J1310" s="2" t="inlineStr">
        <is>
          <t>não especificado</t>
        </is>
      </c>
      <c r="K1310" s="2" t="inlineStr">
        <is>
          <t>típico derivado do vocabulário BJCP; min/max são faixas operacionais do aplicativo</t>
        </is>
      </c>
      <c r="L1310" s="2" t="inlineStr">
        <is>
          <t>not explicitly specified</t>
        </is>
      </c>
    </row>
    <row r="1311">
      <c r="A1311" s="2" t="inlineStr">
        <is>
          <t>11A</t>
        </is>
      </c>
      <c r="B1311" s="2" t="inlineStr">
        <is>
          <t>Ordinary Bitter</t>
        </is>
      </c>
      <c r="C1311" s="2" t="inlineStr">
        <is>
          <t>P026</t>
        </is>
      </c>
      <c r="D1311" s="2" t="inlineStr">
        <is>
          <t>Aroma</t>
        </is>
      </c>
      <c r="E1311" s="2" t="inlineStr">
        <is>
          <t>Outros</t>
        </is>
      </c>
      <c r="F1311" s="2" t="inlineStr">
        <is>
          <t>phenolic/spice</t>
        </is>
      </c>
      <c r="G1311" s="2" t="n">
        <v>0</v>
      </c>
      <c r="H1311" s="2" t="n">
        <v>0</v>
      </c>
      <c r="I1311" s="2" t="n">
        <v>0</v>
      </c>
      <c r="J1311" s="2" t="inlineStr">
        <is>
          <t>não especificado</t>
        </is>
      </c>
      <c r="K1311" s="2" t="inlineStr">
        <is>
          <t>típico derivado do vocabulário BJCP; min/max são faixas operacionais do aplicativo</t>
        </is>
      </c>
      <c r="L1311" s="2" t="inlineStr">
        <is>
          <t>not explicitly specified</t>
        </is>
      </c>
    </row>
    <row r="1312">
      <c r="A1312" s="2" t="inlineStr">
        <is>
          <t>11A</t>
        </is>
      </c>
      <c r="B1312" s="2" t="inlineStr">
        <is>
          <t>Ordinary Bitter</t>
        </is>
      </c>
      <c r="C1312" s="2" t="inlineStr">
        <is>
          <t>P028</t>
        </is>
      </c>
      <c r="D1312" s="2" t="inlineStr">
        <is>
          <t>Aroma</t>
        </is>
      </c>
      <c r="E1312" s="2" t="inlineStr">
        <is>
          <t>Outros</t>
        </is>
      </c>
      <c r="F1312" s="2" t="inlineStr">
        <is>
          <t>sour/acid</t>
        </is>
      </c>
      <c r="G1312" s="2" t="n">
        <v>0</v>
      </c>
      <c r="H1312" s="2" t="n">
        <v>0</v>
      </c>
      <c r="I1312" s="2" t="n">
        <v>0</v>
      </c>
      <c r="J1312" s="2" t="inlineStr">
        <is>
          <t>não especificado</t>
        </is>
      </c>
      <c r="K1312" s="2" t="inlineStr">
        <is>
          <t>típico derivado do vocabulário BJCP; min/max são faixas operacionais do aplicativo</t>
        </is>
      </c>
      <c r="L1312" s="2" t="inlineStr">
        <is>
          <t>not explicitly specified</t>
        </is>
      </c>
    </row>
    <row r="1313">
      <c r="A1313" s="2" t="inlineStr">
        <is>
          <t>11A</t>
        </is>
      </c>
      <c r="B1313" s="2" t="inlineStr">
        <is>
          <t>Ordinary Bitter</t>
        </is>
      </c>
      <c r="C1313" s="2" t="inlineStr">
        <is>
          <t>P021</t>
        </is>
      </c>
      <c r="D1313" s="2" t="inlineStr">
        <is>
          <t>Aroma</t>
        </is>
      </c>
      <c r="E1313" s="2" t="inlineStr">
        <is>
          <t>Fermentação</t>
        </is>
      </c>
      <c r="F1313" s="2" t="inlineStr">
        <is>
          <t>alcohol</t>
        </is>
      </c>
      <c r="G1313" s="2" t="n">
        <v>0</v>
      </c>
      <c r="H1313" s="2" t="n">
        <v>0</v>
      </c>
      <c r="I1313" s="2" t="n">
        <v>0</v>
      </c>
      <c r="J1313" s="2" t="inlineStr">
        <is>
          <t>não especificado</t>
        </is>
      </c>
      <c r="K1313" s="2" t="inlineStr">
        <is>
          <t>típico derivado do vocabulário BJCP; min/max são faixas operacionais do aplicativo</t>
        </is>
      </c>
      <c r="L1313" s="2" t="inlineStr">
        <is>
          <t>not explicitly specified</t>
        </is>
      </c>
    </row>
    <row r="1314">
      <c r="A1314" s="2" t="inlineStr">
        <is>
          <t>11A</t>
        </is>
      </c>
      <c r="B1314" s="2" t="inlineStr">
        <is>
          <t>Ordinary Bitter</t>
        </is>
      </c>
      <c r="C1314" s="2" t="inlineStr">
        <is>
          <t>P029</t>
        </is>
      </c>
      <c r="D1314" s="2" t="inlineStr">
        <is>
          <t>Aroma</t>
        </is>
      </c>
      <c r="E1314" s="2" t="inlineStr">
        <is>
          <t>Outros</t>
        </is>
      </c>
      <c r="F1314" s="2" t="inlineStr">
        <is>
          <t>sulfur/DMS</t>
        </is>
      </c>
      <c r="G1314" s="2" t="n">
        <v>0</v>
      </c>
      <c r="H1314" s="2" t="n">
        <v>0</v>
      </c>
      <c r="I1314" s="2" t="n">
        <v>0</v>
      </c>
      <c r="J1314" s="2" t="inlineStr">
        <is>
          <t>não especificado</t>
        </is>
      </c>
      <c r="K1314" s="2" t="inlineStr">
        <is>
          <t>típico derivado do vocabulário BJCP; min/max são faixas operacionais do aplicativo</t>
        </is>
      </c>
      <c r="L1314" s="2" t="inlineStr">
        <is>
          <t>not explicitly specified</t>
        </is>
      </c>
    </row>
    <row r="1315">
      <c r="A1315" s="2" t="inlineStr">
        <is>
          <t>11A</t>
        </is>
      </c>
      <c r="B1315" s="2" t="inlineStr">
        <is>
          <t>Ordinary Bitter</t>
        </is>
      </c>
      <c r="C1315" s="2" t="inlineStr">
        <is>
          <t>P022</t>
        </is>
      </c>
      <c r="D1315" s="2" t="inlineStr">
        <is>
          <t>Aroma</t>
        </is>
      </c>
      <c r="E1315" s="2" t="inlineStr">
        <is>
          <t>Outros</t>
        </is>
      </c>
      <c r="F1315" s="2" t="inlineStr">
        <is>
          <t>smoke</t>
        </is>
      </c>
      <c r="G1315" s="2" t="n">
        <v>0</v>
      </c>
      <c r="H1315" s="2" t="n">
        <v>0</v>
      </c>
      <c r="I1315" s="2" t="n">
        <v>0</v>
      </c>
      <c r="J1315" s="2" t="inlineStr">
        <is>
          <t>não especificado</t>
        </is>
      </c>
      <c r="K1315" s="2" t="inlineStr">
        <is>
          <t>típico derivado do vocabulário BJCP; min/max são faixas operacionais do aplicativo</t>
        </is>
      </c>
      <c r="L1315" s="2" t="inlineStr">
        <is>
          <t>not explicitly specified</t>
        </is>
      </c>
    </row>
    <row r="1316">
      <c r="A1316" s="2" t="inlineStr">
        <is>
          <t>11A</t>
        </is>
      </c>
      <c r="B1316" s="2" t="inlineStr">
        <is>
          <t>Ordinary Bitter</t>
        </is>
      </c>
      <c r="C1316" s="2" t="inlineStr">
        <is>
          <t>P030</t>
        </is>
      </c>
      <c r="D1316" s="2" t="inlineStr">
        <is>
          <t>Aroma</t>
        </is>
      </c>
      <c r="E1316" s="2" t="inlineStr">
        <is>
          <t>Outros</t>
        </is>
      </c>
      <c r="F1316" s="2" t="inlineStr">
        <is>
          <t>wood/oak</t>
        </is>
      </c>
      <c r="G1316" s="2" t="n">
        <v>0</v>
      </c>
      <c r="H1316" s="2" t="n">
        <v>0</v>
      </c>
      <c r="I1316" s="2" t="n">
        <v>0</v>
      </c>
      <c r="J1316" s="2" t="inlineStr">
        <is>
          <t>não especificado</t>
        </is>
      </c>
      <c r="K1316" s="2" t="inlineStr">
        <is>
          <t>típico derivado do vocabulário BJCP; min/max são faixas operacionais do aplicativo</t>
        </is>
      </c>
      <c r="L1316" s="2" t="inlineStr">
        <is>
          <t>not explicitly specified</t>
        </is>
      </c>
    </row>
    <row r="1317">
      <c r="A1317" s="2" t="inlineStr">
        <is>
          <t>11A</t>
        </is>
      </c>
      <c r="B1317" s="2" t="inlineStr">
        <is>
          <t>Ordinary Bitter</t>
        </is>
      </c>
      <c r="C1317" s="2" t="inlineStr">
        <is>
          <t>P024</t>
        </is>
      </c>
      <c r="D1317" s="2" t="inlineStr">
        <is>
          <t>Aroma</t>
        </is>
      </c>
      <c r="E1317" s="2" t="inlineStr">
        <is>
          <t>Outros</t>
        </is>
      </c>
      <c r="F1317" s="2" t="inlineStr">
        <is>
          <t>grain/corn</t>
        </is>
      </c>
      <c r="G1317" s="2" t="n">
        <v>0</v>
      </c>
      <c r="H1317" s="2" t="n">
        <v>0</v>
      </c>
      <c r="I1317" s="2" t="n">
        <v>0</v>
      </c>
      <c r="J1317" s="2" t="inlineStr">
        <is>
          <t>não especificado</t>
        </is>
      </c>
      <c r="K1317" s="2" t="inlineStr">
        <is>
          <t>típico derivado do vocabulário BJCP; min/max são faixas operacionais do aplicativo</t>
        </is>
      </c>
      <c r="L1317" s="2" t="inlineStr">
        <is>
          <t>not explicitly specified</t>
        </is>
      </c>
    </row>
    <row r="1318">
      <c r="A1318" s="2" t="inlineStr">
        <is>
          <t>11A</t>
        </is>
      </c>
      <c r="B1318" s="2" t="inlineStr">
        <is>
          <t>Ordinary Bitter</t>
        </is>
      </c>
      <c r="C1318" s="2" t="inlineStr">
        <is>
          <t>P039</t>
        </is>
      </c>
      <c r="D1318" s="2" t="inlineStr">
        <is>
          <t>Flavor</t>
        </is>
      </c>
      <c r="E1318" s="2" t="inlineStr">
        <is>
          <t>Outros</t>
        </is>
      </c>
      <c r="F1318" s="2" t="inlineStr">
        <is>
          <t>malt</t>
        </is>
      </c>
      <c r="G1318" s="2" t="n">
        <v>0</v>
      </c>
      <c r="H1318" s="2" t="n">
        <v>0</v>
      </c>
      <c r="I1318" s="2" t="n">
        <v>0</v>
      </c>
      <c r="J1318" s="2" t="inlineStr">
        <is>
          <t>não especificado</t>
        </is>
      </c>
      <c r="K1318" s="2" t="inlineStr">
        <is>
          <t>típico derivado do vocabulário BJCP; min/max são faixas operacionais do aplicativo</t>
        </is>
      </c>
      <c r="L1318" s="2" t="inlineStr">
        <is>
          <t>not explicitly specified</t>
        </is>
      </c>
    </row>
    <row r="1319">
      <c r="A1319" s="2" t="inlineStr">
        <is>
          <t>11A</t>
        </is>
      </c>
      <c r="B1319" s="2" t="inlineStr">
        <is>
          <t>Ordinary Bitter</t>
        </is>
      </c>
      <c r="C1319" s="2" t="inlineStr">
        <is>
          <t>P033</t>
        </is>
      </c>
      <c r="D1319" s="2" t="inlineStr">
        <is>
          <t>Flavor</t>
        </is>
      </c>
      <c r="E1319" s="2" t="inlineStr">
        <is>
          <t>Outros</t>
        </is>
      </c>
      <c r="F1319" s="2" t="inlineStr">
        <is>
          <t>bread/biscuit/toast</t>
        </is>
      </c>
      <c r="G1319" s="2" t="n">
        <v>0</v>
      </c>
      <c r="H1319" s="2" t="n">
        <v>3</v>
      </c>
      <c r="I1319" s="2" t="n">
        <v>0</v>
      </c>
      <c r="J1319" s="2" t="inlineStr">
        <is>
          <t>não especificado</t>
        </is>
      </c>
      <c r="K1319" s="2" t="inlineStr">
        <is>
          <t>típico derivado do vocabulário BJCP; min/max são faixas operacionais do aplicativo</t>
        </is>
      </c>
      <c r="L1319" s="2" t="inlineStr">
        <is>
          <t>derived from explicit BJCP descriptors</t>
        </is>
      </c>
    </row>
    <row r="1320">
      <c r="A1320" s="2" t="inlineStr">
        <is>
          <t>11A</t>
        </is>
      </c>
      <c r="B1320" s="2" t="inlineStr">
        <is>
          <t>Ordinary Bitter</t>
        </is>
      </c>
      <c r="C1320" s="2" t="inlineStr">
        <is>
          <t>P034</t>
        </is>
      </c>
      <c r="D1320" s="2" t="inlineStr">
        <is>
          <t>Flavor</t>
        </is>
      </c>
      <c r="E1320" s="2" t="inlineStr">
        <is>
          <t>Outros</t>
        </is>
      </c>
      <c r="F1320" s="2" t="inlineStr">
        <is>
          <t>caramel/toffee</t>
        </is>
      </c>
      <c r="G1320" s="2" t="n">
        <v>0</v>
      </c>
      <c r="H1320" s="2" t="n">
        <v>4</v>
      </c>
      <c r="I1320" s="2" t="n">
        <v>0</v>
      </c>
      <c r="J1320" s="2" t="inlineStr">
        <is>
          <t>não especificado</t>
        </is>
      </c>
      <c r="K1320" s="2" t="inlineStr">
        <is>
          <t>típico derivado do vocabulário BJCP; min/max são faixas operacionais do aplicativo</t>
        </is>
      </c>
      <c r="L1320" s="2" t="inlineStr">
        <is>
          <t>derived from explicit BJCP descriptors</t>
        </is>
      </c>
    </row>
    <row r="1321">
      <c r="A1321" s="2" t="inlineStr">
        <is>
          <t>11A</t>
        </is>
      </c>
      <c r="B1321" s="2" t="inlineStr">
        <is>
          <t>Ordinary Bitter</t>
        </is>
      </c>
      <c r="C1321" s="2" t="inlineStr">
        <is>
          <t>P041</t>
        </is>
      </c>
      <c r="D1321" s="2" t="inlineStr">
        <is>
          <t>Flavor</t>
        </is>
      </c>
      <c r="E1321" s="2" t="inlineStr">
        <is>
          <t>Outros</t>
        </is>
      </c>
      <c r="F1321" s="2" t="inlineStr">
        <is>
          <t>roast/chocolate/coffee</t>
        </is>
      </c>
      <c r="G1321" s="2" t="n">
        <v>0</v>
      </c>
      <c r="H1321" s="2" t="n">
        <v>0</v>
      </c>
      <c r="I1321" s="2" t="n">
        <v>0</v>
      </c>
      <c r="J1321" s="2" t="inlineStr">
        <is>
          <t>não especificado</t>
        </is>
      </c>
      <c r="K1321" s="2" t="inlineStr">
        <is>
          <t>típico derivado do vocabulário BJCP; min/max são faixas operacionais do aplicativo</t>
        </is>
      </c>
      <c r="L1321" s="2" t="inlineStr">
        <is>
          <t>not explicitly specified</t>
        </is>
      </c>
    </row>
    <row r="1322">
      <c r="A1322" s="2" t="inlineStr">
        <is>
          <t>11A</t>
        </is>
      </c>
      <c r="B1322" s="2" t="inlineStr">
        <is>
          <t>Ordinary Bitter</t>
        </is>
      </c>
      <c r="C1322" s="2" t="inlineStr">
        <is>
          <t>P038</t>
        </is>
      </c>
      <c r="D1322" s="2" t="inlineStr">
        <is>
          <t>Flavor</t>
        </is>
      </c>
      <c r="E1322" s="2" t="inlineStr">
        <is>
          <t>Outros</t>
        </is>
      </c>
      <c r="F1322" s="2" t="inlineStr">
        <is>
          <t>hop flavor</t>
        </is>
      </c>
      <c r="G1322" s="2" t="n">
        <v>3</v>
      </c>
      <c r="H1322" s="2" t="n">
        <v>5</v>
      </c>
      <c r="I1322" s="2" t="n">
        <v>7</v>
      </c>
      <c r="J1322" s="2" t="inlineStr">
        <is>
          <t>esperado</t>
        </is>
      </c>
      <c r="K1322" s="2" t="inlineStr">
        <is>
          <t>típico derivado do vocabulário BJCP; min/max são faixas operacionais do aplicativo</t>
        </is>
      </c>
      <c r="L1322" s="2" t="inlineStr">
        <is>
          <t>balance is often decidedly bitter, although the bitterness should not completely overpower the malt flavor, esters, and hop flavor</t>
        </is>
      </c>
    </row>
    <row r="1323">
      <c r="A1323" s="2" t="inlineStr">
        <is>
          <t>11A</t>
        </is>
      </c>
      <c r="B1323" s="2" t="inlineStr">
        <is>
          <t>Ordinary Bitter</t>
        </is>
      </c>
      <c r="C1323" s="2" t="inlineStr">
        <is>
          <t>P032</t>
        </is>
      </c>
      <c r="D1323" s="2" t="inlineStr">
        <is>
          <t>Flavor</t>
        </is>
      </c>
      <c r="E1323" s="2" t="inlineStr">
        <is>
          <t>Outros</t>
        </is>
      </c>
      <c r="F1323" s="2" t="inlineStr">
        <is>
          <t>bitterness</t>
        </is>
      </c>
      <c r="G1323" s="2" t="n">
        <v>5</v>
      </c>
      <c r="H1323" s="2" t="n">
        <v>7</v>
      </c>
      <c r="I1323" s="2" t="n">
        <v>9</v>
      </c>
      <c r="J1323" s="2" t="inlineStr">
        <is>
          <t>esperado</t>
        </is>
      </c>
      <c r="K1323" s="2" t="inlineStr">
        <is>
          <t>típico derivado do vocabulário BJCP; min/max são faixas operacionais do aplicativo</t>
        </is>
      </c>
      <c r="L1323" s="2" t="inlineStr">
        <is>
          <t>medium to moderately high bitterness</t>
        </is>
      </c>
    </row>
    <row r="1324">
      <c r="A1324" s="2" t="inlineStr">
        <is>
          <t>11A</t>
        </is>
      </c>
      <c r="B1324" s="2" t="inlineStr">
        <is>
          <t>Ordinary Bitter</t>
        </is>
      </c>
      <c r="C1324" s="2" t="inlineStr">
        <is>
          <t>P044</t>
        </is>
      </c>
      <c r="D1324" s="2" t="inlineStr">
        <is>
          <t>Flavor</t>
        </is>
      </c>
      <c r="E1324" s="2" t="inlineStr">
        <is>
          <t>Outros</t>
        </is>
      </c>
      <c r="F1324" s="2" t="inlineStr">
        <is>
          <t>sweetness</t>
        </is>
      </c>
      <c r="G1324" s="2" t="n">
        <v>0</v>
      </c>
      <c r="H1324" s="2" t="n">
        <v>0</v>
      </c>
      <c r="I1324" s="2" t="n">
        <v>0</v>
      </c>
      <c r="J1324" s="2" t="inlineStr">
        <is>
          <t>não especificado</t>
        </is>
      </c>
      <c r="K1324" s="2" t="inlineStr">
        <is>
          <t>típico derivado do vocabulário BJCP; min/max são faixas operacionais do aplicativo</t>
        </is>
      </c>
      <c r="L1324" s="2" t="inlineStr">
        <is>
          <t>not explicitly specified</t>
        </is>
      </c>
    </row>
    <row r="1325">
      <c r="A1325" s="2" t="inlineStr">
        <is>
          <t>11A</t>
        </is>
      </c>
      <c r="B1325" s="2" t="inlineStr">
        <is>
          <t>Ordinary Bitter</t>
        </is>
      </c>
      <c r="C1325" s="2" t="inlineStr">
        <is>
          <t>P037</t>
        </is>
      </c>
      <c r="D1325" s="2" t="inlineStr">
        <is>
          <t>Flavor</t>
        </is>
      </c>
      <c r="E1325" s="2" t="inlineStr">
        <is>
          <t>Outros</t>
        </is>
      </c>
      <c r="F1325" s="2" t="inlineStr">
        <is>
          <t>fruit</t>
        </is>
      </c>
      <c r="G1325" s="2" t="n">
        <v>0</v>
      </c>
      <c r="H1325" s="2" t="n">
        <v>7</v>
      </c>
      <c r="I1325" s="2" t="n">
        <v>0</v>
      </c>
      <c r="J1325" s="2" t="inlineStr">
        <is>
          <t>não especificado</t>
        </is>
      </c>
      <c r="K1325" s="2" t="inlineStr">
        <is>
          <t>típico derivado do vocabulário BJCP; min/max são faixas operacionais do aplicativo</t>
        </is>
      </c>
      <c r="L1325" s="2" t="inlineStr">
        <is>
          <t>derived from explicit BJCP descriptors</t>
        </is>
      </c>
    </row>
    <row r="1326">
      <c r="A1326" s="2" t="inlineStr">
        <is>
          <t>11A</t>
        </is>
      </c>
      <c r="B1326" s="2" t="inlineStr">
        <is>
          <t>Ordinary Bitter</t>
        </is>
      </c>
      <c r="C1326" s="2" t="inlineStr">
        <is>
          <t>P036</t>
        </is>
      </c>
      <c r="D1326" s="2" t="inlineStr">
        <is>
          <t>Flavor</t>
        </is>
      </c>
      <c r="E1326" s="2" t="inlineStr">
        <is>
          <t>Outros</t>
        </is>
      </c>
      <c r="F1326" s="2" t="inlineStr">
        <is>
          <t>esters</t>
        </is>
      </c>
      <c r="G1326" s="2" t="n">
        <v>5</v>
      </c>
      <c r="H1326" s="2" t="n">
        <v>7</v>
      </c>
      <c r="I1326" s="2" t="n">
        <v>9</v>
      </c>
      <c r="J1326" s="2" t="inlineStr">
        <is>
          <t>esperado</t>
        </is>
      </c>
      <c r="K1326" s="2" t="inlineStr">
        <is>
          <t>típico derivado do vocabulário BJCP; min/max são faixas operacionais do aplicativo</t>
        </is>
      </c>
      <c r="L1326" s="2" t="inlineStr">
        <is>
          <t>moderately low to moderately high fruity esters</t>
        </is>
      </c>
    </row>
    <row r="1327">
      <c r="A1327" s="2" t="inlineStr">
        <is>
          <t>11A</t>
        </is>
      </c>
      <c r="B1327" s="2" t="inlineStr">
        <is>
          <t>Ordinary Bitter</t>
        </is>
      </c>
      <c r="C1327" s="2" t="inlineStr">
        <is>
          <t>P040</t>
        </is>
      </c>
      <c r="D1327" s="2" t="inlineStr">
        <is>
          <t>Flavor</t>
        </is>
      </c>
      <c r="E1327" s="2" t="inlineStr">
        <is>
          <t>Outros</t>
        </is>
      </c>
      <c r="F1327" s="2" t="inlineStr">
        <is>
          <t>phenolic/spice</t>
        </is>
      </c>
      <c r="G1327" s="2" t="n">
        <v>0</v>
      </c>
      <c r="H1327" s="2" t="n">
        <v>0</v>
      </c>
      <c r="I1327" s="2" t="n">
        <v>0</v>
      </c>
      <c r="J1327" s="2" t="inlineStr">
        <is>
          <t>não especificado</t>
        </is>
      </c>
      <c r="K1327" s="2" t="inlineStr">
        <is>
          <t>típico derivado do vocabulário BJCP; min/max são faixas operacionais do aplicativo</t>
        </is>
      </c>
      <c r="L1327" s="2" t="inlineStr">
        <is>
          <t>not explicitly specified</t>
        </is>
      </c>
    </row>
    <row r="1328">
      <c r="A1328" s="2" t="inlineStr">
        <is>
          <t>11A</t>
        </is>
      </c>
      <c r="B1328" s="2" t="inlineStr">
        <is>
          <t>Ordinary Bitter</t>
        </is>
      </c>
      <c r="C1328" s="2" t="inlineStr">
        <is>
          <t>P043</t>
        </is>
      </c>
      <c r="D1328" s="2" t="inlineStr">
        <is>
          <t>Flavor</t>
        </is>
      </c>
      <c r="E1328" s="2" t="inlineStr">
        <is>
          <t>Outros</t>
        </is>
      </c>
      <c r="F1328" s="2" t="inlineStr">
        <is>
          <t>sour/acidity</t>
        </is>
      </c>
      <c r="G1328" s="2" t="n">
        <v>0</v>
      </c>
      <c r="H1328" s="2" t="n">
        <v>0</v>
      </c>
      <c r="I1328" s="2" t="n">
        <v>0</v>
      </c>
      <c r="J1328" s="2" t="inlineStr">
        <is>
          <t>não especificado</t>
        </is>
      </c>
      <c r="K1328" s="2" t="inlineStr">
        <is>
          <t>típico derivado do vocabulário BJCP; min/max são faixas operacionais do aplicativo</t>
        </is>
      </c>
      <c r="L1328" s="2" t="inlineStr">
        <is>
          <t>not explicitly specified</t>
        </is>
      </c>
    </row>
    <row r="1329">
      <c r="A1329" s="2" t="inlineStr">
        <is>
          <t>11A</t>
        </is>
      </c>
      <c r="B1329" s="2" t="inlineStr">
        <is>
          <t>Ordinary Bitter</t>
        </is>
      </c>
      <c r="C1329" s="2" t="inlineStr">
        <is>
          <t>P031</t>
        </is>
      </c>
      <c r="D1329" s="2" t="inlineStr">
        <is>
          <t>Flavor</t>
        </is>
      </c>
      <c r="E1329" s="2" t="inlineStr">
        <is>
          <t>Outros</t>
        </is>
      </c>
      <c r="F1329" s="2" t="inlineStr">
        <is>
          <t>alcohol</t>
        </is>
      </c>
      <c r="G1329" s="2" t="n">
        <v>0</v>
      </c>
      <c r="H1329" s="2" t="n">
        <v>0</v>
      </c>
      <c r="I1329" s="2" t="n">
        <v>0</v>
      </c>
      <c r="J1329" s="2" t="inlineStr">
        <is>
          <t>não especificado</t>
        </is>
      </c>
      <c r="K1329" s="2" t="inlineStr">
        <is>
          <t>típico derivado do vocabulário BJCP; min/max são faixas operacionais do aplicativo</t>
        </is>
      </c>
      <c r="L1329" s="2" t="inlineStr">
        <is>
          <t>not explicitly specified</t>
        </is>
      </c>
    </row>
    <row r="1330">
      <c r="A1330" s="2" t="inlineStr">
        <is>
          <t>11A</t>
        </is>
      </c>
      <c r="B1330" s="2" t="inlineStr">
        <is>
          <t>Ordinary Bitter</t>
        </is>
      </c>
      <c r="C1330" s="2" t="inlineStr">
        <is>
          <t>P042</t>
        </is>
      </c>
      <c r="D1330" s="2" t="inlineStr">
        <is>
          <t>Flavor</t>
        </is>
      </c>
      <c r="E1330" s="2" t="inlineStr">
        <is>
          <t>Outros</t>
        </is>
      </c>
      <c r="F1330" s="2" t="inlineStr">
        <is>
          <t>smoke</t>
        </is>
      </c>
      <c r="G1330" s="2" t="n">
        <v>0</v>
      </c>
      <c r="H1330" s="2" t="n">
        <v>0</v>
      </c>
      <c r="I1330" s="2" t="n">
        <v>0</v>
      </c>
      <c r="J1330" s="2" t="inlineStr">
        <is>
          <t>não especificado</t>
        </is>
      </c>
      <c r="K1330" s="2" t="inlineStr">
        <is>
          <t>típico derivado do vocabulário BJCP; min/max são faixas operacionais do aplicativo</t>
        </is>
      </c>
      <c r="L1330" s="2" t="inlineStr">
        <is>
          <t>not explicitly specified</t>
        </is>
      </c>
    </row>
    <row r="1331">
      <c r="A1331" s="2" t="inlineStr">
        <is>
          <t>11A</t>
        </is>
      </c>
      <c r="B1331" s="2" t="inlineStr">
        <is>
          <t>Ordinary Bitter</t>
        </is>
      </c>
      <c r="C1331" s="2" t="inlineStr">
        <is>
          <t>P045</t>
        </is>
      </c>
      <c r="D1331" s="2" t="inlineStr">
        <is>
          <t>Flavor</t>
        </is>
      </c>
      <c r="E1331" s="2" t="inlineStr">
        <is>
          <t>Outros</t>
        </is>
      </c>
      <c r="F1331" s="2" t="inlineStr">
        <is>
          <t>wood/oak</t>
        </is>
      </c>
      <c r="G1331" s="2" t="n">
        <v>0</v>
      </c>
      <c r="H1331" s="2" t="n">
        <v>0</v>
      </c>
      <c r="I1331" s="2" t="n">
        <v>0</v>
      </c>
      <c r="J1331" s="2" t="inlineStr">
        <is>
          <t>não especificado</t>
        </is>
      </c>
      <c r="K1331" s="2" t="inlineStr">
        <is>
          <t>típico derivado do vocabulário BJCP; min/max são faixas operacionais do aplicativo</t>
        </is>
      </c>
      <c r="L1331" s="2" t="inlineStr">
        <is>
          <t>not explicitly specified</t>
        </is>
      </c>
    </row>
    <row r="1332">
      <c r="A1332" s="2" t="inlineStr">
        <is>
          <t>11A</t>
        </is>
      </c>
      <c r="B1332" s="2" t="inlineStr">
        <is>
          <t>Ordinary Bitter</t>
        </is>
      </c>
      <c r="C1332" s="2" t="inlineStr">
        <is>
          <t>P035</t>
        </is>
      </c>
      <c r="D1332" s="2" t="inlineStr">
        <is>
          <t>Flavor</t>
        </is>
      </c>
      <c r="E1332" s="2" t="inlineStr">
        <is>
          <t>Outros</t>
        </is>
      </c>
      <c r="F1332" s="2" t="inlineStr">
        <is>
          <t>dryness</t>
        </is>
      </c>
      <c r="G1332" s="2" t="n">
        <v>0</v>
      </c>
      <c r="H1332" s="2" t="n">
        <v>5</v>
      </c>
      <c r="I1332" s="2" t="n">
        <v>0</v>
      </c>
      <c r="J1332" s="2" t="inlineStr">
        <is>
          <t>não especificado</t>
        </is>
      </c>
      <c r="K1332" s="2" t="inlineStr">
        <is>
          <t>típico derivado do vocabulário BJCP; min/max são faixas operacionais do aplicativo</t>
        </is>
      </c>
      <c r="L1332" s="2" t="inlineStr">
        <is>
          <t>derived from explicit BJCP descriptors</t>
        </is>
      </c>
    </row>
    <row r="1333">
      <c r="A1333" s="2" t="inlineStr">
        <is>
          <t>11A</t>
        </is>
      </c>
      <c r="B1333" s="2" t="inlineStr">
        <is>
          <t>Ordinary Bitter</t>
        </is>
      </c>
      <c r="C1333" s="2" t="inlineStr">
        <is>
          <t>P048</t>
        </is>
      </c>
      <c r="D1333" s="2" t="inlineStr">
        <is>
          <t>Mouthfeel</t>
        </is>
      </c>
      <c r="E1333" s="2" t="inlineStr">
        <is>
          <t>Outros</t>
        </is>
      </c>
      <c r="F1333" s="2" t="inlineStr">
        <is>
          <t>body</t>
        </is>
      </c>
      <c r="G1333" s="2" t="n">
        <v>3</v>
      </c>
      <c r="H1333" s="2" t="n">
        <v>5</v>
      </c>
      <c r="I1333" s="2" t="n">
        <v>7</v>
      </c>
      <c r="J1333" s="2" t="inlineStr">
        <is>
          <t>esperado</t>
        </is>
      </c>
      <c r="K1333" s="2" t="inlineStr">
        <is>
          <t>típico derivado do vocabulário BJCP; min/max são faixas operacionais do aplicativo</t>
        </is>
      </c>
      <c r="L1333" s="2" t="inlineStr">
        <is>
          <t>light to medium-light body</t>
        </is>
      </c>
    </row>
    <row r="1334">
      <c r="A1334" s="2" t="inlineStr">
        <is>
          <t>11A</t>
        </is>
      </c>
      <c r="B1334" s="2" t="inlineStr">
        <is>
          <t>Ordinary Bitter</t>
        </is>
      </c>
      <c r="C1334" s="2" t="inlineStr">
        <is>
          <t>P049</t>
        </is>
      </c>
      <c r="D1334" s="2" t="inlineStr">
        <is>
          <t>Mouthfeel</t>
        </is>
      </c>
      <c r="E1334" s="2" t="inlineStr">
        <is>
          <t>Outros</t>
        </is>
      </c>
      <c r="F1334" s="2" t="inlineStr">
        <is>
          <t>carbonation</t>
        </is>
      </c>
      <c r="G1334" s="2" t="n">
        <v>0</v>
      </c>
      <c r="H1334" s="2" t="n">
        <v>2</v>
      </c>
      <c r="I1334" s="2" t="n">
        <v>4</v>
      </c>
      <c r="J1334" s="2" t="inlineStr">
        <is>
          <t>esperado</t>
        </is>
      </c>
      <c r="K1334" s="2" t="inlineStr">
        <is>
          <t>típico derivado do vocabulário BJCP; min/max são faixas operacionais do aplicativo</t>
        </is>
      </c>
      <c r="L1334" s="2" t="inlineStr">
        <is>
          <t>low carbonation, although bottled examples can have moderate carbonation</t>
        </is>
      </c>
    </row>
    <row r="1335">
      <c r="A1335" s="2" t="inlineStr">
        <is>
          <t>11A</t>
        </is>
      </c>
      <c r="B1335" s="2" t="inlineStr">
        <is>
          <t>Ordinary Bitter</t>
        </is>
      </c>
      <c r="C1335" s="2" t="inlineStr">
        <is>
          <t>P047</t>
        </is>
      </c>
      <c r="D1335" s="2" t="inlineStr">
        <is>
          <t>Mouthfeel</t>
        </is>
      </c>
      <c r="E1335" s="2" t="inlineStr">
        <is>
          <t>Outros</t>
        </is>
      </c>
      <c r="F1335" s="2" t="inlineStr">
        <is>
          <t>astringency</t>
        </is>
      </c>
      <c r="G1335" s="2" t="n">
        <v>0</v>
      </c>
      <c r="H1335" s="2" t="n">
        <v>0</v>
      </c>
      <c r="I1335" s="2" t="n">
        <v>0</v>
      </c>
      <c r="J1335" s="2" t="inlineStr">
        <is>
          <t>não especificado</t>
        </is>
      </c>
      <c r="K1335" s="2" t="inlineStr">
        <is>
          <t>típico derivado do vocabulário BJCP; min/max são faixas operacionais do aplicativo</t>
        </is>
      </c>
      <c r="L1335" s="2" t="inlineStr">
        <is>
          <t>not explicitly specified</t>
        </is>
      </c>
    </row>
    <row r="1336">
      <c r="A1336" s="2" t="inlineStr">
        <is>
          <t>11A</t>
        </is>
      </c>
      <c r="B1336" s="2" t="inlineStr">
        <is>
          <t>Ordinary Bitter</t>
        </is>
      </c>
      <c r="C1336" s="2" t="inlineStr">
        <is>
          <t>P046</t>
        </is>
      </c>
      <c r="D1336" s="2" t="inlineStr">
        <is>
          <t>Mouthfeel</t>
        </is>
      </c>
      <c r="E1336" s="2" t="inlineStr">
        <is>
          <t>Outros</t>
        </is>
      </c>
      <c r="F1336" s="2" t="inlineStr">
        <is>
          <t>alcohol warmth</t>
        </is>
      </c>
      <c r="G1336" s="2" t="n">
        <v>0</v>
      </c>
      <c r="H1336" s="2" t="n">
        <v>0</v>
      </c>
      <c r="I1336" s="2" t="n">
        <v>0</v>
      </c>
      <c r="J1336" s="2" t="inlineStr">
        <is>
          <t>não especificado</t>
        </is>
      </c>
      <c r="K1336" s="2" t="inlineStr">
        <is>
          <t>típico derivado do vocabulário BJCP; min/max são faixas operacionais do aplicativo</t>
        </is>
      </c>
      <c r="L1336" s="2" t="inlineStr">
        <is>
          <t>not explicitly specified</t>
        </is>
      </c>
    </row>
    <row r="1337">
      <c r="A1337" s="2" t="inlineStr">
        <is>
          <t>11A</t>
        </is>
      </c>
      <c r="B1337" s="2" t="inlineStr">
        <is>
          <t>Ordinary Bitter</t>
        </is>
      </c>
      <c r="C1337" s="2" t="inlineStr">
        <is>
          <t>P050</t>
        </is>
      </c>
      <c r="D1337" s="2" t="inlineStr">
        <is>
          <t>Mouthfeel</t>
        </is>
      </c>
      <c r="E1337" s="2" t="inlineStr">
        <is>
          <t>Outros</t>
        </is>
      </c>
      <c r="F1337" s="2" t="inlineStr">
        <is>
          <t>creaminess/smoothness</t>
        </is>
      </c>
      <c r="G1337" s="2" t="n">
        <v>0</v>
      </c>
      <c r="H1337" s="2" t="n">
        <v>0</v>
      </c>
      <c r="I1337" s="2" t="n">
        <v>0</v>
      </c>
      <c r="J1337" s="2" t="inlineStr">
        <is>
          <t>não especificado</t>
        </is>
      </c>
      <c r="K1337" s="2" t="inlineStr">
        <is>
          <t>típico derivado do vocabulário BJCP; min/max são faixas operacionais do aplicativo</t>
        </is>
      </c>
      <c r="L1337" s="2" t="inlineStr">
        <is>
          <t>not explicitly specified</t>
        </is>
      </c>
    </row>
    <row r="1338">
      <c r="A1338" s="2" t="inlineStr">
        <is>
          <t>11A</t>
        </is>
      </c>
      <c r="B1338" s="2" t="inlineStr">
        <is>
          <t>Ordinary Bitter</t>
        </is>
      </c>
      <c r="C1338" s="2" t="inlineStr">
        <is>
          <t>P052</t>
        </is>
      </c>
      <c r="D1338" s="2" t="inlineStr">
        <is>
          <t>Mouthfeel</t>
        </is>
      </c>
      <c r="E1338" s="2" t="inlineStr">
        <is>
          <t>Outros</t>
        </is>
      </c>
      <c r="F1338" s="2" t="inlineStr">
        <is>
          <t>viscosity</t>
        </is>
      </c>
      <c r="G1338" s="2" t="n">
        <v>0</v>
      </c>
      <c r="H1338" s="2" t="n">
        <v>0</v>
      </c>
      <c r="I1338" s="2" t="n">
        <v>0</v>
      </c>
      <c r="J1338" s="2" t="inlineStr">
        <is>
          <t>não especificado</t>
        </is>
      </c>
      <c r="K1338" s="2" t="inlineStr">
        <is>
          <t>típico derivado do vocabulário BJCP; min/max são faixas operacionais do aplicativo</t>
        </is>
      </c>
      <c r="L1338" s="2" t="inlineStr">
        <is>
          <t>not explicitly specified</t>
        </is>
      </c>
    </row>
    <row r="1339">
      <c r="A1339" s="2" t="inlineStr">
        <is>
          <t>11A</t>
        </is>
      </c>
      <c r="B1339" s="2" t="inlineStr">
        <is>
          <t>Ordinary Bitter</t>
        </is>
      </c>
      <c r="C1339" s="2" t="inlineStr">
        <is>
          <t>P051</t>
        </is>
      </c>
      <c r="D1339" s="2" t="inlineStr">
        <is>
          <t>Mouthfeel</t>
        </is>
      </c>
      <c r="E1339" s="2" t="inlineStr">
        <is>
          <t>Outros</t>
        </is>
      </c>
      <c r="F1339" s="2" t="inlineStr">
        <is>
          <t>crispness</t>
        </is>
      </c>
      <c r="G1339" s="2" t="n">
        <v>0</v>
      </c>
      <c r="H1339" s="2" t="n">
        <v>0</v>
      </c>
      <c r="I1339" s="2" t="n">
        <v>0</v>
      </c>
      <c r="J1339" s="2" t="inlineStr">
        <is>
          <t>não especificado</t>
        </is>
      </c>
      <c r="K1339" s="2" t="inlineStr">
        <is>
          <t>típico derivado do vocabulário BJCP; min/max são faixas operacionais do aplicativo</t>
        </is>
      </c>
      <c r="L1339" s="2" t="inlineStr">
        <is>
          <t>not explicitly specified</t>
        </is>
      </c>
    </row>
    <row r="1340">
      <c r="A1340" s="2" t="inlineStr">
        <is>
          <t>11A</t>
        </is>
      </c>
      <c r="B1340" s="2" t="inlineStr">
        <is>
          <t>Ordinary Bitter</t>
        </is>
      </c>
      <c r="C1340" s="2" t="inlineStr">
        <is>
          <t>P054</t>
        </is>
      </c>
      <c r="D1340" s="2" t="inlineStr">
        <is>
          <t>Appearance</t>
        </is>
      </c>
      <c r="E1340" s="2" t="inlineStr">
        <is>
          <t>Outros</t>
        </is>
      </c>
      <c r="F1340" s="2" t="inlineStr">
        <is>
          <t>color</t>
        </is>
      </c>
      <c r="G1340" s="2" t="n">
        <v>0</v>
      </c>
      <c r="H1340" s="2" t="n">
        <v>3</v>
      </c>
      <c r="I1340" s="2" t="n">
        <v>0</v>
      </c>
      <c r="J1340" s="2" t="inlineStr">
        <is>
          <t>não especificado</t>
        </is>
      </c>
      <c r="K1340" s="2" t="inlineStr">
        <is>
          <t>típico derivado do vocabulário BJCP; min/max são faixas operacionais do aplicativo</t>
        </is>
      </c>
      <c r="L1340" s="2" t="inlineStr">
        <is>
          <t>derived from explicit BJCP descriptors</t>
        </is>
      </c>
    </row>
    <row r="1341">
      <c r="A1341" s="2" t="inlineStr">
        <is>
          <t>11A</t>
        </is>
      </c>
      <c r="B1341" s="2" t="inlineStr">
        <is>
          <t>Ordinary Bitter</t>
        </is>
      </c>
      <c r="C1341" s="2" t="inlineStr">
        <is>
          <t>P053</t>
        </is>
      </c>
      <c r="D1341" s="2" t="inlineStr">
        <is>
          <t>Appearance</t>
        </is>
      </c>
      <c r="E1341" s="2" t="inlineStr">
        <is>
          <t>Outros</t>
        </is>
      </c>
      <c r="F1341" s="2" t="inlineStr">
        <is>
          <t>clarity</t>
        </is>
      </c>
      <c r="G1341" s="2" t="n">
        <v>3</v>
      </c>
      <c r="H1341" s="2" t="n">
        <v>5</v>
      </c>
      <c r="I1341" s="2" t="n">
        <v>7</v>
      </c>
      <c r="J1341" s="2" t="inlineStr">
        <is>
          <t>esperado</t>
        </is>
      </c>
      <c r="K1341" s="2" t="inlineStr">
        <is>
          <t>típico derivado do vocabulário BJCP; min/max são faixas operacionais do aplicativo</t>
        </is>
      </c>
      <c r="L1341" s="2" t="inlineStr">
        <is>
          <t>good to brilliant clarity</t>
        </is>
      </c>
    </row>
    <row r="1342">
      <c r="A1342" s="2" t="inlineStr">
        <is>
          <t>11A</t>
        </is>
      </c>
      <c r="B1342" s="2" t="inlineStr">
        <is>
          <t>Ordinary Bitter</t>
        </is>
      </c>
      <c r="C1342" s="2" t="inlineStr">
        <is>
          <t>P057</t>
        </is>
      </c>
      <c r="D1342" s="2" t="inlineStr">
        <is>
          <t>Appearance</t>
        </is>
      </c>
      <c r="E1342" s="2" t="inlineStr">
        <is>
          <t>Outros</t>
        </is>
      </c>
      <c r="F1342" s="2" t="inlineStr">
        <is>
          <t>head size</t>
        </is>
      </c>
      <c r="G1342" s="2" t="n">
        <v>0</v>
      </c>
      <c r="H1342" s="2" t="n">
        <v>5</v>
      </c>
      <c r="I1342" s="2" t="n">
        <v>0</v>
      </c>
      <c r="J1342" s="2" t="inlineStr">
        <is>
          <t>não especificado</t>
        </is>
      </c>
      <c r="K1342" s="2" t="inlineStr">
        <is>
          <t>típico derivado do vocabulário BJCP; min/max são faixas operacionais do aplicativo</t>
        </is>
      </c>
      <c r="L1342" s="2" t="inlineStr">
        <is>
          <t>derived from explicit BJCP descriptors</t>
        </is>
      </c>
    </row>
    <row r="1343">
      <c r="A1343" s="2" t="inlineStr">
        <is>
          <t>11A</t>
        </is>
      </c>
      <c r="B1343" s="2" t="inlineStr">
        <is>
          <t>Ordinary Bitter</t>
        </is>
      </c>
      <c r="C1343" s="2" t="inlineStr">
        <is>
          <t>P056</t>
        </is>
      </c>
      <c r="D1343" s="2" t="inlineStr">
        <is>
          <t>Appearance</t>
        </is>
      </c>
      <c r="E1343" s="2" t="inlineStr">
        <is>
          <t>Outros</t>
        </is>
      </c>
      <c r="F1343" s="2" t="inlineStr">
        <is>
          <t>head retention</t>
        </is>
      </c>
      <c r="G1343" s="2" t="n">
        <v>0</v>
      </c>
      <c r="H1343" s="2" t="n">
        <v>0</v>
      </c>
      <c r="I1343" s="2" t="n">
        <v>0</v>
      </c>
      <c r="J1343" s="2" t="inlineStr">
        <is>
          <t>não especificado</t>
        </is>
      </c>
      <c r="K1343" s="2" t="inlineStr">
        <is>
          <t>típico derivado do vocabulário BJCP; min/max são faixas operacionais do aplicativo</t>
        </is>
      </c>
      <c r="L1343" s="2" t="inlineStr">
        <is>
          <t>not explicitly specified</t>
        </is>
      </c>
    </row>
    <row r="1344">
      <c r="A1344" s="2" t="inlineStr">
        <is>
          <t>11A</t>
        </is>
      </c>
      <c r="B1344" s="2" t="inlineStr">
        <is>
          <t>Ordinary Bitter</t>
        </is>
      </c>
      <c r="C1344" s="2" t="inlineStr">
        <is>
          <t>P058</t>
        </is>
      </c>
      <c r="D1344" s="2" t="inlineStr">
        <is>
          <t>Appearance</t>
        </is>
      </c>
      <c r="E1344" s="2" t="inlineStr">
        <is>
          <t>Outros</t>
        </is>
      </c>
      <c r="F1344" s="2" t="inlineStr">
        <is>
          <t>legs/viscosity</t>
        </is>
      </c>
      <c r="G1344" s="2" t="n">
        <v>0</v>
      </c>
      <c r="H1344" s="2" t="n">
        <v>0</v>
      </c>
      <c r="I1344" s="2" t="n">
        <v>0</v>
      </c>
      <c r="J1344" s="2" t="inlineStr">
        <is>
          <t>não especificado</t>
        </is>
      </c>
      <c r="K1344" s="2" t="inlineStr">
        <is>
          <t>típico derivado do vocabulário BJCP; min/max são faixas operacionais do aplicativo</t>
        </is>
      </c>
      <c r="L1344" s="2" t="inlineStr">
        <is>
          <t>not explicitly specified</t>
        </is>
      </c>
    </row>
    <row r="1345">
      <c r="A1345" s="2" t="inlineStr">
        <is>
          <t>11A</t>
        </is>
      </c>
      <c r="B1345" s="2" t="inlineStr">
        <is>
          <t>Ordinary Bitter</t>
        </is>
      </c>
      <c r="C1345" s="2" t="inlineStr">
        <is>
          <t>P055</t>
        </is>
      </c>
      <c r="D1345" s="2" t="inlineStr">
        <is>
          <t>Appearance</t>
        </is>
      </c>
      <c r="E1345" s="2" t="inlineStr">
        <is>
          <t>Outros</t>
        </is>
      </c>
      <c r="F1345" s="2" t="inlineStr">
        <is>
          <t>haze</t>
        </is>
      </c>
      <c r="G1345" s="2" t="n">
        <v>0</v>
      </c>
      <c r="H1345" s="2" t="n">
        <v>0</v>
      </c>
      <c r="I1345" s="2" t="n">
        <v>0</v>
      </c>
      <c r="J1345" s="2" t="inlineStr">
        <is>
          <t>não especificado</t>
        </is>
      </c>
      <c r="K1345" s="2" t="inlineStr">
        <is>
          <t>típico derivado do vocabulário BJCP; min/max são faixas operacionais do aplicativo</t>
        </is>
      </c>
      <c r="L1345" s="2" t="inlineStr">
        <is>
          <t>not explicitly specified</t>
        </is>
      </c>
    </row>
    <row r="1346">
      <c r="A1346" s="2" t="inlineStr">
        <is>
          <t>11B</t>
        </is>
      </c>
      <c r="B1346" s="2" t="inlineStr">
        <is>
          <t>Best Bitter</t>
        </is>
      </c>
      <c r="C1346" s="2" t="inlineStr">
        <is>
          <t>P017</t>
        </is>
      </c>
      <c r="D1346" s="2" t="inlineStr">
        <is>
          <t>Aroma</t>
        </is>
      </c>
      <c r="E1346" s="2" t="inlineStr">
        <is>
          <t>Malte</t>
        </is>
      </c>
      <c r="F1346" s="2" t="inlineStr">
        <is>
          <t>malt</t>
        </is>
      </c>
      <c r="G1346" s="2" t="n">
        <v>0</v>
      </c>
      <c r="H1346" s="2" t="n">
        <v>0</v>
      </c>
      <c r="I1346" s="2" t="n">
        <v>0</v>
      </c>
      <c r="J1346" s="2" t="inlineStr">
        <is>
          <t>não especificado</t>
        </is>
      </c>
      <c r="K1346" s="2" t="inlineStr">
        <is>
          <t>típico derivado do vocabulário BJCP; min/max são faixas operacionais do aplicativo</t>
        </is>
      </c>
      <c r="L1346" s="2" t="inlineStr">
        <is>
          <t>not explicitly specified</t>
        </is>
      </c>
    </row>
    <row r="1347">
      <c r="A1347" s="2" t="inlineStr">
        <is>
          <t>11B</t>
        </is>
      </c>
      <c r="B1347" s="2" t="inlineStr">
        <is>
          <t>Best Bitter</t>
        </is>
      </c>
      <c r="C1347" s="2" t="inlineStr">
        <is>
          <t>P018</t>
        </is>
      </c>
      <c r="D1347" s="2" t="inlineStr">
        <is>
          <t>Aroma</t>
        </is>
      </c>
      <c r="E1347" s="2" t="inlineStr">
        <is>
          <t>Malte</t>
        </is>
      </c>
      <c r="F1347" s="2" t="inlineStr">
        <is>
          <t>bread/biscuit/toast</t>
        </is>
      </c>
      <c r="G1347" s="2" t="n">
        <v>0</v>
      </c>
      <c r="H1347" s="2" t="n">
        <v>3</v>
      </c>
      <c r="I1347" s="2" t="n">
        <v>0</v>
      </c>
      <c r="J1347" s="2" t="inlineStr">
        <is>
          <t>não especificado</t>
        </is>
      </c>
      <c r="K1347" s="2" t="inlineStr">
        <is>
          <t>típico derivado do vocabulário BJCP; min/max são faixas operacionais do aplicativo</t>
        </is>
      </c>
      <c r="L1347" s="2" t="inlineStr">
        <is>
          <t>derived from explicit BJCP descriptors</t>
        </is>
      </c>
    </row>
    <row r="1348">
      <c r="A1348" s="2" t="inlineStr">
        <is>
          <t>11B</t>
        </is>
      </c>
      <c r="B1348" s="2" t="inlineStr">
        <is>
          <t>Best Bitter</t>
        </is>
      </c>
      <c r="C1348" s="2" t="inlineStr">
        <is>
          <t>P023</t>
        </is>
      </c>
      <c r="D1348" s="2" t="inlineStr">
        <is>
          <t>Aroma</t>
        </is>
      </c>
      <c r="E1348" s="2" t="inlineStr">
        <is>
          <t>Outros</t>
        </is>
      </c>
      <c r="F1348" s="2" t="inlineStr">
        <is>
          <t>caramel/toffee</t>
        </is>
      </c>
      <c r="G1348" s="2" t="n">
        <v>0</v>
      </c>
      <c r="H1348" s="2" t="n">
        <v>2</v>
      </c>
      <c r="I1348" s="2" t="n">
        <v>0</v>
      </c>
      <c r="J1348" s="2" t="inlineStr">
        <is>
          <t>não especificado</t>
        </is>
      </c>
      <c r="K1348" s="2" t="inlineStr">
        <is>
          <t>típico derivado do vocabulário BJCP; min/max são faixas operacionais do aplicativo</t>
        </is>
      </c>
      <c r="L1348" s="2" t="inlineStr">
        <is>
          <t>derived from explicit BJCP descriptors</t>
        </is>
      </c>
    </row>
    <row r="1349">
      <c r="A1349" s="2" t="inlineStr">
        <is>
          <t>11B</t>
        </is>
      </c>
      <c r="B1349" s="2" t="inlineStr">
        <is>
          <t>Best Bitter</t>
        </is>
      </c>
      <c r="C1349" s="2" t="inlineStr">
        <is>
          <t>P027</t>
        </is>
      </c>
      <c r="D1349" s="2" t="inlineStr">
        <is>
          <t>Aroma</t>
        </is>
      </c>
      <c r="E1349" s="2" t="inlineStr">
        <is>
          <t>Outros</t>
        </is>
      </c>
      <c r="F1349" s="2" t="inlineStr">
        <is>
          <t>roast/chocolate/coffee</t>
        </is>
      </c>
      <c r="G1349" s="2" t="n">
        <v>0</v>
      </c>
      <c r="H1349" s="2" t="n">
        <v>0</v>
      </c>
      <c r="I1349" s="2" t="n">
        <v>0</v>
      </c>
      <c r="J1349" s="2" t="inlineStr">
        <is>
          <t>não especificado</t>
        </is>
      </c>
      <c r="K1349" s="2" t="inlineStr">
        <is>
          <t>típico derivado do vocabulário BJCP; min/max são faixas operacionais do aplicativo</t>
        </is>
      </c>
      <c r="L1349" s="2" t="inlineStr">
        <is>
          <t>not explicitly specified</t>
        </is>
      </c>
    </row>
    <row r="1350">
      <c r="A1350" s="2" t="inlineStr">
        <is>
          <t>11B</t>
        </is>
      </c>
      <c r="B1350" s="2" t="inlineStr">
        <is>
          <t>Best Bitter</t>
        </is>
      </c>
      <c r="C1350" s="2" t="inlineStr">
        <is>
          <t>P025</t>
        </is>
      </c>
      <c r="D1350" s="2" t="inlineStr">
        <is>
          <t>Aroma</t>
        </is>
      </c>
      <c r="E1350" s="2" t="inlineStr">
        <is>
          <t>Outros</t>
        </is>
      </c>
      <c r="F1350" s="2" t="inlineStr">
        <is>
          <t>hop aroma</t>
        </is>
      </c>
      <c r="G1350" s="2" t="n">
        <v>0</v>
      </c>
      <c r="H1350" s="2" t="n">
        <v>0</v>
      </c>
      <c r="I1350" s="2" t="n">
        <v>0</v>
      </c>
      <c r="J1350" s="2" t="inlineStr">
        <is>
          <t>não especificado</t>
        </is>
      </c>
      <c r="K1350" s="2" t="inlineStr">
        <is>
          <t>típico derivado do vocabulário BJCP; min/max são faixas operacionais do aplicativo</t>
        </is>
      </c>
      <c r="L1350" s="2" t="inlineStr">
        <is>
          <t>not explicitly specified</t>
        </is>
      </c>
    </row>
    <row r="1351">
      <c r="A1351" s="2" t="inlineStr">
        <is>
          <t>11B</t>
        </is>
      </c>
      <c r="B1351" s="2" t="inlineStr">
        <is>
          <t>Best Bitter</t>
        </is>
      </c>
      <c r="C1351" s="2" t="inlineStr">
        <is>
          <t>P019</t>
        </is>
      </c>
      <c r="D1351" s="2" t="inlineStr">
        <is>
          <t>Aroma</t>
        </is>
      </c>
      <c r="E1351" s="2" t="inlineStr">
        <is>
          <t>Fermentação</t>
        </is>
      </c>
      <c r="F1351" s="2" t="inlineStr">
        <is>
          <t>fruit</t>
        </is>
      </c>
      <c r="G1351" s="2" t="n">
        <v>0</v>
      </c>
      <c r="H1351" s="2" t="n">
        <v>0</v>
      </c>
      <c r="I1351" s="2" t="n">
        <v>0</v>
      </c>
      <c r="J1351" s="2" t="inlineStr">
        <is>
          <t>não especificado</t>
        </is>
      </c>
      <c r="K1351" s="2" t="inlineStr">
        <is>
          <t>típico derivado do vocabulário BJCP; min/max são faixas operacionais do aplicativo</t>
        </is>
      </c>
      <c r="L1351" s="2" t="inlineStr">
        <is>
          <t>not explicitly specified</t>
        </is>
      </c>
    </row>
    <row r="1352">
      <c r="A1352" s="2" t="inlineStr">
        <is>
          <t>11B</t>
        </is>
      </c>
      <c r="B1352" s="2" t="inlineStr">
        <is>
          <t>Best Bitter</t>
        </is>
      </c>
      <c r="C1352" s="2" t="inlineStr">
        <is>
          <t>P020</t>
        </is>
      </c>
      <c r="D1352" s="2" t="inlineStr">
        <is>
          <t>Aroma</t>
        </is>
      </c>
      <c r="E1352" s="2" t="inlineStr">
        <is>
          <t>Fermentação</t>
        </is>
      </c>
      <c r="F1352" s="2" t="inlineStr">
        <is>
          <t>esters</t>
        </is>
      </c>
      <c r="G1352" s="2" t="n">
        <v>0</v>
      </c>
      <c r="H1352" s="2" t="n">
        <v>0</v>
      </c>
      <c r="I1352" s="2" t="n">
        <v>0</v>
      </c>
      <c r="J1352" s="2" t="inlineStr">
        <is>
          <t>não especificado</t>
        </is>
      </c>
      <c r="K1352" s="2" t="inlineStr">
        <is>
          <t>típico derivado do vocabulário BJCP; min/max são faixas operacionais do aplicativo</t>
        </is>
      </c>
      <c r="L1352" s="2" t="inlineStr">
        <is>
          <t>not explicitly specified</t>
        </is>
      </c>
    </row>
    <row r="1353">
      <c r="A1353" s="2" t="inlineStr">
        <is>
          <t>11B</t>
        </is>
      </c>
      <c r="B1353" s="2" t="inlineStr">
        <is>
          <t>Best Bitter</t>
        </is>
      </c>
      <c r="C1353" s="2" t="inlineStr">
        <is>
          <t>P026</t>
        </is>
      </c>
      <c r="D1353" s="2" t="inlineStr">
        <is>
          <t>Aroma</t>
        </is>
      </c>
      <c r="E1353" s="2" t="inlineStr">
        <is>
          <t>Outros</t>
        </is>
      </c>
      <c r="F1353" s="2" t="inlineStr">
        <is>
          <t>phenolic/spice</t>
        </is>
      </c>
      <c r="G1353" s="2" t="n">
        <v>0</v>
      </c>
      <c r="H1353" s="2" t="n">
        <v>0</v>
      </c>
      <c r="I1353" s="2" t="n">
        <v>0</v>
      </c>
      <c r="J1353" s="2" t="inlineStr">
        <is>
          <t>não especificado</t>
        </is>
      </c>
      <c r="K1353" s="2" t="inlineStr">
        <is>
          <t>típico derivado do vocabulário BJCP; min/max são faixas operacionais do aplicativo</t>
        </is>
      </c>
      <c r="L1353" s="2" t="inlineStr">
        <is>
          <t>not explicitly specified</t>
        </is>
      </c>
    </row>
    <row r="1354">
      <c r="A1354" s="2" t="inlineStr">
        <is>
          <t>11B</t>
        </is>
      </c>
      <c r="B1354" s="2" t="inlineStr">
        <is>
          <t>Best Bitter</t>
        </is>
      </c>
      <c r="C1354" s="2" t="inlineStr">
        <is>
          <t>P028</t>
        </is>
      </c>
      <c r="D1354" s="2" t="inlineStr">
        <is>
          <t>Aroma</t>
        </is>
      </c>
      <c r="E1354" s="2" t="inlineStr">
        <is>
          <t>Outros</t>
        </is>
      </c>
      <c r="F1354" s="2" t="inlineStr">
        <is>
          <t>sour/acid</t>
        </is>
      </c>
      <c r="G1354" s="2" t="n">
        <v>0</v>
      </c>
      <c r="H1354" s="2" t="n">
        <v>0</v>
      </c>
      <c r="I1354" s="2" t="n">
        <v>0</v>
      </c>
      <c r="J1354" s="2" t="inlineStr">
        <is>
          <t>não especificado</t>
        </is>
      </c>
      <c r="K1354" s="2" t="inlineStr">
        <is>
          <t>típico derivado do vocabulário BJCP; min/max são faixas operacionais do aplicativo</t>
        </is>
      </c>
      <c r="L1354" s="2" t="inlineStr">
        <is>
          <t>not explicitly specified</t>
        </is>
      </c>
    </row>
    <row r="1355">
      <c r="A1355" s="2" t="inlineStr">
        <is>
          <t>11B</t>
        </is>
      </c>
      <c r="B1355" s="2" t="inlineStr">
        <is>
          <t>Best Bitter</t>
        </is>
      </c>
      <c r="C1355" s="2" t="inlineStr">
        <is>
          <t>P021</t>
        </is>
      </c>
      <c r="D1355" s="2" t="inlineStr">
        <is>
          <t>Aroma</t>
        </is>
      </c>
      <c r="E1355" s="2" t="inlineStr">
        <is>
          <t>Fermentação</t>
        </is>
      </c>
      <c r="F1355" s="2" t="inlineStr">
        <is>
          <t>alcohol</t>
        </is>
      </c>
      <c r="G1355" s="2" t="n">
        <v>0</v>
      </c>
      <c r="H1355" s="2" t="n">
        <v>0</v>
      </c>
      <c r="I1355" s="2" t="n">
        <v>0</v>
      </c>
      <c r="J1355" s="2" t="inlineStr">
        <is>
          <t>não especificado</t>
        </is>
      </c>
      <c r="K1355" s="2" t="inlineStr">
        <is>
          <t>típico derivado do vocabulário BJCP; min/max são faixas operacionais do aplicativo</t>
        </is>
      </c>
      <c r="L1355" s="2" t="inlineStr">
        <is>
          <t>not explicitly specified</t>
        </is>
      </c>
    </row>
    <row r="1356">
      <c r="A1356" s="2" t="inlineStr">
        <is>
          <t>11B</t>
        </is>
      </c>
      <c r="B1356" s="2" t="inlineStr">
        <is>
          <t>Best Bitter</t>
        </is>
      </c>
      <c r="C1356" s="2" t="inlineStr">
        <is>
          <t>P029</t>
        </is>
      </c>
      <c r="D1356" s="2" t="inlineStr">
        <is>
          <t>Aroma</t>
        </is>
      </c>
      <c r="E1356" s="2" t="inlineStr">
        <is>
          <t>Outros</t>
        </is>
      </c>
      <c r="F1356" s="2" t="inlineStr">
        <is>
          <t>sulfur/DMS</t>
        </is>
      </c>
      <c r="G1356" s="2" t="n">
        <v>0</v>
      </c>
      <c r="H1356" s="2" t="n">
        <v>0</v>
      </c>
      <c r="I1356" s="2" t="n">
        <v>0</v>
      </c>
      <c r="J1356" s="2" t="inlineStr">
        <is>
          <t>não especificado</t>
        </is>
      </c>
      <c r="K1356" s="2" t="inlineStr">
        <is>
          <t>típico derivado do vocabulário BJCP; min/max são faixas operacionais do aplicativo</t>
        </is>
      </c>
      <c r="L1356" s="2" t="inlineStr">
        <is>
          <t>not explicitly specified</t>
        </is>
      </c>
    </row>
    <row r="1357">
      <c r="A1357" s="2" t="inlineStr">
        <is>
          <t>11B</t>
        </is>
      </c>
      <c r="B1357" s="2" t="inlineStr">
        <is>
          <t>Best Bitter</t>
        </is>
      </c>
      <c r="C1357" s="2" t="inlineStr">
        <is>
          <t>P022</t>
        </is>
      </c>
      <c r="D1357" s="2" t="inlineStr">
        <is>
          <t>Aroma</t>
        </is>
      </c>
      <c r="E1357" s="2" t="inlineStr">
        <is>
          <t>Outros</t>
        </is>
      </c>
      <c r="F1357" s="2" t="inlineStr">
        <is>
          <t>smoke</t>
        </is>
      </c>
      <c r="G1357" s="2" t="n">
        <v>0</v>
      </c>
      <c r="H1357" s="2" t="n">
        <v>0</v>
      </c>
      <c r="I1357" s="2" t="n">
        <v>0</v>
      </c>
      <c r="J1357" s="2" t="inlineStr">
        <is>
          <t>não especificado</t>
        </is>
      </c>
      <c r="K1357" s="2" t="inlineStr">
        <is>
          <t>típico derivado do vocabulário BJCP; min/max são faixas operacionais do aplicativo</t>
        </is>
      </c>
      <c r="L1357" s="2" t="inlineStr">
        <is>
          <t>not explicitly specified</t>
        </is>
      </c>
    </row>
    <row r="1358">
      <c r="A1358" s="2" t="inlineStr">
        <is>
          <t>11B</t>
        </is>
      </c>
      <c r="B1358" s="2" t="inlineStr">
        <is>
          <t>Best Bitter</t>
        </is>
      </c>
      <c r="C1358" s="2" t="inlineStr">
        <is>
          <t>P030</t>
        </is>
      </c>
      <c r="D1358" s="2" t="inlineStr">
        <is>
          <t>Aroma</t>
        </is>
      </c>
      <c r="E1358" s="2" t="inlineStr">
        <is>
          <t>Outros</t>
        </is>
      </c>
      <c r="F1358" s="2" t="inlineStr">
        <is>
          <t>wood/oak</t>
        </is>
      </c>
      <c r="G1358" s="2" t="n">
        <v>0</v>
      </c>
      <c r="H1358" s="2" t="n">
        <v>0</v>
      </c>
      <c r="I1358" s="2" t="n">
        <v>0</v>
      </c>
      <c r="J1358" s="2" t="inlineStr">
        <is>
          <t>não especificado</t>
        </is>
      </c>
      <c r="K1358" s="2" t="inlineStr">
        <is>
          <t>típico derivado do vocabulário BJCP; min/max são faixas operacionais do aplicativo</t>
        </is>
      </c>
      <c r="L1358" s="2" t="inlineStr">
        <is>
          <t>not explicitly specified</t>
        </is>
      </c>
    </row>
    <row r="1359">
      <c r="A1359" s="2" t="inlineStr">
        <is>
          <t>11B</t>
        </is>
      </c>
      <c r="B1359" s="2" t="inlineStr">
        <is>
          <t>Best Bitter</t>
        </is>
      </c>
      <c r="C1359" s="2" t="inlineStr">
        <is>
          <t>P024</t>
        </is>
      </c>
      <c r="D1359" s="2" t="inlineStr">
        <is>
          <t>Aroma</t>
        </is>
      </c>
      <c r="E1359" s="2" t="inlineStr">
        <is>
          <t>Outros</t>
        </is>
      </c>
      <c r="F1359" s="2" t="inlineStr">
        <is>
          <t>grain/corn</t>
        </is>
      </c>
      <c r="G1359" s="2" t="n">
        <v>0</v>
      </c>
      <c r="H1359" s="2" t="n">
        <v>0</v>
      </c>
      <c r="I1359" s="2" t="n">
        <v>0</v>
      </c>
      <c r="J1359" s="2" t="inlineStr">
        <is>
          <t>não especificado</t>
        </is>
      </c>
      <c r="K1359" s="2" t="inlineStr">
        <is>
          <t>típico derivado do vocabulário BJCP; min/max são faixas operacionais do aplicativo</t>
        </is>
      </c>
      <c r="L1359" s="2" t="inlineStr">
        <is>
          <t>not explicitly specified</t>
        </is>
      </c>
    </row>
    <row r="1360">
      <c r="A1360" s="2" t="inlineStr">
        <is>
          <t>11B</t>
        </is>
      </c>
      <c r="B1360" s="2" t="inlineStr">
        <is>
          <t>Best Bitter</t>
        </is>
      </c>
      <c r="C1360" s="2" t="inlineStr">
        <is>
          <t>P039</t>
        </is>
      </c>
      <c r="D1360" s="2" t="inlineStr">
        <is>
          <t>Flavor</t>
        </is>
      </c>
      <c r="E1360" s="2" t="inlineStr">
        <is>
          <t>Outros</t>
        </is>
      </c>
      <c r="F1360" s="2" t="inlineStr">
        <is>
          <t>malt</t>
        </is>
      </c>
      <c r="G1360" s="2" t="n">
        <v>0</v>
      </c>
      <c r="H1360" s="2" t="n">
        <v>0</v>
      </c>
      <c r="I1360" s="2" t="n">
        <v>0</v>
      </c>
      <c r="J1360" s="2" t="inlineStr">
        <is>
          <t>não especificado</t>
        </is>
      </c>
      <c r="K1360" s="2" t="inlineStr">
        <is>
          <t>típico derivado do vocabulário BJCP; min/max são faixas operacionais do aplicativo</t>
        </is>
      </c>
      <c r="L1360" s="2" t="inlineStr">
        <is>
          <t>not explicitly specified</t>
        </is>
      </c>
    </row>
    <row r="1361">
      <c r="A1361" s="2" t="inlineStr">
        <is>
          <t>11B</t>
        </is>
      </c>
      <c r="B1361" s="2" t="inlineStr">
        <is>
          <t>Best Bitter</t>
        </is>
      </c>
      <c r="C1361" s="2" t="inlineStr">
        <is>
          <t>P033</t>
        </is>
      </c>
      <c r="D1361" s="2" t="inlineStr">
        <is>
          <t>Flavor</t>
        </is>
      </c>
      <c r="E1361" s="2" t="inlineStr">
        <is>
          <t>Outros</t>
        </is>
      </c>
      <c r="F1361" s="2" t="inlineStr">
        <is>
          <t>bread/biscuit/toast</t>
        </is>
      </c>
      <c r="G1361" s="2" t="n">
        <v>0</v>
      </c>
      <c r="H1361" s="2" t="n">
        <v>3</v>
      </c>
      <c r="I1361" s="2" t="n">
        <v>0</v>
      </c>
      <c r="J1361" s="2" t="inlineStr">
        <is>
          <t>não especificado</t>
        </is>
      </c>
      <c r="K1361" s="2" t="inlineStr">
        <is>
          <t>típico derivado do vocabulário BJCP; min/max são faixas operacionais do aplicativo</t>
        </is>
      </c>
      <c r="L1361" s="2" t="inlineStr">
        <is>
          <t>derived from explicit BJCP descriptors</t>
        </is>
      </c>
    </row>
    <row r="1362">
      <c r="A1362" s="2" t="inlineStr">
        <is>
          <t>11B</t>
        </is>
      </c>
      <c r="B1362" s="2" t="inlineStr">
        <is>
          <t>Best Bitter</t>
        </is>
      </c>
      <c r="C1362" s="2" t="inlineStr">
        <is>
          <t>P034</t>
        </is>
      </c>
      <c r="D1362" s="2" t="inlineStr">
        <is>
          <t>Flavor</t>
        </is>
      </c>
      <c r="E1362" s="2" t="inlineStr">
        <is>
          <t>Outros</t>
        </is>
      </c>
      <c r="F1362" s="2" t="inlineStr">
        <is>
          <t>caramel/toffee</t>
        </is>
      </c>
      <c r="G1362" s="2" t="n">
        <v>0</v>
      </c>
      <c r="H1362" s="2" t="n">
        <v>4</v>
      </c>
      <c r="I1362" s="2" t="n">
        <v>0</v>
      </c>
      <c r="J1362" s="2" t="inlineStr">
        <is>
          <t>não especificado</t>
        </is>
      </c>
      <c r="K1362" s="2" t="inlineStr">
        <is>
          <t>típico derivado do vocabulário BJCP; min/max são faixas operacionais do aplicativo</t>
        </is>
      </c>
      <c r="L1362" s="2" t="inlineStr">
        <is>
          <t>derived from explicit BJCP descriptors</t>
        </is>
      </c>
    </row>
    <row r="1363">
      <c r="A1363" s="2" t="inlineStr">
        <is>
          <t>11B</t>
        </is>
      </c>
      <c r="B1363" s="2" t="inlineStr">
        <is>
          <t>Best Bitter</t>
        </is>
      </c>
      <c r="C1363" s="2" t="inlineStr">
        <is>
          <t>P041</t>
        </is>
      </c>
      <c r="D1363" s="2" t="inlineStr">
        <is>
          <t>Flavor</t>
        </is>
      </c>
      <c r="E1363" s="2" t="inlineStr">
        <is>
          <t>Outros</t>
        </is>
      </c>
      <c r="F1363" s="2" t="inlineStr">
        <is>
          <t>roast/chocolate/coffee</t>
        </is>
      </c>
      <c r="G1363" s="2" t="n">
        <v>0</v>
      </c>
      <c r="H1363" s="2" t="n">
        <v>0</v>
      </c>
      <c r="I1363" s="2" t="n">
        <v>0</v>
      </c>
      <c r="J1363" s="2" t="inlineStr">
        <is>
          <t>não especificado</t>
        </is>
      </c>
      <c r="K1363" s="2" t="inlineStr">
        <is>
          <t>típico derivado do vocabulário BJCP; min/max são faixas operacionais do aplicativo</t>
        </is>
      </c>
      <c r="L1363" s="2" t="inlineStr">
        <is>
          <t>not explicitly specified</t>
        </is>
      </c>
    </row>
    <row r="1364">
      <c r="A1364" s="2" t="inlineStr">
        <is>
          <t>11B</t>
        </is>
      </c>
      <c r="B1364" s="2" t="inlineStr">
        <is>
          <t>Best Bitter</t>
        </is>
      </c>
      <c r="C1364" s="2" t="inlineStr">
        <is>
          <t>P038</t>
        </is>
      </c>
      <c r="D1364" s="2" t="inlineStr">
        <is>
          <t>Flavor</t>
        </is>
      </c>
      <c r="E1364" s="2" t="inlineStr">
        <is>
          <t>Outros</t>
        </is>
      </c>
      <c r="F1364" s="2" t="inlineStr">
        <is>
          <t>hop flavor</t>
        </is>
      </c>
      <c r="G1364" s="2" t="n">
        <v>3</v>
      </c>
      <c r="H1364" s="2" t="n">
        <v>5</v>
      </c>
      <c r="I1364" s="2" t="n">
        <v>7</v>
      </c>
      <c r="J1364" s="2" t="inlineStr">
        <is>
          <t>esperado</t>
        </is>
      </c>
      <c r="K1364" s="2" t="inlineStr">
        <is>
          <t>típico derivado do vocabulário BJCP; min/max são faixas operacionais do aplicativo</t>
        </is>
      </c>
      <c r="L1364" s="2" t="inlineStr">
        <is>
          <t>balance is often decidedly bitter, although the bitterness should not completely overpower the malt flavor, esters and hop flavor</t>
        </is>
      </c>
    </row>
    <row r="1365">
      <c r="A1365" s="2" t="inlineStr">
        <is>
          <t>11B</t>
        </is>
      </c>
      <c r="B1365" s="2" t="inlineStr">
        <is>
          <t>Best Bitter</t>
        </is>
      </c>
      <c r="C1365" s="2" t="inlineStr">
        <is>
          <t>P032</t>
        </is>
      </c>
      <c r="D1365" s="2" t="inlineStr">
        <is>
          <t>Flavor</t>
        </is>
      </c>
      <c r="E1365" s="2" t="inlineStr">
        <is>
          <t>Outros</t>
        </is>
      </c>
      <c r="F1365" s="2" t="inlineStr">
        <is>
          <t>bitterness</t>
        </is>
      </c>
      <c r="G1365" s="2" t="n">
        <v>5</v>
      </c>
      <c r="H1365" s="2" t="n">
        <v>7</v>
      </c>
      <c r="I1365" s="2" t="n">
        <v>9</v>
      </c>
      <c r="J1365" s="2" t="inlineStr">
        <is>
          <t>esperado</t>
        </is>
      </c>
      <c r="K1365" s="2" t="inlineStr">
        <is>
          <t>típico derivado do vocabulário BJCP; min/max são faixas operacionais do aplicativo</t>
        </is>
      </c>
      <c r="L1365" s="2" t="inlineStr">
        <is>
          <t>medium to moderately high bitterness</t>
        </is>
      </c>
    </row>
    <row r="1366">
      <c r="A1366" s="2" t="inlineStr">
        <is>
          <t>11B</t>
        </is>
      </c>
      <c r="B1366" s="2" t="inlineStr">
        <is>
          <t>Best Bitter</t>
        </is>
      </c>
      <c r="C1366" s="2" t="inlineStr">
        <is>
          <t>P044</t>
        </is>
      </c>
      <c r="D1366" s="2" t="inlineStr">
        <is>
          <t>Flavor</t>
        </is>
      </c>
      <c r="E1366" s="2" t="inlineStr">
        <is>
          <t>Outros</t>
        </is>
      </c>
      <c r="F1366" s="2" t="inlineStr">
        <is>
          <t>sweetness</t>
        </is>
      </c>
      <c r="G1366" s="2" t="n">
        <v>0</v>
      </c>
      <c r="H1366" s="2" t="n">
        <v>0</v>
      </c>
      <c r="I1366" s="2" t="n">
        <v>0</v>
      </c>
      <c r="J1366" s="2" t="inlineStr">
        <is>
          <t>não especificado</t>
        </is>
      </c>
      <c r="K1366" s="2" t="inlineStr">
        <is>
          <t>típico derivado do vocabulário BJCP; min/max são faixas operacionais do aplicativo</t>
        </is>
      </c>
      <c r="L1366" s="2" t="inlineStr">
        <is>
          <t>not explicitly specified</t>
        </is>
      </c>
    </row>
    <row r="1367">
      <c r="A1367" s="2" t="inlineStr">
        <is>
          <t>11B</t>
        </is>
      </c>
      <c r="B1367" s="2" t="inlineStr">
        <is>
          <t>Best Bitter</t>
        </is>
      </c>
      <c r="C1367" s="2" t="inlineStr">
        <is>
          <t>P037</t>
        </is>
      </c>
      <c r="D1367" s="2" t="inlineStr">
        <is>
          <t>Flavor</t>
        </is>
      </c>
      <c r="E1367" s="2" t="inlineStr">
        <is>
          <t>Outros</t>
        </is>
      </c>
      <c r="F1367" s="2" t="inlineStr">
        <is>
          <t>fruit</t>
        </is>
      </c>
      <c r="G1367" s="2" t="n">
        <v>0</v>
      </c>
      <c r="H1367" s="2" t="n">
        <v>7</v>
      </c>
      <c r="I1367" s="2" t="n">
        <v>0</v>
      </c>
      <c r="J1367" s="2" t="inlineStr">
        <is>
          <t>não especificado</t>
        </is>
      </c>
      <c r="K1367" s="2" t="inlineStr">
        <is>
          <t>típico derivado do vocabulário BJCP; min/max são faixas operacionais do aplicativo</t>
        </is>
      </c>
      <c r="L1367" s="2" t="inlineStr">
        <is>
          <t>derived from explicit BJCP descriptors</t>
        </is>
      </c>
    </row>
    <row r="1368">
      <c r="A1368" s="2" t="inlineStr">
        <is>
          <t>11B</t>
        </is>
      </c>
      <c r="B1368" s="2" t="inlineStr">
        <is>
          <t>Best Bitter</t>
        </is>
      </c>
      <c r="C1368" s="2" t="inlineStr">
        <is>
          <t>P036</t>
        </is>
      </c>
      <c r="D1368" s="2" t="inlineStr">
        <is>
          <t>Flavor</t>
        </is>
      </c>
      <c r="E1368" s="2" t="inlineStr">
        <is>
          <t>Outros</t>
        </is>
      </c>
      <c r="F1368" s="2" t="inlineStr">
        <is>
          <t>esters</t>
        </is>
      </c>
      <c r="G1368" s="2" t="n">
        <v>5</v>
      </c>
      <c r="H1368" s="2" t="n">
        <v>7</v>
      </c>
      <c r="I1368" s="2" t="n">
        <v>9</v>
      </c>
      <c r="J1368" s="2" t="inlineStr">
        <is>
          <t>esperado</t>
        </is>
      </c>
      <c r="K1368" s="2" t="inlineStr">
        <is>
          <t>típico derivado do vocabulário BJCP; min/max são faixas operacionais do aplicativo</t>
        </is>
      </c>
      <c r="L1368" s="2" t="inlineStr">
        <is>
          <t>moderately low to moderately high fruity esters</t>
        </is>
      </c>
    </row>
    <row r="1369">
      <c r="A1369" s="2" t="inlineStr">
        <is>
          <t>11B</t>
        </is>
      </c>
      <c r="B1369" s="2" t="inlineStr">
        <is>
          <t>Best Bitter</t>
        </is>
      </c>
      <c r="C1369" s="2" t="inlineStr">
        <is>
          <t>P040</t>
        </is>
      </c>
      <c r="D1369" s="2" t="inlineStr">
        <is>
          <t>Flavor</t>
        </is>
      </c>
      <c r="E1369" s="2" t="inlineStr">
        <is>
          <t>Outros</t>
        </is>
      </c>
      <c r="F1369" s="2" t="inlineStr">
        <is>
          <t>phenolic/spice</t>
        </is>
      </c>
      <c r="G1369" s="2" t="n">
        <v>0</v>
      </c>
      <c r="H1369" s="2" t="n">
        <v>0</v>
      </c>
      <c r="I1369" s="2" t="n">
        <v>0</v>
      </c>
      <c r="J1369" s="2" t="inlineStr">
        <is>
          <t>não especificado</t>
        </is>
      </c>
      <c r="K1369" s="2" t="inlineStr">
        <is>
          <t>típico derivado do vocabulário BJCP; min/max são faixas operacionais do aplicativo</t>
        </is>
      </c>
      <c r="L1369" s="2" t="inlineStr">
        <is>
          <t>not explicitly specified</t>
        </is>
      </c>
    </row>
    <row r="1370">
      <c r="A1370" s="2" t="inlineStr">
        <is>
          <t>11B</t>
        </is>
      </c>
      <c r="B1370" s="2" t="inlineStr">
        <is>
          <t>Best Bitter</t>
        </is>
      </c>
      <c r="C1370" s="2" t="inlineStr">
        <is>
          <t>P043</t>
        </is>
      </c>
      <c r="D1370" s="2" t="inlineStr">
        <is>
          <t>Flavor</t>
        </is>
      </c>
      <c r="E1370" s="2" t="inlineStr">
        <is>
          <t>Outros</t>
        </is>
      </c>
      <c r="F1370" s="2" t="inlineStr">
        <is>
          <t>sour/acidity</t>
        </is>
      </c>
      <c r="G1370" s="2" t="n">
        <v>0</v>
      </c>
      <c r="H1370" s="2" t="n">
        <v>0</v>
      </c>
      <c r="I1370" s="2" t="n">
        <v>0</v>
      </c>
      <c r="J1370" s="2" t="inlineStr">
        <is>
          <t>não especificado</t>
        </is>
      </c>
      <c r="K1370" s="2" t="inlineStr">
        <is>
          <t>típico derivado do vocabulário BJCP; min/max são faixas operacionais do aplicativo</t>
        </is>
      </c>
      <c r="L1370" s="2" t="inlineStr">
        <is>
          <t>not explicitly specified</t>
        </is>
      </c>
    </row>
    <row r="1371">
      <c r="A1371" s="2" t="inlineStr">
        <is>
          <t>11B</t>
        </is>
      </c>
      <c r="B1371" s="2" t="inlineStr">
        <is>
          <t>Best Bitter</t>
        </is>
      </c>
      <c r="C1371" s="2" t="inlineStr">
        <is>
          <t>P031</t>
        </is>
      </c>
      <c r="D1371" s="2" t="inlineStr">
        <is>
          <t>Flavor</t>
        </is>
      </c>
      <c r="E1371" s="2" t="inlineStr">
        <is>
          <t>Outros</t>
        </is>
      </c>
      <c r="F1371" s="2" t="inlineStr">
        <is>
          <t>alcohol</t>
        </is>
      </c>
      <c r="G1371" s="2" t="n">
        <v>0</v>
      </c>
      <c r="H1371" s="2" t="n">
        <v>0</v>
      </c>
      <c r="I1371" s="2" t="n">
        <v>0</v>
      </c>
      <c r="J1371" s="2" t="inlineStr">
        <is>
          <t>não especificado</t>
        </is>
      </c>
      <c r="K1371" s="2" t="inlineStr">
        <is>
          <t>típico derivado do vocabulário BJCP; min/max são faixas operacionais do aplicativo</t>
        </is>
      </c>
      <c r="L1371" s="2" t="inlineStr">
        <is>
          <t>not explicitly specified</t>
        </is>
      </c>
    </row>
    <row r="1372">
      <c r="A1372" s="2" t="inlineStr">
        <is>
          <t>11B</t>
        </is>
      </c>
      <c r="B1372" s="2" t="inlineStr">
        <is>
          <t>Best Bitter</t>
        </is>
      </c>
      <c r="C1372" s="2" t="inlineStr">
        <is>
          <t>P042</t>
        </is>
      </c>
      <c r="D1372" s="2" t="inlineStr">
        <is>
          <t>Flavor</t>
        </is>
      </c>
      <c r="E1372" s="2" t="inlineStr">
        <is>
          <t>Outros</t>
        </is>
      </c>
      <c r="F1372" s="2" t="inlineStr">
        <is>
          <t>smoke</t>
        </is>
      </c>
      <c r="G1372" s="2" t="n">
        <v>0</v>
      </c>
      <c r="H1372" s="2" t="n">
        <v>0</v>
      </c>
      <c r="I1372" s="2" t="n">
        <v>0</v>
      </c>
      <c r="J1372" s="2" t="inlineStr">
        <is>
          <t>não especificado</t>
        </is>
      </c>
      <c r="K1372" s="2" t="inlineStr">
        <is>
          <t>típico derivado do vocabulário BJCP; min/max são faixas operacionais do aplicativo</t>
        </is>
      </c>
      <c r="L1372" s="2" t="inlineStr">
        <is>
          <t>not explicitly specified</t>
        </is>
      </c>
    </row>
    <row r="1373">
      <c r="A1373" s="2" t="inlineStr">
        <is>
          <t>11B</t>
        </is>
      </c>
      <c r="B1373" s="2" t="inlineStr">
        <is>
          <t>Best Bitter</t>
        </is>
      </c>
      <c r="C1373" s="2" t="inlineStr">
        <is>
          <t>P045</t>
        </is>
      </c>
      <c r="D1373" s="2" t="inlineStr">
        <is>
          <t>Flavor</t>
        </is>
      </c>
      <c r="E1373" s="2" t="inlineStr">
        <is>
          <t>Outros</t>
        </is>
      </c>
      <c r="F1373" s="2" t="inlineStr">
        <is>
          <t>wood/oak</t>
        </is>
      </c>
      <c r="G1373" s="2" t="n">
        <v>0</v>
      </c>
      <c r="H1373" s="2" t="n">
        <v>0</v>
      </c>
      <c r="I1373" s="2" t="n">
        <v>0</v>
      </c>
      <c r="J1373" s="2" t="inlineStr">
        <is>
          <t>não especificado</t>
        </is>
      </c>
      <c r="K1373" s="2" t="inlineStr">
        <is>
          <t>típico derivado do vocabulário BJCP; min/max são faixas operacionais do aplicativo</t>
        </is>
      </c>
      <c r="L1373" s="2" t="inlineStr">
        <is>
          <t>not explicitly specified</t>
        </is>
      </c>
    </row>
    <row r="1374">
      <c r="A1374" s="2" t="inlineStr">
        <is>
          <t>11B</t>
        </is>
      </c>
      <c r="B1374" s="2" t="inlineStr">
        <is>
          <t>Best Bitter</t>
        </is>
      </c>
      <c r="C1374" s="2" t="inlineStr">
        <is>
          <t>P035</t>
        </is>
      </c>
      <c r="D1374" s="2" t="inlineStr">
        <is>
          <t>Flavor</t>
        </is>
      </c>
      <c r="E1374" s="2" t="inlineStr">
        <is>
          <t>Outros</t>
        </is>
      </c>
      <c r="F1374" s="2" t="inlineStr">
        <is>
          <t>dryness</t>
        </is>
      </c>
      <c r="G1374" s="2" t="n">
        <v>0</v>
      </c>
      <c r="H1374" s="2" t="n">
        <v>5</v>
      </c>
      <c r="I1374" s="2" t="n">
        <v>0</v>
      </c>
      <c r="J1374" s="2" t="inlineStr">
        <is>
          <t>não especificado</t>
        </is>
      </c>
      <c r="K1374" s="2" t="inlineStr">
        <is>
          <t>típico derivado do vocabulário BJCP; min/max são faixas operacionais do aplicativo</t>
        </is>
      </c>
      <c r="L1374" s="2" t="inlineStr">
        <is>
          <t>derived from explicit BJCP descriptors</t>
        </is>
      </c>
    </row>
    <row r="1375">
      <c r="A1375" s="2" t="inlineStr">
        <is>
          <t>11B</t>
        </is>
      </c>
      <c r="B1375" s="2" t="inlineStr">
        <is>
          <t>Best Bitter</t>
        </is>
      </c>
      <c r="C1375" s="2" t="inlineStr">
        <is>
          <t>P048</t>
        </is>
      </c>
      <c r="D1375" s="2" t="inlineStr">
        <is>
          <t>Mouthfeel</t>
        </is>
      </c>
      <c r="E1375" s="2" t="inlineStr">
        <is>
          <t>Outros</t>
        </is>
      </c>
      <c r="F1375" s="2" t="inlineStr">
        <is>
          <t>body</t>
        </is>
      </c>
      <c r="G1375" s="2" t="n">
        <v>3</v>
      </c>
      <c r="H1375" s="2" t="n">
        <v>5</v>
      </c>
      <c r="I1375" s="2" t="n">
        <v>7</v>
      </c>
      <c r="J1375" s="2" t="inlineStr">
        <is>
          <t>esperado</t>
        </is>
      </c>
      <c r="K1375" s="2" t="inlineStr">
        <is>
          <t>típico derivado do vocabulário BJCP; min/max são faixas operacionais do aplicativo</t>
        </is>
      </c>
      <c r="L1375" s="2" t="inlineStr">
        <is>
          <t>medium-light to medium body</t>
        </is>
      </c>
    </row>
    <row r="1376">
      <c r="A1376" s="2" t="inlineStr">
        <is>
          <t>11B</t>
        </is>
      </c>
      <c r="B1376" s="2" t="inlineStr">
        <is>
          <t>Best Bitter</t>
        </is>
      </c>
      <c r="C1376" s="2" t="inlineStr">
        <is>
          <t>P049</t>
        </is>
      </c>
      <c r="D1376" s="2" t="inlineStr">
        <is>
          <t>Mouthfeel</t>
        </is>
      </c>
      <c r="E1376" s="2" t="inlineStr">
        <is>
          <t>Outros</t>
        </is>
      </c>
      <c r="F1376" s="2" t="inlineStr">
        <is>
          <t>carbonation</t>
        </is>
      </c>
      <c r="G1376" s="2" t="n">
        <v>0</v>
      </c>
      <c r="H1376" s="2" t="n">
        <v>2</v>
      </c>
      <c r="I1376" s="2" t="n">
        <v>4</v>
      </c>
      <c r="J1376" s="2" t="inlineStr">
        <is>
          <t>esperado</t>
        </is>
      </c>
      <c r="K1376" s="2" t="inlineStr">
        <is>
          <t>típico derivado do vocabulário BJCP; min/max são faixas operacionais do aplicativo</t>
        </is>
      </c>
      <c r="L1376" s="2" t="inlineStr">
        <is>
          <t>low carbonation, although bottled examples can have moderate carbonation</t>
        </is>
      </c>
    </row>
    <row r="1377">
      <c r="A1377" s="2" t="inlineStr">
        <is>
          <t>11B</t>
        </is>
      </c>
      <c r="B1377" s="2" t="inlineStr">
        <is>
          <t>Best Bitter</t>
        </is>
      </c>
      <c r="C1377" s="2" t="inlineStr">
        <is>
          <t>P047</t>
        </is>
      </c>
      <c r="D1377" s="2" t="inlineStr">
        <is>
          <t>Mouthfeel</t>
        </is>
      </c>
      <c r="E1377" s="2" t="inlineStr">
        <is>
          <t>Outros</t>
        </is>
      </c>
      <c r="F1377" s="2" t="inlineStr">
        <is>
          <t>astringency</t>
        </is>
      </c>
      <c r="G1377" s="2" t="n">
        <v>0</v>
      </c>
      <c r="H1377" s="2" t="n">
        <v>0</v>
      </c>
      <c r="I1377" s="2" t="n">
        <v>0</v>
      </c>
      <c r="J1377" s="2" t="inlineStr">
        <is>
          <t>não especificado</t>
        </is>
      </c>
      <c r="K1377" s="2" t="inlineStr">
        <is>
          <t>típico derivado do vocabulário BJCP; min/max são faixas operacionais do aplicativo</t>
        </is>
      </c>
      <c r="L1377" s="2" t="inlineStr">
        <is>
          <t>not explicitly specified</t>
        </is>
      </c>
    </row>
    <row r="1378">
      <c r="A1378" s="2" t="inlineStr">
        <is>
          <t>11B</t>
        </is>
      </c>
      <c r="B1378" s="2" t="inlineStr">
        <is>
          <t>Best Bitter</t>
        </is>
      </c>
      <c r="C1378" s="2" t="inlineStr">
        <is>
          <t>P046</t>
        </is>
      </c>
      <c r="D1378" s="2" t="inlineStr">
        <is>
          <t>Mouthfeel</t>
        </is>
      </c>
      <c r="E1378" s="2" t="inlineStr">
        <is>
          <t>Outros</t>
        </is>
      </c>
      <c r="F1378" s="2" t="inlineStr">
        <is>
          <t>alcohol warmth</t>
        </is>
      </c>
      <c r="G1378" s="2" t="n">
        <v>0</v>
      </c>
      <c r="H1378" s="2" t="n">
        <v>0</v>
      </c>
      <c r="I1378" s="2" t="n">
        <v>0</v>
      </c>
      <c r="J1378" s="2" t="inlineStr">
        <is>
          <t>não especificado</t>
        </is>
      </c>
      <c r="K1378" s="2" t="inlineStr">
        <is>
          <t>típico derivado do vocabulário BJCP; min/max são faixas operacionais do aplicativo</t>
        </is>
      </c>
      <c r="L1378" s="2" t="inlineStr">
        <is>
          <t>not explicitly specified</t>
        </is>
      </c>
    </row>
    <row r="1379">
      <c r="A1379" s="2" t="inlineStr">
        <is>
          <t>11B</t>
        </is>
      </c>
      <c r="B1379" s="2" t="inlineStr">
        <is>
          <t>Best Bitter</t>
        </is>
      </c>
      <c r="C1379" s="2" t="inlineStr">
        <is>
          <t>P050</t>
        </is>
      </c>
      <c r="D1379" s="2" t="inlineStr">
        <is>
          <t>Mouthfeel</t>
        </is>
      </c>
      <c r="E1379" s="2" t="inlineStr">
        <is>
          <t>Outros</t>
        </is>
      </c>
      <c r="F1379" s="2" t="inlineStr">
        <is>
          <t>creaminess/smoothness</t>
        </is>
      </c>
      <c r="G1379" s="2" t="n">
        <v>0</v>
      </c>
      <c r="H1379" s="2" t="n">
        <v>0</v>
      </c>
      <c r="I1379" s="2" t="n">
        <v>0</v>
      </c>
      <c r="J1379" s="2" t="inlineStr">
        <is>
          <t>não especificado</t>
        </is>
      </c>
      <c r="K1379" s="2" t="inlineStr">
        <is>
          <t>típico derivado do vocabulário BJCP; min/max são faixas operacionais do aplicativo</t>
        </is>
      </c>
      <c r="L1379" s="2" t="inlineStr">
        <is>
          <t>not explicitly specified</t>
        </is>
      </c>
    </row>
    <row r="1380">
      <c r="A1380" s="2" t="inlineStr">
        <is>
          <t>11B</t>
        </is>
      </c>
      <c r="B1380" s="2" t="inlineStr">
        <is>
          <t>Best Bitter</t>
        </is>
      </c>
      <c r="C1380" s="2" t="inlineStr">
        <is>
          <t>P052</t>
        </is>
      </c>
      <c r="D1380" s="2" t="inlineStr">
        <is>
          <t>Mouthfeel</t>
        </is>
      </c>
      <c r="E1380" s="2" t="inlineStr">
        <is>
          <t>Outros</t>
        </is>
      </c>
      <c r="F1380" s="2" t="inlineStr">
        <is>
          <t>viscosity</t>
        </is>
      </c>
      <c r="G1380" s="2" t="n">
        <v>0</v>
      </c>
      <c r="H1380" s="2" t="n">
        <v>0</v>
      </c>
      <c r="I1380" s="2" t="n">
        <v>0</v>
      </c>
      <c r="J1380" s="2" t="inlineStr">
        <is>
          <t>não especificado</t>
        </is>
      </c>
      <c r="K1380" s="2" t="inlineStr">
        <is>
          <t>típico derivado do vocabulário BJCP; min/max são faixas operacionais do aplicativo</t>
        </is>
      </c>
      <c r="L1380" s="2" t="inlineStr">
        <is>
          <t>not explicitly specified</t>
        </is>
      </c>
    </row>
    <row r="1381">
      <c r="A1381" s="2" t="inlineStr">
        <is>
          <t>11B</t>
        </is>
      </c>
      <c r="B1381" s="2" t="inlineStr">
        <is>
          <t>Best Bitter</t>
        </is>
      </c>
      <c r="C1381" s="2" t="inlineStr">
        <is>
          <t>P051</t>
        </is>
      </c>
      <c r="D1381" s="2" t="inlineStr">
        <is>
          <t>Mouthfeel</t>
        </is>
      </c>
      <c r="E1381" s="2" t="inlineStr">
        <is>
          <t>Outros</t>
        </is>
      </c>
      <c r="F1381" s="2" t="inlineStr">
        <is>
          <t>crispness</t>
        </is>
      </c>
      <c r="G1381" s="2" t="n">
        <v>0</v>
      </c>
      <c r="H1381" s="2" t="n">
        <v>0</v>
      </c>
      <c r="I1381" s="2" t="n">
        <v>0</v>
      </c>
      <c r="J1381" s="2" t="inlineStr">
        <is>
          <t>não especificado</t>
        </is>
      </c>
      <c r="K1381" s="2" t="inlineStr">
        <is>
          <t>típico derivado do vocabulário BJCP; min/max são faixas operacionais do aplicativo</t>
        </is>
      </c>
      <c r="L1381" s="2" t="inlineStr">
        <is>
          <t>not explicitly specified</t>
        </is>
      </c>
    </row>
    <row r="1382">
      <c r="A1382" s="2" t="inlineStr">
        <is>
          <t>11B</t>
        </is>
      </c>
      <c r="B1382" s="2" t="inlineStr">
        <is>
          <t>Best Bitter</t>
        </is>
      </c>
      <c r="C1382" s="2" t="inlineStr">
        <is>
          <t>P054</t>
        </is>
      </c>
      <c r="D1382" s="2" t="inlineStr">
        <is>
          <t>Appearance</t>
        </is>
      </c>
      <c r="E1382" s="2" t="inlineStr">
        <is>
          <t>Outros</t>
        </is>
      </c>
      <c r="F1382" s="2" t="inlineStr">
        <is>
          <t>color</t>
        </is>
      </c>
      <c r="G1382" s="2" t="n">
        <v>0</v>
      </c>
      <c r="H1382" s="2" t="n">
        <v>5</v>
      </c>
      <c r="I1382" s="2" t="n">
        <v>0</v>
      </c>
      <c r="J1382" s="2" t="inlineStr">
        <is>
          <t>não especificado</t>
        </is>
      </c>
      <c r="K1382" s="2" t="inlineStr">
        <is>
          <t>típico derivado do vocabulário BJCP; min/max são faixas operacionais do aplicativo</t>
        </is>
      </c>
      <c r="L1382" s="2" t="inlineStr">
        <is>
          <t>derived from explicit BJCP descriptors</t>
        </is>
      </c>
    </row>
    <row r="1383">
      <c r="A1383" s="2" t="inlineStr">
        <is>
          <t>11B</t>
        </is>
      </c>
      <c r="B1383" s="2" t="inlineStr">
        <is>
          <t>Best Bitter</t>
        </is>
      </c>
      <c r="C1383" s="2" t="inlineStr">
        <is>
          <t>P053</t>
        </is>
      </c>
      <c r="D1383" s="2" t="inlineStr">
        <is>
          <t>Appearance</t>
        </is>
      </c>
      <c r="E1383" s="2" t="inlineStr">
        <is>
          <t>Outros</t>
        </is>
      </c>
      <c r="F1383" s="2" t="inlineStr">
        <is>
          <t>clarity</t>
        </is>
      </c>
      <c r="G1383" s="2" t="n">
        <v>3</v>
      </c>
      <c r="H1383" s="2" t="n">
        <v>5</v>
      </c>
      <c r="I1383" s="2" t="n">
        <v>7</v>
      </c>
      <c r="J1383" s="2" t="inlineStr">
        <is>
          <t>esperado</t>
        </is>
      </c>
      <c r="K1383" s="2" t="inlineStr">
        <is>
          <t>típico derivado do vocabulário BJCP; min/max são faixas operacionais do aplicativo</t>
        </is>
      </c>
      <c r="L1383" s="2" t="inlineStr">
        <is>
          <t>good to brilliant clarity</t>
        </is>
      </c>
    </row>
    <row r="1384">
      <c r="A1384" s="2" t="inlineStr">
        <is>
          <t>11B</t>
        </is>
      </c>
      <c r="B1384" s="2" t="inlineStr">
        <is>
          <t>Best Bitter</t>
        </is>
      </c>
      <c r="C1384" s="2" t="inlineStr">
        <is>
          <t>P057</t>
        </is>
      </c>
      <c r="D1384" s="2" t="inlineStr">
        <is>
          <t>Appearance</t>
        </is>
      </c>
      <c r="E1384" s="2" t="inlineStr">
        <is>
          <t>Outros</t>
        </is>
      </c>
      <c r="F1384" s="2" t="inlineStr">
        <is>
          <t>head size</t>
        </is>
      </c>
      <c r="G1384" s="2" t="n">
        <v>0</v>
      </c>
      <c r="H1384" s="2" t="n">
        <v>5</v>
      </c>
      <c r="I1384" s="2" t="n">
        <v>0</v>
      </c>
      <c r="J1384" s="2" t="inlineStr">
        <is>
          <t>não especificado</t>
        </is>
      </c>
      <c r="K1384" s="2" t="inlineStr">
        <is>
          <t>típico derivado do vocabulário BJCP; min/max são faixas operacionais do aplicativo</t>
        </is>
      </c>
      <c r="L1384" s="2" t="inlineStr">
        <is>
          <t>derived from explicit BJCP descriptors</t>
        </is>
      </c>
    </row>
    <row r="1385">
      <c r="A1385" s="2" t="inlineStr">
        <is>
          <t>11B</t>
        </is>
      </c>
      <c r="B1385" s="2" t="inlineStr">
        <is>
          <t>Best Bitter</t>
        </is>
      </c>
      <c r="C1385" s="2" t="inlineStr">
        <is>
          <t>P056</t>
        </is>
      </c>
      <c r="D1385" s="2" t="inlineStr">
        <is>
          <t>Appearance</t>
        </is>
      </c>
      <c r="E1385" s="2" t="inlineStr">
        <is>
          <t>Outros</t>
        </is>
      </c>
      <c r="F1385" s="2" t="inlineStr">
        <is>
          <t>head retention</t>
        </is>
      </c>
      <c r="G1385" s="2" t="n">
        <v>0</v>
      </c>
      <c r="H1385" s="2" t="n">
        <v>0</v>
      </c>
      <c r="I1385" s="2" t="n">
        <v>0</v>
      </c>
      <c r="J1385" s="2" t="inlineStr">
        <is>
          <t>não especificado</t>
        </is>
      </c>
      <c r="K1385" s="2" t="inlineStr">
        <is>
          <t>típico derivado do vocabulário BJCP; min/max são faixas operacionais do aplicativo</t>
        </is>
      </c>
      <c r="L1385" s="2" t="inlineStr">
        <is>
          <t>not explicitly specified</t>
        </is>
      </c>
    </row>
    <row r="1386">
      <c r="A1386" s="2" t="inlineStr">
        <is>
          <t>11B</t>
        </is>
      </c>
      <c r="B1386" s="2" t="inlineStr">
        <is>
          <t>Best Bitter</t>
        </is>
      </c>
      <c r="C1386" s="2" t="inlineStr">
        <is>
          <t>P058</t>
        </is>
      </c>
      <c r="D1386" s="2" t="inlineStr">
        <is>
          <t>Appearance</t>
        </is>
      </c>
      <c r="E1386" s="2" t="inlineStr">
        <is>
          <t>Outros</t>
        </is>
      </c>
      <c r="F1386" s="2" t="inlineStr">
        <is>
          <t>legs/viscosity</t>
        </is>
      </c>
      <c r="G1386" s="2" t="n">
        <v>0</v>
      </c>
      <c r="H1386" s="2" t="n">
        <v>0</v>
      </c>
      <c r="I1386" s="2" t="n">
        <v>0</v>
      </c>
      <c r="J1386" s="2" t="inlineStr">
        <is>
          <t>não especificado</t>
        </is>
      </c>
      <c r="K1386" s="2" t="inlineStr">
        <is>
          <t>típico derivado do vocabulário BJCP; min/max são faixas operacionais do aplicativo</t>
        </is>
      </c>
      <c r="L1386" s="2" t="inlineStr">
        <is>
          <t>not explicitly specified</t>
        </is>
      </c>
    </row>
    <row r="1387">
      <c r="A1387" s="2" t="inlineStr">
        <is>
          <t>11B</t>
        </is>
      </c>
      <c r="B1387" s="2" t="inlineStr">
        <is>
          <t>Best Bitter</t>
        </is>
      </c>
      <c r="C1387" s="2" t="inlineStr">
        <is>
          <t>P055</t>
        </is>
      </c>
      <c r="D1387" s="2" t="inlineStr">
        <is>
          <t>Appearance</t>
        </is>
      </c>
      <c r="E1387" s="2" t="inlineStr">
        <is>
          <t>Outros</t>
        </is>
      </c>
      <c r="F1387" s="2" t="inlineStr">
        <is>
          <t>haze</t>
        </is>
      </c>
      <c r="G1387" s="2" t="n">
        <v>0</v>
      </c>
      <c r="H1387" s="2" t="n">
        <v>0</v>
      </c>
      <c r="I1387" s="2" t="n">
        <v>0</v>
      </c>
      <c r="J1387" s="2" t="inlineStr">
        <is>
          <t>não especificado</t>
        </is>
      </c>
      <c r="K1387" s="2" t="inlineStr">
        <is>
          <t>típico derivado do vocabulário BJCP; min/max são faixas operacionais do aplicativo</t>
        </is>
      </c>
      <c r="L1387" s="2" t="inlineStr">
        <is>
          <t>not explicitly specified</t>
        </is>
      </c>
    </row>
    <row r="1388">
      <c r="A1388" s="2" t="inlineStr">
        <is>
          <t>11C</t>
        </is>
      </c>
      <c r="B1388" s="2" t="inlineStr">
        <is>
          <t>Strong Bitter</t>
        </is>
      </c>
      <c r="C1388" s="2" t="inlineStr">
        <is>
          <t>P017</t>
        </is>
      </c>
      <c r="D1388" s="2" t="inlineStr">
        <is>
          <t>Aroma</t>
        </is>
      </c>
      <c r="E1388" s="2" t="inlineStr">
        <is>
          <t>Malte</t>
        </is>
      </c>
      <c r="F1388" s="2" t="inlineStr">
        <is>
          <t>malt</t>
        </is>
      </c>
      <c r="G1388" s="2" t="n">
        <v>0</v>
      </c>
      <c r="H1388" s="2" t="n">
        <v>0</v>
      </c>
      <c r="I1388" s="2" t="n">
        <v>0</v>
      </c>
      <c r="J1388" s="2" t="inlineStr">
        <is>
          <t>não especificado</t>
        </is>
      </c>
      <c r="K1388" s="2" t="inlineStr">
        <is>
          <t>típico derivado do vocabulário BJCP; min/max são faixas operacionais do aplicativo</t>
        </is>
      </c>
      <c r="L1388" s="2" t="inlineStr">
        <is>
          <t>not explicitly specified</t>
        </is>
      </c>
    </row>
    <row r="1389">
      <c r="A1389" s="2" t="inlineStr">
        <is>
          <t>11C</t>
        </is>
      </c>
      <c r="B1389" s="2" t="inlineStr">
        <is>
          <t>Strong Bitter</t>
        </is>
      </c>
      <c r="C1389" s="2" t="inlineStr">
        <is>
          <t>P018</t>
        </is>
      </c>
      <c r="D1389" s="2" t="inlineStr">
        <is>
          <t>Aroma</t>
        </is>
      </c>
      <c r="E1389" s="2" t="inlineStr">
        <is>
          <t>Malte</t>
        </is>
      </c>
      <c r="F1389" s="2" t="inlineStr">
        <is>
          <t>bread/biscuit/toast</t>
        </is>
      </c>
      <c r="G1389" s="2" t="n">
        <v>0</v>
      </c>
      <c r="H1389" s="2" t="n">
        <v>0</v>
      </c>
      <c r="I1389" s="2" t="n">
        <v>0</v>
      </c>
      <c r="J1389" s="2" t="inlineStr">
        <is>
          <t>não especificado</t>
        </is>
      </c>
      <c r="K1389" s="2" t="inlineStr">
        <is>
          <t>típico derivado do vocabulário BJCP; min/max são faixas operacionais do aplicativo</t>
        </is>
      </c>
      <c r="L1389" s="2" t="inlineStr">
        <is>
          <t>not explicitly specified</t>
        </is>
      </c>
    </row>
    <row r="1390">
      <c r="A1390" s="2" t="inlineStr">
        <is>
          <t>11C</t>
        </is>
      </c>
      <c r="B1390" s="2" t="inlineStr">
        <is>
          <t>Strong Bitter</t>
        </is>
      </c>
      <c r="C1390" s="2" t="inlineStr">
        <is>
          <t>P023</t>
        </is>
      </c>
      <c r="D1390" s="2" t="inlineStr">
        <is>
          <t>Aroma</t>
        </is>
      </c>
      <c r="E1390" s="2" t="inlineStr">
        <is>
          <t>Outros</t>
        </is>
      </c>
      <c r="F1390" s="2" t="inlineStr">
        <is>
          <t>caramel/toffee</t>
        </is>
      </c>
      <c r="G1390" s="2" t="n">
        <v>0</v>
      </c>
      <c r="H1390" s="2" t="n">
        <v>4</v>
      </c>
      <c r="I1390" s="2" t="n">
        <v>0</v>
      </c>
      <c r="J1390" s="2" t="inlineStr">
        <is>
          <t>não especificado</t>
        </is>
      </c>
      <c r="K1390" s="2" t="inlineStr">
        <is>
          <t>típico derivado do vocabulário BJCP; min/max são faixas operacionais do aplicativo</t>
        </is>
      </c>
      <c r="L1390" s="2" t="inlineStr">
        <is>
          <t>derived from explicit BJCP descriptors</t>
        </is>
      </c>
    </row>
    <row r="1391">
      <c r="A1391" s="2" t="inlineStr">
        <is>
          <t>11C</t>
        </is>
      </c>
      <c r="B1391" s="2" t="inlineStr">
        <is>
          <t>Strong Bitter</t>
        </is>
      </c>
      <c r="C1391" s="2" t="inlineStr">
        <is>
          <t>P027</t>
        </is>
      </c>
      <c r="D1391" s="2" t="inlineStr">
        <is>
          <t>Aroma</t>
        </is>
      </c>
      <c r="E1391" s="2" t="inlineStr">
        <is>
          <t>Outros</t>
        </is>
      </c>
      <c r="F1391" s="2" t="inlineStr">
        <is>
          <t>roast/chocolate/coffee</t>
        </is>
      </c>
      <c r="G1391" s="2" t="n">
        <v>0</v>
      </c>
      <c r="H1391" s="2" t="n">
        <v>0</v>
      </c>
      <c r="I1391" s="2" t="n">
        <v>0</v>
      </c>
      <c r="J1391" s="2" t="inlineStr">
        <is>
          <t>não especificado</t>
        </is>
      </c>
      <c r="K1391" s="2" t="inlineStr">
        <is>
          <t>típico derivado do vocabulário BJCP; min/max são faixas operacionais do aplicativo</t>
        </is>
      </c>
      <c r="L1391" s="2" t="inlineStr">
        <is>
          <t>not explicitly specified</t>
        </is>
      </c>
    </row>
    <row r="1392">
      <c r="A1392" s="2" t="inlineStr">
        <is>
          <t>11C</t>
        </is>
      </c>
      <c r="B1392" s="2" t="inlineStr">
        <is>
          <t>Strong Bitter</t>
        </is>
      </c>
      <c r="C1392" s="2" t="inlineStr">
        <is>
          <t>P025</t>
        </is>
      </c>
      <c r="D1392" s="2" t="inlineStr">
        <is>
          <t>Aroma</t>
        </is>
      </c>
      <c r="E1392" s="2" t="inlineStr">
        <is>
          <t>Outros</t>
        </is>
      </c>
      <c r="F1392" s="2" t="inlineStr">
        <is>
          <t>hop aroma</t>
        </is>
      </c>
      <c r="G1392" s="2" t="n">
        <v>0</v>
      </c>
      <c r="H1392" s="2" t="n">
        <v>0</v>
      </c>
      <c r="I1392" s="2" t="n">
        <v>0</v>
      </c>
      <c r="J1392" s="2" t="inlineStr">
        <is>
          <t>não especificado</t>
        </is>
      </c>
      <c r="K1392" s="2" t="inlineStr">
        <is>
          <t>típico derivado do vocabulário BJCP; min/max são faixas operacionais do aplicativo</t>
        </is>
      </c>
      <c r="L1392" s="2" t="inlineStr">
        <is>
          <t>not explicitly specified</t>
        </is>
      </c>
    </row>
    <row r="1393">
      <c r="A1393" s="2" t="inlineStr">
        <is>
          <t>11C</t>
        </is>
      </c>
      <c r="B1393" s="2" t="inlineStr">
        <is>
          <t>Strong Bitter</t>
        </is>
      </c>
      <c r="C1393" s="2" t="inlineStr">
        <is>
          <t>P019</t>
        </is>
      </c>
      <c r="D1393" s="2" t="inlineStr">
        <is>
          <t>Aroma</t>
        </is>
      </c>
      <c r="E1393" s="2" t="inlineStr">
        <is>
          <t>Fermentação</t>
        </is>
      </c>
      <c r="F1393" s="2" t="inlineStr">
        <is>
          <t>fruit</t>
        </is>
      </c>
      <c r="G1393" s="2" t="n">
        <v>0</v>
      </c>
      <c r="H1393" s="2" t="n">
        <v>0</v>
      </c>
      <c r="I1393" s="2" t="n">
        <v>0</v>
      </c>
      <c r="J1393" s="2" t="inlineStr">
        <is>
          <t>não especificado</t>
        </is>
      </c>
      <c r="K1393" s="2" t="inlineStr">
        <is>
          <t>típico derivado do vocabulário BJCP; min/max são faixas operacionais do aplicativo</t>
        </is>
      </c>
      <c r="L1393" s="2" t="inlineStr">
        <is>
          <t>not explicitly specified</t>
        </is>
      </c>
    </row>
    <row r="1394">
      <c r="A1394" s="2" t="inlineStr">
        <is>
          <t>11C</t>
        </is>
      </c>
      <c r="B1394" s="2" t="inlineStr">
        <is>
          <t>Strong Bitter</t>
        </is>
      </c>
      <c r="C1394" s="2" t="inlineStr">
        <is>
          <t>P020</t>
        </is>
      </c>
      <c r="D1394" s="2" t="inlineStr">
        <is>
          <t>Aroma</t>
        </is>
      </c>
      <c r="E1394" s="2" t="inlineStr">
        <is>
          <t>Fermentação</t>
        </is>
      </c>
      <c r="F1394" s="2" t="inlineStr">
        <is>
          <t>esters</t>
        </is>
      </c>
      <c r="G1394" s="2" t="n">
        <v>0</v>
      </c>
      <c r="H1394" s="2" t="n">
        <v>0</v>
      </c>
      <c r="I1394" s="2" t="n">
        <v>0</v>
      </c>
      <c r="J1394" s="2" t="inlineStr">
        <is>
          <t>não especificado</t>
        </is>
      </c>
      <c r="K1394" s="2" t="inlineStr">
        <is>
          <t>típico derivado do vocabulário BJCP; min/max são faixas operacionais do aplicativo</t>
        </is>
      </c>
      <c r="L1394" s="2" t="inlineStr">
        <is>
          <t>not explicitly specified</t>
        </is>
      </c>
    </row>
    <row r="1395">
      <c r="A1395" s="2" t="inlineStr">
        <is>
          <t>11C</t>
        </is>
      </c>
      <c r="B1395" s="2" t="inlineStr">
        <is>
          <t>Strong Bitter</t>
        </is>
      </c>
      <c r="C1395" s="2" t="inlineStr">
        <is>
          <t>P026</t>
        </is>
      </c>
      <c r="D1395" s="2" t="inlineStr">
        <is>
          <t>Aroma</t>
        </is>
      </c>
      <c r="E1395" s="2" t="inlineStr">
        <is>
          <t>Outros</t>
        </is>
      </c>
      <c r="F1395" s="2" t="inlineStr">
        <is>
          <t>phenolic/spice</t>
        </is>
      </c>
      <c r="G1395" s="2" t="n">
        <v>0</v>
      </c>
      <c r="H1395" s="2" t="n">
        <v>0</v>
      </c>
      <c r="I1395" s="2" t="n">
        <v>0</v>
      </c>
      <c r="J1395" s="2" t="inlineStr">
        <is>
          <t>não especificado</t>
        </is>
      </c>
      <c r="K1395" s="2" t="inlineStr">
        <is>
          <t>típico derivado do vocabulário BJCP; min/max são faixas operacionais do aplicativo</t>
        </is>
      </c>
      <c r="L1395" s="2" t="inlineStr">
        <is>
          <t>not explicitly specified</t>
        </is>
      </c>
    </row>
    <row r="1396">
      <c r="A1396" s="2" t="inlineStr">
        <is>
          <t>11C</t>
        </is>
      </c>
      <c r="B1396" s="2" t="inlineStr">
        <is>
          <t>Strong Bitter</t>
        </is>
      </c>
      <c r="C1396" s="2" t="inlineStr">
        <is>
          <t>P028</t>
        </is>
      </c>
      <c r="D1396" s="2" t="inlineStr">
        <is>
          <t>Aroma</t>
        </is>
      </c>
      <c r="E1396" s="2" t="inlineStr">
        <is>
          <t>Outros</t>
        </is>
      </c>
      <c r="F1396" s="2" t="inlineStr">
        <is>
          <t>sour/acid</t>
        </is>
      </c>
      <c r="G1396" s="2" t="n">
        <v>0</v>
      </c>
      <c r="H1396" s="2" t="n">
        <v>0</v>
      </c>
      <c r="I1396" s="2" t="n">
        <v>0</v>
      </c>
      <c r="J1396" s="2" t="inlineStr">
        <is>
          <t>não especificado</t>
        </is>
      </c>
      <c r="K1396" s="2" t="inlineStr">
        <is>
          <t>típico derivado do vocabulário BJCP; min/max são faixas operacionais do aplicativo</t>
        </is>
      </c>
      <c r="L1396" s="2" t="inlineStr">
        <is>
          <t>not explicitly specified</t>
        </is>
      </c>
    </row>
    <row r="1397">
      <c r="A1397" s="2" t="inlineStr">
        <is>
          <t>11C</t>
        </is>
      </c>
      <c r="B1397" s="2" t="inlineStr">
        <is>
          <t>Strong Bitter</t>
        </is>
      </c>
      <c r="C1397" s="2" t="inlineStr">
        <is>
          <t>P021</t>
        </is>
      </c>
      <c r="D1397" s="2" t="inlineStr">
        <is>
          <t>Aroma</t>
        </is>
      </c>
      <c r="E1397" s="2" t="inlineStr">
        <is>
          <t>Fermentação</t>
        </is>
      </c>
      <c r="F1397" s="2" t="inlineStr">
        <is>
          <t>alcohol</t>
        </is>
      </c>
      <c r="G1397" s="2" t="n">
        <v>0</v>
      </c>
      <c r="H1397" s="2" t="n">
        <v>0</v>
      </c>
      <c r="I1397" s="2" t="n">
        <v>0</v>
      </c>
      <c r="J1397" s="2" t="inlineStr">
        <is>
          <t>não especificado</t>
        </is>
      </c>
      <c r="K1397" s="2" t="inlineStr">
        <is>
          <t>típico derivado do vocabulário BJCP; min/max são faixas operacionais do aplicativo</t>
        </is>
      </c>
      <c r="L1397" s="2" t="inlineStr">
        <is>
          <t>not explicitly specified</t>
        </is>
      </c>
    </row>
    <row r="1398">
      <c r="A1398" s="2" t="inlineStr">
        <is>
          <t>11C</t>
        </is>
      </c>
      <c r="B1398" s="2" t="inlineStr">
        <is>
          <t>Strong Bitter</t>
        </is>
      </c>
      <c r="C1398" s="2" t="inlineStr">
        <is>
          <t>P029</t>
        </is>
      </c>
      <c r="D1398" s="2" t="inlineStr">
        <is>
          <t>Aroma</t>
        </is>
      </c>
      <c r="E1398" s="2" t="inlineStr">
        <is>
          <t>Outros</t>
        </is>
      </c>
      <c r="F1398" s="2" t="inlineStr">
        <is>
          <t>sulfur/DMS</t>
        </is>
      </c>
      <c r="G1398" s="2" t="n">
        <v>0</v>
      </c>
      <c r="H1398" s="2" t="n">
        <v>0</v>
      </c>
      <c r="I1398" s="2" t="n">
        <v>0</v>
      </c>
      <c r="J1398" s="2" t="inlineStr">
        <is>
          <t>não especificado</t>
        </is>
      </c>
      <c r="K1398" s="2" t="inlineStr">
        <is>
          <t>típico derivado do vocabulário BJCP; min/max são faixas operacionais do aplicativo</t>
        </is>
      </c>
      <c r="L1398" s="2" t="inlineStr">
        <is>
          <t>not explicitly specified</t>
        </is>
      </c>
    </row>
    <row r="1399">
      <c r="A1399" s="2" t="inlineStr">
        <is>
          <t>11C</t>
        </is>
      </c>
      <c r="B1399" s="2" t="inlineStr">
        <is>
          <t>Strong Bitter</t>
        </is>
      </c>
      <c r="C1399" s="2" t="inlineStr">
        <is>
          <t>P022</t>
        </is>
      </c>
      <c r="D1399" s="2" t="inlineStr">
        <is>
          <t>Aroma</t>
        </is>
      </c>
      <c r="E1399" s="2" t="inlineStr">
        <is>
          <t>Outros</t>
        </is>
      </c>
      <c r="F1399" s="2" t="inlineStr">
        <is>
          <t>smoke</t>
        </is>
      </c>
      <c r="G1399" s="2" t="n">
        <v>0</v>
      </c>
      <c r="H1399" s="2" t="n">
        <v>0</v>
      </c>
      <c r="I1399" s="2" t="n">
        <v>0</v>
      </c>
      <c r="J1399" s="2" t="inlineStr">
        <is>
          <t>não especificado</t>
        </is>
      </c>
      <c r="K1399" s="2" t="inlineStr">
        <is>
          <t>típico derivado do vocabulário BJCP; min/max são faixas operacionais do aplicativo</t>
        </is>
      </c>
      <c r="L1399" s="2" t="inlineStr">
        <is>
          <t>not explicitly specified</t>
        </is>
      </c>
    </row>
    <row r="1400">
      <c r="A1400" s="2" t="inlineStr">
        <is>
          <t>11C</t>
        </is>
      </c>
      <c r="B1400" s="2" t="inlineStr">
        <is>
          <t>Strong Bitter</t>
        </is>
      </c>
      <c r="C1400" s="2" t="inlineStr">
        <is>
          <t>P030</t>
        </is>
      </c>
      <c r="D1400" s="2" t="inlineStr">
        <is>
          <t>Aroma</t>
        </is>
      </c>
      <c r="E1400" s="2" t="inlineStr">
        <is>
          <t>Outros</t>
        </is>
      </c>
      <c r="F1400" s="2" t="inlineStr">
        <is>
          <t>wood/oak</t>
        </is>
      </c>
      <c r="G1400" s="2" t="n">
        <v>0</v>
      </c>
      <c r="H1400" s="2" t="n">
        <v>0</v>
      </c>
      <c r="I1400" s="2" t="n">
        <v>0</v>
      </c>
      <c r="J1400" s="2" t="inlineStr">
        <is>
          <t>não especificado</t>
        </is>
      </c>
      <c r="K1400" s="2" t="inlineStr">
        <is>
          <t>típico derivado do vocabulário BJCP; min/max são faixas operacionais do aplicativo</t>
        </is>
      </c>
      <c r="L1400" s="2" t="inlineStr">
        <is>
          <t>not explicitly specified</t>
        </is>
      </c>
    </row>
    <row r="1401">
      <c r="A1401" s="2" t="inlineStr">
        <is>
          <t>11C</t>
        </is>
      </c>
      <c r="B1401" s="2" t="inlineStr">
        <is>
          <t>Strong Bitter</t>
        </is>
      </c>
      <c r="C1401" s="2" t="inlineStr">
        <is>
          <t>P024</t>
        </is>
      </c>
      <c r="D1401" s="2" t="inlineStr">
        <is>
          <t>Aroma</t>
        </is>
      </c>
      <c r="E1401" s="2" t="inlineStr">
        <is>
          <t>Outros</t>
        </is>
      </c>
      <c r="F1401" s="2" t="inlineStr">
        <is>
          <t>grain/corn</t>
        </is>
      </c>
      <c r="G1401" s="2" t="n">
        <v>0</v>
      </c>
      <c r="H1401" s="2" t="n">
        <v>0</v>
      </c>
      <c r="I1401" s="2" t="n">
        <v>0</v>
      </c>
      <c r="J1401" s="2" t="inlineStr">
        <is>
          <t>não especificado</t>
        </is>
      </c>
      <c r="K1401" s="2" t="inlineStr">
        <is>
          <t>típico derivado do vocabulário BJCP; min/max são faixas operacionais do aplicativo</t>
        </is>
      </c>
      <c r="L1401" s="2" t="inlineStr">
        <is>
          <t>not explicitly specified</t>
        </is>
      </c>
    </row>
    <row r="1402">
      <c r="A1402" s="2" t="inlineStr">
        <is>
          <t>11C</t>
        </is>
      </c>
      <c r="B1402" s="2" t="inlineStr">
        <is>
          <t>Strong Bitter</t>
        </is>
      </c>
      <c r="C1402" s="2" t="inlineStr">
        <is>
          <t>P039</t>
        </is>
      </c>
      <c r="D1402" s="2" t="inlineStr">
        <is>
          <t>Flavor</t>
        </is>
      </c>
      <c r="E1402" s="2" t="inlineStr">
        <is>
          <t>Outros</t>
        </is>
      </c>
      <c r="F1402" s="2" t="inlineStr">
        <is>
          <t>malt</t>
        </is>
      </c>
      <c r="G1402" s="2" t="n">
        <v>0</v>
      </c>
      <c r="H1402" s="2" t="n">
        <v>0</v>
      </c>
      <c r="I1402" s="2" t="n">
        <v>0</v>
      </c>
      <c r="J1402" s="2" t="inlineStr">
        <is>
          <t>não especificado</t>
        </is>
      </c>
      <c r="K1402" s="2" t="inlineStr">
        <is>
          <t>típico derivado do vocabulário BJCP; min/max são faixas operacionais do aplicativo</t>
        </is>
      </c>
      <c r="L1402" s="2" t="inlineStr">
        <is>
          <t>not explicitly specified</t>
        </is>
      </c>
    </row>
    <row r="1403">
      <c r="A1403" s="2" t="inlineStr">
        <is>
          <t>11C</t>
        </is>
      </c>
      <c r="B1403" s="2" t="inlineStr">
        <is>
          <t>Strong Bitter</t>
        </is>
      </c>
      <c r="C1403" s="2" t="inlineStr">
        <is>
          <t>P033</t>
        </is>
      </c>
      <c r="D1403" s="2" t="inlineStr">
        <is>
          <t>Flavor</t>
        </is>
      </c>
      <c r="E1403" s="2" t="inlineStr">
        <is>
          <t>Outros</t>
        </is>
      </c>
      <c r="F1403" s="2" t="inlineStr">
        <is>
          <t>bread/biscuit/toast</t>
        </is>
      </c>
      <c r="G1403" s="2" t="n">
        <v>0</v>
      </c>
      <c r="H1403" s="2" t="n">
        <v>4</v>
      </c>
      <c r="I1403" s="2" t="n">
        <v>0</v>
      </c>
      <c r="J1403" s="2" t="inlineStr">
        <is>
          <t>não especificado</t>
        </is>
      </c>
      <c r="K1403" s="2" t="inlineStr">
        <is>
          <t>típico derivado do vocabulário BJCP; min/max são faixas operacionais do aplicativo</t>
        </is>
      </c>
      <c r="L1403" s="2" t="inlineStr">
        <is>
          <t>derived from explicit BJCP descriptors</t>
        </is>
      </c>
    </row>
    <row r="1404">
      <c r="A1404" s="2" t="inlineStr">
        <is>
          <t>11C</t>
        </is>
      </c>
      <c r="B1404" s="2" t="inlineStr">
        <is>
          <t>Strong Bitter</t>
        </is>
      </c>
      <c r="C1404" s="2" t="inlineStr">
        <is>
          <t>P034</t>
        </is>
      </c>
      <c r="D1404" s="2" t="inlineStr">
        <is>
          <t>Flavor</t>
        </is>
      </c>
      <c r="E1404" s="2" t="inlineStr">
        <is>
          <t>Outros</t>
        </is>
      </c>
      <c r="F1404" s="2" t="inlineStr">
        <is>
          <t>caramel/toffee</t>
        </is>
      </c>
      <c r="G1404" s="2" t="n">
        <v>0</v>
      </c>
      <c r="H1404" s="2" t="n">
        <v>4</v>
      </c>
      <c r="I1404" s="2" t="n">
        <v>0</v>
      </c>
      <c r="J1404" s="2" t="inlineStr">
        <is>
          <t>não especificado</t>
        </is>
      </c>
      <c r="K1404" s="2" t="inlineStr">
        <is>
          <t>típico derivado do vocabulário BJCP; min/max são faixas operacionais do aplicativo</t>
        </is>
      </c>
      <c r="L1404" s="2" t="inlineStr">
        <is>
          <t>derived from explicit BJCP descriptors</t>
        </is>
      </c>
    </row>
    <row r="1405">
      <c r="A1405" s="2" t="inlineStr">
        <is>
          <t>11C</t>
        </is>
      </c>
      <c r="B1405" s="2" t="inlineStr">
        <is>
          <t>Strong Bitter</t>
        </is>
      </c>
      <c r="C1405" s="2" t="inlineStr">
        <is>
          <t>P041</t>
        </is>
      </c>
      <c r="D1405" s="2" t="inlineStr">
        <is>
          <t>Flavor</t>
        </is>
      </c>
      <c r="E1405" s="2" t="inlineStr">
        <is>
          <t>Outros</t>
        </is>
      </c>
      <c r="F1405" s="2" t="inlineStr">
        <is>
          <t>roast/chocolate/coffee</t>
        </is>
      </c>
      <c r="G1405" s="2" t="n">
        <v>0</v>
      </c>
      <c r="H1405" s="2" t="n">
        <v>0</v>
      </c>
      <c r="I1405" s="2" t="n">
        <v>0</v>
      </c>
      <c r="J1405" s="2" t="inlineStr">
        <is>
          <t>não especificado</t>
        </is>
      </c>
      <c r="K1405" s="2" t="inlineStr">
        <is>
          <t>típico derivado do vocabulário BJCP; min/max são faixas operacionais do aplicativo</t>
        </is>
      </c>
      <c r="L1405" s="2" t="inlineStr">
        <is>
          <t>not explicitly specified</t>
        </is>
      </c>
    </row>
    <row r="1406">
      <c r="A1406" s="2" t="inlineStr">
        <is>
          <t>11C</t>
        </is>
      </c>
      <c r="B1406" s="2" t="inlineStr">
        <is>
          <t>Strong Bitter</t>
        </is>
      </c>
      <c r="C1406" s="2" t="inlineStr">
        <is>
          <t>P038</t>
        </is>
      </c>
      <c r="D1406" s="2" t="inlineStr">
        <is>
          <t>Flavor</t>
        </is>
      </c>
      <c r="E1406" s="2" t="inlineStr">
        <is>
          <t>Outros</t>
        </is>
      </c>
      <c r="F1406" s="2" t="inlineStr">
        <is>
          <t>hop flavor</t>
        </is>
      </c>
      <c r="G1406" s="2" t="n">
        <v>3</v>
      </c>
      <c r="H1406" s="2" t="n">
        <v>5</v>
      </c>
      <c r="I1406" s="2" t="n">
        <v>7</v>
      </c>
      <c r="J1406" s="2" t="inlineStr">
        <is>
          <t>esperado</t>
        </is>
      </c>
      <c r="K1406" s="2" t="inlineStr">
        <is>
          <t>típico derivado do vocabulário BJCP; min/max são faixas operacionais do aplicativo</t>
        </is>
      </c>
      <c r="L1406" s="2" t="inlineStr">
        <is>
          <t>hop flavor moderate to moderately high, typically with a floral, earthy, resiny, or fruity character</t>
        </is>
      </c>
    </row>
    <row r="1407">
      <c r="A1407" s="2" t="inlineStr">
        <is>
          <t>11C</t>
        </is>
      </c>
      <c r="B1407" s="2" t="inlineStr">
        <is>
          <t>Strong Bitter</t>
        </is>
      </c>
      <c r="C1407" s="2" t="inlineStr">
        <is>
          <t>P032</t>
        </is>
      </c>
      <c r="D1407" s="2" t="inlineStr">
        <is>
          <t>Flavor</t>
        </is>
      </c>
      <c r="E1407" s="2" t="inlineStr">
        <is>
          <t>Outros</t>
        </is>
      </c>
      <c r="F1407" s="2" t="inlineStr">
        <is>
          <t>bitterness</t>
        </is>
      </c>
      <c r="G1407" s="2" t="n">
        <v>5</v>
      </c>
      <c r="H1407" s="2" t="n">
        <v>7</v>
      </c>
      <c r="I1407" s="2" t="n">
        <v>9</v>
      </c>
      <c r="J1407" s="2" t="inlineStr">
        <is>
          <t>esperado</t>
        </is>
      </c>
      <c r="K1407" s="2" t="inlineStr">
        <is>
          <t>típico derivado do vocabulário BJCP; min/max são faixas operacionais do aplicativo</t>
        </is>
      </c>
      <c r="L1407" s="2" t="inlineStr">
        <is>
          <t>medium to medium-high bitterness with supporting malt flavors evident</t>
        </is>
      </c>
    </row>
    <row r="1408">
      <c r="A1408" s="2" t="inlineStr">
        <is>
          <t>11C</t>
        </is>
      </c>
      <c r="B1408" s="2" t="inlineStr">
        <is>
          <t>Strong Bitter</t>
        </is>
      </c>
      <c r="C1408" s="2" t="inlineStr">
        <is>
          <t>P044</t>
        </is>
      </c>
      <c r="D1408" s="2" t="inlineStr">
        <is>
          <t>Flavor</t>
        </is>
      </c>
      <c r="E1408" s="2" t="inlineStr">
        <is>
          <t>Outros</t>
        </is>
      </c>
      <c r="F1408" s="2" t="inlineStr">
        <is>
          <t>sweetness</t>
        </is>
      </c>
      <c r="G1408" s="2" t="n">
        <v>0</v>
      </c>
      <c r="H1408" s="2" t="n">
        <v>0</v>
      </c>
      <c r="I1408" s="2" t="n">
        <v>0</v>
      </c>
      <c r="J1408" s="2" t="inlineStr">
        <is>
          <t>não especificado</t>
        </is>
      </c>
      <c r="K1408" s="2" t="inlineStr">
        <is>
          <t>típico derivado do vocabulário BJCP; min/max são faixas operacionais do aplicativo</t>
        </is>
      </c>
      <c r="L1408" s="2" t="inlineStr">
        <is>
          <t>not explicitly specified</t>
        </is>
      </c>
    </row>
    <row r="1409">
      <c r="A1409" s="2" t="inlineStr">
        <is>
          <t>11C</t>
        </is>
      </c>
      <c r="B1409" s="2" t="inlineStr">
        <is>
          <t>Strong Bitter</t>
        </is>
      </c>
      <c r="C1409" s="2" t="inlineStr">
        <is>
          <t>P037</t>
        </is>
      </c>
      <c r="D1409" s="2" t="inlineStr">
        <is>
          <t>Flavor</t>
        </is>
      </c>
      <c r="E1409" s="2" t="inlineStr">
        <is>
          <t>Outros</t>
        </is>
      </c>
      <c r="F1409" s="2" t="inlineStr">
        <is>
          <t>fruit</t>
        </is>
      </c>
      <c r="G1409" s="2" t="n">
        <v>0</v>
      </c>
      <c r="H1409" s="2" t="n">
        <v>7</v>
      </c>
      <c r="I1409" s="2" t="n">
        <v>0</v>
      </c>
      <c r="J1409" s="2" t="inlineStr">
        <is>
          <t>não especificado</t>
        </is>
      </c>
      <c r="K1409" s="2" t="inlineStr">
        <is>
          <t>típico derivado do vocabulário BJCP; min/max são faixas operacionais do aplicativo</t>
        </is>
      </c>
      <c r="L1409" s="2" t="inlineStr">
        <is>
          <t>derived from explicit BJCP descriptors</t>
        </is>
      </c>
    </row>
    <row r="1410">
      <c r="A1410" s="2" t="inlineStr">
        <is>
          <t>11C</t>
        </is>
      </c>
      <c r="B1410" s="2" t="inlineStr">
        <is>
          <t>Strong Bitter</t>
        </is>
      </c>
      <c r="C1410" s="2" t="inlineStr">
        <is>
          <t>P036</t>
        </is>
      </c>
      <c r="D1410" s="2" t="inlineStr">
        <is>
          <t>Flavor</t>
        </is>
      </c>
      <c r="E1410" s="2" t="inlineStr">
        <is>
          <t>Outros</t>
        </is>
      </c>
      <c r="F1410" s="2" t="inlineStr">
        <is>
          <t>esters</t>
        </is>
      </c>
      <c r="G1410" s="2" t="n">
        <v>5</v>
      </c>
      <c r="H1410" s="2" t="n">
        <v>7</v>
      </c>
      <c r="I1410" s="2" t="n">
        <v>9</v>
      </c>
      <c r="J1410" s="2" t="inlineStr">
        <is>
          <t>esperado</t>
        </is>
      </c>
      <c r="K1410" s="2" t="inlineStr">
        <is>
          <t>típico derivado do vocabulário BJCP; min/max são faixas operacionais do aplicativo</t>
        </is>
      </c>
      <c r="L1410" s="2" t="inlineStr">
        <is>
          <t>moderately-low to high fruity esters</t>
        </is>
      </c>
    </row>
    <row r="1411">
      <c r="A1411" s="2" t="inlineStr">
        <is>
          <t>11C</t>
        </is>
      </c>
      <c r="B1411" s="2" t="inlineStr">
        <is>
          <t>Strong Bitter</t>
        </is>
      </c>
      <c r="C1411" s="2" t="inlineStr">
        <is>
          <t>P040</t>
        </is>
      </c>
      <c r="D1411" s="2" t="inlineStr">
        <is>
          <t>Flavor</t>
        </is>
      </c>
      <c r="E1411" s="2" t="inlineStr">
        <is>
          <t>Outros</t>
        </is>
      </c>
      <c r="F1411" s="2" t="inlineStr">
        <is>
          <t>phenolic/spice</t>
        </is>
      </c>
      <c r="G1411" s="2" t="n">
        <v>0</v>
      </c>
      <c r="H1411" s="2" t="n">
        <v>0</v>
      </c>
      <c r="I1411" s="2" t="n">
        <v>0</v>
      </c>
      <c r="J1411" s="2" t="inlineStr">
        <is>
          <t>não especificado</t>
        </is>
      </c>
      <c r="K1411" s="2" t="inlineStr">
        <is>
          <t>típico derivado do vocabulário BJCP; min/max são faixas operacionais do aplicativo</t>
        </is>
      </c>
      <c r="L1411" s="2" t="inlineStr">
        <is>
          <t>not explicitly specified</t>
        </is>
      </c>
    </row>
    <row r="1412">
      <c r="A1412" s="2" t="inlineStr">
        <is>
          <t>11C</t>
        </is>
      </c>
      <c r="B1412" s="2" t="inlineStr">
        <is>
          <t>Strong Bitter</t>
        </is>
      </c>
      <c r="C1412" s="2" t="inlineStr">
        <is>
          <t>P043</t>
        </is>
      </c>
      <c r="D1412" s="2" t="inlineStr">
        <is>
          <t>Flavor</t>
        </is>
      </c>
      <c r="E1412" s="2" t="inlineStr">
        <is>
          <t>Outros</t>
        </is>
      </c>
      <c r="F1412" s="2" t="inlineStr">
        <is>
          <t>sour/acidity</t>
        </is>
      </c>
      <c r="G1412" s="2" t="n">
        <v>0</v>
      </c>
      <c r="H1412" s="2" t="n">
        <v>0</v>
      </c>
      <c r="I1412" s="2" t="n">
        <v>0</v>
      </c>
      <c r="J1412" s="2" t="inlineStr">
        <is>
          <t>não especificado</t>
        </is>
      </c>
      <c r="K1412" s="2" t="inlineStr">
        <is>
          <t>típico derivado do vocabulário BJCP; min/max são faixas operacionais do aplicativo</t>
        </is>
      </c>
      <c r="L1412" s="2" t="inlineStr">
        <is>
          <t>not explicitly specified</t>
        </is>
      </c>
    </row>
    <row r="1413">
      <c r="A1413" s="2" t="inlineStr">
        <is>
          <t>11C</t>
        </is>
      </c>
      <c r="B1413" s="2" t="inlineStr">
        <is>
          <t>Strong Bitter</t>
        </is>
      </c>
      <c r="C1413" s="2" t="inlineStr">
        <is>
          <t>P031</t>
        </is>
      </c>
      <c r="D1413" s="2" t="inlineStr">
        <is>
          <t>Flavor</t>
        </is>
      </c>
      <c r="E1413" s="2" t="inlineStr">
        <is>
          <t>Outros</t>
        </is>
      </c>
      <c r="F1413" s="2" t="inlineStr">
        <is>
          <t>alcohol</t>
        </is>
      </c>
      <c r="G1413" s="2" t="n">
        <v>0</v>
      </c>
      <c r="H1413" s="2" t="n">
        <v>0</v>
      </c>
      <c r="I1413" s="2" t="n">
        <v>0</v>
      </c>
      <c r="J1413" s="2" t="inlineStr">
        <is>
          <t>não especificado</t>
        </is>
      </c>
      <c r="K1413" s="2" t="inlineStr">
        <is>
          <t>típico derivado do vocabulário BJCP; min/max são faixas operacionais do aplicativo</t>
        </is>
      </c>
      <c r="L1413" s="2" t="inlineStr">
        <is>
          <t>not explicitly specified</t>
        </is>
      </c>
    </row>
    <row r="1414">
      <c r="A1414" s="2" t="inlineStr">
        <is>
          <t>11C</t>
        </is>
      </c>
      <c r="B1414" s="2" t="inlineStr">
        <is>
          <t>Strong Bitter</t>
        </is>
      </c>
      <c r="C1414" s="2" t="inlineStr">
        <is>
          <t>P042</t>
        </is>
      </c>
      <c r="D1414" s="2" t="inlineStr">
        <is>
          <t>Flavor</t>
        </is>
      </c>
      <c r="E1414" s="2" t="inlineStr">
        <is>
          <t>Outros</t>
        </is>
      </c>
      <c r="F1414" s="2" t="inlineStr">
        <is>
          <t>smoke</t>
        </is>
      </c>
      <c r="G1414" s="2" t="n">
        <v>0</v>
      </c>
      <c r="H1414" s="2" t="n">
        <v>0</v>
      </c>
      <c r="I1414" s="2" t="n">
        <v>0</v>
      </c>
      <c r="J1414" s="2" t="inlineStr">
        <is>
          <t>não especificado</t>
        </is>
      </c>
      <c r="K1414" s="2" t="inlineStr">
        <is>
          <t>típico derivado do vocabulário BJCP; min/max são faixas operacionais do aplicativo</t>
        </is>
      </c>
      <c r="L1414" s="2" t="inlineStr">
        <is>
          <t>not explicitly specified</t>
        </is>
      </c>
    </row>
    <row r="1415">
      <c r="A1415" s="2" t="inlineStr">
        <is>
          <t>11C</t>
        </is>
      </c>
      <c r="B1415" s="2" t="inlineStr">
        <is>
          <t>Strong Bitter</t>
        </is>
      </c>
      <c r="C1415" s="2" t="inlineStr">
        <is>
          <t>P045</t>
        </is>
      </c>
      <c r="D1415" s="2" t="inlineStr">
        <is>
          <t>Flavor</t>
        </is>
      </c>
      <c r="E1415" s="2" t="inlineStr">
        <is>
          <t>Outros</t>
        </is>
      </c>
      <c r="F1415" s="2" t="inlineStr">
        <is>
          <t>wood/oak</t>
        </is>
      </c>
      <c r="G1415" s="2" t="n">
        <v>0</v>
      </c>
      <c r="H1415" s="2" t="n">
        <v>0</v>
      </c>
      <c r="I1415" s="2" t="n">
        <v>0</v>
      </c>
      <c r="J1415" s="2" t="inlineStr">
        <is>
          <t>não especificado</t>
        </is>
      </c>
      <c r="K1415" s="2" t="inlineStr">
        <is>
          <t>típico derivado do vocabulário BJCP; min/max são faixas operacionais do aplicativo</t>
        </is>
      </c>
      <c r="L1415" s="2" t="inlineStr">
        <is>
          <t>not explicitly specified</t>
        </is>
      </c>
    </row>
    <row r="1416">
      <c r="A1416" s="2" t="inlineStr">
        <is>
          <t>11C</t>
        </is>
      </c>
      <c r="B1416" s="2" t="inlineStr">
        <is>
          <t>Strong Bitter</t>
        </is>
      </c>
      <c r="C1416" s="2" t="inlineStr">
        <is>
          <t>P035</t>
        </is>
      </c>
      <c r="D1416" s="2" t="inlineStr">
        <is>
          <t>Flavor</t>
        </is>
      </c>
      <c r="E1416" s="2" t="inlineStr">
        <is>
          <t>Outros</t>
        </is>
      </c>
      <c r="F1416" s="2" t="inlineStr">
        <is>
          <t>dryness</t>
        </is>
      </c>
      <c r="G1416" s="2" t="n">
        <v>0</v>
      </c>
      <c r="H1416" s="2" t="n">
        <v>5</v>
      </c>
      <c r="I1416" s="2" t="n">
        <v>0</v>
      </c>
      <c r="J1416" s="2" t="inlineStr">
        <is>
          <t>não especificado</t>
        </is>
      </c>
      <c r="K1416" s="2" t="inlineStr">
        <is>
          <t>típico derivado do vocabulário BJCP; min/max são faixas operacionais do aplicativo</t>
        </is>
      </c>
      <c r="L1416" s="2" t="inlineStr">
        <is>
          <t>derived from explicit BJCP descriptors</t>
        </is>
      </c>
    </row>
    <row r="1417">
      <c r="A1417" s="2" t="inlineStr">
        <is>
          <t>11C</t>
        </is>
      </c>
      <c r="B1417" s="2" t="inlineStr">
        <is>
          <t>Strong Bitter</t>
        </is>
      </c>
      <c r="C1417" s="2" t="inlineStr">
        <is>
          <t>P048</t>
        </is>
      </c>
      <c r="D1417" s="2" t="inlineStr">
        <is>
          <t>Mouthfeel</t>
        </is>
      </c>
      <c r="E1417" s="2" t="inlineStr">
        <is>
          <t>Outros</t>
        </is>
      </c>
      <c r="F1417" s="2" t="inlineStr">
        <is>
          <t>body</t>
        </is>
      </c>
      <c r="G1417" s="2" t="n">
        <v>3</v>
      </c>
      <c r="H1417" s="2" t="n">
        <v>5</v>
      </c>
      <c r="I1417" s="2" t="n">
        <v>7</v>
      </c>
      <c r="J1417" s="2" t="inlineStr">
        <is>
          <t>esperado</t>
        </is>
      </c>
      <c r="K1417" s="2" t="inlineStr">
        <is>
          <t>típico derivado do vocabulário BJCP; min/max são faixas operacionais do aplicativo</t>
        </is>
      </c>
      <c r="L1417" s="2" t="inlineStr">
        <is>
          <t>medium-light to medium-full body</t>
        </is>
      </c>
    </row>
    <row r="1418">
      <c r="A1418" s="2" t="inlineStr">
        <is>
          <t>11C</t>
        </is>
      </c>
      <c r="B1418" s="2" t="inlineStr">
        <is>
          <t>Strong Bitter</t>
        </is>
      </c>
      <c r="C1418" s="2" t="inlineStr">
        <is>
          <t>P049</t>
        </is>
      </c>
      <c r="D1418" s="2" t="inlineStr">
        <is>
          <t>Mouthfeel</t>
        </is>
      </c>
      <c r="E1418" s="2" t="inlineStr">
        <is>
          <t>Outros</t>
        </is>
      </c>
      <c r="F1418" s="2" t="inlineStr">
        <is>
          <t>carbonation</t>
        </is>
      </c>
      <c r="G1418" s="2" t="n">
        <v>6</v>
      </c>
      <c r="H1418" s="2" t="n">
        <v>8</v>
      </c>
      <c r="I1418" s="2" t="n">
        <v>10</v>
      </c>
      <c r="J1418" s="2" t="inlineStr">
        <is>
          <t>esperado</t>
        </is>
      </c>
      <c r="K1418" s="2" t="inlineStr">
        <is>
          <t>típico derivado do vocabulário BJCP; min/max são faixas operacionais do aplicativo</t>
        </is>
      </c>
      <c r="L1418" s="2" t="inlineStr">
        <is>
          <t>british pale ales are generally considered a premium, export-strength pale, bitter beer that roughly approximates a strong bitter, although reformulated for bottling (including increasing carbonation levels)</t>
        </is>
      </c>
    </row>
    <row r="1419">
      <c r="A1419" s="2" t="inlineStr">
        <is>
          <t>11C</t>
        </is>
      </c>
      <c r="B1419" s="2" t="inlineStr">
        <is>
          <t>Strong Bitter</t>
        </is>
      </c>
      <c r="C1419" s="2" t="inlineStr">
        <is>
          <t>P047</t>
        </is>
      </c>
      <c r="D1419" s="2" t="inlineStr">
        <is>
          <t>Mouthfeel</t>
        </is>
      </c>
      <c r="E1419" s="2" t="inlineStr">
        <is>
          <t>Outros</t>
        </is>
      </c>
      <c r="F1419" s="2" t="inlineStr">
        <is>
          <t>astringency</t>
        </is>
      </c>
      <c r="G1419" s="2" t="n">
        <v>0</v>
      </c>
      <c r="H1419" s="2" t="n">
        <v>0</v>
      </c>
      <c r="I1419" s="2" t="n">
        <v>0</v>
      </c>
      <c r="J1419" s="2" t="inlineStr">
        <is>
          <t>não especificado</t>
        </is>
      </c>
      <c r="K1419" s="2" t="inlineStr">
        <is>
          <t>típico derivado do vocabulário BJCP; min/max são faixas operacionais do aplicativo</t>
        </is>
      </c>
      <c r="L1419" s="2" t="inlineStr">
        <is>
          <t>not explicitly specified</t>
        </is>
      </c>
    </row>
    <row r="1420">
      <c r="A1420" s="2" t="inlineStr">
        <is>
          <t>11C</t>
        </is>
      </c>
      <c r="B1420" s="2" t="inlineStr">
        <is>
          <t>Strong Bitter</t>
        </is>
      </c>
      <c r="C1420" s="2" t="inlineStr">
        <is>
          <t>P046</t>
        </is>
      </c>
      <c r="D1420" s="2" t="inlineStr">
        <is>
          <t>Mouthfeel</t>
        </is>
      </c>
      <c r="E1420" s="2" t="inlineStr">
        <is>
          <t>Outros</t>
        </is>
      </c>
      <c r="F1420" s="2" t="inlineStr">
        <is>
          <t>alcohol warmth</t>
        </is>
      </c>
      <c r="G1420" s="2" t="n">
        <v>2</v>
      </c>
      <c r="H1420" s="2" t="n">
        <v>4</v>
      </c>
      <c r="I1420" s="2" t="n">
        <v>6</v>
      </c>
      <c r="J1420" s="2" t="inlineStr">
        <is>
          <t>esperado</t>
        </is>
      </c>
      <c r="K1420" s="2" t="inlineStr">
        <is>
          <t>típico derivado do vocabulário BJCP; min/max são faixas operacionais do aplicativo</t>
        </is>
      </c>
      <c r="L1420" s="2" t="inlineStr">
        <is>
          <t>stronger versions may have a slight alcohol warmth but this character should not be too high</t>
        </is>
      </c>
    </row>
    <row r="1421">
      <c r="A1421" s="2" t="inlineStr">
        <is>
          <t>11C</t>
        </is>
      </c>
      <c r="B1421" s="2" t="inlineStr">
        <is>
          <t>Strong Bitter</t>
        </is>
      </c>
      <c r="C1421" s="2" t="inlineStr">
        <is>
          <t>P050</t>
        </is>
      </c>
      <c r="D1421" s="2" t="inlineStr">
        <is>
          <t>Mouthfeel</t>
        </is>
      </c>
      <c r="E1421" s="2" t="inlineStr">
        <is>
          <t>Outros</t>
        </is>
      </c>
      <c r="F1421" s="2" t="inlineStr">
        <is>
          <t>creaminess/smoothness</t>
        </is>
      </c>
      <c r="G1421" s="2" t="n">
        <v>0</v>
      </c>
      <c r="H1421" s="2" t="n">
        <v>0</v>
      </c>
      <c r="I1421" s="2" t="n">
        <v>0</v>
      </c>
      <c r="J1421" s="2" t="inlineStr">
        <is>
          <t>não especificado</t>
        </is>
      </c>
      <c r="K1421" s="2" t="inlineStr">
        <is>
          <t>típico derivado do vocabulário BJCP; min/max são faixas operacionais do aplicativo</t>
        </is>
      </c>
      <c r="L1421" s="2" t="inlineStr">
        <is>
          <t>not explicitly specified</t>
        </is>
      </c>
    </row>
    <row r="1422">
      <c r="A1422" s="2" t="inlineStr">
        <is>
          <t>11C</t>
        </is>
      </c>
      <c r="B1422" s="2" t="inlineStr">
        <is>
          <t>Strong Bitter</t>
        </is>
      </c>
      <c r="C1422" s="2" t="inlineStr">
        <is>
          <t>P052</t>
        </is>
      </c>
      <c r="D1422" s="2" t="inlineStr">
        <is>
          <t>Mouthfeel</t>
        </is>
      </c>
      <c r="E1422" s="2" t="inlineStr">
        <is>
          <t>Outros</t>
        </is>
      </c>
      <c r="F1422" s="2" t="inlineStr">
        <is>
          <t>viscosity</t>
        </is>
      </c>
      <c r="G1422" s="2" t="n">
        <v>0</v>
      </c>
      <c r="H1422" s="2" t="n">
        <v>0</v>
      </c>
      <c r="I1422" s="2" t="n">
        <v>0</v>
      </c>
      <c r="J1422" s="2" t="inlineStr">
        <is>
          <t>não especificado</t>
        </is>
      </c>
      <c r="K1422" s="2" t="inlineStr">
        <is>
          <t>típico derivado do vocabulário BJCP; min/max são faixas operacionais do aplicativo</t>
        </is>
      </c>
      <c r="L1422" s="2" t="inlineStr">
        <is>
          <t>not explicitly specified</t>
        </is>
      </c>
    </row>
    <row r="1423">
      <c r="A1423" s="2" t="inlineStr">
        <is>
          <t>11C</t>
        </is>
      </c>
      <c r="B1423" s="2" t="inlineStr">
        <is>
          <t>Strong Bitter</t>
        </is>
      </c>
      <c r="C1423" s="2" t="inlineStr">
        <is>
          <t>P051</t>
        </is>
      </c>
      <c r="D1423" s="2" t="inlineStr">
        <is>
          <t>Mouthfeel</t>
        </is>
      </c>
      <c r="E1423" s="2" t="inlineStr">
        <is>
          <t>Outros</t>
        </is>
      </c>
      <c r="F1423" s="2" t="inlineStr">
        <is>
          <t>crispness</t>
        </is>
      </c>
      <c r="G1423" s="2" t="n">
        <v>0</v>
      </c>
      <c r="H1423" s="2" t="n">
        <v>0</v>
      </c>
      <c r="I1423" s="2" t="n">
        <v>0</v>
      </c>
      <c r="J1423" s="2" t="inlineStr">
        <is>
          <t>não especificado</t>
        </is>
      </c>
      <c r="K1423" s="2" t="inlineStr">
        <is>
          <t>típico derivado do vocabulário BJCP; min/max são faixas operacionais do aplicativo</t>
        </is>
      </c>
      <c r="L1423" s="2" t="inlineStr">
        <is>
          <t>not explicitly specified</t>
        </is>
      </c>
    </row>
    <row r="1424">
      <c r="A1424" s="2" t="inlineStr">
        <is>
          <t>11C</t>
        </is>
      </c>
      <c r="B1424" s="2" t="inlineStr">
        <is>
          <t>Strong Bitter</t>
        </is>
      </c>
      <c r="C1424" s="2" t="inlineStr">
        <is>
          <t>P054</t>
        </is>
      </c>
      <c r="D1424" s="2" t="inlineStr">
        <is>
          <t>Appearance</t>
        </is>
      </c>
      <c r="E1424" s="2" t="inlineStr">
        <is>
          <t>Outros</t>
        </is>
      </c>
      <c r="F1424" s="2" t="inlineStr">
        <is>
          <t>color</t>
        </is>
      </c>
      <c r="G1424" s="2" t="n">
        <v>0</v>
      </c>
      <c r="H1424" s="2" t="n">
        <v>7</v>
      </c>
      <c r="I1424" s="2" t="n">
        <v>0</v>
      </c>
      <c r="J1424" s="2" t="inlineStr">
        <is>
          <t>não especificado</t>
        </is>
      </c>
      <c r="K1424" s="2" t="inlineStr">
        <is>
          <t>típico derivado do vocabulário BJCP; min/max são faixas operacionais do aplicativo</t>
        </is>
      </c>
      <c r="L1424" s="2" t="inlineStr">
        <is>
          <t>derived from explicit BJCP descriptors</t>
        </is>
      </c>
    </row>
    <row r="1425">
      <c r="A1425" s="2" t="inlineStr">
        <is>
          <t>11C</t>
        </is>
      </c>
      <c r="B1425" s="2" t="inlineStr">
        <is>
          <t>Strong Bitter</t>
        </is>
      </c>
      <c r="C1425" s="2" t="inlineStr">
        <is>
          <t>P053</t>
        </is>
      </c>
      <c r="D1425" s="2" t="inlineStr">
        <is>
          <t>Appearance</t>
        </is>
      </c>
      <c r="E1425" s="2" t="inlineStr">
        <is>
          <t>Outros</t>
        </is>
      </c>
      <c r="F1425" s="2" t="inlineStr">
        <is>
          <t>clarity</t>
        </is>
      </c>
      <c r="G1425" s="2" t="n">
        <v>3</v>
      </c>
      <c r="H1425" s="2" t="n">
        <v>5</v>
      </c>
      <c r="I1425" s="2" t="n">
        <v>7</v>
      </c>
      <c r="J1425" s="2" t="inlineStr">
        <is>
          <t>esperado</t>
        </is>
      </c>
      <c r="K1425" s="2" t="inlineStr">
        <is>
          <t>típico derivado do vocabulário BJCP; min/max são faixas operacionais do aplicativo</t>
        </is>
      </c>
      <c r="L1425" s="2" t="inlineStr">
        <is>
          <t>good to brilliant clarity</t>
        </is>
      </c>
    </row>
    <row r="1426">
      <c r="A1426" s="2" t="inlineStr">
        <is>
          <t>11C</t>
        </is>
      </c>
      <c r="B1426" s="2" t="inlineStr">
        <is>
          <t>Strong Bitter</t>
        </is>
      </c>
      <c r="C1426" s="2" t="inlineStr">
        <is>
          <t>P057</t>
        </is>
      </c>
      <c r="D1426" s="2" t="inlineStr">
        <is>
          <t>Appearance</t>
        </is>
      </c>
      <c r="E1426" s="2" t="inlineStr">
        <is>
          <t>Outros</t>
        </is>
      </c>
      <c r="F1426" s="2" t="inlineStr">
        <is>
          <t>head size</t>
        </is>
      </c>
      <c r="G1426" s="2" t="n">
        <v>0</v>
      </c>
      <c r="H1426" s="2" t="n">
        <v>5</v>
      </c>
      <c r="I1426" s="2" t="n">
        <v>0</v>
      </c>
      <c r="J1426" s="2" t="inlineStr">
        <is>
          <t>não especificado</t>
        </is>
      </c>
      <c r="K1426" s="2" t="inlineStr">
        <is>
          <t>típico derivado do vocabulário BJCP; min/max são faixas operacionais do aplicativo</t>
        </is>
      </c>
      <c r="L1426" s="2" t="inlineStr">
        <is>
          <t>derived from explicit BJCP descriptors</t>
        </is>
      </c>
    </row>
    <row r="1427">
      <c r="A1427" s="2" t="inlineStr">
        <is>
          <t>11C</t>
        </is>
      </c>
      <c r="B1427" s="2" t="inlineStr">
        <is>
          <t>Strong Bitter</t>
        </is>
      </c>
      <c r="C1427" s="2" t="inlineStr">
        <is>
          <t>P056</t>
        </is>
      </c>
      <c r="D1427" s="2" t="inlineStr">
        <is>
          <t>Appearance</t>
        </is>
      </c>
      <c r="E1427" s="2" t="inlineStr">
        <is>
          <t>Outros</t>
        </is>
      </c>
      <c r="F1427" s="2" t="inlineStr">
        <is>
          <t>head retention</t>
        </is>
      </c>
      <c r="G1427" s="2" t="n">
        <v>0</v>
      </c>
      <c r="H1427" s="2" t="n">
        <v>0</v>
      </c>
      <c r="I1427" s="2" t="n">
        <v>0</v>
      </c>
      <c r="J1427" s="2" t="inlineStr">
        <is>
          <t>não especificado</t>
        </is>
      </c>
      <c r="K1427" s="2" t="inlineStr">
        <is>
          <t>típico derivado do vocabulário BJCP; min/max são faixas operacionais do aplicativo</t>
        </is>
      </c>
      <c r="L1427" s="2" t="inlineStr">
        <is>
          <t>not explicitly specified</t>
        </is>
      </c>
    </row>
    <row r="1428">
      <c r="A1428" s="2" t="inlineStr">
        <is>
          <t>11C</t>
        </is>
      </c>
      <c r="B1428" s="2" t="inlineStr">
        <is>
          <t>Strong Bitter</t>
        </is>
      </c>
      <c r="C1428" s="2" t="inlineStr">
        <is>
          <t>P058</t>
        </is>
      </c>
      <c r="D1428" s="2" t="inlineStr">
        <is>
          <t>Appearance</t>
        </is>
      </c>
      <c r="E1428" s="2" t="inlineStr">
        <is>
          <t>Outros</t>
        </is>
      </c>
      <c r="F1428" s="2" t="inlineStr">
        <is>
          <t>legs/viscosity</t>
        </is>
      </c>
      <c r="G1428" s="2" t="n">
        <v>0</v>
      </c>
      <c r="H1428" s="2" t="n">
        <v>0</v>
      </c>
      <c r="I1428" s="2" t="n">
        <v>0</v>
      </c>
      <c r="J1428" s="2" t="inlineStr">
        <is>
          <t>não especificado</t>
        </is>
      </c>
      <c r="K1428" s="2" t="inlineStr">
        <is>
          <t>típico derivado do vocabulário BJCP; min/max são faixas operacionais do aplicativo</t>
        </is>
      </c>
      <c r="L1428" s="2" t="inlineStr">
        <is>
          <t>not explicitly specified</t>
        </is>
      </c>
    </row>
    <row r="1429">
      <c r="A1429" s="2" t="inlineStr">
        <is>
          <t>11C</t>
        </is>
      </c>
      <c r="B1429" s="2" t="inlineStr">
        <is>
          <t>Strong Bitter</t>
        </is>
      </c>
      <c r="C1429" s="2" t="inlineStr">
        <is>
          <t>P055</t>
        </is>
      </c>
      <c r="D1429" s="2" t="inlineStr">
        <is>
          <t>Appearance</t>
        </is>
      </c>
      <c r="E1429" s="2" t="inlineStr">
        <is>
          <t>Outros</t>
        </is>
      </c>
      <c r="F1429" s="2" t="inlineStr">
        <is>
          <t>haze</t>
        </is>
      </c>
      <c r="G1429" s="2" t="n">
        <v>0</v>
      </c>
      <c r="H1429" s="2" t="n">
        <v>0</v>
      </c>
      <c r="I1429" s="2" t="n">
        <v>0</v>
      </c>
      <c r="J1429" s="2" t="inlineStr">
        <is>
          <t>não especificado</t>
        </is>
      </c>
      <c r="K1429" s="2" t="inlineStr">
        <is>
          <t>típico derivado do vocabulário BJCP; min/max são faixas operacionais do aplicativo</t>
        </is>
      </c>
      <c r="L1429" s="2" t="inlineStr">
        <is>
          <t>not explicitly specified</t>
        </is>
      </c>
    </row>
    <row r="1430">
      <c r="A1430" s="2" t="inlineStr">
        <is>
          <t>12A</t>
        </is>
      </c>
      <c r="B1430" s="2" t="inlineStr">
        <is>
          <t>British Golden Ale</t>
        </is>
      </c>
      <c r="C1430" s="2" t="inlineStr">
        <is>
          <t>P017</t>
        </is>
      </c>
      <c r="D1430" s="2" t="inlineStr">
        <is>
          <t>Aroma</t>
        </is>
      </c>
      <c r="E1430" s="2" t="inlineStr">
        <is>
          <t>Malte</t>
        </is>
      </c>
      <c r="F1430" s="2" t="inlineStr">
        <is>
          <t>malt</t>
        </is>
      </c>
      <c r="G1430" s="2" t="n">
        <v>0</v>
      </c>
      <c r="H1430" s="2" t="n">
        <v>0</v>
      </c>
      <c r="I1430" s="2" t="n">
        <v>0</v>
      </c>
      <c r="J1430" s="2" t="inlineStr">
        <is>
          <t>não especificado</t>
        </is>
      </c>
      <c r="K1430" s="2" t="inlineStr">
        <is>
          <t>típico derivado do vocabulário BJCP; min/max são faixas operacionais do aplicativo</t>
        </is>
      </c>
      <c r="L1430" s="2" t="inlineStr">
        <is>
          <t>not explicitly specified</t>
        </is>
      </c>
    </row>
    <row r="1431">
      <c r="A1431" s="2" t="inlineStr">
        <is>
          <t>12A</t>
        </is>
      </c>
      <c r="B1431" s="2" t="inlineStr">
        <is>
          <t>British Golden Ale</t>
        </is>
      </c>
      <c r="C1431" s="2" t="inlineStr">
        <is>
          <t>P018</t>
        </is>
      </c>
      <c r="D1431" s="2" t="inlineStr">
        <is>
          <t>Aroma</t>
        </is>
      </c>
      <c r="E1431" s="2" t="inlineStr">
        <is>
          <t>Malte</t>
        </is>
      </c>
      <c r="F1431" s="2" t="inlineStr">
        <is>
          <t>bread/biscuit/toast</t>
        </is>
      </c>
      <c r="G1431" s="2" t="n">
        <v>0</v>
      </c>
      <c r="H1431" s="2" t="n">
        <v>2</v>
      </c>
      <c r="I1431" s="2" t="n">
        <v>0</v>
      </c>
      <c r="J1431" s="2" t="inlineStr">
        <is>
          <t>não especificado</t>
        </is>
      </c>
      <c r="K1431" s="2" t="inlineStr">
        <is>
          <t>típico derivado do vocabulário BJCP; min/max são faixas operacionais do aplicativo</t>
        </is>
      </c>
      <c r="L1431" s="2" t="inlineStr">
        <is>
          <t>derived from explicit BJCP descriptors</t>
        </is>
      </c>
    </row>
    <row r="1432">
      <c r="A1432" s="2" t="inlineStr">
        <is>
          <t>12A</t>
        </is>
      </c>
      <c r="B1432" s="2" t="inlineStr">
        <is>
          <t>British Golden Ale</t>
        </is>
      </c>
      <c r="C1432" s="2" t="inlineStr">
        <is>
          <t>P023</t>
        </is>
      </c>
      <c r="D1432" s="2" t="inlineStr">
        <is>
          <t>Aroma</t>
        </is>
      </c>
      <c r="E1432" s="2" t="inlineStr">
        <is>
          <t>Outros</t>
        </is>
      </c>
      <c r="F1432" s="2" t="inlineStr">
        <is>
          <t>caramel/toffee</t>
        </is>
      </c>
      <c r="G1432" s="2" t="n">
        <v>0</v>
      </c>
      <c r="H1432" s="2" t="n">
        <v>0</v>
      </c>
      <c r="I1432" s="2" t="n">
        <v>0</v>
      </c>
      <c r="J1432" s="2" t="inlineStr">
        <is>
          <t>não especificado</t>
        </is>
      </c>
      <c r="K1432" s="2" t="inlineStr">
        <is>
          <t>típico derivado do vocabulário BJCP; min/max são faixas operacionais do aplicativo</t>
        </is>
      </c>
      <c r="L1432" s="2" t="inlineStr">
        <is>
          <t>not explicitly specified</t>
        </is>
      </c>
    </row>
    <row r="1433">
      <c r="A1433" s="2" t="inlineStr">
        <is>
          <t>12A</t>
        </is>
      </c>
      <c r="B1433" s="2" t="inlineStr">
        <is>
          <t>British Golden Ale</t>
        </is>
      </c>
      <c r="C1433" s="2" t="inlineStr">
        <is>
          <t>P027</t>
        </is>
      </c>
      <c r="D1433" s="2" t="inlineStr">
        <is>
          <t>Aroma</t>
        </is>
      </c>
      <c r="E1433" s="2" t="inlineStr">
        <is>
          <t>Outros</t>
        </is>
      </c>
      <c r="F1433" s="2" t="inlineStr">
        <is>
          <t>roast/chocolate/coffee</t>
        </is>
      </c>
      <c r="G1433" s="2" t="n">
        <v>0</v>
      </c>
      <c r="H1433" s="2" t="n">
        <v>0</v>
      </c>
      <c r="I1433" s="2" t="n">
        <v>0</v>
      </c>
      <c r="J1433" s="2" t="inlineStr">
        <is>
          <t>não especificado</t>
        </is>
      </c>
      <c r="K1433" s="2" t="inlineStr">
        <is>
          <t>típico derivado do vocabulário BJCP; min/max são faixas operacionais do aplicativo</t>
        </is>
      </c>
      <c r="L1433" s="2" t="inlineStr">
        <is>
          <t>not explicitly specified</t>
        </is>
      </c>
    </row>
    <row r="1434">
      <c r="A1434" s="2" t="inlineStr">
        <is>
          <t>12A</t>
        </is>
      </c>
      <c r="B1434" s="2" t="inlineStr">
        <is>
          <t>British Golden Ale</t>
        </is>
      </c>
      <c r="C1434" s="2" t="inlineStr">
        <is>
          <t>P025</t>
        </is>
      </c>
      <c r="D1434" s="2" t="inlineStr">
        <is>
          <t>Aroma</t>
        </is>
      </c>
      <c r="E1434" s="2" t="inlineStr">
        <is>
          <t>Outros</t>
        </is>
      </c>
      <c r="F1434" s="2" t="inlineStr">
        <is>
          <t>hop aroma</t>
        </is>
      </c>
      <c r="G1434" s="2" t="n">
        <v>0</v>
      </c>
      <c r="H1434" s="2" t="n">
        <v>4</v>
      </c>
      <c r="I1434" s="2" t="n">
        <v>0</v>
      </c>
      <c r="J1434" s="2" t="inlineStr">
        <is>
          <t>não especificado</t>
        </is>
      </c>
      <c r="K1434" s="2" t="inlineStr">
        <is>
          <t>típico derivado do vocabulário BJCP; min/max são faixas operacionais do aplicativo</t>
        </is>
      </c>
      <c r="L1434" s="2" t="inlineStr">
        <is>
          <t>derived from explicit BJCP descriptors</t>
        </is>
      </c>
    </row>
    <row r="1435">
      <c r="A1435" s="2" t="inlineStr">
        <is>
          <t>12A</t>
        </is>
      </c>
      <c r="B1435" s="2" t="inlineStr">
        <is>
          <t>British Golden Ale</t>
        </is>
      </c>
      <c r="C1435" s="2" t="inlineStr">
        <is>
          <t>P019</t>
        </is>
      </c>
      <c r="D1435" s="2" t="inlineStr">
        <is>
          <t>Aroma</t>
        </is>
      </c>
      <c r="E1435" s="2" t="inlineStr">
        <is>
          <t>Fermentação</t>
        </is>
      </c>
      <c r="F1435" s="2" t="inlineStr">
        <is>
          <t>fruit</t>
        </is>
      </c>
      <c r="G1435" s="2" t="n">
        <v>0</v>
      </c>
      <c r="H1435" s="2" t="n">
        <v>4</v>
      </c>
      <c r="I1435" s="2" t="n">
        <v>0</v>
      </c>
      <c r="J1435" s="2" t="inlineStr">
        <is>
          <t>não especificado</t>
        </is>
      </c>
      <c r="K1435" s="2" t="inlineStr">
        <is>
          <t>típico derivado do vocabulário BJCP; min/max são faixas operacionais do aplicativo</t>
        </is>
      </c>
      <c r="L1435" s="2" t="inlineStr">
        <is>
          <t>derived from explicit BJCP descriptors</t>
        </is>
      </c>
    </row>
    <row r="1436">
      <c r="A1436" s="2" t="inlineStr">
        <is>
          <t>12A</t>
        </is>
      </c>
      <c r="B1436" s="2" t="inlineStr">
        <is>
          <t>British Golden Ale</t>
        </is>
      </c>
      <c r="C1436" s="2" t="inlineStr">
        <is>
          <t>P020</t>
        </is>
      </c>
      <c r="D1436" s="2" t="inlineStr">
        <is>
          <t>Aroma</t>
        </is>
      </c>
      <c r="E1436" s="2" t="inlineStr">
        <is>
          <t>Fermentação</t>
        </is>
      </c>
      <c r="F1436" s="2" t="inlineStr">
        <is>
          <t>esters</t>
        </is>
      </c>
      <c r="G1436" s="2" t="n">
        <v>0</v>
      </c>
      <c r="H1436" s="2" t="n">
        <v>0</v>
      </c>
      <c r="I1436" s="2" t="n">
        <v>0</v>
      </c>
      <c r="J1436" s="2" t="inlineStr">
        <is>
          <t>não especificado</t>
        </is>
      </c>
      <c r="K1436" s="2" t="inlineStr">
        <is>
          <t>típico derivado do vocabulário BJCP; min/max são faixas operacionais do aplicativo</t>
        </is>
      </c>
      <c r="L1436" s="2" t="inlineStr">
        <is>
          <t>not explicitly specified</t>
        </is>
      </c>
    </row>
    <row r="1437">
      <c r="A1437" s="2" t="inlineStr">
        <is>
          <t>12A</t>
        </is>
      </c>
      <c r="B1437" s="2" t="inlineStr">
        <is>
          <t>British Golden Ale</t>
        </is>
      </c>
      <c r="C1437" s="2" t="inlineStr">
        <is>
          <t>P026</t>
        </is>
      </c>
      <c r="D1437" s="2" t="inlineStr">
        <is>
          <t>Aroma</t>
        </is>
      </c>
      <c r="E1437" s="2" t="inlineStr">
        <is>
          <t>Outros</t>
        </is>
      </c>
      <c r="F1437" s="2" t="inlineStr">
        <is>
          <t>phenolic/spice</t>
        </is>
      </c>
      <c r="G1437" s="2" t="n">
        <v>0</v>
      </c>
      <c r="H1437" s="2" t="n">
        <v>4</v>
      </c>
      <c r="I1437" s="2" t="n">
        <v>0</v>
      </c>
      <c r="J1437" s="2" t="inlineStr">
        <is>
          <t>não especificado</t>
        </is>
      </c>
      <c r="K1437" s="2" t="inlineStr">
        <is>
          <t>típico derivado do vocabulário BJCP; min/max são faixas operacionais do aplicativo</t>
        </is>
      </c>
      <c r="L1437" s="2" t="inlineStr">
        <is>
          <t>derived from explicit BJCP descriptors</t>
        </is>
      </c>
    </row>
    <row r="1438">
      <c r="A1438" s="2" t="inlineStr">
        <is>
          <t>12A</t>
        </is>
      </c>
      <c r="B1438" s="2" t="inlineStr">
        <is>
          <t>British Golden Ale</t>
        </is>
      </c>
      <c r="C1438" s="2" t="inlineStr">
        <is>
          <t>P028</t>
        </is>
      </c>
      <c r="D1438" s="2" t="inlineStr">
        <is>
          <t>Aroma</t>
        </is>
      </c>
      <c r="E1438" s="2" t="inlineStr">
        <is>
          <t>Outros</t>
        </is>
      </c>
      <c r="F1438" s="2" t="inlineStr">
        <is>
          <t>sour/acid</t>
        </is>
      </c>
      <c r="G1438" s="2" t="n">
        <v>0</v>
      </c>
      <c r="H1438" s="2" t="n">
        <v>0</v>
      </c>
      <c r="I1438" s="2" t="n">
        <v>0</v>
      </c>
      <c r="J1438" s="2" t="inlineStr">
        <is>
          <t>não especificado</t>
        </is>
      </c>
      <c r="K1438" s="2" t="inlineStr">
        <is>
          <t>típico derivado do vocabulário BJCP; min/max são faixas operacionais do aplicativo</t>
        </is>
      </c>
      <c r="L1438" s="2" t="inlineStr">
        <is>
          <t>not explicitly specified</t>
        </is>
      </c>
    </row>
    <row r="1439">
      <c r="A1439" s="2" t="inlineStr">
        <is>
          <t>12A</t>
        </is>
      </c>
      <c r="B1439" s="2" t="inlineStr">
        <is>
          <t>British Golden Ale</t>
        </is>
      </c>
      <c r="C1439" s="2" t="inlineStr">
        <is>
          <t>P021</t>
        </is>
      </c>
      <c r="D1439" s="2" t="inlineStr">
        <is>
          <t>Aroma</t>
        </is>
      </c>
      <c r="E1439" s="2" t="inlineStr">
        <is>
          <t>Fermentação</t>
        </is>
      </c>
      <c r="F1439" s="2" t="inlineStr">
        <is>
          <t>alcohol</t>
        </is>
      </c>
      <c r="G1439" s="2" t="n">
        <v>0</v>
      </c>
      <c r="H1439" s="2" t="n">
        <v>0</v>
      </c>
      <c r="I1439" s="2" t="n">
        <v>0</v>
      </c>
      <c r="J1439" s="2" t="inlineStr">
        <is>
          <t>não especificado</t>
        </is>
      </c>
      <c r="K1439" s="2" t="inlineStr">
        <is>
          <t>típico derivado do vocabulário BJCP; min/max são faixas operacionais do aplicativo</t>
        </is>
      </c>
      <c r="L1439" s="2" t="inlineStr">
        <is>
          <t>not explicitly specified</t>
        </is>
      </c>
    </row>
    <row r="1440">
      <c r="A1440" s="2" t="inlineStr">
        <is>
          <t>12A</t>
        </is>
      </c>
      <c r="B1440" s="2" t="inlineStr">
        <is>
          <t>British Golden Ale</t>
        </is>
      </c>
      <c r="C1440" s="2" t="inlineStr">
        <is>
          <t>P029</t>
        </is>
      </c>
      <c r="D1440" s="2" t="inlineStr">
        <is>
          <t>Aroma</t>
        </is>
      </c>
      <c r="E1440" s="2" t="inlineStr">
        <is>
          <t>Outros</t>
        </is>
      </c>
      <c r="F1440" s="2" t="inlineStr">
        <is>
          <t>sulfur/DMS</t>
        </is>
      </c>
      <c r="G1440" s="2" t="n">
        <v>0</v>
      </c>
      <c r="H1440" s="2" t="n">
        <v>0</v>
      </c>
      <c r="I1440" s="2" t="n">
        <v>0</v>
      </c>
      <c r="J1440" s="2" t="inlineStr">
        <is>
          <t>não especificado</t>
        </is>
      </c>
      <c r="K1440" s="2" t="inlineStr">
        <is>
          <t>típico derivado do vocabulário BJCP; min/max são faixas operacionais do aplicativo</t>
        </is>
      </c>
      <c r="L1440" s="2" t="inlineStr">
        <is>
          <t>not explicitly specified</t>
        </is>
      </c>
    </row>
    <row r="1441">
      <c r="A1441" s="2" t="inlineStr">
        <is>
          <t>12A</t>
        </is>
      </c>
      <c r="B1441" s="2" t="inlineStr">
        <is>
          <t>British Golden Ale</t>
        </is>
      </c>
      <c r="C1441" s="2" t="inlineStr">
        <is>
          <t>P022</t>
        </is>
      </c>
      <c r="D1441" s="2" t="inlineStr">
        <is>
          <t>Aroma</t>
        </is>
      </c>
      <c r="E1441" s="2" t="inlineStr">
        <is>
          <t>Outros</t>
        </is>
      </c>
      <c r="F1441" s="2" t="inlineStr">
        <is>
          <t>smoke</t>
        </is>
      </c>
      <c r="G1441" s="2" t="n">
        <v>0</v>
      </c>
      <c r="H1441" s="2" t="n">
        <v>0</v>
      </c>
      <c r="I1441" s="2" t="n">
        <v>0</v>
      </c>
      <c r="J1441" s="2" t="inlineStr">
        <is>
          <t>não especificado</t>
        </is>
      </c>
      <c r="K1441" s="2" t="inlineStr">
        <is>
          <t>típico derivado do vocabulário BJCP; min/max são faixas operacionais do aplicativo</t>
        </is>
      </c>
      <c r="L1441" s="2" t="inlineStr">
        <is>
          <t>not explicitly specified</t>
        </is>
      </c>
    </row>
    <row r="1442">
      <c r="A1442" s="2" t="inlineStr">
        <is>
          <t>12A</t>
        </is>
      </c>
      <c r="B1442" s="2" t="inlineStr">
        <is>
          <t>British Golden Ale</t>
        </is>
      </c>
      <c r="C1442" s="2" t="inlineStr">
        <is>
          <t>P030</t>
        </is>
      </c>
      <c r="D1442" s="2" t="inlineStr">
        <is>
          <t>Aroma</t>
        </is>
      </c>
      <c r="E1442" s="2" t="inlineStr">
        <is>
          <t>Outros</t>
        </is>
      </c>
      <c r="F1442" s="2" t="inlineStr">
        <is>
          <t>wood/oak</t>
        </is>
      </c>
      <c r="G1442" s="2" t="n">
        <v>0</v>
      </c>
      <c r="H1442" s="2" t="n">
        <v>0</v>
      </c>
      <c r="I1442" s="2" t="n">
        <v>0</v>
      </c>
      <c r="J1442" s="2" t="inlineStr">
        <is>
          <t>não especificado</t>
        </is>
      </c>
      <c r="K1442" s="2" t="inlineStr">
        <is>
          <t>típico derivado do vocabulário BJCP; min/max são faixas operacionais do aplicativo</t>
        </is>
      </c>
      <c r="L1442" s="2" t="inlineStr">
        <is>
          <t>not explicitly specified</t>
        </is>
      </c>
    </row>
    <row r="1443">
      <c r="A1443" s="2" t="inlineStr">
        <is>
          <t>12A</t>
        </is>
      </c>
      <c r="B1443" s="2" t="inlineStr">
        <is>
          <t>British Golden Ale</t>
        </is>
      </c>
      <c r="C1443" s="2" t="inlineStr">
        <is>
          <t>P024</t>
        </is>
      </c>
      <c r="D1443" s="2" t="inlineStr">
        <is>
          <t>Aroma</t>
        </is>
      </c>
      <c r="E1443" s="2" t="inlineStr">
        <is>
          <t>Outros</t>
        </is>
      </c>
      <c r="F1443" s="2" t="inlineStr">
        <is>
          <t>grain/corn</t>
        </is>
      </c>
      <c r="G1443" s="2" t="n">
        <v>0</v>
      </c>
      <c r="H1443" s="2" t="n">
        <v>0</v>
      </c>
      <c r="I1443" s="2" t="n">
        <v>0</v>
      </c>
      <c r="J1443" s="2" t="inlineStr">
        <is>
          <t>não especificado</t>
        </is>
      </c>
      <c r="K1443" s="2" t="inlineStr">
        <is>
          <t>típico derivado do vocabulário BJCP; min/max são faixas operacionais do aplicativo</t>
        </is>
      </c>
      <c r="L1443" s="2" t="inlineStr">
        <is>
          <t>not explicitly specified</t>
        </is>
      </c>
    </row>
    <row r="1444">
      <c r="A1444" s="2" t="inlineStr">
        <is>
          <t>12A</t>
        </is>
      </c>
      <c r="B1444" s="2" t="inlineStr">
        <is>
          <t>British Golden Ale</t>
        </is>
      </c>
      <c r="C1444" s="2" t="inlineStr">
        <is>
          <t>P039</t>
        </is>
      </c>
      <c r="D1444" s="2" t="inlineStr">
        <is>
          <t>Flavor</t>
        </is>
      </c>
      <c r="E1444" s="2" t="inlineStr">
        <is>
          <t>Outros</t>
        </is>
      </c>
      <c r="F1444" s="2" t="inlineStr">
        <is>
          <t>malt</t>
        </is>
      </c>
      <c r="G1444" s="2" t="n">
        <v>0</v>
      </c>
      <c r="H1444" s="2" t="n">
        <v>0</v>
      </c>
      <c r="I1444" s="2" t="n">
        <v>0</v>
      </c>
      <c r="J1444" s="2" t="inlineStr">
        <is>
          <t>não especificado</t>
        </is>
      </c>
      <c r="K1444" s="2" t="inlineStr">
        <is>
          <t>típico derivado do vocabulário BJCP; min/max são faixas operacionais do aplicativo</t>
        </is>
      </c>
      <c r="L1444" s="2" t="inlineStr">
        <is>
          <t>not explicitly specified</t>
        </is>
      </c>
    </row>
    <row r="1445">
      <c r="A1445" s="2" t="inlineStr">
        <is>
          <t>12A</t>
        </is>
      </c>
      <c r="B1445" s="2" t="inlineStr">
        <is>
          <t>British Golden Ale</t>
        </is>
      </c>
      <c r="C1445" s="2" t="inlineStr">
        <is>
          <t>P033</t>
        </is>
      </c>
      <c r="D1445" s="2" t="inlineStr">
        <is>
          <t>Flavor</t>
        </is>
      </c>
      <c r="E1445" s="2" t="inlineStr">
        <is>
          <t>Outros</t>
        </is>
      </c>
      <c r="F1445" s="2" t="inlineStr">
        <is>
          <t>bread/biscuit/toast</t>
        </is>
      </c>
      <c r="G1445" s="2" t="n">
        <v>0</v>
      </c>
      <c r="H1445" s="2" t="n">
        <v>2</v>
      </c>
      <c r="I1445" s="2" t="n">
        <v>0</v>
      </c>
      <c r="J1445" s="2" t="inlineStr">
        <is>
          <t>não especificado</t>
        </is>
      </c>
      <c r="K1445" s="2" t="inlineStr">
        <is>
          <t>típico derivado do vocabulário BJCP; min/max são faixas operacionais do aplicativo</t>
        </is>
      </c>
      <c r="L1445" s="2" t="inlineStr">
        <is>
          <t>derived from explicit BJCP descriptors</t>
        </is>
      </c>
    </row>
    <row r="1446">
      <c r="A1446" s="2" t="inlineStr">
        <is>
          <t>12A</t>
        </is>
      </c>
      <c r="B1446" s="2" t="inlineStr">
        <is>
          <t>British Golden Ale</t>
        </is>
      </c>
      <c r="C1446" s="2" t="inlineStr">
        <is>
          <t>P034</t>
        </is>
      </c>
      <c r="D1446" s="2" t="inlineStr">
        <is>
          <t>Flavor</t>
        </is>
      </c>
      <c r="E1446" s="2" t="inlineStr">
        <is>
          <t>Outros</t>
        </is>
      </c>
      <c r="F1446" s="2" t="inlineStr">
        <is>
          <t>caramel/toffee</t>
        </is>
      </c>
      <c r="G1446" s="2" t="n">
        <v>0</v>
      </c>
      <c r="H1446" s="2" t="n">
        <v>0</v>
      </c>
      <c r="I1446" s="2" t="n">
        <v>0</v>
      </c>
      <c r="J1446" s="2" t="inlineStr">
        <is>
          <t>não especificado</t>
        </is>
      </c>
      <c r="K1446" s="2" t="inlineStr">
        <is>
          <t>típico derivado do vocabulário BJCP; min/max são faixas operacionais do aplicativo</t>
        </is>
      </c>
      <c r="L1446" s="2" t="inlineStr">
        <is>
          <t>not explicitly specified</t>
        </is>
      </c>
    </row>
    <row r="1447">
      <c r="A1447" s="2" t="inlineStr">
        <is>
          <t>12A</t>
        </is>
      </c>
      <c r="B1447" s="2" t="inlineStr">
        <is>
          <t>British Golden Ale</t>
        </is>
      </c>
      <c r="C1447" s="2" t="inlineStr">
        <is>
          <t>P041</t>
        </is>
      </c>
      <c r="D1447" s="2" t="inlineStr">
        <is>
          <t>Flavor</t>
        </is>
      </c>
      <c r="E1447" s="2" t="inlineStr">
        <is>
          <t>Outros</t>
        </is>
      </c>
      <c r="F1447" s="2" t="inlineStr">
        <is>
          <t>roast/chocolate/coffee</t>
        </is>
      </c>
      <c r="G1447" s="2" t="n">
        <v>0</v>
      </c>
      <c r="H1447" s="2" t="n">
        <v>0</v>
      </c>
      <c r="I1447" s="2" t="n">
        <v>0</v>
      </c>
      <c r="J1447" s="2" t="inlineStr">
        <is>
          <t>não especificado</t>
        </is>
      </c>
      <c r="K1447" s="2" t="inlineStr">
        <is>
          <t>típico derivado do vocabulário BJCP; min/max são faixas operacionais do aplicativo</t>
        </is>
      </c>
      <c r="L1447" s="2" t="inlineStr">
        <is>
          <t>not explicitly specified</t>
        </is>
      </c>
    </row>
    <row r="1448">
      <c r="A1448" s="2" t="inlineStr">
        <is>
          <t>12A</t>
        </is>
      </c>
      <c r="B1448" s="2" t="inlineStr">
        <is>
          <t>British Golden Ale</t>
        </is>
      </c>
      <c r="C1448" s="2" t="inlineStr">
        <is>
          <t>P038</t>
        </is>
      </c>
      <c r="D1448" s="2" t="inlineStr">
        <is>
          <t>Flavor</t>
        </is>
      </c>
      <c r="E1448" s="2" t="inlineStr">
        <is>
          <t>Outros</t>
        </is>
      </c>
      <c r="F1448" s="2" t="inlineStr">
        <is>
          <t>hop flavor</t>
        </is>
      </c>
      <c r="G1448" s="2" t="n">
        <v>3</v>
      </c>
      <c r="H1448" s="2" t="n">
        <v>5</v>
      </c>
      <c r="I1448" s="2" t="n">
        <v>7</v>
      </c>
      <c r="J1448" s="2" t="inlineStr">
        <is>
          <t>esperado</t>
        </is>
      </c>
      <c r="K1448" s="2" t="inlineStr">
        <is>
          <t>típico derivado do vocabulário BJCP; min/max são faixas operacionais do aplicativo</t>
        </is>
      </c>
      <c r="L1448" s="2" t="inlineStr">
        <is>
          <t>hop flavor is moderate to moderately high of any hop variety, although citrus flavors are increasingly common</t>
        </is>
      </c>
    </row>
    <row r="1449">
      <c r="A1449" s="2" t="inlineStr">
        <is>
          <t>12A</t>
        </is>
      </c>
      <c r="B1449" s="2" t="inlineStr">
        <is>
          <t>British Golden Ale</t>
        </is>
      </c>
      <c r="C1449" s="2" t="inlineStr">
        <is>
          <t>P032</t>
        </is>
      </c>
      <c r="D1449" s="2" t="inlineStr">
        <is>
          <t>Flavor</t>
        </is>
      </c>
      <c r="E1449" s="2" t="inlineStr">
        <is>
          <t>Outros</t>
        </is>
      </c>
      <c r="F1449" s="2" t="inlineStr">
        <is>
          <t>bitterness</t>
        </is>
      </c>
      <c r="G1449" s="2" t="n">
        <v>5</v>
      </c>
      <c r="H1449" s="2" t="n">
        <v>7</v>
      </c>
      <c r="I1449" s="2" t="n">
        <v>9</v>
      </c>
      <c r="J1449" s="2" t="inlineStr">
        <is>
          <t>esperado</t>
        </is>
      </c>
      <c r="K1449" s="2" t="inlineStr">
        <is>
          <t>típico derivado do vocabulário BJCP; min/max são faixas operacionais do aplicativo</t>
        </is>
      </c>
      <c r="L1449" s="2" t="inlineStr">
        <is>
          <t>medium to medium-high bitterness</t>
        </is>
      </c>
    </row>
    <row r="1450">
      <c r="A1450" s="2" t="inlineStr">
        <is>
          <t>12A</t>
        </is>
      </c>
      <c r="B1450" s="2" t="inlineStr">
        <is>
          <t>British Golden Ale</t>
        </is>
      </c>
      <c r="C1450" s="2" t="inlineStr">
        <is>
          <t>P044</t>
        </is>
      </c>
      <c r="D1450" s="2" t="inlineStr">
        <is>
          <t>Flavor</t>
        </is>
      </c>
      <c r="E1450" s="2" t="inlineStr">
        <is>
          <t>Outros</t>
        </is>
      </c>
      <c r="F1450" s="2" t="inlineStr">
        <is>
          <t>sweetness</t>
        </is>
      </c>
      <c r="G1450" s="2" t="n">
        <v>0</v>
      </c>
      <c r="H1450" s="2" t="n">
        <v>0</v>
      </c>
      <c r="I1450" s="2" t="n">
        <v>0</v>
      </c>
      <c r="J1450" s="2" t="inlineStr">
        <is>
          <t>não especificado</t>
        </is>
      </c>
      <c r="K1450" s="2" t="inlineStr">
        <is>
          <t>típico derivado do vocabulário BJCP; min/max são faixas operacionais do aplicativo</t>
        </is>
      </c>
      <c r="L1450" s="2" t="inlineStr">
        <is>
          <t>not explicitly specified</t>
        </is>
      </c>
    </row>
    <row r="1451">
      <c r="A1451" s="2" t="inlineStr">
        <is>
          <t>12A</t>
        </is>
      </c>
      <c r="B1451" s="2" t="inlineStr">
        <is>
          <t>British Golden Ale</t>
        </is>
      </c>
      <c r="C1451" s="2" t="inlineStr">
        <is>
          <t>P037</t>
        </is>
      </c>
      <c r="D1451" s="2" t="inlineStr">
        <is>
          <t>Flavor</t>
        </is>
      </c>
      <c r="E1451" s="2" t="inlineStr">
        <is>
          <t>Outros</t>
        </is>
      </c>
      <c r="F1451" s="2" t="inlineStr">
        <is>
          <t>fruit</t>
        </is>
      </c>
      <c r="G1451" s="2" t="n">
        <v>0</v>
      </c>
      <c r="H1451" s="2" t="n">
        <v>7</v>
      </c>
      <c r="I1451" s="2" t="n">
        <v>0</v>
      </c>
      <c r="J1451" s="2" t="inlineStr">
        <is>
          <t>não especificado</t>
        </is>
      </c>
      <c r="K1451" s="2" t="inlineStr">
        <is>
          <t>típico derivado do vocabulário BJCP; min/max são faixas operacionais do aplicativo</t>
        </is>
      </c>
      <c r="L1451" s="2" t="inlineStr">
        <is>
          <t>derived from explicit BJCP descriptors</t>
        </is>
      </c>
    </row>
    <row r="1452">
      <c r="A1452" s="2" t="inlineStr">
        <is>
          <t>12A</t>
        </is>
      </c>
      <c r="B1452" s="2" t="inlineStr">
        <is>
          <t>British Golden Ale</t>
        </is>
      </c>
      <c r="C1452" s="2" t="inlineStr">
        <is>
          <t>P036</t>
        </is>
      </c>
      <c r="D1452" s="2" t="inlineStr">
        <is>
          <t>Flavor</t>
        </is>
      </c>
      <c r="E1452" s="2" t="inlineStr">
        <is>
          <t>Outros</t>
        </is>
      </c>
      <c r="F1452" s="2" t="inlineStr">
        <is>
          <t>esters</t>
        </is>
      </c>
      <c r="G1452" s="2" t="n">
        <v>0</v>
      </c>
      <c r="H1452" s="2" t="n">
        <v>2</v>
      </c>
      <c r="I1452" s="2" t="n">
        <v>4</v>
      </c>
      <c r="J1452" s="2" t="inlineStr">
        <is>
          <t>esperado</t>
        </is>
      </c>
      <c r="K1452" s="2" t="inlineStr">
        <is>
          <t>típico derivado do vocabulário BJCP; min/max são faixas operacionais do aplicativo</t>
        </is>
      </c>
      <c r="L1452" s="2" t="inlineStr">
        <is>
          <t>moderately-low to low esters</t>
        </is>
      </c>
    </row>
    <row r="1453">
      <c r="A1453" s="2" t="inlineStr">
        <is>
          <t>12A</t>
        </is>
      </c>
      <c r="B1453" s="2" t="inlineStr">
        <is>
          <t>British Golden Ale</t>
        </is>
      </c>
      <c r="C1453" s="2" t="inlineStr">
        <is>
          <t>P040</t>
        </is>
      </c>
      <c r="D1453" s="2" t="inlineStr">
        <is>
          <t>Flavor</t>
        </is>
      </c>
      <c r="E1453" s="2" t="inlineStr">
        <is>
          <t>Outros</t>
        </is>
      </c>
      <c r="F1453" s="2" t="inlineStr">
        <is>
          <t>phenolic/spice</t>
        </is>
      </c>
      <c r="G1453" s="2" t="n">
        <v>0</v>
      </c>
      <c r="H1453" s="2" t="n">
        <v>0</v>
      </c>
      <c r="I1453" s="2" t="n">
        <v>0</v>
      </c>
      <c r="J1453" s="2" t="inlineStr">
        <is>
          <t>não especificado</t>
        </is>
      </c>
      <c r="K1453" s="2" t="inlineStr">
        <is>
          <t>típico derivado do vocabulário BJCP; min/max são faixas operacionais do aplicativo</t>
        </is>
      </c>
      <c r="L1453" s="2" t="inlineStr">
        <is>
          <t>not explicitly specified</t>
        </is>
      </c>
    </row>
    <row r="1454">
      <c r="A1454" s="2" t="inlineStr">
        <is>
          <t>12A</t>
        </is>
      </c>
      <c r="B1454" s="2" t="inlineStr">
        <is>
          <t>British Golden Ale</t>
        </is>
      </c>
      <c r="C1454" s="2" t="inlineStr">
        <is>
          <t>P043</t>
        </is>
      </c>
      <c r="D1454" s="2" t="inlineStr">
        <is>
          <t>Flavor</t>
        </is>
      </c>
      <c r="E1454" s="2" t="inlineStr">
        <is>
          <t>Outros</t>
        </is>
      </c>
      <c r="F1454" s="2" t="inlineStr">
        <is>
          <t>sour/acidity</t>
        </is>
      </c>
      <c r="G1454" s="2" t="n">
        <v>0</v>
      </c>
      <c r="H1454" s="2" t="n">
        <v>0</v>
      </c>
      <c r="I1454" s="2" t="n">
        <v>0</v>
      </c>
      <c r="J1454" s="2" t="inlineStr">
        <is>
          <t>não especificado</t>
        </is>
      </c>
      <c r="K1454" s="2" t="inlineStr">
        <is>
          <t>típico derivado do vocabulário BJCP; min/max são faixas operacionais do aplicativo</t>
        </is>
      </c>
      <c r="L1454" s="2" t="inlineStr">
        <is>
          <t>not explicitly specified</t>
        </is>
      </c>
    </row>
    <row r="1455">
      <c r="A1455" s="2" t="inlineStr">
        <is>
          <t>12A</t>
        </is>
      </c>
      <c r="B1455" s="2" t="inlineStr">
        <is>
          <t>British Golden Ale</t>
        </is>
      </c>
      <c r="C1455" s="2" t="inlineStr">
        <is>
          <t>P031</t>
        </is>
      </c>
      <c r="D1455" s="2" t="inlineStr">
        <is>
          <t>Flavor</t>
        </is>
      </c>
      <c r="E1455" s="2" t="inlineStr">
        <is>
          <t>Outros</t>
        </is>
      </c>
      <c r="F1455" s="2" t="inlineStr">
        <is>
          <t>alcohol</t>
        </is>
      </c>
      <c r="G1455" s="2" t="n">
        <v>0</v>
      </c>
      <c r="H1455" s="2" t="n">
        <v>0</v>
      </c>
      <c r="I1455" s="2" t="n">
        <v>0</v>
      </c>
      <c r="J1455" s="2" t="inlineStr">
        <is>
          <t>não especificado</t>
        </is>
      </c>
      <c r="K1455" s="2" t="inlineStr">
        <is>
          <t>típico derivado do vocabulário BJCP; min/max são faixas operacionais do aplicativo</t>
        </is>
      </c>
      <c r="L1455" s="2" t="inlineStr">
        <is>
          <t>not explicitly specified</t>
        </is>
      </c>
    </row>
    <row r="1456">
      <c r="A1456" s="2" t="inlineStr">
        <is>
          <t>12A</t>
        </is>
      </c>
      <c r="B1456" s="2" t="inlineStr">
        <is>
          <t>British Golden Ale</t>
        </is>
      </c>
      <c r="C1456" s="2" t="inlineStr">
        <is>
          <t>P042</t>
        </is>
      </c>
      <c r="D1456" s="2" t="inlineStr">
        <is>
          <t>Flavor</t>
        </is>
      </c>
      <c r="E1456" s="2" t="inlineStr">
        <is>
          <t>Outros</t>
        </is>
      </c>
      <c r="F1456" s="2" t="inlineStr">
        <is>
          <t>smoke</t>
        </is>
      </c>
      <c r="G1456" s="2" t="n">
        <v>0</v>
      </c>
      <c r="H1456" s="2" t="n">
        <v>0</v>
      </c>
      <c r="I1456" s="2" t="n">
        <v>0</v>
      </c>
      <c r="J1456" s="2" t="inlineStr">
        <is>
          <t>não especificado</t>
        </is>
      </c>
      <c r="K1456" s="2" t="inlineStr">
        <is>
          <t>típico derivado do vocabulário BJCP; min/max são faixas operacionais do aplicativo</t>
        </is>
      </c>
      <c r="L1456" s="2" t="inlineStr">
        <is>
          <t>not explicitly specified</t>
        </is>
      </c>
    </row>
    <row r="1457">
      <c r="A1457" s="2" t="inlineStr">
        <is>
          <t>12A</t>
        </is>
      </c>
      <c r="B1457" s="2" t="inlineStr">
        <is>
          <t>British Golden Ale</t>
        </is>
      </c>
      <c r="C1457" s="2" t="inlineStr">
        <is>
          <t>P045</t>
        </is>
      </c>
      <c r="D1457" s="2" t="inlineStr">
        <is>
          <t>Flavor</t>
        </is>
      </c>
      <c r="E1457" s="2" t="inlineStr">
        <is>
          <t>Outros</t>
        </is>
      </c>
      <c r="F1457" s="2" t="inlineStr">
        <is>
          <t>wood/oak</t>
        </is>
      </c>
      <c r="G1457" s="2" t="n">
        <v>0</v>
      </c>
      <c r="H1457" s="2" t="n">
        <v>0</v>
      </c>
      <c r="I1457" s="2" t="n">
        <v>0</v>
      </c>
      <c r="J1457" s="2" t="inlineStr">
        <is>
          <t>não especificado</t>
        </is>
      </c>
      <c r="K1457" s="2" t="inlineStr">
        <is>
          <t>típico derivado do vocabulário BJCP; min/max são faixas operacionais do aplicativo</t>
        </is>
      </c>
      <c r="L1457" s="2" t="inlineStr">
        <is>
          <t>not explicitly specified</t>
        </is>
      </c>
    </row>
    <row r="1458">
      <c r="A1458" s="2" t="inlineStr">
        <is>
          <t>12A</t>
        </is>
      </c>
      <c r="B1458" s="2" t="inlineStr">
        <is>
          <t>British Golden Ale</t>
        </is>
      </c>
      <c r="C1458" s="2" t="inlineStr">
        <is>
          <t>P035</t>
        </is>
      </c>
      <c r="D1458" s="2" t="inlineStr">
        <is>
          <t>Flavor</t>
        </is>
      </c>
      <c r="E1458" s="2" t="inlineStr">
        <is>
          <t>Outros</t>
        </is>
      </c>
      <c r="F1458" s="2" t="inlineStr">
        <is>
          <t>dryness</t>
        </is>
      </c>
      <c r="G1458" s="2" t="n">
        <v>0</v>
      </c>
      <c r="H1458" s="2" t="n">
        <v>5</v>
      </c>
      <c r="I1458" s="2" t="n">
        <v>0</v>
      </c>
      <c r="J1458" s="2" t="inlineStr">
        <is>
          <t>não especificado</t>
        </is>
      </c>
      <c r="K1458" s="2" t="inlineStr">
        <is>
          <t>típico derivado do vocabulário BJCP; min/max são faixas operacionais do aplicativo</t>
        </is>
      </c>
      <c r="L1458" s="2" t="inlineStr">
        <is>
          <t>derived from explicit BJCP descriptors</t>
        </is>
      </c>
    </row>
    <row r="1459">
      <c r="A1459" s="2" t="inlineStr">
        <is>
          <t>12A</t>
        </is>
      </c>
      <c r="B1459" s="2" t="inlineStr">
        <is>
          <t>British Golden Ale</t>
        </is>
      </c>
      <c r="C1459" s="2" t="inlineStr">
        <is>
          <t>P048</t>
        </is>
      </c>
      <c r="D1459" s="2" t="inlineStr">
        <is>
          <t>Mouthfeel</t>
        </is>
      </c>
      <c r="E1459" s="2" t="inlineStr">
        <is>
          <t>Outros</t>
        </is>
      </c>
      <c r="F1459" s="2" t="inlineStr">
        <is>
          <t>body</t>
        </is>
      </c>
      <c r="G1459" s="2" t="n">
        <v>3</v>
      </c>
      <c r="H1459" s="2" t="n">
        <v>5</v>
      </c>
      <c r="I1459" s="2" t="n">
        <v>7</v>
      </c>
      <c r="J1459" s="2" t="inlineStr">
        <is>
          <t>esperado</t>
        </is>
      </c>
      <c r="K1459" s="2" t="inlineStr">
        <is>
          <t>típico derivado do vocabulário BJCP; min/max são faixas operacionais do aplicativo</t>
        </is>
      </c>
      <c r="L1459" s="2" t="inlineStr">
        <is>
          <t>light to medium body</t>
        </is>
      </c>
    </row>
    <row r="1460">
      <c r="A1460" s="2" t="inlineStr">
        <is>
          <t>12A</t>
        </is>
      </c>
      <c r="B1460" s="2" t="inlineStr">
        <is>
          <t>British Golden Ale</t>
        </is>
      </c>
      <c r="C1460" s="2" t="inlineStr">
        <is>
          <t>P049</t>
        </is>
      </c>
      <c r="D1460" s="2" t="inlineStr">
        <is>
          <t>Mouthfeel</t>
        </is>
      </c>
      <c r="E1460" s="2" t="inlineStr">
        <is>
          <t>Outros</t>
        </is>
      </c>
      <c r="F1460" s="2" t="inlineStr">
        <is>
          <t>carbonation</t>
        </is>
      </c>
      <c r="G1460" s="2" t="n">
        <v>3</v>
      </c>
      <c r="H1460" s="2" t="n">
        <v>5</v>
      </c>
      <c r="I1460" s="2" t="n">
        <v>7</v>
      </c>
      <c r="J1460" s="2" t="inlineStr">
        <is>
          <t>esperado</t>
        </is>
      </c>
      <c r="K1460" s="2" t="inlineStr">
        <is>
          <t>típico derivado do vocabulário BJCP; min/max são faixas operacionais do aplicativo</t>
        </is>
      </c>
      <c r="L1460" s="2" t="inlineStr">
        <is>
          <t>low to moderate carbonation on draught, although bottled commercial versions will be higher</t>
        </is>
      </c>
    </row>
    <row r="1461">
      <c r="A1461" s="2" t="inlineStr">
        <is>
          <t>12A</t>
        </is>
      </c>
      <c r="B1461" s="2" t="inlineStr">
        <is>
          <t>British Golden Ale</t>
        </is>
      </c>
      <c r="C1461" s="2" t="inlineStr">
        <is>
          <t>P047</t>
        </is>
      </c>
      <c r="D1461" s="2" t="inlineStr">
        <is>
          <t>Mouthfeel</t>
        </is>
      </c>
      <c r="E1461" s="2" t="inlineStr">
        <is>
          <t>Outros</t>
        </is>
      </c>
      <c r="F1461" s="2" t="inlineStr">
        <is>
          <t>astringency</t>
        </is>
      </c>
      <c r="G1461" s="2" t="n">
        <v>0</v>
      </c>
      <c r="H1461" s="2" t="n">
        <v>0</v>
      </c>
      <c r="I1461" s="2" t="n">
        <v>0</v>
      </c>
      <c r="J1461" s="2" t="inlineStr">
        <is>
          <t>não especificado</t>
        </is>
      </c>
      <c r="K1461" s="2" t="inlineStr">
        <is>
          <t>típico derivado do vocabulário BJCP; min/max são faixas operacionais do aplicativo</t>
        </is>
      </c>
      <c r="L1461" s="2" t="inlineStr">
        <is>
          <t>not explicitly specified</t>
        </is>
      </c>
    </row>
    <row r="1462">
      <c r="A1462" s="2" t="inlineStr">
        <is>
          <t>12A</t>
        </is>
      </c>
      <c r="B1462" s="2" t="inlineStr">
        <is>
          <t>British Golden Ale</t>
        </is>
      </c>
      <c r="C1462" s="2" t="inlineStr">
        <is>
          <t>P046</t>
        </is>
      </c>
      <c r="D1462" s="2" t="inlineStr">
        <is>
          <t>Mouthfeel</t>
        </is>
      </c>
      <c r="E1462" s="2" t="inlineStr">
        <is>
          <t>Outros</t>
        </is>
      </c>
      <c r="F1462" s="2" t="inlineStr">
        <is>
          <t>alcohol warmth</t>
        </is>
      </c>
      <c r="G1462" s="2" t="n">
        <v>2</v>
      </c>
      <c r="H1462" s="2" t="n">
        <v>4</v>
      </c>
      <c r="I1462" s="2" t="n">
        <v>6</v>
      </c>
      <c r="J1462" s="2" t="inlineStr">
        <is>
          <t>esperado</t>
        </is>
      </c>
      <c r="K1462" s="2" t="inlineStr">
        <is>
          <t>típico derivado do vocabulário BJCP; min/max são faixas operacionais do aplicativo</t>
        </is>
      </c>
      <c r="L1462" s="2" t="inlineStr">
        <is>
          <t>stronger versions may have a slight alcohol warmth, but this character should not be too high</t>
        </is>
      </c>
    </row>
    <row r="1463">
      <c r="A1463" s="2" t="inlineStr">
        <is>
          <t>12A</t>
        </is>
      </c>
      <c r="B1463" s="2" t="inlineStr">
        <is>
          <t>British Golden Ale</t>
        </is>
      </c>
      <c r="C1463" s="2" t="inlineStr">
        <is>
          <t>P050</t>
        </is>
      </c>
      <c r="D1463" s="2" t="inlineStr">
        <is>
          <t>Mouthfeel</t>
        </is>
      </c>
      <c r="E1463" s="2" t="inlineStr">
        <is>
          <t>Outros</t>
        </is>
      </c>
      <c r="F1463" s="2" t="inlineStr">
        <is>
          <t>creaminess/smoothness</t>
        </is>
      </c>
      <c r="G1463" s="2" t="n">
        <v>0</v>
      </c>
      <c r="H1463" s="2" t="n">
        <v>0</v>
      </c>
      <c r="I1463" s="2" t="n">
        <v>0</v>
      </c>
      <c r="J1463" s="2" t="inlineStr">
        <is>
          <t>não especificado</t>
        </is>
      </c>
      <c r="K1463" s="2" t="inlineStr">
        <is>
          <t>típico derivado do vocabulário BJCP; min/max são faixas operacionais do aplicativo</t>
        </is>
      </c>
      <c r="L1463" s="2" t="inlineStr">
        <is>
          <t>not explicitly specified</t>
        </is>
      </c>
    </row>
    <row r="1464">
      <c r="A1464" s="2" t="inlineStr">
        <is>
          <t>12A</t>
        </is>
      </c>
      <c r="B1464" s="2" t="inlineStr">
        <is>
          <t>British Golden Ale</t>
        </is>
      </c>
      <c r="C1464" s="2" t="inlineStr">
        <is>
          <t>P052</t>
        </is>
      </c>
      <c r="D1464" s="2" t="inlineStr">
        <is>
          <t>Mouthfeel</t>
        </is>
      </c>
      <c r="E1464" s="2" t="inlineStr">
        <is>
          <t>Outros</t>
        </is>
      </c>
      <c r="F1464" s="2" t="inlineStr">
        <is>
          <t>viscosity</t>
        </is>
      </c>
      <c r="G1464" s="2" t="n">
        <v>0</v>
      </c>
      <c r="H1464" s="2" t="n">
        <v>0</v>
      </c>
      <c r="I1464" s="2" t="n">
        <v>0</v>
      </c>
      <c r="J1464" s="2" t="inlineStr">
        <is>
          <t>não especificado</t>
        </is>
      </c>
      <c r="K1464" s="2" t="inlineStr">
        <is>
          <t>típico derivado do vocabulário BJCP; min/max são faixas operacionais do aplicativo</t>
        </is>
      </c>
      <c r="L1464" s="2" t="inlineStr">
        <is>
          <t>not explicitly specified</t>
        </is>
      </c>
    </row>
    <row r="1465">
      <c r="A1465" s="2" t="inlineStr">
        <is>
          <t>12A</t>
        </is>
      </c>
      <c r="B1465" s="2" t="inlineStr">
        <is>
          <t>British Golden Ale</t>
        </is>
      </c>
      <c r="C1465" s="2" t="inlineStr">
        <is>
          <t>P051</t>
        </is>
      </c>
      <c r="D1465" s="2" t="inlineStr">
        <is>
          <t>Mouthfeel</t>
        </is>
      </c>
      <c r="E1465" s="2" t="inlineStr">
        <is>
          <t>Outros</t>
        </is>
      </c>
      <c r="F1465" s="2" t="inlineStr">
        <is>
          <t>crispness</t>
        </is>
      </c>
      <c r="G1465" s="2" t="n">
        <v>0</v>
      </c>
      <c r="H1465" s="2" t="n">
        <v>0</v>
      </c>
      <c r="I1465" s="2" t="n">
        <v>0</v>
      </c>
      <c r="J1465" s="2" t="inlineStr">
        <is>
          <t>não especificado</t>
        </is>
      </c>
      <c r="K1465" s="2" t="inlineStr">
        <is>
          <t>típico derivado do vocabulário BJCP; min/max são faixas operacionais do aplicativo</t>
        </is>
      </c>
      <c r="L1465" s="2" t="inlineStr">
        <is>
          <t>not explicitly specified</t>
        </is>
      </c>
    </row>
    <row r="1466">
      <c r="A1466" s="2" t="inlineStr">
        <is>
          <t>12A</t>
        </is>
      </c>
      <c r="B1466" s="2" t="inlineStr">
        <is>
          <t>British Golden Ale</t>
        </is>
      </c>
      <c r="C1466" s="2" t="inlineStr">
        <is>
          <t>P054</t>
        </is>
      </c>
      <c r="D1466" s="2" t="inlineStr">
        <is>
          <t>Appearance</t>
        </is>
      </c>
      <c r="E1466" s="2" t="inlineStr">
        <is>
          <t>Outros</t>
        </is>
      </c>
      <c r="F1466" s="2" t="inlineStr">
        <is>
          <t>color</t>
        </is>
      </c>
      <c r="G1466" s="2" t="n">
        <v>0</v>
      </c>
      <c r="H1466" s="2" t="n">
        <v>5</v>
      </c>
      <c r="I1466" s="2" t="n">
        <v>0</v>
      </c>
      <c r="J1466" s="2" t="inlineStr">
        <is>
          <t>não especificado</t>
        </is>
      </c>
      <c r="K1466" s="2" t="inlineStr">
        <is>
          <t>típico derivado do vocabulário BJCP; min/max são faixas operacionais do aplicativo</t>
        </is>
      </c>
      <c r="L1466" s="2" t="inlineStr">
        <is>
          <t>derived from explicit BJCP descriptors</t>
        </is>
      </c>
    </row>
    <row r="1467">
      <c r="A1467" s="2" t="inlineStr">
        <is>
          <t>12A</t>
        </is>
      </c>
      <c r="B1467" s="2" t="inlineStr">
        <is>
          <t>British Golden Ale</t>
        </is>
      </c>
      <c r="C1467" s="2" t="inlineStr">
        <is>
          <t>P053</t>
        </is>
      </c>
      <c r="D1467" s="2" t="inlineStr">
        <is>
          <t>Appearance</t>
        </is>
      </c>
      <c r="E1467" s="2" t="inlineStr">
        <is>
          <t>Outros</t>
        </is>
      </c>
      <c r="F1467" s="2" t="inlineStr">
        <is>
          <t>clarity</t>
        </is>
      </c>
      <c r="G1467" s="2" t="n">
        <v>3</v>
      </c>
      <c r="H1467" s="2" t="n">
        <v>5</v>
      </c>
      <c r="I1467" s="2" t="n">
        <v>7</v>
      </c>
      <c r="J1467" s="2" t="inlineStr">
        <is>
          <t>esperado</t>
        </is>
      </c>
      <c r="K1467" s="2" t="inlineStr">
        <is>
          <t>típico derivado do vocabulário BJCP; min/max são faixas operacionais do aplicativo</t>
        </is>
      </c>
      <c r="L1467" s="2" t="inlineStr">
        <is>
          <t>good to brilliant clarity</t>
        </is>
      </c>
    </row>
    <row r="1468">
      <c r="A1468" s="2" t="inlineStr">
        <is>
          <t>12A</t>
        </is>
      </c>
      <c r="B1468" s="2" t="inlineStr">
        <is>
          <t>British Golden Ale</t>
        </is>
      </c>
      <c r="C1468" s="2" t="inlineStr">
        <is>
          <t>P057</t>
        </is>
      </c>
      <c r="D1468" s="2" t="inlineStr">
        <is>
          <t>Appearance</t>
        </is>
      </c>
      <c r="E1468" s="2" t="inlineStr">
        <is>
          <t>Outros</t>
        </is>
      </c>
      <c r="F1468" s="2" t="inlineStr">
        <is>
          <t>head size</t>
        </is>
      </c>
      <c r="G1468" s="2" t="n">
        <v>0</v>
      </c>
      <c r="H1468" s="2" t="n">
        <v>5</v>
      </c>
      <c r="I1468" s="2" t="n">
        <v>0</v>
      </c>
      <c r="J1468" s="2" t="inlineStr">
        <is>
          <t>não especificado</t>
        </is>
      </c>
      <c r="K1468" s="2" t="inlineStr">
        <is>
          <t>típico derivado do vocabulário BJCP; min/max são faixas operacionais do aplicativo</t>
        </is>
      </c>
      <c r="L1468" s="2" t="inlineStr">
        <is>
          <t>derived from explicit BJCP descriptors</t>
        </is>
      </c>
    </row>
    <row r="1469">
      <c r="A1469" s="2" t="inlineStr">
        <is>
          <t>12A</t>
        </is>
      </c>
      <c r="B1469" s="2" t="inlineStr">
        <is>
          <t>British Golden Ale</t>
        </is>
      </c>
      <c r="C1469" s="2" t="inlineStr">
        <is>
          <t>P056</t>
        </is>
      </c>
      <c r="D1469" s="2" t="inlineStr">
        <is>
          <t>Appearance</t>
        </is>
      </c>
      <c r="E1469" s="2" t="inlineStr">
        <is>
          <t>Outros</t>
        </is>
      </c>
      <c r="F1469" s="2" t="inlineStr">
        <is>
          <t>head retention</t>
        </is>
      </c>
      <c r="G1469" s="2" t="n">
        <v>0</v>
      </c>
      <c r="H1469" s="2" t="n">
        <v>0</v>
      </c>
      <c r="I1469" s="2" t="n">
        <v>0</v>
      </c>
      <c r="J1469" s="2" t="inlineStr">
        <is>
          <t>não especificado</t>
        </is>
      </c>
      <c r="K1469" s="2" t="inlineStr">
        <is>
          <t>típico derivado do vocabulário BJCP; min/max são faixas operacionais do aplicativo</t>
        </is>
      </c>
      <c r="L1469" s="2" t="inlineStr">
        <is>
          <t>not explicitly specified</t>
        </is>
      </c>
    </row>
    <row r="1470">
      <c r="A1470" s="2" t="inlineStr">
        <is>
          <t>12A</t>
        </is>
      </c>
      <c r="B1470" s="2" t="inlineStr">
        <is>
          <t>British Golden Ale</t>
        </is>
      </c>
      <c r="C1470" s="2" t="inlineStr">
        <is>
          <t>P058</t>
        </is>
      </c>
      <c r="D1470" s="2" t="inlineStr">
        <is>
          <t>Appearance</t>
        </is>
      </c>
      <c r="E1470" s="2" t="inlineStr">
        <is>
          <t>Outros</t>
        </is>
      </c>
      <c r="F1470" s="2" t="inlineStr">
        <is>
          <t>legs/viscosity</t>
        </is>
      </c>
      <c r="G1470" s="2" t="n">
        <v>0</v>
      </c>
      <c r="H1470" s="2" t="n">
        <v>0</v>
      </c>
      <c r="I1470" s="2" t="n">
        <v>0</v>
      </c>
      <c r="J1470" s="2" t="inlineStr">
        <is>
          <t>não especificado</t>
        </is>
      </c>
      <c r="K1470" s="2" t="inlineStr">
        <is>
          <t>típico derivado do vocabulário BJCP; min/max são faixas operacionais do aplicativo</t>
        </is>
      </c>
      <c r="L1470" s="2" t="inlineStr">
        <is>
          <t>not explicitly specified</t>
        </is>
      </c>
    </row>
    <row r="1471">
      <c r="A1471" s="2" t="inlineStr">
        <is>
          <t>12A</t>
        </is>
      </c>
      <c r="B1471" s="2" t="inlineStr">
        <is>
          <t>British Golden Ale</t>
        </is>
      </c>
      <c r="C1471" s="2" t="inlineStr">
        <is>
          <t>P055</t>
        </is>
      </c>
      <c r="D1471" s="2" t="inlineStr">
        <is>
          <t>Appearance</t>
        </is>
      </c>
      <c r="E1471" s="2" t="inlineStr">
        <is>
          <t>Outros</t>
        </is>
      </c>
      <c r="F1471" s="2" t="inlineStr">
        <is>
          <t>haze</t>
        </is>
      </c>
      <c r="G1471" s="2" t="n">
        <v>0</v>
      </c>
      <c r="H1471" s="2" t="n">
        <v>0</v>
      </c>
      <c r="I1471" s="2" t="n">
        <v>0</v>
      </c>
      <c r="J1471" s="2" t="inlineStr">
        <is>
          <t>não especificado</t>
        </is>
      </c>
      <c r="K1471" s="2" t="inlineStr">
        <is>
          <t>típico derivado do vocabulário BJCP; min/max são faixas operacionais do aplicativo</t>
        </is>
      </c>
      <c r="L1471" s="2" t="inlineStr">
        <is>
          <t>not explicitly specified</t>
        </is>
      </c>
    </row>
    <row r="1472">
      <c r="A1472" s="2" t="inlineStr">
        <is>
          <t>12B</t>
        </is>
      </c>
      <c r="B1472" s="2" t="inlineStr">
        <is>
          <t>Australian Sparkling Ale</t>
        </is>
      </c>
      <c r="C1472" s="2" t="inlineStr">
        <is>
          <t>P017</t>
        </is>
      </c>
      <c r="D1472" s="2" t="inlineStr">
        <is>
          <t>Aroma</t>
        </is>
      </c>
      <c r="E1472" s="2" t="inlineStr">
        <is>
          <t>Malte</t>
        </is>
      </c>
      <c r="F1472" s="2" t="inlineStr">
        <is>
          <t>malt</t>
        </is>
      </c>
      <c r="G1472" s="2" t="n">
        <v>0</v>
      </c>
      <c r="H1472" s="2" t="n">
        <v>0</v>
      </c>
      <c r="I1472" s="2" t="n">
        <v>0</v>
      </c>
      <c r="J1472" s="2" t="inlineStr">
        <is>
          <t>não especificado</t>
        </is>
      </c>
      <c r="K1472" s="2" t="inlineStr">
        <is>
          <t>típico derivado do vocabulário BJCP; min/max são faixas operacionais do aplicativo</t>
        </is>
      </c>
      <c r="L1472" s="2" t="inlineStr">
        <is>
          <t>not explicitly specified</t>
        </is>
      </c>
    </row>
    <row r="1473">
      <c r="A1473" s="2" t="inlineStr">
        <is>
          <t>12B</t>
        </is>
      </c>
      <c r="B1473" s="2" t="inlineStr">
        <is>
          <t>Australian Sparkling Ale</t>
        </is>
      </c>
      <c r="C1473" s="2" t="inlineStr">
        <is>
          <t>P018</t>
        </is>
      </c>
      <c r="D1473" s="2" t="inlineStr">
        <is>
          <t>Aroma</t>
        </is>
      </c>
      <c r="E1473" s="2" t="inlineStr">
        <is>
          <t>Malte</t>
        </is>
      </c>
      <c r="F1473" s="2" t="inlineStr">
        <is>
          <t>bread/biscuit/toast</t>
        </is>
      </c>
      <c r="G1473" s="2" t="n">
        <v>0</v>
      </c>
      <c r="H1473" s="2" t="n">
        <v>4</v>
      </c>
      <c r="I1473" s="2" t="n">
        <v>0</v>
      </c>
      <c r="J1473" s="2" t="inlineStr">
        <is>
          <t>não especificado</t>
        </is>
      </c>
      <c r="K1473" s="2" t="inlineStr">
        <is>
          <t>típico derivado do vocabulário BJCP; min/max são faixas operacionais do aplicativo</t>
        </is>
      </c>
      <c r="L1473" s="2" t="inlineStr">
        <is>
          <t>derived from explicit BJCP descriptors</t>
        </is>
      </c>
    </row>
    <row r="1474">
      <c r="A1474" s="2" t="inlineStr">
        <is>
          <t>12B</t>
        </is>
      </c>
      <c r="B1474" s="2" t="inlineStr">
        <is>
          <t>Australian Sparkling Ale</t>
        </is>
      </c>
      <c r="C1474" s="2" t="inlineStr">
        <is>
          <t>P023</t>
        </is>
      </c>
      <c r="D1474" s="2" t="inlineStr">
        <is>
          <t>Aroma</t>
        </is>
      </c>
      <c r="E1474" s="2" t="inlineStr">
        <is>
          <t>Outros</t>
        </is>
      </c>
      <c r="F1474" s="2" t="inlineStr">
        <is>
          <t>caramel/toffee</t>
        </is>
      </c>
      <c r="G1474" s="2" t="n">
        <v>0</v>
      </c>
      <c r="H1474" s="2" t="n">
        <v>0</v>
      </c>
      <c r="I1474" s="2" t="n">
        <v>0</v>
      </c>
      <c r="J1474" s="2" t="inlineStr">
        <is>
          <t>não especificado</t>
        </is>
      </c>
      <c r="K1474" s="2" t="inlineStr">
        <is>
          <t>típico derivado do vocabulário BJCP; min/max são faixas operacionais do aplicativo</t>
        </is>
      </c>
      <c r="L1474" s="2" t="inlineStr">
        <is>
          <t>not explicitly specified</t>
        </is>
      </c>
    </row>
    <row r="1475">
      <c r="A1475" s="2" t="inlineStr">
        <is>
          <t>12B</t>
        </is>
      </c>
      <c r="B1475" s="2" t="inlineStr">
        <is>
          <t>Australian Sparkling Ale</t>
        </is>
      </c>
      <c r="C1475" s="2" t="inlineStr">
        <is>
          <t>P027</t>
        </is>
      </c>
      <c r="D1475" s="2" t="inlineStr">
        <is>
          <t>Aroma</t>
        </is>
      </c>
      <c r="E1475" s="2" t="inlineStr">
        <is>
          <t>Outros</t>
        </is>
      </c>
      <c r="F1475" s="2" t="inlineStr">
        <is>
          <t>roast/chocolate/coffee</t>
        </is>
      </c>
      <c r="G1475" s="2" t="n">
        <v>0</v>
      </c>
      <c r="H1475" s="2" t="n">
        <v>0</v>
      </c>
      <c r="I1475" s="2" t="n">
        <v>0</v>
      </c>
      <c r="J1475" s="2" t="inlineStr">
        <is>
          <t>não especificado</t>
        </is>
      </c>
      <c r="K1475" s="2" t="inlineStr">
        <is>
          <t>típico derivado do vocabulário BJCP; min/max são faixas operacionais do aplicativo</t>
        </is>
      </c>
      <c r="L1475" s="2" t="inlineStr">
        <is>
          <t>not explicitly specified</t>
        </is>
      </c>
    </row>
    <row r="1476">
      <c r="A1476" s="2" t="inlineStr">
        <is>
          <t>12B</t>
        </is>
      </c>
      <c r="B1476" s="2" t="inlineStr">
        <is>
          <t>Australian Sparkling Ale</t>
        </is>
      </c>
      <c r="C1476" s="2" t="inlineStr">
        <is>
          <t>P025</t>
        </is>
      </c>
      <c r="D1476" s="2" t="inlineStr">
        <is>
          <t>Aroma</t>
        </is>
      </c>
      <c r="E1476" s="2" t="inlineStr">
        <is>
          <t>Outros</t>
        </is>
      </c>
      <c r="F1476" s="2" t="inlineStr">
        <is>
          <t>hop aroma</t>
        </is>
      </c>
      <c r="G1476" s="2" t="n">
        <v>0</v>
      </c>
      <c r="H1476" s="2" t="n">
        <v>0</v>
      </c>
      <c r="I1476" s="2" t="n">
        <v>0</v>
      </c>
      <c r="J1476" s="2" t="inlineStr">
        <is>
          <t>não especificado</t>
        </is>
      </c>
      <c r="K1476" s="2" t="inlineStr">
        <is>
          <t>típico derivado do vocabulário BJCP; min/max são faixas operacionais do aplicativo</t>
        </is>
      </c>
      <c r="L1476" s="2" t="inlineStr">
        <is>
          <t>not explicitly specified</t>
        </is>
      </c>
    </row>
    <row r="1477">
      <c r="A1477" s="2" t="inlineStr">
        <is>
          <t>12B</t>
        </is>
      </c>
      <c r="B1477" s="2" t="inlineStr">
        <is>
          <t>Australian Sparkling Ale</t>
        </is>
      </c>
      <c r="C1477" s="2" t="inlineStr">
        <is>
          <t>P019</t>
        </is>
      </c>
      <c r="D1477" s="2" t="inlineStr">
        <is>
          <t>Aroma</t>
        </is>
      </c>
      <c r="E1477" s="2" t="inlineStr">
        <is>
          <t>Fermentação</t>
        </is>
      </c>
      <c r="F1477" s="2" t="inlineStr">
        <is>
          <t>fruit</t>
        </is>
      </c>
      <c r="G1477" s="2" t="n">
        <v>0</v>
      </c>
      <c r="H1477" s="2" t="n">
        <v>0</v>
      </c>
      <c r="I1477" s="2" t="n">
        <v>0</v>
      </c>
      <c r="J1477" s="2" t="inlineStr">
        <is>
          <t>não especificado</t>
        </is>
      </c>
      <c r="K1477" s="2" t="inlineStr">
        <is>
          <t>típico derivado do vocabulário BJCP; min/max são faixas operacionais do aplicativo</t>
        </is>
      </c>
      <c r="L1477" s="2" t="inlineStr">
        <is>
          <t>not explicitly specified</t>
        </is>
      </c>
    </row>
    <row r="1478">
      <c r="A1478" s="2" t="inlineStr">
        <is>
          <t>12B</t>
        </is>
      </c>
      <c r="B1478" s="2" t="inlineStr">
        <is>
          <t>Australian Sparkling Ale</t>
        </is>
      </c>
      <c r="C1478" s="2" t="inlineStr">
        <is>
          <t>P020</t>
        </is>
      </c>
      <c r="D1478" s="2" t="inlineStr">
        <is>
          <t>Aroma</t>
        </is>
      </c>
      <c r="E1478" s="2" t="inlineStr">
        <is>
          <t>Fermentação</t>
        </is>
      </c>
      <c r="F1478" s="2" t="inlineStr">
        <is>
          <t>esters</t>
        </is>
      </c>
      <c r="G1478" s="2" t="n">
        <v>0</v>
      </c>
      <c r="H1478" s="2" t="n">
        <v>0</v>
      </c>
      <c r="I1478" s="2" t="n">
        <v>0</v>
      </c>
      <c r="J1478" s="2" t="inlineStr">
        <is>
          <t>não especificado</t>
        </is>
      </c>
      <c r="K1478" s="2" t="inlineStr">
        <is>
          <t>típico derivado do vocabulário BJCP; min/max são faixas operacionais do aplicativo</t>
        </is>
      </c>
      <c r="L1478" s="2" t="inlineStr">
        <is>
          <t>not explicitly specified</t>
        </is>
      </c>
    </row>
    <row r="1479">
      <c r="A1479" s="2" t="inlineStr">
        <is>
          <t>12B</t>
        </is>
      </c>
      <c r="B1479" s="2" t="inlineStr">
        <is>
          <t>Australian Sparkling Ale</t>
        </is>
      </c>
      <c r="C1479" s="2" t="inlineStr">
        <is>
          <t>P026</t>
        </is>
      </c>
      <c r="D1479" s="2" t="inlineStr">
        <is>
          <t>Aroma</t>
        </is>
      </c>
      <c r="E1479" s="2" t="inlineStr">
        <is>
          <t>Outros</t>
        </is>
      </c>
      <c r="F1479" s="2" t="inlineStr">
        <is>
          <t>phenolic/spice</t>
        </is>
      </c>
      <c r="G1479" s="2" t="n">
        <v>0</v>
      </c>
      <c r="H1479" s="2" t="n">
        <v>0</v>
      </c>
      <c r="I1479" s="2" t="n">
        <v>0</v>
      </c>
      <c r="J1479" s="2" t="inlineStr">
        <is>
          <t>não especificado</t>
        </is>
      </c>
      <c r="K1479" s="2" t="inlineStr">
        <is>
          <t>típico derivado do vocabulário BJCP; min/max são faixas operacionais do aplicativo</t>
        </is>
      </c>
      <c r="L1479" s="2" t="inlineStr">
        <is>
          <t>not explicitly specified</t>
        </is>
      </c>
    </row>
    <row r="1480">
      <c r="A1480" s="2" t="inlineStr">
        <is>
          <t>12B</t>
        </is>
      </c>
      <c r="B1480" s="2" t="inlineStr">
        <is>
          <t>Australian Sparkling Ale</t>
        </is>
      </c>
      <c r="C1480" s="2" t="inlineStr">
        <is>
          <t>P028</t>
        </is>
      </c>
      <c r="D1480" s="2" t="inlineStr">
        <is>
          <t>Aroma</t>
        </is>
      </c>
      <c r="E1480" s="2" t="inlineStr">
        <is>
          <t>Outros</t>
        </is>
      </c>
      <c r="F1480" s="2" t="inlineStr">
        <is>
          <t>sour/acid</t>
        </is>
      </c>
      <c r="G1480" s="2" t="n">
        <v>0</v>
      </c>
      <c r="H1480" s="2" t="n">
        <v>0</v>
      </c>
      <c r="I1480" s="2" t="n">
        <v>0</v>
      </c>
      <c r="J1480" s="2" t="inlineStr">
        <is>
          <t>não especificado</t>
        </is>
      </c>
      <c r="K1480" s="2" t="inlineStr">
        <is>
          <t>típico derivado do vocabulário BJCP; min/max são faixas operacionais do aplicativo</t>
        </is>
      </c>
      <c r="L1480" s="2" t="inlineStr">
        <is>
          <t>not explicitly specified</t>
        </is>
      </c>
    </row>
    <row r="1481">
      <c r="A1481" s="2" t="inlineStr">
        <is>
          <t>12B</t>
        </is>
      </c>
      <c r="B1481" s="2" t="inlineStr">
        <is>
          <t>Australian Sparkling Ale</t>
        </is>
      </c>
      <c r="C1481" s="2" t="inlineStr">
        <is>
          <t>P021</t>
        </is>
      </c>
      <c r="D1481" s="2" t="inlineStr">
        <is>
          <t>Aroma</t>
        </is>
      </c>
      <c r="E1481" s="2" t="inlineStr">
        <is>
          <t>Fermentação</t>
        </is>
      </c>
      <c r="F1481" s="2" t="inlineStr">
        <is>
          <t>alcohol</t>
        </is>
      </c>
      <c r="G1481" s="2" t="n">
        <v>0</v>
      </c>
      <c r="H1481" s="2" t="n">
        <v>0</v>
      </c>
      <c r="I1481" s="2" t="n">
        <v>0</v>
      </c>
      <c r="J1481" s="2" t="inlineStr">
        <is>
          <t>não especificado</t>
        </is>
      </c>
      <c r="K1481" s="2" t="inlineStr">
        <is>
          <t>típico derivado do vocabulário BJCP; min/max são faixas operacionais do aplicativo</t>
        </is>
      </c>
      <c r="L1481" s="2" t="inlineStr">
        <is>
          <t>not explicitly specified</t>
        </is>
      </c>
    </row>
    <row r="1482">
      <c r="A1482" s="2" t="inlineStr">
        <is>
          <t>12B</t>
        </is>
      </c>
      <c r="B1482" s="2" t="inlineStr">
        <is>
          <t>Australian Sparkling Ale</t>
        </is>
      </c>
      <c r="C1482" s="2" t="inlineStr">
        <is>
          <t>P029</t>
        </is>
      </c>
      <c r="D1482" s="2" t="inlineStr">
        <is>
          <t>Aroma</t>
        </is>
      </c>
      <c r="E1482" s="2" t="inlineStr">
        <is>
          <t>Outros</t>
        </is>
      </c>
      <c r="F1482" s="2" t="inlineStr">
        <is>
          <t>sulfur/DMS</t>
        </is>
      </c>
      <c r="G1482" s="2" t="n">
        <v>0</v>
      </c>
      <c r="H1482" s="2" t="n">
        <v>0</v>
      </c>
      <c r="I1482" s="2" t="n">
        <v>0</v>
      </c>
      <c r="J1482" s="2" t="inlineStr">
        <is>
          <t>não especificado</t>
        </is>
      </c>
      <c r="K1482" s="2" t="inlineStr">
        <is>
          <t>típico derivado do vocabulário BJCP; min/max são faixas operacionais do aplicativo</t>
        </is>
      </c>
      <c r="L1482" s="2" t="inlineStr">
        <is>
          <t>not explicitly specified</t>
        </is>
      </c>
    </row>
    <row r="1483">
      <c r="A1483" s="2" t="inlineStr">
        <is>
          <t>12B</t>
        </is>
      </c>
      <c r="B1483" s="2" t="inlineStr">
        <is>
          <t>Australian Sparkling Ale</t>
        </is>
      </c>
      <c r="C1483" s="2" t="inlineStr">
        <is>
          <t>P022</t>
        </is>
      </c>
      <c r="D1483" s="2" t="inlineStr">
        <is>
          <t>Aroma</t>
        </is>
      </c>
      <c r="E1483" s="2" t="inlineStr">
        <is>
          <t>Outros</t>
        </is>
      </c>
      <c r="F1483" s="2" t="inlineStr">
        <is>
          <t>smoke</t>
        </is>
      </c>
      <c r="G1483" s="2" t="n">
        <v>0</v>
      </c>
      <c r="H1483" s="2" t="n">
        <v>0</v>
      </c>
      <c r="I1483" s="2" t="n">
        <v>0</v>
      </c>
      <c r="J1483" s="2" t="inlineStr">
        <is>
          <t>não especificado</t>
        </is>
      </c>
      <c r="K1483" s="2" t="inlineStr">
        <is>
          <t>típico derivado do vocabulário BJCP; min/max são faixas operacionais do aplicativo</t>
        </is>
      </c>
      <c r="L1483" s="2" t="inlineStr">
        <is>
          <t>not explicitly specified</t>
        </is>
      </c>
    </row>
    <row r="1484">
      <c r="A1484" s="2" t="inlineStr">
        <is>
          <t>12B</t>
        </is>
      </c>
      <c r="B1484" s="2" t="inlineStr">
        <is>
          <t>Australian Sparkling Ale</t>
        </is>
      </c>
      <c r="C1484" s="2" t="inlineStr">
        <is>
          <t>P030</t>
        </is>
      </c>
      <c r="D1484" s="2" t="inlineStr">
        <is>
          <t>Aroma</t>
        </is>
      </c>
      <c r="E1484" s="2" t="inlineStr">
        <is>
          <t>Outros</t>
        </is>
      </c>
      <c r="F1484" s="2" t="inlineStr">
        <is>
          <t>wood/oak</t>
        </is>
      </c>
      <c r="G1484" s="2" t="n">
        <v>0</v>
      </c>
      <c r="H1484" s="2" t="n">
        <v>0</v>
      </c>
      <c r="I1484" s="2" t="n">
        <v>0</v>
      </c>
      <c r="J1484" s="2" t="inlineStr">
        <is>
          <t>não especificado</t>
        </is>
      </c>
      <c r="K1484" s="2" t="inlineStr">
        <is>
          <t>típico derivado do vocabulário BJCP; min/max são faixas operacionais do aplicativo</t>
        </is>
      </c>
      <c r="L1484" s="2" t="inlineStr">
        <is>
          <t>not explicitly specified</t>
        </is>
      </c>
    </row>
    <row r="1485">
      <c r="A1485" s="2" t="inlineStr">
        <is>
          <t>12B</t>
        </is>
      </c>
      <c r="B1485" s="2" t="inlineStr">
        <is>
          <t>Australian Sparkling Ale</t>
        </is>
      </c>
      <c r="C1485" s="2" t="inlineStr">
        <is>
          <t>P024</t>
        </is>
      </c>
      <c r="D1485" s="2" t="inlineStr">
        <is>
          <t>Aroma</t>
        </is>
      </c>
      <c r="E1485" s="2" t="inlineStr">
        <is>
          <t>Outros</t>
        </is>
      </c>
      <c r="F1485" s="2" t="inlineStr">
        <is>
          <t>grain/corn</t>
        </is>
      </c>
      <c r="G1485" s="2" t="n">
        <v>0</v>
      </c>
      <c r="H1485" s="2" t="n">
        <v>4</v>
      </c>
      <c r="I1485" s="2" t="n">
        <v>0</v>
      </c>
      <c r="J1485" s="2" t="inlineStr">
        <is>
          <t>não especificado</t>
        </is>
      </c>
      <c r="K1485" s="2" t="inlineStr">
        <is>
          <t>típico derivado do vocabulário BJCP; min/max são faixas operacionais do aplicativo</t>
        </is>
      </c>
      <c r="L1485" s="2" t="inlineStr">
        <is>
          <t>derived from explicit BJCP descriptors</t>
        </is>
      </c>
    </row>
    <row r="1486">
      <c r="A1486" s="2" t="inlineStr">
        <is>
          <t>12B</t>
        </is>
      </c>
      <c r="B1486" s="2" t="inlineStr">
        <is>
          <t>Australian Sparkling Ale</t>
        </is>
      </c>
      <c r="C1486" s="2" t="inlineStr">
        <is>
          <t>P039</t>
        </is>
      </c>
      <c r="D1486" s="2" t="inlineStr">
        <is>
          <t>Flavor</t>
        </is>
      </c>
      <c r="E1486" s="2" t="inlineStr">
        <is>
          <t>Outros</t>
        </is>
      </c>
      <c r="F1486" s="2" t="inlineStr">
        <is>
          <t>malt</t>
        </is>
      </c>
      <c r="G1486" s="2" t="n">
        <v>0</v>
      </c>
      <c r="H1486" s="2" t="n">
        <v>0</v>
      </c>
      <c r="I1486" s="2" t="n">
        <v>0</v>
      </c>
      <c r="J1486" s="2" t="inlineStr">
        <is>
          <t>não especificado</t>
        </is>
      </c>
      <c r="K1486" s="2" t="inlineStr">
        <is>
          <t>típico derivado do vocabulário BJCP; min/max são faixas operacionais do aplicativo</t>
        </is>
      </c>
      <c r="L1486" s="2" t="inlineStr">
        <is>
          <t>not explicitly specified</t>
        </is>
      </c>
    </row>
    <row r="1487">
      <c r="A1487" s="2" t="inlineStr">
        <is>
          <t>12B</t>
        </is>
      </c>
      <c r="B1487" s="2" t="inlineStr">
        <is>
          <t>Australian Sparkling Ale</t>
        </is>
      </c>
      <c r="C1487" s="2" t="inlineStr">
        <is>
          <t>P033</t>
        </is>
      </c>
      <c r="D1487" s="2" t="inlineStr">
        <is>
          <t>Flavor</t>
        </is>
      </c>
      <c r="E1487" s="2" t="inlineStr">
        <is>
          <t>Outros</t>
        </is>
      </c>
      <c r="F1487" s="2" t="inlineStr">
        <is>
          <t>bread/biscuit/toast</t>
        </is>
      </c>
      <c r="G1487" s="2" t="n">
        <v>0</v>
      </c>
      <c r="H1487" s="2" t="n">
        <v>2</v>
      </c>
      <c r="I1487" s="2" t="n">
        <v>0</v>
      </c>
      <c r="J1487" s="2" t="inlineStr">
        <is>
          <t>não especificado</t>
        </is>
      </c>
      <c r="K1487" s="2" t="inlineStr">
        <is>
          <t>típico derivado do vocabulário BJCP; min/max são faixas operacionais do aplicativo</t>
        </is>
      </c>
      <c r="L1487" s="2" t="inlineStr">
        <is>
          <t>derived from explicit BJCP descriptors</t>
        </is>
      </c>
    </row>
    <row r="1488">
      <c r="A1488" s="2" t="inlineStr">
        <is>
          <t>12B</t>
        </is>
      </c>
      <c r="B1488" s="2" t="inlineStr">
        <is>
          <t>Australian Sparkling Ale</t>
        </is>
      </c>
      <c r="C1488" s="2" t="inlineStr">
        <is>
          <t>P034</t>
        </is>
      </c>
      <c r="D1488" s="2" t="inlineStr">
        <is>
          <t>Flavor</t>
        </is>
      </c>
      <c r="E1488" s="2" t="inlineStr">
        <is>
          <t>Outros</t>
        </is>
      </c>
      <c r="F1488" s="2" t="inlineStr">
        <is>
          <t>caramel/toffee</t>
        </is>
      </c>
      <c r="G1488" s="2" t="n">
        <v>0</v>
      </c>
      <c r="H1488" s="2" t="n">
        <v>0</v>
      </c>
      <c r="I1488" s="2" t="n">
        <v>0</v>
      </c>
      <c r="J1488" s="2" t="inlineStr">
        <is>
          <t>não especificado</t>
        </is>
      </c>
      <c r="K1488" s="2" t="inlineStr">
        <is>
          <t>típico derivado do vocabulário BJCP; min/max são faixas operacionais do aplicativo</t>
        </is>
      </c>
      <c r="L1488" s="2" t="inlineStr">
        <is>
          <t>not explicitly specified</t>
        </is>
      </c>
    </row>
    <row r="1489">
      <c r="A1489" s="2" t="inlineStr">
        <is>
          <t>12B</t>
        </is>
      </c>
      <c r="B1489" s="2" t="inlineStr">
        <is>
          <t>Australian Sparkling Ale</t>
        </is>
      </c>
      <c r="C1489" s="2" t="inlineStr">
        <is>
          <t>P041</t>
        </is>
      </c>
      <c r="D1489" s="2" t="inlineStr">
        <is>
          <t>Flavor</t>
        </is>
      </c>
      <c r="E1489" s="2" t="inlineStr">
        <is>
          <t>Outros</t>
        </is>
      </c>
      <c r="F1489" s="2" t="inlineStr">
        <is>
          <t>roast/chocolate/coffee</t>
        </is>
      </c>
      <c r="G1489" s="2" t="n">
        <v>0</v>
      </c>
      <c r="H1489" s="2" t="n">
        <v>0</v>
      </c>
      <c r="I1489" s="2" t="n">
        <v>0</v>
      </c>
      <c r="J1489" s="2" t="inlineStr">
        <is>
          <t>não especificado</t>
        </is>
      </c>
      <c r="K1489" s="2" t="inlineStr">
        <is>
          <t>típico derivado do vocabulário BJCP; min/max são faixas operacionais do aplicativo</t>
        </is>
      </c>
      <c r="L1489" s="2" t="inlineStr">
        <is>
          <t>not explicitly specified</t>
        </is>
      </c>
    </row>
    <row r="1490">
      <c r="A1490" s="2" t="inlineStr">
        <is>
          <t>12B</t>
        </is>
      </c>
      <c r="B1490" s="2" t="inlineStr">
        <is>
          <t>Australian Sparkling Ale</t>
        </is>
      </c>
      <c r="C1490" s="2" t="inlineStr">
        <is>
          <t>P038</t>
        </is>
      </c>
      <c r="D1490" s="2" t="inlineStr">
        <is>
          <t>Flavor</t>
        </is>
      </c>
      <c r="E1490" s="2" t="inlineStr">
        <is>
          <t>Outros</t>
        </is>
      </c>
      <c r="F1490" s="2" t="inlineStr">
        <is>
          <t>hop flavor</t>
        </is>
      </c>
      <c r="G1490" s="2" t="n">
        <v>5</v>
      </c>
      <c r="H1490" s="2" t="n">
        <v>7</v>
      </c>
      <c r="I1490" s="2" t="n">
        <v>9</v>
      </c>
      <c r="J1490" s="2" t="inlineStr">
        <is>
          <t>esperado</t>
        </is>
      </c>
      <c r="K1490" s="2" t="inlineStr">
        <is>
          <t>típico derivado do vocabulário BJCP; min/max são faixas operacionais do aplicativo</t>
        </is>
      </c>
      <c r="L1490" s="2" t="inlineStr">
        <is>
          <t>medium to medium-high hop flavor, somewhat earthy and possibly herbal, resinous, peppery, or iron-like but not floral, lasting into aftertaste</t>
        </is>
      </c>
    </row>
    <row r="1491">
      <c r="A1491" s="2" t="inlineStr">
        <is>
          <t>12B</t>
        </is>
      </c>
      <c r="B1491" s="2" t="inlineStr">
        <is>
          <t>Australian Sparkling Ale</t>
        </is>
      </c>
      <c r="C1491" s="2" t="inlineStr">
        <is>
          <t>P032</t>
        </is>
      </c>
      <c r="D1491" s="2" t="inlineStr">
        <is>
          <t>Flavor</t>
        </is>
      </c>
      <c r="E1491" s="2" t="inlineStr">
        <is>
          <t>Outros</t>
        </is>
      </c>
      <c r="F1491" s="2" t="inlineStr">
        <is>
          <t>bitterness</t>
        </is>
      </c>
      <c r="G1491" s="2" t="n">
        <v>6</v>
      </c>
      <c r="H1491" s="2" t="n">
        <v>8</v>
      </c>
      <c r="I1491" s="2" t="n">
        <v>10</v>
      </c>
      <c r="J1491" s="2" t="inlineStr">
        <is>
          <t>esperado</t>
        </is>
      </c>
      <c r="K1491" s="2" t="inlineStr">
        <is>
          <t>típico derivado do vocabulário BJCP; min/max são faixas operacionais do aplicativo</t>
        </is>
      </c>
      <c r="L1491" s="2" t="inlineStr">
        <is>
          <t>highly attenuated, giving a dry, crisp finish with lingering bitterness, although the body gives an impression of fullness</t>
        </is>
      </c>
    </row>
    <row r="1492">
      <c r="A1492" s="2" t="inlineStr">
        <is>
          <t>12B</t>
        </is>
      </c>
      <c r="B1492" s="2" t="inlineStr">
        <is>
          <t>Australian Sparkling Ale</t>
        </is>
      </c>
      <c r="C1492" s="2" t="inlineStr">
        <is>
          <t>P044</t>
        </is>
      </c>
      <c r="D1492" s="2" t="inlineStr">
        <is>
          <t>Flavor</t>
        </is>
      </c>
      <c r="E1492" s="2" t="inlineStr">
        <is>
          <t>Outros</t>
        </is>
      </c>
      <c r="F1492" s="2" t="inlineStr">
        <is>
          <t>sweetness</t>
        </is>
      </c>
      <c r="G1492" s="2" t="n">
        <v>0</v>
      </c>
      <c r="H1492" s="2" t="n">
        <v>0</v>
      </c>
      <c r="I1492" s="2" t="n">
        <v>0</v>
      </c>
      <c r="J1492" s="2" t="inlineStr">
        <is>
          <t>não especificado</t>
        </is>
      </c>
      <c r="K1492" s="2" t="inlineStr">
        <is>
          <t>típico derivado do vocabulário BJCP; min/max são faixas operacionais do aplicativo</t>
        </is>
      </c>
      <c r="L1492" s="2" t="inlineStr">
        <is>
          <t>not explicitly specified</t>
        </is>
      </c>
    </row>
    <row r="1493">
      <c r="A1493" s="2" t="inlineStr">
        <is>
          <t>12B</t>
        </is>
      </c>
      <c r="B1493" s="2" t="inlineStr">
        <is>
          <t>Australian Sparkling Ale</t>
        </is>
      </c>
      <c r="C1493" s="2" t="inlineStr">
        <is>
          <t>P037</t>
        </is>
      </c>
      <c r="D1493" s="2" t="inlineStr">
        <is>
          <t>Flavor</t>
        </is>
      </c>
      <c r="E1493" s="2" t="inlineStr">
        <is>
          <t>Outros</t>
        </is>
      </c>
      <c r="F1493" s="2" t="inlineStr">
        <is>
          <t>fruit</t>
        </is>
      </c>
      <c r="G1493" s="2" t="n">
        <v>0</v>
      </c>
      <c r="H1493" s="2" t="n">
        <v>0</v>
      </c>
      <c r="I1493" s="2" t="n">
        <v>0</v>
      </c>
      <c r="J1493" s="2" t="inlineStr">
        <is>
          <t>não especificado</t>
        </is>
      </c>
      <c r="K1493" s="2" t="inlineStr">
        <is>
          <t>típico derivado do vocabulário BJCP; min/max são faixas operacionais do aplicativo</t>
        </is>
      </c>
      <c r="L1493" s="2" t="inlineStr">
        <is>
          <t>not explicitly specified</t>
        </is>
      </c>
    </row>
    <row r="1494">
      <c r="A1494" s="2" t="inlineStr">
        <is>
          <t>12B</t>
        </is>
      </c>
      <c r="B1494" s="2" t="inlineStr">
        <is>
          <t>Australian Sparkling Ale</t>
        </is>
      </c>
      <c r="C1494" s="2" t="inlineStr">
        <is>
          <t>P036</t>
        </is>
      </c>
      <c r="D1494" s="2" t="inlineStr">
        <is>
          <t>Flavor</t>
        </is>
      </c>
      <c r="E1494" s="2" t="inlineStr">
        <is>
          <t>Outros</t>
        </is>
      </c>
      <c r="F1494" s="2" t="inlineStr">
        <is>
          <t>esters</t>
        </is>
      </c>
      <c r="G1494" s="2" t="n">
        <v>0</v>
      </c>
      <c r="H1494" s="2" t="n">
        <v>2</v>
      </c>
      <c r="I1494" s="2" t="n">
        <v>4</v>
      </c>
      <c r="J1494" s="2" t="inlineStr">
        <is>
          <t>esperado</t>
        </is>
      </c>
      <c r="K1494" s="2" t="inlineStr">
        <is>
          <t>típico derivado do vocabulário BJCP; min/max são faixas operacionais do aplicativo</t>
        </is>
      </c>
      <c r="L1494" s="2" t="inlineStr">
        <is>
          <t>medium-high to medium-low esters, often pears and apples</t>
        </is>
      </c>
    </row>
    <row r="1495">
      <c r="A1495" s="2" t="inlineStr">
        <is>
          <t>12B</t>
        </is>
      </c>
      <c r="B1495" s="2" t="inlineStr">
        <is>
          <t>Australian Sparkling Ale</t>
        </is>
      </c>
      <c r="C1495" s="2" t="inlineStr">
        <is>
          <t>P040</t>
        </is>
      </c>
      <c r="D1495" s="2" t="inlineStr">
        <is>
          <t>Flavor</t>
        </is>
      </c>
      <c r="E1495" s="2" t="inlineStr">
        <is>
          <t>Outros</t>
        </is>
      </c>
      <c r="F1495" s="2" t="inlineStr">
        <is>
          <t>phenolic/spice</t>
        </is>
      </c>
      <c r="G1495" s="2" t="n">
        <v>0</v>
      </c>
      <c r="H1495" s="2" t="n">
        <v>7</v>
      </c>
      <c r="I1495" s="2" t="n">
        <v>0</v>
      </c>
      <c r="J1495" s="2" t="inlineStr">
        <is>
          <t>não especificado</t>
        </is>
      </c>
      <c r="K1495" s="2" t="inlineStr">
        <is>
          <t>típico derivado do vocabulário BJCP; min/max são faixas operacionais do aplicativo</t>
        </is>
      </c>
      <c r="L1495" s="2" t="inlineStr">
        <is>
          <t>derived from explicit BJCP descriptors</t>
        </is>
      </c>
    </row>
    <row r="1496">
      <c r="A1496" s="2" t="inlineStr">
        <is>
          <t>12B</t>
        </is>
      </c>
      <c r="B1496" s="2" t="inlineStr">
        <is>
          <t>Australian Sparkling Ale</t>
        </is>
      </c>
      <c r="C1496" s="2" t="inlineStr">
        <is>
          <t>P043</t>
        </is>
      </c>
      <c r="D1496" s="2" t="inlineStr">
        <is>
          <t>Flavor</t>
        </is>
      </c>
      <c r="E1496" s="2" t="inlineStr">
        <is>
          <t>Outros</t>
        </is>
      </c>
      <c r="F1496" s="2" t="inlineStr">
        <is>
          <t>sour/acidity</t>
        </is>
      </c>
      <c r="G1496" s="2" t="n">
        <v>0</v>
      </c>
      <c r="H1496" s="2" t="n">
        <v>0</v>
      </c>
      <c r="I1496" s="2" t="n">
        <v>0</v>
      </c>
      <c r="J1496" s="2" t="inlineStr">
        <is>
          <t>não especificado</t>
        </is>
      </c>
      <c r="K1496" s="2" t="inlineStr">
        <is>
          <t>típico derivado do vocabulário BJCP; min/max são faixas operacionais do aplicativo</t>
        </is>
      </c>
      <c r="L1496" s="2" t="inlineStr">
        <is>
          <t>not explicitly specified</t>
        </is>
      </c>
    </row>
    <row r="1497">
      <c r="A1497" s="2" t="inlineStr">
        <is>
          <t>12B</t>
        </is>
      </c>
      <c r="B1497" s="2" t="inlineStr">
        <is>
          <t>Australian Sparkling Ale</t>
        </is>
      </c>
      <c r="C1497" s="2" t="inlineStr">
        <is>
          <t>P031</t>
        </is>
      </c>
      <c r="D1497" s="2" t="inlineStr">
        <is>
          <t>Flavor</t>
        </is>
      </c>
      <c r="E1497" s="2" t="inlineStr">
        <is>
          <t>Outros</t>
        </is>
      </c>
      <c r="F1497" s="2" t="inlineStr">
        <is>
          <t>alcohol</t>
        </is>
      </c>
      <c r="G1497" s="2" t="n">
        <v>0</v>
      </c>
      <c r="H1497" s="2" t="n">
        <v>0</v>
      </c>
      <c r="I1497" s="2" t="n">
        <v>0</v>
      </c>
      <c r="J1497" s="2" t="inlineStr">
        <is>
          <t>não especificado</t>
        </is>
      </c>
      <c r="K1497" s="2" t="inlineStr">
        <is>
          <t>típico derivado do vocabulário BJCP; min/max são faixas operacionais do aplicativo</t>
        </is>
      </c>
      <c r="L1497" s="2" t="inlineStr">
        <is>
          <t>not explicitly specified</t>
        </is>
      </c>
    </row>
    <row r="1498">
      <c r="A1498" s="2" t="inlineStr">
        <is>
          <t>12B</t>
        </is>
      </c>
      <c r="B1498" s="2" t="inlineStr">
        <is>
          <t>Australian Sparkling Ale</t>
        </is>
      </c>
      <c r="C1498" s="2" t="inlineStr">
        <is>
          <t>P042</t>
        </is>
      </c>
      <c r="D1498" s="2" t="inlineStr">
        <is>
          <t>Flavor</t>
        </is>
      </c>
      <c r="E1498" s="2" t="inlineStr">
        <is>
          <t>Outros</t>
        </is>
      </c>
      <c r="F1498" s="2" t="inlineStr">
        <is>
          <t>smoke</t>
        </is>
      </c>
      <c r="G1498" s="2" t="n">
        <v>0</v>
      </c>
      <c r="H1498" s="2" t="n">
        <v>0</v>
      </c>
      <c r="I1498" s="2" t="n">
        <v>0</v>
      </c>
      <c r="J1498" s="2" t="inlineStr">
        <is>
          <t>não especificado</t>
        </is>
      </c>
      <c r="K1498" s="2" t="inlineStr">
        <is>
          <t>típico derivado do vocabulário BJCP; min/max são faixas operacionais do aplicativo</t>
        </is>
      </c>
      <c r="L1498" s="2" t="inlineStr">
        <is>
          <t>not explicitly specified</t>
        </is>
      </c>
    </row>
    <row r="1499">
      <c r="A1499" s="2" t="inlineStr">
        <is>
          <t>12B</t>
        </is>
      </c>
      <c r="B1499" s="2" t="inlineStr">
        <is>
          <t>Australian Sparkling Ale</t>
        </is>
      </c>
      <c r="C1499" s="2" t="inlineStr">
        <is>
          <t>P045</t>
        </is>
      </c>
      <c r="D1499" s="2" t="inlineStr">
        <is>
          <t>Flavor</t>
        </is>
      </c>
      <c r="E1499" s="2" t="inlineStr">
        <is>
          <t>Outros</t>
        </is>
      </c>
      <c r="F1499" s="2" t="inlineStr">
        <is>
          <t>wood/oak</t>
        </is>
      </c>
      <c r="G1499" s="2" t="n">
        <v>0</v>
      </c>
      <c r="H1499" s="2" t="n">
        <v>0</v>
      </c>
      <c r="I1499" s="2" t="n">
        <v>0</v>
      </c>
      <c r="J1499" s="2" t="inlineStr">
        <is>
          <t>não especificado</t>
        </is>
      </c>
      <c r="K1499" s="2" t="inlineStr">
        <is>
          <t>típico derivado do vocabulário BJCP; min/max são faixas operacionais do aplicativo</t>
        </is>
      </c>
      <c r="L1499" s="2" t="inlineStr">
        <is>
          <t>not explicitly specified</t>
        </is>
      </c>
    </row>
    <row r="1500">
      <c r="A1500" s="2" t="inlineStr">
        <is>
          <t>12B</t>
        </is>
      </c>
      <c r="B1500" s="2" t="inlineStr">
        <is>
          <t>Australian Sparkling Ale</t>
        </is>
      </c>
      <c r="C1500" s="2" t="inlineStr">
        <is>
          <t>P035</t>
        </is>
      </c>
      <c r="D1500" s="2" t="inlineStr">
        <is>
          <t>Flavor</t>
        </is>
      </c>
      <c r="E1500" s="2" t="inlineStr">
        <is>
          <t>Outros</t>
        </is>
      </c>
      <c r="F1500" s="2" t="inlineStr">
        <is>
          <t>dryness</t>
        </is>
      </c>
      <c r="G1500" s="2" t="n">
        <v>0</v>
      </c>
      <c r="H1500" s="2" t="n">
        <v>8</v>
      </c>
      <c r="I1500" s="2" t="n">
        <v>0</v>
      </c>
      <c r="J1500" s="2" t="inlineStr">
        <is>
          <t>não especificado</t>
        </is>
      </c>
      <c r="K1500" s="2" t="inlineStr">
        <is>
          <t>típico derivado do vocabulário BJCP; min/max são faixas operacionais do aplicativo</t>
        </is>
      </c>
      <c r="L1500" s="2" t="inlineStr">
        <is>
          <t>derived from explicit BJCP descriptors</t>
        </is>
      </c>
    </row>
    <row r="1501">
      <c r="A1501" s="2" t="inlineStr">
        <is>
          <t>12B</t>
        </is>
      </c>
      <c r="B1501" s="2" t="inlineStr">
        <is>
          <t>Australian Sparkling Ale</t>
        </is>
      </c>
      <c r="C1501" s="2" t="inlineStr">
        <is>
          <t>P048</t>
        </is>
      </c>
      <c r="D1501" s="2" t="inlineStr">
        <is>
          <t>Mouthfeel</t>
        </is>
      </c>
      <c r="E1501" s="2" t="inlineStr">
        <is>
          <t>Outros</t>
        </is>
      </c>
      <c r="F1501" s="2" t="inlineStr">
        <is>
          <t>body</t>
        </is>
      </c>
      <c r="G1501" s="2" t="n">
        <v>3</v>
      </c>
      <c r="H1501" s="2" t="n">
        <v>5</v>
      </c>
      <c r="I1501" s="2" t="n">
        <v>7</v>
      </c>
      <c r="J1501" s="2" t="inlineStr">
        <is>
          <t>esperado</t>
        </is>
      </c>
      <c r="K1501" s="2" t="inlineStr">
        <is>
          <t>típico derivado do vocabulário BJCP; min/max são faixas operacionais do aplicativo</t>
        </is>
      </c>
      <c r="L1501" s="2" t="inlineStr">
        <is>
          <t>medium to medium-full body, tending to the higher side if poured with yeast</t>
        </is>
      </c>
    </row>
    <row r="1502">
      <c r="A1502" s="2" t="inlineStr">
        <is>
          <t>12B</t>
        </is>
      </c>
      <c r="B1502" s="2" t="inlineStr">
        <is>
          <t>Australian Sparkling Ale</t>
        </is>
      </c>
      <c r="C1502" s="2" t="inlineStr">
        <is>
          <t>P049</t>
        </is>
      </c>
      <c r="D1502" s="2" t="inlineStr">
        <is>
          <t>Mouthfeel</t>
        </is>
      </c>
      <c r="E1502" s="2" t="inlineStr">
        <is>
          <t>Outros</t>
        </is>
      </c>
      <c r="F1502" s="2" t="inlineStr">
        <is>
          <t>carbonation</t>
        </is>
      </c>
      <c r="G1502" s="2" t="n">
        <v>5</v>
      </c>
      <c r="H1502" s="2" t="n">
        <v>7</v>
      </c>
      <c r="I1502" s="2" t="n">
        <v>9</v>
      </c>
      <c r="J1502" s="2" t="inlineStr">
        <is>
          <t>esperado</t>
        </is>
      </c>
      <c r="K1502" s="2" t="inlineStr">
        <is>
          <t>típico derivado do vocabulário BJCP; min/max são faixas operacionais do aplicativo</t>
        </is>
      </c>
      <c r="L1502" s="2" t="inlineStr">
        <is>
          <t>high to very high carbonation, giving mouth- filling bubbles and a crisp, spritzy carbonic bite</t>
        </is>
      </c>
    </row>
    <row r="1503">
      <c r="A1503" s="2" t="inlineStr">
        <is>
          <t>12B</t>
        </is>
      </c>
      <c r="B1503" s="2" t="inlineStr">
        <is>
          <t>Australian Sparkling Ale</t>
        </is>
      </c>
      <c r="C1503" s="2" t="inlineStr">
        <is>
          <t>P047</t>
        </is>
      </c>
      <c r="D1503" s="2" t="inlineStr">
        <is>
          <t>Mouthfeel</t>
        </is>
      </c>
      <c r="E1503" s="2" t="inlineStr">
        <is>
          <t>Outros</t>
        </is>
      </c>
      <c r="F1503" s="2" t="inlineStr">
        <is>
          <t>astringency</t>
        </is>
      </c>
      <c r="G1503" s="2" t="n">
        <v>0</v>
      </c>
      <c r="H1503" s="2" t="n">
        <v>0</v>
      </c>
      <c r="I1503" s="2" t="n">
        <v>0</v>
      </c>
      <c r="J1503" s="2" t="inlineStr">
        <is>
          <t>não especificado</t>
        </is>
      </c>
      <c r="K1503" s="2" t="inlineStr">
        <is>
          <t>típico derivado do vocabulário BJCP; min/max são faixas operacionais do aplicativo</t>
        </is>
      </c>
      <c r="L1503" s="2" t="inlineStr">
        <is>
          <t>not explicitly specified</t>
        </is>
      </c>
    </row>
    <row r="1504">
      <c r="A1504" s="2" t="inlineStr">
        <is>
          <t>12B</t>
        </is>
      </c>
      <c r="B1504" s="2" t="inlineStr">
        <is>
          <t>Australian Sparkling Ale</t>
        </is>
      </c>
      <c r="C1504" s="2" t="inlineStr">
        <is>
          <t>P046</t>
        </is>
      </c>
      <c r="D1504" s="2" t="inlineStr">
        <is>
          <t>Mouthfeel</t>
        </is>
      </c>
      <c r="E1504" s="2" t="inlineStr">
        <is>
          <t>Outros</t>
        </is>
      </c>
      <c r="F1504" s="2" t="inlineStr">
        <is>
          <t>alcohol warmth</t>
        </is>
      </c>
      <c r="G1504" s="2" t="n">
        <v>0</v>
      </c>
      <c r="H1504" s="2" t="n">
        <v>2</v>
      </c>
      <c r="I1504" s="2" t="n">
        <v>4</v>
      </c>
      <c r="J1504" s="2" t="inlineStr">
        <is>
          <t>esperado</t>
        </is>
      </c>
      <c r="K1504" s="2" t="inlineStr">
        <is>
          <t>típico derivado do vocabulário BJCP; min/max são faixas operacionais do aplicativo</t>
        </is>
      </c>
      <c r="L1504" s="2" t="inlineStr">
        <is>
          <t>stronger versions may have a light alcohol warmth, but lower alcohol versions will not</t>
        </is>
      </c>
    </row>
    <row r="1505">
      <c r="A1505" s="2" t="inlineStr">
        <is>
          <t>12B</t>
        </is>
      </c>
      <c r="B1505" s="2" t="inlineStr">
        <is>
          <t>Australian Sparkling Ale</t>
        </is>
      </c>
      <c r="C1505" s="2" t="inlineStr">
        <is>
          <t>P050</t>
        </is>
      </c>
      <c r="D1505" s="2" t="inlineStr">
        <is>
          <t>Mouthfeel</t>
        </is>
      </c>
      <c r="E1505" s="2" t="inlineStr">
        <is>
          <t>Outros</t>
        </is>
      </c>
      <c r="F1505" s="2" t="inlineStr">
        <is>
          <t>creaminess/smoothness</t>
        </is>
      </c>
      <c r="G1505" s="2" t="n">
        <v>0</v>
      </c>
      <c r="H1505" s="2" t="n">
        <v>5</v>
      </c>
      <c r="I1505" s="2" t="n">
        <v>0</v>
      </c>
      <c r="J1505" s="2" t="inlineStr">
        <is>
          <t>não especificado</t>
        </is>
      </c>
      <c r="K1505" s="2" t="inlineStr">
        <is>
          <t>típico derivado do vocabulário BJCP; min/max são faixas operacionais do aplicativo</t>
        </is>
      </c>
      <c r="L1505" s="2" t="inlineStr">
        <is>
          <t>derived from explicit BJCP descriptors</t>
        </is>
      </c>
    </row>
    <row r="1506">
      <c r="A1506" s="2" t="inlineStr">
        <is>
          <t>12B</t>
        </is>
      </c>
      <c r="B1506" s="2" t="inlineStr">
        <is>
          <t>Australian Sparkling Ale</t>
        </is>
      </c>
      <c r="C1506" s="2" t="inlineStr">
        <is>
          <t>P052</t>
        </is>
      </c>
      <c r="D1506" s="2" t="inlineStr">
        <is>
          <t>Mouthfeel</t>
        </is>
      </c>
      <c r="E1506" s="2" t="inlineStr">
        <is>
          <t>Outros</t>
        </is>
      </c>
      <c r="F1506" s="2" t="inlineStr">
        <is>
          <t>viscosity</t>
        </is>
      </c>
      <c r="G1506" s="2" t="n">
        <v>0</v>
      </c>
      <c r="H1506" s="2" t="n">
        <v>0</v>
      </c>
      <c r="I1506" s="2" t="n">
        <v>0</v>
      </c>
      <c r="J1506" s="2" t="inlineStr">
        <is>
          <t>não especificado</t>
        </is>
      </c>
      <c r="K1506" s="2" t="inlineStr">
        <is>
          <t>típico derivado do vocabulário BJCP; min/max são faixas operacionais do aplicativo</t>
        </is>
      </c>
      <c r="L1506" s="2" t="inlineStr">
        <is>
          <t>not explicitly specified</t>
        </is>
      </c>
    </row>
    <row r="1507">
      <c r="A1507" s="2" t="inlineStr">
        <is>
          <t>12B</t>
        </is>
      </c>
      <c r="B1507" s="2" t="inlineStr">
        <is>
          <t>Australian Sparkling Ale</t>
        </is>
      </c>
      <c r="C1507" s="2" t="inlineStr">
        <is>
          <t>P051</t>
        </is>
      </c>
      <c r="D1507" s="2" t="inlineStr">
        <is>
          <t>Mouthfeel</t>
        </is>
      </c>
      <c r="E1507" s="2" t="inlineStr">
        <is>
          <t>Outros</t>
        </is>
      </c>
      <c r="F1507" s="2" t="inlineStr">
        <is>
          <t>crispness</t>
        </is>
      </c>
      <c r="G1507" s="2" t="n">
        <v>0</v>
      </c>
      <c r="H1507" s="2" t="n">
        <v>7</v>
      </c>
      <c r="I1507" s="2" t="n">
        <v>0</v>
      </c>
      <c r="J1507" s="2" t="inlineStr">
        <is>
          <t>não especificado</t>
        </is>
      </c>
      <c r="K1507" s="2" t="inlineStr">
        <is>
          <t>típico derivado do vocabulário BJCP; min/max são faixas operacionais do aplicativo</t>
        </is>
      </c>
      <c r="L1507" s="2" t="inlineStr">
        <is>
          <t>derived from explicit BJCP descriptors</t>
        </is>
      </c>
    </row>
    <row r="1508">
      <c r="A1508" s="2" t="inlineStr">
        <is>
          <t>12B</t>
        </is>
      </c>
      <c r="B1508" s="2" t="inlineStr">
        <is>
          <t>Australian Sparkling Ale</t>
        </is>
      </c>
      <c r="C1508" s="2" t="inlineStr">
        <is>
          <t>P054</t>
        </is>
      </c>
      <c r="D1508" s="2" t="inlineStr">
        <is>
          <t>Appearance</t>
        </is>
      </c>
      <c r="E1508" s="2" t="inlineStr">
        <is>
          <t>Outros</t>
        </is>
      </c>
      <c r="F1508" s="2" t="inlineStr">
        <is>
          <t>color</t>
        </is>
      </c>
      <c r="G1508" s="2" t="n">
        <v>0</v>
      </c>
      <c r="H1508" s="2" t="n">
        <v>5</v>
      </c>
      <c r="I1508" s="2" t="n">
        <v>0</v>
      </c>
      <c r="J1508" s="2" t="inlineStr">
        <is>
          <t>não especificado</t>
        </is>
      </c>
      <c r="K1508" s="2" t="inlineStr">
        <is>
          <t>típico derivado do vocabulário BJCP; min/max são faixas operacionais do aplicativo</t>
        </is>
      </c>
      <c r="L1508" s="2" t="inlineStr">
        <is>
          <t>derived from explicit BJCP descriptors</t>
        </is>
      </c>
    </row>
    <row r="1509">
      <c r="A1509" s="2" t="inlineStr">
        <is>
          <t>12B</t>
        </is>
      </c>
      <c r="B1509" s="2" t="inlineStr">
        <is>
          <t>Australian Sparkling Ale</t>
        </is>
      </c>
      <c r="C1509" s="2" t="inlineStr">
        <is>
          <t>P053</t>
        </is>
      </c>
      <c r="D1509" s="2" t="inlineStr">
        <is>
          <t>Appearance</t>
        </is>
      </c>
      <c r="E1509" s="2" t="inlineStr">
        <is>
          <t>Outros</t>
        </is>
      </c>
      <c r="F1509" s="2" t="inlineStr">
        <is>
          <t>clarity</t>
        </is>
      </c>
      <c r="G1509" s="2" t="n">
        <v>3</v>
      </c>
      <c r="H1509" s="2" t="n">
        <v>5</v>
      </c>
      <c r="I1509" s="2" t="n">
        <v>7</v>
      </c>
      <c r="J1509" s="2" t="inlineStr">
        <is>
          <t>esperado</t>
        </is>
      </c>
      <c r="K1509" s="2" t="inlineStr">
        <is>
          <t>típico derivado do vocabulário BJCP; min/max são faixas operacionais do aplicativo</t>
        </is>
      </c>
      <c r="L1509" s="2" t="inlineStr">
        <is>
          <t>brilliant clarity if decanted, but typically poured with yeast to have a cloudy appearance</t>
        </is>
      </c>
    </row>
    <row r="1510">
      <c r="A1510" s="2" t="inlineStr">
        <is>
          <t>12B</t>
        </is>
      </c>
      <c r="B1510" s="2" t="inlineStr">
        <is>
          <t>Australian Sparkling Ale</t>
        </is>
      </c>
      <c r="C1510" s="2" t="inlineStr">
        <is>
          <t>P057</t>
        </is>
      </c>
      <c r="D1510" s="2" t="inlineStr">
        <is>
          <t>Appearance</t>
        </is>
      </c>
      <c r="E1510" s="2" t="inlineStr">
        <is>
          <t>Outros</t>
        </is>
      </c>
      <c r="F1510" s="2" t="inlineStr">
        <is>
          <t>head size</t>
        </is>
      </c>
      <c r="G1510" s="2" t="n">
        <v>0</v>
      </c>
      <c r="H1510" s="2" t="n">
        <v>5</v>
      </c>
      <c r="I1510" s="2" t="n">
        <v>0</v>
      </c>
      <c r="J1510" s="2" t="inlineStr">
        <is>
          <t>não especificado</t>
        </is>
      </c>
      <c r="K1510" s="2" t="inlineStr">
        <is>
          <t>típico derivado do vocabulário BJCP; min/max são faixas operacionais do aplicativo</t>
        </is>
      </c>
      <c r="L1510" s="2" t="inlineStr">
        <is>
          <t>derived from explicit BJCP descriptors</t>
        </is>
      </c>
    </row>
    <row r="1511">
      <c r="A1511" s="2" t="inlineStr">
        <is>
          <t>12B</t>
        </is>
      </c>
      <c r="B1511" s="2" t="inlineStr">
        <is>
          <t>Australian Sparkling Ale</t>
        </is>
      </c>
      <c r="C1511" s="2" t="inlineStr">
        <is>
          <t>P056</t>
        </is>
      </c>
      <c r="D1511" s="2" t="inlineStr">
        <is>
          <t>Appearance</t>
        </is>
      </c>
      <c r="E1511" s="2" t="inlineStr">
        <is>
          <t>Outros</t>
        </is>
      </c>
      <c r="F1511" s="2" t="inlineStr">
        <is>
          <t>head retention</t>
        </is>
      </c>
      <c r="G1511" s="2" t="n">
        <v>0</v>
      </c>
      <c r="H1511" s="2" t="n">
        <v>5</v>
      </c>
      <c r="I1511" s="2" t="n">
        <v>0</v>
      </c>
      <c r="J1511" s="2" t="inlineStr">
        <is>
          <t>não especificado</t>
        </is>
      </c>
      <c r="K1511" s="2" t="inlineStr">
        <is>
          <t>típico derivado do vocabulário BJCP; min/max são faixas operacionais do aplicativo</t>
        </is>
      </c>
      <c r="L1511" s="2" t="inlineStr">
        <is>
          <t>derived from explicit BJCP descriptors</t>
        </is>
      </c>
    </row>
    <row r="1512">
      <c r="A1512" s="2" t="inlineStr">
        <is>
          <t>12B</t>
        </is>
      </c>
      <c r="B1512" s="2" t="inlineStr">
        <is>
          <t>Australian Sparkling Ale</t>
        </is>
      </c>
      <c r="C1512" s="2" t="inlineStr">
        <is>
          <t>P058</t>
        </is>
      </c>
      <c r="D1512" s="2" t="inlineStr">
        <is>
          <t>Appearance</t>
        </is>
      </c>
      <c r="E1512" s="2" t="inlineStr">
        <is>
          <t>Outros</t>
        </is>
      </c>
      <c r="F1512" s="2" t="inlineStr">
        <is>
          <t>legs/viscosity</t>
        </is>
      </c>
      <c r="G1512" s="2" t="n">
        <v>0</v>
      </c>
      <c r="H1512" s="2" t="n">
        <v>0</v>
      </c>
      <c r="I1512" s="2" t="n">
        <v>0</v>
      </c>
      <c r="J1512" s="2" t="inlineStr">
        <is>
          <t>não especificado</t>
        </is>
      </c>
      <c r="K1512" s="2" t="inlineStr">
        <is>
          <t>típico derivado do vocabulário BJCP; min/max são faixas operacionais do aplicativo</t>
        </is>
      </c>
      <c r="L1512" s="2" t="inlineStr">
        <is>
          <t>not explicitly specified</t>
        </is>
      </c>
    </row>
    <row r="1513">
      <c r="A1513" s="2" t="inlineStr">
        <is>
          <t>12B</t>
        </is>
      </c>
      <c r="B1513" s="2" t="inlineStr">
        <is>
          <t>Australian Sparkling Ale</t>
        </is>
      </c>
      <c r="C1513" s="2" t="inlineStr">
        <is>
          <t>P055</t>
        </is>
      </c>
      <c r="D1513" s="2" t="inlineStr">
        <is>
          <t>Appearance</t>
        </is>
      </c>
      <c r="E1513" s="2" t="inlineStr">
        <is>
          <t>Outros</t>
        </is>
      </c>
      <c r="F1513" s="2" t="inlineStr">
        <is>
          <t>haze</t>
        </is>
      </c>
      <c r="G1513" s="2" t="n">
        <v>0</v>
      </c>
      <c r="H1513" s="2" t="n">
        <v>5</v>
      </c>
      <c r="I1513" s="2" t="n">
        <v>0</v>
      </c>
      <c r="J1513" s="2" t="inlineStr">
        <is>
          <t>não especificado</t>
        </is>
      </c>
      <c r="K1513" s="2" t="inlineStr">
        <is>
          <t>típico derivado do vocabulário BJCP; min/max são faixas operacionais do aplicativo</t>
        </is>
      </c>
      <c r="L1513" s="2" t="inlineStr">
        <is>
          <t>derived from explicit BJCP descriptors</t>
        </is>
      </c>
    </row>
    <row r="1514">
      <c r="A1514" s="2" t="inlineStr">
        <is>
          <t>12C</t>
        </is>
      </c>
      <c r="B1514" s="2" t="inlineStr">
        <is>
          <t>English IPA</t>
        </is>
      </c>
      <c r="C1514" s="2" t="inlineStr">
        <is>
          <t>P017</t>
        </is>
      </c>
      <c r="D1514" s="2" t="inlineStr">
        <is>
          <t>Aroma</t>
        </is>
      </c>
      <c r="E1514" s="2" t="inlineStr">
        <is>
          <t>Malte</t>
        </is>
      </c>
      <c r="F1514" s="2" t="inlineStr">
        <is>
          <t>malt</t>
        </is>
      </c>
      <c r="G1514" s="2" t="n">
        <v>0</v>
      </c>
      <c r="H1514" s="2" t="n">
        <v>0</v>
      </c>
      <c r="I1514" s="2" t="n">
        <v>0</v>
      </c>
      <c r="J1514" s="2" t="inlineStr">
        <is>
          <t>não especificado</t>
        </is>
      </c>
      <c r="K1514" s="2" t="inlineStr">
        <is>
          <t>típico derivado do vocabulário BJCP; min/max são faixas operacionais do aplicativo</t>
        </is>
      </c>
      <c r="L1514" s="2" t="inlineStr">
        <is>
          <t>not explicitly specified</t>
        </is>
      </c>
    </row>
    <row r="1515">
      <c r="A1515" s="2" t="inlineStr">
        <is>
          <t>12C</t>
        </is>
      </c>
      <c r="B1515" s="2" t="inlineStr">
        <is>
          <t>English IPA</t>
        </is>
      </c>
      <c r="C1515" s="2" t="inlineStr">
        <is>
          <t>P018</t>
        </is>
      </c>
      <c r="D1515" s="2" t="inlineStr">
        <is>
          <t>Aroma</t>
        </is>
      </c>
      <c r="E1515" s="2" t="inlineStr">
        <is>
          <t>Malte</t>
        </is>
      </c>
      <c r="F1515" s="2" t="inlineStr">
        <is>
          <t>bread/biscuit/toast</t>
        </is>
      </c>
      <c r="G1515" s="2" t="n">
        <v>0</v>
      </c>
      <c r="H1515" s="2" t="n">
        <v>4</v>
      </c>
      <c r="I1515" s="2" t="n">
        <v>0</v>
      </c>
      <c r="J1515" s="2" t="inlineStr">
        <is>
          <t>não especificado</t>
        </is>
      </c>
      <c r="K1515" s="2" t="inlineStr">
        <is>
          <t>típico derivado do vocabulário BJCP; min/max são faixas operacionais do aplicativo</t>
        </is>
      </c>
      <c r="L1515" s="2" t="inlineStr">
        <is>
          <t>derived from explicit BJCP descriptors</t>
        </is>
      </c>
    </row>
    <row r="1516">
      <c r="A1516" s="2" t="inlineStr">
        <is>
          <t>12C</t>
        </is>
      </c>
      <c r="B1516" s="2" t="inlineStr">
        <is>
          <t>English IPA</t>
        </is>
      </c>
      <c r="C1516" s="2" t="inlineStr">
        <is>
          <t>P023</t>
        </is>
      </c>
      <c r="D1516" s="2" t="inlineStr">
        <is>
          <t>Aroma</t>
        </is>
      </c>
      <c r="E1516" s="2" t="inlineStr">
        <is>
          <t>Outros</t>
        </is>
      </c>
      <c r="F1516" s="2" t="inlineStr">
        <is>
          <t>caramel/toffee</t>
        </is>
      </c>
      <c r="G1516" s="2" t="n">
        <v>0</v>
      </c>
      <c r="H1516" s="2" t="n">
        <v>2</v>
      </c>
      <c r="I1516" s="2" t="n">
        <v>0</v>
      </c>
      <c r="J1516" s="2" t="inlineStr">
        <is>
          <t>não especificado</t>
        </is>
      </c>
      <c r="K1516" s="2" t="inlineStr">
        <is>
          <t>típico derivado do vocabulário BJCP; min/max são faixas operacionais do aplicativo</t>
        </is>
      </c>
      <c r="L1516" s="2" t="inlineStr">
        <is>
          <t>derived from explicit BJCP descriptors</t>
        </is>
      </c>
    </row>
    <row r="1517">
      <c r="A1517" s="2" t="inlineStr">
        <is>
          <t>12C</t>
        </is>
      </c>
      <c r="B1517" s="2" t="inlineStr">
        <is>
          <t>English IPA</t>
        </is>
      </c>
      <c r="C1517" s="2" t="inlineStr">
        <is>
          <t>P027</t>
        </is>
      </c>
      <c r="D1517" s="2" t="inlineStr">
        <is>
          <t>Aroma</t>
        </is>
      </c>
      <c r="E1517" s="2" t="inlineStr">
        <is>
          <t>Outros</t>
        </is>
      </c>
      <c r="F1517" s="2" t="inlineStr">
        <is>
          <t>roast/chocolate/coffee</t>
        </is>
      </c>
      <c r="G1517" s="2" t="n">
        <v>0</v>
      </c>
      <c r="H1517" s="2" t="n">
        <v>0</v>
      </c>
      <c r="I1517" s="2" t="n">
        <v>0</v>
      </c>
      <c r="J1517" s="2" t="inlineStr">
        <is>
          <t>não especificado</t>
        </is>
      </c>
      <c r="K1517" s="2" t="inlineStr">
        <is>
          <t>típico derivado do vocabulário BJCP; min/max são faixas operacionais do aplicativo</t>
        </is>
      </c>
      <c r="L1517" s="2" t="inlineStr">
        <is>
          <t>not explicitly specified</t>
        </is>
      </c>
    </row>
    <row r="1518">
      <c r="A1518" s="2" t="inlineStr">
        <is>
          <t>12C</t>
        </is>
      </c>
      <c r="B1518" s="2" t="inlineStr">
        <is>
          <t>English IPA</t>
        </is>
      </c>
      <c r="C1518" s="2" t="inlineStr">
        <is>
          <t>P025</t>
        </is>
      </c>
      <c r="D1518" s="2" t="inlineStr">
        <is>
          <t>Aroma</t>
        </is>
      </c>
      <c r="E1518" s="2" t="inlineStr">
        <is>
          <t>Outros</t>
        </is>
      </c>
      <c r="F1518" s="2" t="inlineStr">
        <is>
          <t>hop aroma</t>
        </is>
      </c>
      <c r="G1518" s="2" t="n">
        <v>0</v>
      </c>
      <c r="H1518" s="2" t="n">
        <v>0</v>
      </c>
      <c r="I1518" s="2" t="n">
        <v>0</v>
      </c>
      <c r="J1518" s="2" t="inlineStr">
        <is>
          <t>não especificado</t>
        </is>
      </c>
      <c r="K1518" s="2" t="inlineStr">
        <is>
          <t>típico derivado do vocabulário BJCP; min/max são faixas operacionais do aplicativo</t>
        </is>
      </c>
      <c r="L1518" s="2" t="inlineStr">
        <is>
          <t>not explicitly specified</t>
        </is>
      </c>
    </row>
    <row r="1519">
      <c r="A1519" s="2" t="inlineStr">
        <is>
          <t>12C</t>
        </is>
      </c>
      <c r="B1519" s="2" t="inlineStr">
        <is>
          <t>English IPA</t>
        </is>
      </c>
      <c r="C1519" s="2" t="inlineStr">
        <is>
          <t>P019</t>
        </is>
      </c>
      <c r="D1519" s="2" t="inlineStr">
        <is>
          <t>Aroma</t>
        </is>
      </c>
      <c r="E1519" s="2" t="inlineStr">
        <is>
          <t>Fermentação</t>
        </is>
      </c>
      <c r="F1519" s="2" t="inlineStr">
        <is>
          <t>fruit</t>
        </is>
      </c>
      <c r="G1519" s="2" t="n">
        <v>0</v>
      </c>
      <c r="H1519" s="2" t="n">
        <v>7</v>
      </c>
      <c r="I1519" s="2" t="n">
        <v>0</v>
      </c>
      <c r="J1519" s="2" t="inlineStr">
        <is>
          <t>não especificado</t>
        </is>
      </c>
      <c r="K1519" s="2" t="inlineStr">
        <is>
          <t>típico derivado do vocabulário BJCP; min/max são faixas operacionais do aplicativo</t>
        </is>
      </c>
      <c r="L1519" s="2" t="inlineStr">
        <is>
          <t>derived from explicit BJCP descriptors</t>
        </is>
      </c>
    </row>
    <row r="1520">
      <c r="A1520" s="2" t="inlineStr">
        <is>
          <t>12C</t>
        </is>
      </c>
      <c r="B1520" s="2" t="inlineStr">
        <is>
          <t>English IPA</t>
        </is>
      </c>
      <c r="C1520" s="2" t="inlineStr">
        <is>
          <t>P020</t>
        </is>
      </c>
      <c r="D1520" s="2" t="inlineStr">
        <is>
          <t>Aroma</t>
        </is>
      </c>
      <c r="E1520" s="2" t="inlineStr">
        <is>
          <t>Fermentação</t>
        </is>
      </c>
      <c r="F1520" s="2" t="inlineStr">
        <is>
          <t>esters</t>
        </is>
      </c>
      <c r="G1520" s="2" t="n">
        <v>0</v>
      </c>
      <c r="H1520" s="2" t="n">
        <v>0</v>
      </c>
      <c r="I1520" s="2" t="n">
        <v>0</v>
      </c>
      <c r="J1520" s="2" t="inlineStr">
        <is>
          <t>não especificado</t>
        </is>
      </c>
      <c r="K1520" s="2" t="inlineStr">
        <is>
          <t>típico derivado do vocabulário BJCP; min/max são faixas operacionais do aplicativo</t>
        </is>
      </c>
      <c r="L1520" s="2" t="inlineStr">
        <is>
          <t>not explicitly specified</t>
        </is>
      </c>
    </row>
    <row r="1521">
      <c r="A1521" s="2" t="inlineStr">
        <is>
          <t>12C</t>
        </is>
      </c>
      <c r="B1521" s="2" t="inlineStr">
        <is>
          <t>English IPA</t>
        </is>
      </c>
      <c r="C1521" s="2" t="inlineStr">
        <is>
          <t>P026</t>
        </is>
      </c>
      <c r="D1521" s="2" t="inlineStr">
        <is>
          <t>Aroma</t>
        </is>
      </c>
      <c r="E1521" s="2" t="inlineStr">
        <is>
          <t>Outros</t>
        </is>
      </c>
      <c r="F1521" s="2" t="inlineStr">
        <is>
          <t>phenolic/spice</t>
        </is>
      </c>
      <c r="G1521" s="2" t="n">
        <v>0</v>
      </c>
      <c r="H1521" s="2" t="n">
        <v>7</v>
      </c>
      <c r="I1521" s="2" t="n">
        <v>0</v>
      </c>
      <c r="J1521" s="2" t="inlineStr">
        <is>
          <t>não especificado</t>
        </is>
      </c>
      <c r="K1521" s="2" t="inlineStr">
        <is>
          <t>típico derivado do vocabulário BJCP; min/max são faixas operacionais do aplicativo</t>
        </is>
      </c>
      <c r="L1521" s="2" t="inlineStr">
        <is>
          <t>derived from explicit BJCP descriptors</t>
        </is>
      </c>
    </row>
    <row r="1522">
      <c r="A1522" s="2" t="inlineStr">
        <is>
          <t>12C</t>
        </is>
      </c>
      <c r="B1522" s="2" t="inlineStr">
        <is>
          <t>English IPA</t>
        </is>
      </c>
      <c r="C1522" s="2" t="inlineStr">
        <is>
          <t>P028</t>
        </is>
      </c>
      <c r="D1522" s="2" t="inlineStr">
        <is>
          <t>Aroma</t>
        </is>
      </c>
      <c r="E1522" s="2" t="inlineStr">
        <is>
          <t>Outros</t>
        </is>
      </c>
      <c r="F1522" s="2" t="inlineStr">
        <is>
          <t>sour/acid</t>
        </is>
      </c>
      <c r="G1522" s="2" t="n">
        <v>0</v>
      </c>
      <c r="H1522" s="2" t="n">
        <v>0</v>
      </c>
      <c r="I1522" s="2" t="n">
        <v>0</v>
      </c>
      <c r="J1522" s="2" t="inlineStr">
        <is>
          <t>não especificado</t>
        </is>
      </c>
      <c r="K1522" s="2" t="inlineStr">
        <is>
          <t>típico derivado do vocabulário BJCP; min/max são faixas operacionais do aplicativo</t>
        </is>
      </c>
      <c r="L1522" s="2" t="inlineStr">
        <is>
          <t>not explicitly specified</t>
        </is>
      </c>
    </row>
    <row r="1523">
      <c r="A1523" s="2" t="inlineStr">
        <is>
          <t>12C</t>
        </is>
      </c>
      <c r="B1523" s="2" t="inlineStr">
        <is>
          <t>English IPA</t>
        </is>
      </c>
      <c r="C1523" s="2" t="inlineStr">
        <is>
          <t>P021</t>
        </is>
      </c>
      <c r="D1523" s="2" t="inlineStr">
        <is>
          <t>Aroma</t>
        </is>
      </c>
      <c r="E1523" s="2" t="inlineStr">
        <is>
          <t>Fermentação</t>
        </is>
      </c>
      <c r="F1523" s="2" t="inlineStr">
        <is>
          <t>alcohol</t>
        </is>
      </c>
      <c r="G1523" s="2" t="n">
        <v>0</v>
      </c>
      <c r="H1523" s="2" t="n">
        <v>0</v>
      </c>
      <c r="I1523" s="2" t="n">
        <v>0</v>
      </c>
      <c r="J1523" s="2" t="inlineStr">
        <is>
          <t>não especificado</t>
        </is>
      </c>
      <c r="K1523" s="2" t="inlineStr">
        <is>
          <t>típico derivado do vocabulário BJCP; min/max são faixas operacionais do aplicativo</t>
        </is>
      </c>
      <c r="L1523" s="2" t="inlineStr">
        <is>
          <t>not explicitly specified</t>
        </is>
      </c>
    </row>
    <row r="1524">
      <c r="A1524" s="2" t="inlineStr">
        <is>
          <t>12C</t>
        </is>
      </c>
      <c r="B1524" s="2" t="inlineStr">
        <is>
          <t>English IPA</t>
        </is>
      </c>
      <c r="C1524" s="2" t="inlineStr">
        <is>
          <t>P029</t>
        </is>
      </c>
      <c r="D1524" s="2" t="inlineStr">
        <is>
          <t>Aroma</t>
        </is>
      </c>
      <c r="E1524" s="2" t="inlineStr">
        <is>
          <t>Outros</t>
        </is>
      </c>
      <c r="F1524" s="2" t="inlineStr">
        <is>
          <t>sulfur/DMS</t>
        </is>
      </c>
      <c r="G1524" s="2" t="n">
        <v>0</v>
      </c>
      <c r="H1524" s="2" t="n">
        <v>0</v>
      </c>
      <c r="I1524" s="2" t="n">
        <v>0</v>
      </c>
      <c r="J1524" s="2" t="inlineStr">
        <is>
          <t>não especificado</t>
        </is>
      </c>
      <c r="K1524" s="2" t="inlineStr">
        <is>
          <t>típico derivado do vocabulário BJCP; min/max são faixas operacionais do aplicativo</t>
        </is>
      </c>
      <c r="L1524" s="2" t="inlineStr">
        <is>
          <t>not explicitly specified</t>
        </is>
      </c>
    </row>
    <row r="1525">
      <c r="A1525" s="2" t="inlineStr">
        <is>
          <t>12C</t>
        </is>
      </c>
      <c r="B1525" s="2" t="inlineStr">
        <is>
          <t>English IPA</t>
        </is>
      </c>
      <c r="C1525" s="2" t="inlineStr">
        <is>
          <t>P022</t>
        </is>
      </c>
      <c r="D1525" s="2" t="inlineStr">
        <is>
          <t>Aroma</t>
        </is>
      </c>
      <c r="E1525" s="2" t="inlineStr">
        <is>
          <t>Outros</t>
        </is>
      </c>
      <c r="F1525" s="2" t="inlineStr">
        <is>
          <t>smoke</t>
        </is>
      </c>
      <c r="G1525" s="2" t="n">
        <v>0</v>
      </c>
      <c r="H1525" s="2" t="n">
        <v>0</v>
      </c>
      <c r="I1525" s="2" t="n">
        <v>0</v>
      </c>
      <c r="J1525" s="2" t="inlineStr">
        <is>
          <t>não especificado</t>
        </is>
      </c>
      <c r="K1525" s="2" t="inlineStr">
        <is>
          <t>típico derivado do vocabulário BJCP; min/max são faixas operacionais do aplicativo</t>
        </is>
      </c>
      <c r="L1525" s="2" t="inlineStr">
        <is>
          <t>not explicitly specified</t>
        </is>
      </c>
    </row>
    <row r="1526">
      <c r="A1526" s="2" t="inlineStr">
        <is>
          <t>12C</t>
        </is>
      </c>
      <c r="B1526" s="2" t="inlineStr">
        <is>
          <t>English IPA</t>
        </is>
      </c>
      <c r="C1526" s="2" t="inlineStr">
        <is>
          <t>P030</t>
        </is>
      </c>
      <c r="D1526" s="2" t="inlineStr">
        <is>
          <t>Aroma</t>
        </is>
      </c>
      <c r="E1526" s="2" t="inlineStr">
        <is>
          <t>Outros</t>
        </is>
      </c>
      <c r="F1526" s="2" t="inlineStr">
        <is>
          <t>wood/oak</t>
        </is>
      </c>
      <c r="G1526" s="2" t="n">
        <v>0</v>
      </c>
      <c r="H1526" s="2" t="n">
        <v>0</v>
      </c>
      <c r="I1526" s="2" t="n">
        <v>0</v>
      </c>
      <c r="J1526" s="2" t="inlineStr">
        <is>
          <t>não especificado</t>
        </is>
      </c>
      <c r="K1526" s="2" t="inlineStr">
        <is>
          <t>típico derivado do vocabulário BJCP; min/max são faixas operacionais do aplicativo</t>
        </is>
      </c>
      <c r="L1526" s="2" t="inlineStr">
        <is>
          <t>not explicitly specified</t>
        </is>
      </c>
    </row>
    <row r="1527">
      <c r="A1527" s="2" t="inlineStr">
        <is>
          <t>12C</t>
        </is>
      </c>
      <c r="B1527" s="2" t="inlineStr">
        <is>
          <t>English IPA</t>
        </is>
      </c>
      <c r="C1527" s="2" t="inlineStr">
        <is>
          <t>P024</t>
        </is>
      </c>
      <c r="D1527" s="2" t="inlineStr">
        <is>
          <t>Aroma</t>
        </is>
      </c>
      <c r="E1527" s="2" t="inlineStr">
        <is>
          <t>Outros</t>
        </is>
      </c>
      <c r="F1527" s="2" t="inlineStr">
        <is>
          <t>grain/corn</t>
        </is>
      </c>
      <c r="G1527" s="2" t="n">
        <v>0</v>
      </c>
      <c r="H1527" s="2" t="n">
        <v>0</v>
      </c>
      <c r="I1527" s="2" t="n">
        <v>0</v>
      </c>
      <c r="J1527" s="2" t="inlineStr">
        <is>
          <t>não especificado</t>
        </is>
      </c>
      <c r="K1527" s="2" t="inlineStr">
        <is>
          <t>típico derivado do vocabulário BJCP; min/max são faixas operacionais do aplicativo</t>
        </is>
      </c>
      <c r="L1527" s="2" t="inlineStr">
        <is>
          <t>not explicitly specified</t>
        </is>
      </c>
    </row>
    <row r="1528">
      <c r="A1528" s="2" t="inlineStr">
        <is>
          <t>12C</t>
        </is>
      </c>
      <c r="B1528" s="2" t="inlineStr">
        <is>
          <t>English IPA</t>
        </is>
      </c>
      <c r="C1528" s="2" t="inlineStr">
        <is>
          <t>P039</t>
        </is>
      </c>
      <c r="D1528" s="2" t="inlineStr">
        <is>
          <t>Flavor</t>
        </is>
      </c>
      <c r="E1528" s="2" t="inlineStr">
        <is>
          <t>Outros</t>
        </is>
      </c>
      <c r="F1528" s="2" t="inlineStr">
        <is>
          <t>malt</t>
        </is>
      </c>
      <c r="G1528" s="2" t="n">
        <v>0</v>
      </c>
      <c r="H1528" s="2" t="n">
        <v>0</v>
      </c>
      <c r="I1528" s="2" t="n">
        <v>0</v>
      </c>
      <c r="J1528" s="2" t="inlineStr">
        <is>
          <t>não especificado</t>
        </is>
      </c>
      <c r="K1528" s="2" t="inlineStr">
        <is>
          <t>típico derivado do vocabulário BJCP; min/max são faixas operacionais do aplicativo</t>
        </is>
      </c>
      <c r="L1528" s="2" t="inlineStr">
        <is>
          <t>not explicitly specified</t>
        </is>
      </c>
    </row>
    <row r="1529">
      <c r="A1529" s="2" t="inlineStr">
        <is>
          <t>12C</t>
        </is>
      </c>
      <c r="B1529" s="2" t="inlineStr">
        <is>
          <t>English IPA</t>
        </is>
      </c>
      <c r="C1529" s="2" t="inlineStr">
        <is>
          <t>P033</t>
        </is>
      </c>
      <c r="D1529" s="2" t="inlineStr">
        <is>
          <t>Flavor</t>
        </is>
      </c>
      <c r="E1529" s="2" t="inlineStr">
        <is>
          <t>Outros</t>
        </is>
      </c>
      <c r="F1529" s="2" t="inlineStr">
        <is>
          <t>bread/biscuit/toast</t>
        </is>
      </c>
      <c r="G1529" s="2" t="n">
        <v>0</v>
      </c>
      <c r="H1529" s="2" t="n">
        <v>4</v>
      </c>
      <c r="I1529" s="2" t="n">
        <v>0</v>
      </c>
      <c r="J1529" s="2" t="inlineStr">
        <is>
          <t>não especificado</t>
        </is>
      </c>
      <c r="K1529" s="2" t="inlineStr">
        <is>
          <t>típico derivado do vocabulário BJCP; min/max são faixas operacionais do aplicativo</t>
        </is>
      </c>
      <c r="L1529" s="2" t="inlineStr">
        <is>
          <t>derived from explicit BJCP descriptors</t>
        </is>
      </c>
    </row>
    <row r="1530">
      <c r="A1530" s="2" t="inlineStr">
        <is>
          <t>12C</t>
        </is>
      </c>
      <c r="B1530" s="2" t="inlineStr">
        <is>
          <t>English IPA</t>
        </is>
      </c>
      <c r="C1530" s="2" t="inlineStr">
        <is>
          <t>P034</t>
        </is>
      </c>
      <c r="D1530" s="2" t="inlineStr">
        <is>
          <t>Flavor</t>
        </is>
      </c>
      <c r="E1530" s="2" t="inlineStr">
        <is>
          <t>Outros</t>
        </is>
      </c>
      <c r="F1530" s="2" t="inlineStr">
        <is>
          <t>caramel/toffee</t>
        </is>
      </c>
      <c r="G1530" s="2" t="n">
        <v>0</v>
      </c>
      <c r="H1530" s="2" t="n">
        <v>4</v>
      </c>
      <c r="I1530" s="2" t="n">
        <v>0</v>
      </c>
      <c r="J1530" s="2" t="inlineStr">
        <is>
          <t>não especificado</t>
        </is>
      </c>
      <c r="K1530" s="2" t="inlineStr">
        <is>
          <t>típico derivado do vocabulário BJCP; min/max são faixas operacionais do aplicativo</t>
        </is>
      </c>
      <c r="L1530" s="2" t="inlineStr">
        <is>
          <t>derived from explicit BJCP descriptors</t>
        </is>
      </c>
    </row>
    <row r="1531">
      <c r="A1531" s="2" t="inlineStr">
        <is>
          <t>12C</t>
        </is>
      </c>
      <c r="B1531" s="2" t="inlineStr">
        <is>
          <t>English IPA</t>
        </is>
      </c>
      <c r="C1531" s="2" t="inlineStr">
        <is>
          <t>P041</t>
        </is>
      </c>
      <c r="D1531" s="2" t="inlineStr">
        <is>
          <t>Flavor</t>
        </is>
      </c>
      <c r="E1531" s="2" t="inlineStr">
        <is>
          <t>Outros</t>
        </is>
      </c>
      <c r="F1531" s="2" t="inlineStr">
        <is>
          <t>roast/chocolate/coffee</t>
        </is>
      </c>
      <c r="G1531" s="2" t="n">
        <v>0</v>
      </c>
      <c r="H1531" s="2" t="n">
        <v>0</v>
      </c>
      <c r="I1531" s="2" t="n">
        <v>0</v>
      </c>
      <c r="J1531" s="2" t="inlineStr">
        <is>
          <t>não especificado</t>
        </is>
      </c>
      <c r="K1531" s="2" t="inlineStr">
        <is>
          <t>típico derivado do vocabulário BJCP; min/max são faixas operacionais do aplicativo</t>
        </is>
      </c>
      <c r="L1531" s="2" t="inlineStr">
        <is>
          <t>not explicitly specified</t>
        </is>
      </c>
    </row>
    <row r="1532">
      <c r="A1532" s="2" t="inlineStr">
        <is>
          <t>12C</t>
        </is>
      </c>
      <c r="B1532" s="2" t="inlineStr">
        <is>
          <t>English IPA</t>
        </is>
      </c>
      <c r="C1532" s="2" t="inlineStr">
        <is>
          <t>P038</t>
        </is>
      </c>
      <c r="D1532" s="2" t="inlineStr">
        <is>
          <t>Flavor</t>
        </is>
      </c>
      <c r="E1532" s="2" t="inlineStr">
        <is>
          <t>Outros</t>
        </is>
      </c>
      <c r="F1532" s="2" t="inlineStr">
        <is>
          <t>hop flavor</t>
        </is>
      </c>
      <c r="G1532" s="2" t="n">
        <v>3</v>
      </c>
      <c r="H1532" s="2" t="n">
        <v>5</v>
      </c>
      <c r="I1532" s="2" t="n">
        <v>7</v>
      </c>
      <c r="J1532" s="2" t="inlineStr">
        <is>
          <t>esperado</t>
        </is>
      </c>
      <c r="K1532" s="2" t="inlineStr">
        <is>
          <t>típico derivado do vocabulário BJCP; min/max são faixas operacionais do aplicativo</t>
        </is>
      </c>
      <c r="L1532" s="2" t="inlineStr">
        <is>
          <t>hop flavor is medium to high, with a moderate to assertive hop bitterness</t>
        </is>
      </c>
    </row>
    <row r="1533">
      <c r="A1533" s="2" t="inlineStr">
        <is>
          <t>12C</t>
        </is>
      </c>
      <c r="B1533" s="2" t="inlineStr">
        <is>
          <t>English IPA</t>
        </is>
      </c>
      <c r="C1533" s="2" t="inlineStr">
        <is>
          <t>P032</t>
        </is>
      </c>
      <c r="D1533" s="2" t="inlineStr">
        <is>
          <t>Flavor</t>
        </is>
      </c>
      <c r="E1533" s="2" t="inlineStr">
        <is>
          <t>Outros</t>
        </is>
      </c>
      <c r="F1533" s="2" t="inlineStr">
        <is>
          <t>bitterness</t>
        </is>
      </c>
      <c r="G1533" s="2" t="n">
        <v>5</v>
      </c>
      <c r="H1533" s="2" t="n">
        <v>7</v>
      </c>
      <c r="I1533" s="2" t="n">
        <v>9</v>
      </c>
      <c r="J1533" s="2" t="inlineStr">
        <is>
          <t>esperado</t>
        </is>
      </c>
      <c r="K1533" s="2" t="inlineStr">
        <is>
          <t>típico derivado do vocabulário BJCP; min/max são faixas operacionais do aplicativo</t>
        </is>
      </c>
      <c r="L1533" s="2" t="inlineStr">
        <is>
          <t>if high sulfate water is used, a distinctively minerally, dry finish, some sulfur flavor, and a lingering bitterness are usually present</t>
        </is>
      </c>
    </row>
    <row r="1534">
      <c r="A1534" s="2" t="inlineStr">
        <is>
          <t>12C</t>
        </is>
      </c>
      <c r="B1534" s="2" t="inlineStr">
        <is>
          <t>English IPA</t>
        </is>
      </c>
      <c r="C1534" s="2" t="inlineStr">
        <is>
          <t>P044</t>
        </is>
      </c>
      <c r="D1534" s="2" t="inlineStr">
        <is>
          <t>Flavor</t>
        </is>
      </c>
      <c r="E1534" s="2" t="inlineStr">
        <is>
          <t>Outros</t>
        </is>
      </c>
      <c r="F1534" s="2" t="inlineStr">
        <is>
          <t>sweetness</t>
        </is>
      </c>
      <c r="G1534" s="2" t="n">
        <v>0</v>
      </c>
      <c r="H1534" s="2" t="n">
        <v>0</v>
      </c>
      <c r="I1534" s="2" t="n">
        <v>0</v>
      </c>
      <c r="J1534" s="2" t="inlineStr">
        <is>
          <t>não especificado</t>
        </is>
      </c>
      <c r="K1534" s="2" t="inlineStr">
        <is>
          <t>típico derivado do vocabulário BJCP; min/max são faixas operacionais do aplicativo</t>
        </is>
      </c>
      <c r="L1534" s="2" t="inlineStr">
        <is>
          <t>not explicitly specified</t>
        </is>
      </c>
    </row>
    <row r="1535">
      <c r="A1535" s="2" t="inlineStr">
        <is>
          <t>12C</t>
        </is>
      </c>
      <c r="B1535" s="2" t="inlineStr">
        <is>
          <t>English IPA</t>
        </is>
      </c>
      <c r="C1535" s="2" t="inlineStr">
        <is>
          <t>P037</t>
        </is>
      </c>
      <c r="D1535" s="2" t="inlineStr">
        <is>
          <t>Flavor</t>
        </is>
      </c>
      <c r="E1535" s="2" t="inlineStr">
        <is>
          <t>Outros</t>
        </is>
      </c>
      <c r="F1535" s="2" t="inlineStr">
        <is>
          <t>fruit</t>
        </is>
      </c>
      <c r="G1535" s="2" t="n">
        <v>0</v>
      </c>
      <c r="H1535" s="2" t="n">
        <v>5</v>
      </c>
      <c r="I1535" s="2" t="n">
        <v>0</v>
      </c>
      <c r="J1535" s="2" t="inlineStr">
        <is>
          <t>não especificado</t>
        </is>
      </c>
      <c r="K1535" s="2" t="inlineStr">
        <is>
          <t>típico derivado do vocabulário BJCP; min/max são faixas operacionais do aplicativo</t>
        </is>
      </c>
      <c r="L1535" s="2" t="inlineStr">
        <is>
          <t>derived from explicit BJCP descriptors</t>
        </is>
      </c>
    </row>
    <row r="1536">
      <c r="A1536" s="2" t="inlineStr">
        <is>
          <t>12C</t>
        </is>
      </c>
      <c r="B1536" s="2" t="inlineStr">
        <is>
          <t>English IPA</t>
        </is>
      </c>
      <c r="C1536" s="2" t="inlineStr">
        <is>
          <t>P036</t>
        </is>
      </c>
      <c r="D1536" s="2" t="inlineStr">
        <is>
          <t>Flavor</t>
        </is>
      </c>
      <c r="E1536" s="2" t="inlineStr">
        <is>
          <t>Outros</t>
        </is>
      </c>
      <c r="F1536" s="2" t="inlineStr">
        <is>
          <t>esters</t>
        </is>
      </c>
      <c r="G1536" s="2" t="n">
        <v>0</v>
      </c>
      <c r="H1536" s="2" t="n">
        <v>0</v>
      </c>
      <c r="I1536" s="2" t="n">
        <v>0</v>
      </c>
      <c r="J1536" s="2" t="inlineStr">
        <is>
          <t>não especificado</t>
        </is>
      </c>
      <c r="K1536" s="2" t="inlineStr">
        <is>
          <t>típico derivado do vocabulário BJCP; min/max são faixas operacionais do aplicativo</t>
        </is>
      </c>
      <c r="L1536" s="2" t="inlineStr">
        <is>
          <t>not explicitly specified</t>
        </is>
      </c>
    </row>
    <row r="1537">
      <c r="A1537" s="2" t="inlineStr">
        <is>
          <t>12C</t>
        </is>
      </c>
      <c r="B1537" s="2" t="inlineStr">
        <is>
          <t>English IPA</t>
        </is>
      </c>
      <c r="C1537" s="2" t="inlineStr">
        <is>
          <t>P040</t>
        </is>
      </c>
      <c r="D1537" s="2" t="inlineStr">
        <is>
          <t>Flavor</t>
        </is>
      </c>
      <c r="E1537" s="2" t="inlineStr">
        <is>
          <t>Outros</t>
        </is>
      </c>
      <c r="F1537" s="2" t="inlineStr">
        <is>
          <t>phenolic/spice</t>
        </is>
      </c>
      <c r="G1537" s="2" t="n">
        <v>0</v>
      </c>
      <c r="H1537" s="2" t="n">
        <v>5</v>
      </c>
      <c r="I1537" s="2" t="n">
        <v>0</v>
      </c>
      <c r="J1537" s="2" t="inlineStr">
        <is>
          <t>não especificado</t>
        </is>
      </c>
      <c r="K1537" s="2" t="inlineStr">
        <is>
          <t>típico derivado do vocabulário BJCP; min/max são faixas operacionais do aplicativo</t>
        </is>
      </c>
      <c r="L1537" s="2" t="inlineStr">
        <is>
          <t>derived from explicit BJCP descriptors</t>
        </is>
      </c>
    </row>
    <row r="1538">
      <c r="A1538" s="2" t="inlineStr">
        <is>
          <t>12C</t>
        </is>
      </c>
      <c r="B1538" s="2" t="inlineStr">
        <is>
          <t>English IPA</t>
        </is>
      </c>
      <c r="C1538" s="2" t="inlineStr">
        <is>
          <t>P043</t>
        </is>
      </c>
      <c r="D1538" s="2" t="inlineStr">
        <is>
          <t>Flavor</t>
        </is>
      </c>
      <c r="E1538" s="2" t="inlineStr">
        <is>
          <t>Outros</t>
        </is>
      </c>
      <c r="F1538" s="2" t="inlineStr">
        <is>
          <t>sour/acidity</t>
        </is>
      </c>
      <c r="G1538" s="2" t="n">
        <v>0</v>
      </c>
      <c r="H1538" s="2" t="n">
        <v>0</v>
      </c>
      <c r="I1538" s="2" t="n">
        <v>0</v>
      </c>
      <c r="J1538" s="2" t="inlineStr">
        <is>
          <t>não especificado</t>
        </is>
      </c>
      <c r="K1538" s="2" t="inlineStr">
        <is>
          <t>típico derivado do vocabulário BJCP; min/max são faixas operacionais do aplicativo</t>
        </is>
      </c>
      <c r="L1538" s="2" t="inlineStr">
        <is>
          <t>not explicitly specified</t>
        </is>
      </c>
    </row>
    <row r="1539">
      <c r="A1539" s="2" t="inlineStr">
        <is>
          <t>12C</t>
        </is>
      </c>
      <c r="B1539" s="2" t="inlineStr">
        <is>
          <t>English IPA</t>
        </is>
      </c>
      <c r="C1539" s="2" t="inlineStr">
        <is>
          <t>P031</t>
        </is>
      </c>
      <c r="D1539" s="2" t="inlineStr">
        <is>
          <t>Flavor</t>
        </is>
      </c>
      <c r="E1539" s="2" t="inlineStr">
        <is>
          <t>Outros</t>
        </is>
      </c>
      <c r="F1539" s="2" t="inlineStr">
        <is>
          <t>alcohol</t>
        </is>
      </c>
      <c r="G1539" s="2" t="n">
        <v>0</v>
      </c>
      <c r="H1539" s="2" t="n">
        <v>4</v>
      </c>
      <c r="I1539" s="2" t="n">
        <v>0</v>
      </c>
      <c r="J1539" s="2" t="inlineStr">
        <is>
          <t>não especificado</t>
        </is>
      </c>
      <c r="K1539" s="2" t="inlineStr">
        <is>
          <t>típico derivado do vocabulário BJCP; min/max são faixas operacionais do aplicativo</t>
        </is>
      </c>
      <c r="L1539" s="2" t="inlineStr">
        <is>
          <t>derived from explicit BJCP descriptors</t>
        </is>
      </c>
    </row>
    <row r="1540">
      <c r="A1540" s="2" t="inlineStr">
        <is>
          <t>12C</t>
        </is>
      </c>
      <c r="B1540" s="2" t="inlineStr">
        <is>
          <t>English IPA</t>
        </is>
      </c>
      <c r="C1540" s="2" t="inlineStr">
        <is>
          <t>P042</t>
        </is>
      </c>
      <c r="D1540" s="2" t="inlineStr">
        <is>
          <t>Flavor</t>
        </is>
      </c>
      <c r="E1540" s="2" t="inlineStr">
        <is>
          <t>Outros</t>
        </is>
      </c>
      <c r="F1540" s="2" t="inlineStr">
        <is>
          <t>smoke</t>
        </is>
      </c>
      <c r="G1540" s="2" t="n">
        <v>0</v>
      </c>
      <c r="H1540" s="2" t="n">
        <v>0</v>
      </c>
      <c r="I1540" s="2" t="n">
        <v>0</v>
      </c>
      <c r="J1540" s="2" t="inlineStr">
        <is>
          <t>não especificado</t>
        </is>
      </c>
      <c r="K1540" s="2" t="inlineStr">
        <is>
          <t>típico derivado do vocabulário BJCP; min/max são faixas operacionais do aplicativo</t>
        </is>
      </c>
      <c r="L1540" s="2" t="inlineStr">
        <is>
          <t>not explicitly specified</t>
        </is>
      </c>
    </row>
    <row r="1541">
      <c r="A1541" s="2" t="inlineStr">
        <is>
          <t>12C</t>
        </is>
      </c>
      <c r="B1541" s="2" t="inlineStr">
        <is>
          <t>English IPA</t>
        </is>
      </c>
      <c r="C1541" s="2" t="inlineStr">
        <is>
          <t>P045</t>
        </is>
      </c>
      <c r="D1541" s="2" t="inlineStr">
        <is>
          <t>Flavor</t>
        </is>
      </c>
      <c r="E1541" s="2" t="inlineStr">
        <is>
          <t>Outros</t>
        </is>
      </c>
      <c r="F1541" s="2" t="inlineStr">
        <is>
          <t>wood/oak</t>
        </is>
      </c>
      <c r="G1541" s="2" t="n">
        <v>0</v>
      </c>
      <c r="H1541" s="2" t="n">
        <v>0</v>
      </c>
      <c r="I1541" s="2" t="n">
        <v>0</v>
      </c>
      <c r="J1541" s="2" t="inlineStr">
        <is>
          <t>não especificado</t>
        </is>
      </c>
      <c r="K1541" s="2" t="inlineStr">
        <is>
          <t>típico derivado do vocabulário BJCP; min/max são faixas operacionais do aplicativo</t>
        </is>
      </c>
      <c r="L1541" s="2" t="inlineStr">
        <is>
          <t>not explicitly specified</t>
        </is>
      </c>
    </row>
    <row r="1542">
      <c r="A1542" s="2" t="inlineStr">
        <is>
          <t>12C</t>
        </is>
      </c>
      <c r="B1542" s="2" t="inlineStr">
        <is>
          <t>English IPA</t>
        </is>
      </c>
      <c r="C1542" s="2" t="inlineStr">
        <is>
          <t>P035</t>
        </is>
      </c>
      <c r="D1542" s="2" t="inlineStr">
        <is>
          <t>Flavor</t>
        </is>
      </c>
      <c r="E1542" s="2" t="inlineStr">
        <is>
          <t>Outros</t>
        </is>
      </c>
      <c r="F1542" s="2" t="inlineStr">
        <is>
          <t>dryness</t>
        </is>
      </c>
      <c r="G1542" s="2" t="n">
        <v>0</v>
      </c>
      <c r="H1542" s="2" t="n">
        <v>7</v>
      </c>
      <c r="I1542" s="2" t="n">
        <v>0</v>
      </c>
      <c r="J1542" s="2" t="inlineStr">
        <is>
          <t>não especificado</t>
        </is>
      </c>
      <c r="K1542" s="2" t="inlineStr">
        <is>
          <t>típico derivado do vocabulário BJCP; min/max são faixas operacionais do aplicativo</t>
        </is>
      </c>
      <c r="L1542" s="2" t="inlineStr">
        <is>
          <t>derived from explicit BJCP descriptors</t>
        </is>
      </c>
    </row>
    <row r="1543">
      <c r="A1543" s="2" t="inlineStr">
        <is>
          <t>12C</t>
        </is>
      </c>
      <c r="B1543" s="2" t="inlineStr">
        <is>
          <t>English IPA</t>
        </is>
      </c>
      <c r="C1543" s="2" t="inlineStr">
        <is>
          <t>P048</t>
        </is>
      </c>
      <c r="D1543" s="2" t="inlineStr">
        <is>
          <t>Mouthfeel</t>
        </is>
      </c>
      <c r="E1543" s="2" t="inlineStr">
        <is>
          <t>Outros</t>
        </is>
      </c>
      <c r="F1543" s="2" t="inlineStr">
        <is>
          <t>body</t>
        </is>
      </c>
      <c r="G1543" s="2" t="n">
        <v>3</v>
      </c>
      <c r="H1543" s="2" t="n">
        <v>5</v>
      </c>
      <c r="I1543" s="2" t="n">
        <v>7</v>
      </c>
      <c r="J1543" s="2" t="inlineStr">
        <is>
          <t>esperado</t>
        </is>
      </c>
      <c r="K1543" s="2" t="inlineStr">
        <is>
          <t>típico derivado do vocabulário BJCP; min/max são faixas operacionais do aplicativo</t>
        </is>
      </c>
      <c r="L1543" s="2" t="inlineStr">
        <is>
          <t>smooth, medium-light to medium body without hop-derived astringency</t>
        </is>
      </c>
    </row>
    <row r="1544">
      <c r="A1544" s="2" t="inlineStr">
        <is>
          <t>12C</t>
        </is>
      </c>
      <c r="B1544" s="2" t="inlineStr">
        <is>
          <t>English IPA</t>
        </is>
      </c>
      <c r="C1544" s="2" t="inlineStr">
        <is>
          <t>P049</t>
        </is>
      </c>
      <c r="D1544" s="2" t="inlineStr">
        <is>
          <t>Mouthfeel</t>
        </is>
      </c>
      <c r="E1544" s="2" t="inlineStr">
        <is>
          <t>Outros</t>
        </is>
      </c>
      <c r="F1544" s="2" t="inlineStr">
        <is>
          <t>carbonation</t>
        </is>
      </c>
      <c r="G1544" s="2" t="n">
        <v>2</v>
      </c>
      <c r="H1544" s="2" t="n">
        <v>4</v>
      </c>
      <c r="I1544" s="2" t="n">
        <v>6</v>
      </c>
      <c r="J1544" s="2" t="inlineStr">
        <is>
          <t>esperado</t>
        </is>
      </c>
      <c r="K1544" s="2" t="inlineStr">
        <is>
          <t>típico derivado do vocabulário BJCP; min/max são faixas operacionais do aplicativo</t>
        </is>
      </c>
      <c r="L1544" s="2" t="inlineStr">
        <is>
          <t>medium to medium-high carbonation can give an overall dry sensation despite a supportive malt presence</t>
        </is>
      </c>
    </row>
    <row r="1545">
      <c r="A1545" s="2" t="inlineStr">
        <is>
          <t>12C</t>
        </is>
      </c>
      <c r="B1545" s="2" t="inlineStr">
        <is>
          <t>English IPA</t>
        </is>
      </c>
      <c r="C1545" s="2" t="inlineStr">
        <is>
          <t>P047</t>
        </is>
      </c>
      <c r="D1545" s="2" t="inlineStr">
        <is>
          <t>Mouthfeel</t>
        </is>
      </c>
      <c r="E1545" s="2" t="inlineStr">
        <is>
          <t>Outros</t>
        </is>
      </c>
      <c r="F1545" s="2" t="inlineStr">
        <is>
          <t>astringency</t>
        </is>
      </c>
      <c r="G1545" s="2" t="n">
        <v>3</v>
      </c>
      <c r="H1545" s="2" t="n">
        <v>5</v>
      </c>
      <c r="I1545" s="2" t="n">
        <v>7</v>
      </c>
      <c r="J1545" s="2" t="inlineStr">
        <is>
          <t>esperado</t>
        </is>
      </c>
      <c r="K1545" s="2" t="inlineStr">
        <is>
          <t>típico derivado do vocabulário BJCP; min/max são faixas operacionais do aplicativo</t>
        </is>
      </c>
      <c r="L1545" s="2" t="inlineStr">
        <is>
          <t>smooth, medium-light to medium body without hop-derived astringency</t>
        </is>
      </c>
    </row>
    <row r="1546">
      <c r="A1546" s="2" t="inlineStr">
        <is>
          <t>12C</t>
        </is>
      </c>
      <c r="B1546" s="2" t="inlineStr">
        <is>
          <t>English IPA</t>
        </is>
      </c>
      <c r="C1546" s="2" t="inlineStr">
        <is>
          <t>P046</t>
        </is>
      </c>
      <c r="D1546" s="2" t="inlineStr">
        <is>
          <t>Mouthfeel</t>
        </is>
      </c>
      <c r="E1546" s="2" t="inlineStr">
        <is>
          <t>Outros</t>
        </is>
      </c>
      <c r="F1546" s="2" t="inlineStr">
        <is>
          <t>alcohol warmth</t>
        </is>
      </c>
      <c r="G1546" s="2" t="n">
        <v>0</v>
      </c>
      <c r="H1546" s="2" t="n">
        <v>2</v>
      </c>
      <c r="I1546" s="2" t="n">
        <v>0</v>
      </c>
      <c r="J1546" s="2" t="inlineStr">
        <is>
          <t>não especificado</t>
        </is>
      </c>
      <c r="K1546" s="2" t="inlineStr">
        <is>
          <t>típico derivado do vocabulário BJCP; min/max são faixas operacionais do aplicativo</t>
        </is>
      </c>
      <c r="L1546" s="2" t="inlineStr">
        <is>
          <t>derived from explicit BJCP descriptors</t>
        </is>
      </c>
    </row>
    <row r="1547">
      <c r="A1547" s="2" t="inlineStr">
        <is>
          <t>12C</t>
        </is>
      </c>
      <c r="B1547" s="2" t="inlineStr">
        <is>
          <t>English IPA</t>
        </is>
      </c>
      <c r="C1547" s="2" t="inlineStr">
        <is>
          <t>P050</t>
        </is>
      </c>
      <c r="D1547" s="2" t="inlineStr">
        <is>
          <t>Mouthfeel</t>
        </is>
      </c>
      <c r="E1547" s="2" t="inlineStr">
        <is>
          <t>Outros</t>
        </is>
      </c>
      <c r="F1547" s="2" t="inlineStr">
        <is>
          <t>creaminess/smoothness</t>
        </is>
      </c>
      <c r="G1547" s="2" t="n">
        <v>0</v>
      </c>
      <c r="H1547" s="2" t="n">
        <v>5</v>
      </c>
      <c r="I1547" s="2" t="n">
        <v>0</v>
      </c>
      <c r="J1547" s="2" t="inlineStr">
        <is>
          <t>não especificado</t>
        </is>
      </c>
      <c r="K1547" s="2" t="inlineStr">
        <is>
          <t>típico derivado do vocabulário BJCP; min/max são faixas operacionais do aplicativo</t>
        </is>
      </c>
      <c r="L1547" s="2" t="inlineStr">
        <is>
          <t>derived from explicit BJCP descriptors</t>
        </is>
      </c>
    </row>
    <row r="1548">
      <c r="A1548" s="2" t="inlineStr">
        <is>
          <t>12C</t>
        </is>
      </c>
      <c r="B1548" s="2" t="inlineStr">
        <is>
          <t>English IPA</t>
        </is>
      </c>
      <c r="C1548" s="2" t="inlineStr">
        <is>
          <t>P052</t>
        </is>
      </c>
      <c r="D1548" s="2" t="inlineStr">
        <is>
          <t>Mouthfeel</t>
        </is>
      </c>
      <c r="E1548" s="2" t="inlineStr">
        <is>
          <t>Outros</t>
        </is>
      </c>
      <c r="F1548" s="2" t="inlineStr">
        <is>
          <t>viscosity</t>
        </is>
      </c>
      <c r="G1548" s="2" t="n">
        <v>0</v>
      </c>
      <c r="H1548" s="2" t="n">
        <v>0</v>
      </c>
      <c r="I1548" s="2" t="n">
        <v>0</v>
      </c>
      <c r="J1548" s="2" t="inlineStr">
        <is>
          <t>não especificado</t>
        </is>
      </c>
      <c r="K1548" s="2" t="inlineStr">
        <is>
          <t>típico derivado do vocabulário BJCP; min/max são faixas operacionais do aplicativo</t>
        </is>
      </c>
      <c r="L1548" s="2" t="inlineStr">
        <is>
          <t>not explicitly specified</t>
        </is>
      </c>
    </row>
    <row r="1549">
      <c r="A1549" s="2" t="inlineStr">
        <is>
          <t>12C</t>
        </is>
      </c>
      <c r="B1549" s="2" t="inlineStr">
        <is>
          <t>English IPA</t>
        </is>
      </c>
      <c r="C1549" s="2" t="inlineStr">
        <is>
          <t>P051</t>
        </is>
      </c>
      <c r="D1549" s="2" t="inlineStr">
        <is>
          <t>Mouthfeel</t>
        </is>
      </c>
      <c r="E1549" s="2" t="inlineStr">
        <is>
          <t>Outros</t>
        </is>
      </c>
      <c r="F1549" s="2" t="inlineStr">
        <is>
          <t>crispness</t>
        </is>
      </c>
      <c r="G1549" s="2" t="n">
        <v>0</v>
      </c>
      <c r="H1549" s="2" t="n">
        <v>0</v>
      </c>
      <c r="I1549" s="2" t="n">
        <v>0</v>
      </c>
      <c r="J1549" s="2" t="inlineStr">
        <is>
          <t>não especificado</t>
        </is>
      </c>
      <c r="K1549" s="2" t="inlineStr">
        <is>
          <t>típico derivado do vocabulário BJCP; min/max são faixas operacionais do aplicativo</t>
        </is>
      </c>
      <c r="L1549" s="2" t="inlineStr">
        <is>
          <t>not explicitly specified</t>
        </is>
      </c>
    </row>
    <row r="1550">
      <c r="A1550" s="2" t="inlineStr">
        <is>
          <t>12C</t>
        </is>
      </c>
      <c r="B1550" s="2" t="inlineStr">
        <is>
          <t>English IPA</t>
        </is>
      </c>
      <c r="C1550" s="2" t="inlineStr">
        <is>
          <t>P054</t>
        </is>
      </c>
      <c r="D1550" s="2" t="inlineStr">
        <is>
          <t>Appearance</t>
        </is>
      </c>
      <c r="E1550" s="2" t="inlineStr">
        <is>
          <t>Outros</t>
        </is>
      </c>
      <c r="F1550" s="2" t="inlineStr">
        <is>
          <t>color</t>
        </is>
      </c>
      <c r="G1550" s="2" t="n">
        <v>0</v>
      </c>
      <c r="H1550" s="2" t="n">
        <v>7</v>
      </c>
      <c r="I1550" s="2" t="n">
        <v>0</v>
      </c>
      <c r="J1550" s="2" t="inlineStr">
        <is>
          <t>não especificado</t>
        </is>
      </c>
      <c r="K1550" s="2" t="inlineStr">
        <is>
          <t>típico derivado do vocabulário BJCP; min/max são faixas operacionais do aplicativo</t>
        </is>
      </c>
      <c r="L1550" s="2" t="inlineStr">
        <is>
          <t>derived from explicit BJCP descriptors</t>
        </is>
      </c>
    </row>
    <row r="1551">
      <c r="A1551" s="2" t="inlineStr">
        <is>
          <t>12C</t>
        </is>
      </c>
      <c r="B1551" s="2" t="inlineStr">
        <is>
          <t>English IPA</t>
        </is>
      </c>
      <c r="C1551" s="2" t="inlineStr">
        <is>
          <t>P053</t>
        </is>
      </c>
      <c r="D1551" s="2" t="inlineStr">
        <is>
          <t>Appearance</t>
        </is>
      </c>
      <c r="E1551" s="2" t="inlineStr">
        <is>
          <t>Outros</t>
        </is>
      </c>
      <c r="F1551" s="2" t="inlineStr">
        <is>
          <t>clarity</t>
        </is>
      </c>
      <c r="G1551" s="2" t="n">
        <v>0</v>
      </c>
      <c r="H1551" s="2" t="n">
        <v>4</v>
      </c>
      <c r="I1551" s="2" t="n">
        <v>0</v>
      </c>
      <c r="J1551" s="2" t="inlineStr">
        <is>
          <t>não especificado</t>
        </is>
      </c>
      <c r="K1551" s="2" t="inlineStr">
        <is>
          <t>típico derivado do vocabulário BJCP; min/max são faixas operacionais do aplicativo</t>
        </is>
      </c>
      <c r="L1551" s="2" t="inlineStr">
        <is>
          <t>derived from explicit BJCP descriptors</t>
        </is>
      </c>
    </row>
    <row r="1552">
      <c r="A1552" s="2" t="inlineStr">
        <is>
          <t>12C</t>
        </is>
      </c>
      <c r="B1552" s="2" t="inlineStr">
        <is>
          <t>English IPA</t>
        </is>
      </c>
      <c r="C1552" s="2" t="inlineStr">
        <is>
          <t>P057</t>
        </is>
      </c>
      <c r="D1552" s="2" t="inlineStr">
        <is>
          <t>Appearance</t>
        </is>
      </c>
      <c r="E1552" s="2" t="inlineStr">
        <is>
          <t>Outros</t>
        </is>
      </c>
      <c r="F1552" s="2" t="inlineStr">
        <is>
          <t>head size</t>
        </is>
      </c>
      <c r="G1552" s="2" t="n">
        <v>0</v>
      </c>
      <c r="H1552" s="2" t="n">
        <v>5</v>
      </c>
      <c r="I1552" s="2" t="n">
        <v>0</v>
      </c>
      <c r="J1552" s="2" t="inlineStr">
        <is>
          <t>não especificado</t>
        </is>
      </c>
      <c r="K1552" s="2" t="inlineStr">
        <is>
          <t>típico derivado do vocabulário BJCP; min/max são faixas operacionais do aplicativo</t>
        </is>
      </c>
      <c r="L1552" s="2" t="inlineStr">
        <is>
          <t>derived from explicit BJCP descriptors</t>
        </is>
      </c>
    </row>
    <row r="1553">
      <c r="A1553" s="2" t="inlineStr">
        <is>
          <t>12C</t>
        </is>
      </c>
      <c r="B1553" s="2" t="inlineStr">
        <is>
          <t>English IPA</t>
        </is>
      </c>
      <c r="C1553" s="2" t="inlineStr">
        <is>
          <t>P056</t>
        </is>
      </c>
      <c r="D1553" s="2" t="inlineStr">
        <is>
          <t>Appearance</t>
        </is>
      </c>
      <c r="E1553" s="2" t="inlineStr">
        <is>
          <t>Outros</t>
        </is>
      </c>
      <c r="F1553" s="2" t="inlineStr">
        <is>
          <t>head retention</t>
        </is>
      </c>
      <c r="G1553" s="2" t="n">
        <v>0</v>
      </c>
      <c r="H1553" s="2" t="n">
        <v>5</v>
      </c>
      <c r="I1553" s="2" t="n">
        <v>0</v>
      </c>
      <c r="J1553" s="2" t="inlineStr">
        <is>
          <t>não especificado</t>
        </is>
      </c>
      <c r="K1553" s="2" t="inlineStr">
        <is>
          <t>típico derivado do vocabulário BJCP; min/max são faixas operacionais do aplicativo</t>
        </is>
      </c>
      <c r="L1553" s="2" t="inlineStr">
        <is>
          <t>derived from explicit BJCP descriptors</t>
        </is>
      </c>
    </row>
    <row r="1554">
      <c r="A1554" s="2" t="inlineStr">
        <is>
          <t>12C</t>
        </is>
      </c>
      <c r="B1554" s="2" t="inlineStr">
        <is>
          <t>English IPA</t>
        </is>
      </c>
      <c r="C1554" s="2" t="inlineStr">
        <is>
          <t>P058</t>
        </is>
      </c>
      <c r="D1554" s="2" t="inlineStr">
        <is>
          <t>Appearance</t>
        </is>
      </c>
      <c r="E1554" s="2" t="inlineStr">
        <is>
          <t>Outros</t>
        </is>
      </c>
      <c r="F1554" s="2" t="inlineStr">
        <is>
          <t>legs/viscosity</t>
        </is>
      </c>
      <c r="G1554" s="2" t="n">
        <v>0</v>
      </c>
      <c r="H1554" s="2" t="n">
        <v>0</v>
      </c>
      <c r="I1554" s="2" t="n">
        <v>0</v>
      </c>
      <c r="J1554" s="2" t="inlineStr">
        <is>
          <t>não especificado</t>
        </is>
      </c>
      <c r="K1554" s="2" t="inlineStr">
        <is>
          <t>típico derivado do vocabulário BJCP; min/max são faixas operacionais do aplicativo</t>
        </is>
      </c>
      <c r="L1554" s="2" t="inlineStr">
        <is>
          <t>not explicitly specified</t>
        </is>
      </c>
    </row>
    <row r="1555">
      <c r="A1555" s="2" t="inlineStr">
        <is>
          <t>12C</t>
        </is>
      </c>
      <c r="B1555" s="2" t="inlineStr">
        <is>
          <t>English IPA</t>
        </is>
      </c>
      <c r="C1555" s="2" t="inlineStr">
        <is>
          <t>P055</t>
        </is>
      </c>
      <c r="D1555" s="2" t="inlineStr">
        <is>
          <t>Appearance</t>
        </is>
      </c>
      <c r="E1555" s="2" t="inlineStr">
        <is>
          <t>Outros</t>
        </is>
      </c>
      <c r="F1555" s="2" t="inlineStr">
        <is>
          <t>haze</t>
        </is>
      </c>
      <c r="G1555" s="2" t="n">
        <v>0</v>
      </c>
      <c r="H1555" s="2" t="n">
        <v>4</v>
      </c>
      <c r="I1555" s="2" t="n">
        <v>0</v>
      </c>
      <c r="J1555" s="2" t="inlineStr">
        <is>
          <t>não especificado</t>
        </is>
      </c>
      <c r="K1555" s="2" t="inlineStr">
        <is>
          <t>típico derivado do vocabulário BJCP; min/max são faixas operacionais do aplicativo</t>
        </is>
      </c>
      <c r="L1555" s="2" t="inlineStr">
        <is>
          <t>derived from explicit BJCP descriptors</t>
        </is>
      </c>
    </row>
    <row r="1556">
      <c r="A1556" s="2" t="inlineStr">
        <is>
          <t>13A</t>
        </is>
      </c>
      <c r="B1556" s="2" t="inlineStr">
        <is>
          <t>Dark Mild</t>
        </is>
      </c>
      <c r="C1556" s="2" t="inlineStr">
        <is>
          <t>P017</t>
        </is>
      </c>
      <c r="D1556" s="2" t="inlineStr">
        <is>
          <t>Aroma</t>
        </is>
      </c>
      <c r="E1556" s="2" t="inlineStr">
        <is>
          <t>Malte</t>
        </is>
      </c>
      <c r="F1556" s="2" t="inlineStr">
        <is>
          <t>malt</t>
        </is>
      </c>
      <c r="G1556" s="2" t="n">
        <v>0</v>
      </c>
      <c r="H1556" s="2" t="n">
        <v>0</v>
      </c>
      <c r="I1556" s="2" t="n">
        <v>0</v>
      </c>
      <c r="J1556" s="2" t="inlineStr">
        <is>
          <t>não especificado</t>
        </is>
      </c>
      <c r="K1556" s="2" t="inlineStr">
        <is>
          <t>típico derivado do vocabulário BJCP; min/max são faixas operacionais do aplicativo</t>
        </is>
      </c>
      <c r="L1556" s="2" t="inlineStr">
        <is>
          <t>not explicitly specified</t>
        </is>
      </c>
    </row>
    <row r="1557">
      <c r="A1557" s="2" t="inlineStr">
        <is>
          <t>13A</t>
        </is>
      </c>
      <c r="B1557" s="2" t="inlineStr">
        <is>
          <t>Dark Mild</t>
        </is>
      </c>
      <c r="C1557" s="2" t="inlineStr">
        <is>
          <t>P018</t>
        </is>
      </c>
      <c r="D1557" s="2" t="inlineStr">
        <is>
          <t>Aroma</t>
        </is>
      </c>
      <c r="E1557" s="2" t="inlineStr">
        <is>
          <t>Malte</t>
        </is>
      </c>
      <c r="F1557" s="2" t="inlineStr">
        <is>
          <t>bread/biscuit/toast</t>
        </is>
      </c>
      <c r="G1557" s="2" t="n">
        <v>0</v>
      </c>
      <c r="H1557" s="2" t="n">
        <v>3</v>
      </c>
      <c r="I1557" s="2" t="n">
        <v>0</v>
      </c>
      <c r="J1557" s="2" t="inlineStr">
        <is>
          <t>não especificado</t>
        </is>
      </c>
      <c r="K1557" s="2" t="inlineStr">
        <is>
          <t>típico derivado do vocabulário BJCP; min/max são faixas operacionais do aplicativo</t>
        </is>
      </c>
      <c r="L1557" s="2" t="inlineStr">
        <is>
          <t>derived from explicit BJCP descriptors</t>
        </is>
      </c>
    </row>
    <row r="1558">
      <c r="A1558" s="2" t="inlineStr">
        <is>
          <t>13A</t>
        </is>
      </c>
      <c r="B1558" s="2" t="inlineStr">
        <is>
          <t>Dark Mild</t>
        </is>
      </c>
      <c r="C1558" s="2" t="inlineStr">
        <is>
          <t>P023</t>
        </is>
      </c>
      <c r="D1558" s="2" t="inlineStr">
        <is>
          <t>Aroma</t>
        </is>
      </c>
      <c r="E1558" s="2" t="inlineStr">
        <is>
          <t>Outros</t>
        </is>
      </c>
      <c r="F1558" s="2" t="inlineStr">
        <is>
          <t>caramel/toffee</t>
        </is>
      </c>
      <c r="G1558" s="2" t="n">
        <v>0</v>
      </c>
      <c r="H1558" s="2" t="n">
        <v>3</v>
      </c>
      <c r="I1558" s="2" t="n">
        <v>0</v>
      </c>
      <c r="J1558" s="2" t="inlineStr">
        <is>
          <t>não especificado</t>
        </is>
      </c>
      <c r="K1558" s="2" t="inlineStr">
        <is>
          <t>típico derivado do vocabulário BJCP; min/max são faixas operacionais do aplicativo</t>
        </is>
      </c>
      <c r="L1558" s="2" t="inlineStr">
        <is>
          <t>derived from explicit BJCP descriptors</t>
        </is>
      </c>
    </row>
    <row r="1559">
      <c r="A1559" s="2" t="inlineStr">
        <is>
          <t>13A</t>
        </is>
      </c>
      <c r="B1559" s="2" t="inlineStr">
        <is>
          <t>Dark Mild</t>
        </is>
      </c>
      <c r="C1559" s="2" t="inlineStr">
        <is>
          <t>P027</t>
        </is>
      </c>
      <c r="D1559" s="2" t="inlineStr">
        <is>
          <t>Aroma</t>
        </is>
      </c>
      <c r="E1559" s="2" t="inlineStr">
        <is>
          <t>Outros</t>
        </is>
      </c>
      <c r="F1559" s="2" t="inlineStr">
        <is>
          <t>roast/chocolate/coffee</t>
        </is>
      </c>
      <c r="G1559" s="2" t="n">
        <v>0</v>
      </c>
      <c r="H1559" s="2" t="n">
        <v>3</v>
      </c>
      <c r="I1559" s="2" t="n">
        <v>0</v>
      </c>
      <c r="J1559" s="2" t="inlineStr">
        <is>
          <t>não especificado</t>
        </is>
      </c>
      <c r="K1559" s="2" t="inlineStr">
        <is>
          <t>típico derivado do vocabulário BJCP; min/max são faixas operacionais do aplicativo</t>
        </is>
      </c>
      <c r="L1559" s="2" t="inlineStr">
        <is>
          <t>derived from explicit BJCP descriptors</t>
        </is>
      </c>
    </row>
    <row r="1560">
      <c r="A1560" s="2" t="inlineStr">
        <is>
          <t>13A</t>
        </is>
      </c>
      <c r="B1560" s="2" t="inlineStr">
        <is>
          <t>Dark Mild</t>
        </is>
      </c>
      <c r="C1560" s="2" t="inlineStr">
        <is>
          <t>P025</t>
        </is>
      </c>
      <c r="D1560" s="2" t="inlineStr">
        <is>
          <t>Aroma</t>
        </is>
      </c>
      <c r="E1560" s="2" t="inlineStr">
        <is>
          <t>Outros</t>
        </is>
      </c>
      <c r="F1560" s="2" t="inlineStr">
        <is>
          <t>hop aroma</t>
        </is>
      </c>
      <c r="G1560" s="2" t="n">
        <v>0</v>
      </c>
      <c r="H1560" s="2" t="n">
        <v>0</v>
      </c>
      <c r="I1560" s="2" t="n">
        <v>0</v>
      </c>
      <c r="J1560" s="2" t="inlineStr">
        <is>
          <t>não especificado</t>
        </is>
      </c>
      <c r="K1560" s="2" t="inlineStr">
        <is>
          <t>típico derivado do vocabulário BJCP; min/max são faixas operacionais do aplicativo</t>
        </is>
      </c>
      <c r="L1560" s="2" t="inlineStr">
        <is>
          <t>not explicitly specified</t>
        </is>
      </c>
    </row>
    <row r="1561">
      <c r="A1561" s="2" t="inlineStr">
        <is>
          <t>13A</t>
        </is>
      </c>
      <c r="B1561" s="2" t="inlineStr">
        <is>
          <t>Dark Mild</t>
        </is>
      </c>
      <c r="C1561" s="2" t="inlineStr">
        <is>
          <t>P019</t>
        </is>
      </c>
      <c r="D1561" s="2" t="inlineStr">
        <is>
          <t>Aroma</t>
        </is>
      </c>
      <c r="E1561" s="2" t="inlineStr">
        <is>
          <t>Fermentação</t>
        </is>
      </c>
      <c r="F1561" s="2" t="inlineStr">
        <is>
          <t>fruit</t>
        </is>
      </c>
      <c r="G1561" s="2" t="n">
        <v>0</v>
      </c>
      <c r="H1561" s="2" t="n">
        <v>0</v>
      </c>
      <c r="I1561" s="2" t="n">
        <v>0</v>
      </c>
      <c r="J1561" s="2" t="inlineStr">
        <is>
          <t>não especificado</t>
        </is>
      </c>
      <c r="K1561" s="2" t="inlineStr">
        <is>
          <t>típico derivado do vocabulário BJCP; min/max são faixas operacionais do aplicativo</t>
        </is>
      </c>
      <c r="L1561" s="2" t="inlineStr">
        <is>
          <t>not explicitly specified</t>
        </is>
      </c>
    </row>
    <row r="1562">
      <c r="A1562" s="2" t="inlineStr">
        <is>
          <t>13A</t>
        </is>
      </c>
      <c r="B1562" s="2" t="inlineStr">
        <is>
          <t>Dark Mild</t>
        </is>
      </c>
      <c r="C1562" s="2" t="inlineStr">
        <is>
          <t>P020</t>
        </is>
      </c>
      <c r="D1562" s="2" t="inlineStr">
        <is>
          <t>Aroma</t>
        </is>
      </c>
      <c r="E1562" s="2" t="inlineStr">
        <is>
          <t>Fermentação</t>
        </is>
      </c>
      <c r="F1562" s="2" t="inlineStr">
        <is>
          <t>esters</t>
        </is>
      </c>
      <c r="G1562" s="2" t="n">
        <v>0</v>
      </c>
      <c r="H1562" s="2" t="n">
        <v>0</v>
      </c>
      <c r="I1562" s="2" t="n">
        <v>0</v>
      </c>
      <c r="J1562" s="2" t="inlineStr">
        <is>
          <t>não especificado</t>
        </is>
      </c>
      <c r="K1562" s="2" t="inlineStr">
        <is>
          <t>típico derivado do vocabulário BJCP; min/max são faixas operacionais do aplicativo</t>
        </is>
      </c>
      <c r="L1562" s="2" t="inlineStr">
        <is>
          <t>not explicitly specified</t>
        </is>
      </c>
    </row>
    <row r="1563">
      <c r="A1563" s="2" t="inlineStr">
        <is>
          <t>13A</t>
        </is>
      </c>
      <c r="B1563" s="2" t="inlineStr">
        <is>
          <t>Dark Mild</t>
        </is>
      </c>
      <c r="C1563" s="2" t="inlineStr">
        <is>
          <t>P026</t>
        </is>
      </c>
      <c r="D1563" s="2" t="inlineStr">
        <is>
          <t>Aroma</t>
        </is>
      </c>
      <c r="E1563" s="2" t="inlineStr">
        <is>
          <t>Outros</t>
        </is>
      </c>
      <c r="F1563" s="2" t="inlineStr">
        <is>
          <t>phenolic/spice</t>
        </is>
      </c>
      <c r="G1563" s="2" t="n">
        <v>0</v>
      </c>
      <c r="H1563" s="2" t="n">
        <v>0</v>
      </c>
      <c r="I1563" s="2" t="n">
        <v>0</v>
      </c>
      <c r="J1563" s="2" t="inlineStr">
        <is>
          <t>não especificado</t>
        </is>
      </c>
      <c r="K1563" s="2" t="inlineStr">
        <is>
          <t>típico derivado do vocabulário BJCP; min/max são faixas operacionais do aplicativo</t>
        </is>
      </c>
      <c r="L1563" s="2" t="inlineStr">
        <is>
          <t>not explicitly specified</t>
        </is>
      </c>
    </row>
    <row r="1564">
      <c r="A1564" s="2" t="inlineStr">
        <is>
          <t>13A</t>
        </is>
      </c>
      <c r="B1564" s="2" t="inlineStr">
        <is>
          <t>Dark Mild</t>
        </is>
      </c>
      <c r="C1564" s="2" t="inlineStr">
        <is>
          <t>P028</t>
        </is>
      </c>
      <c r="D1564" s="2" t="inlineStr">
        <is>
          <t>Aroma</t>
        </is>
      </c>
      <c r="E1564" s="2" t="inlineStr">
        <is>
          <t>Outros</t>
        </is>
      </c>
      <c r="F1564" s="2" t="inlineStr">
        <is>
          <t>sour/acid</t>
        </is>
      </c>
      <c r="G1564" s="2" t="n">
        <v>0</v>
      </c>
      <c r="H1564" s="2" t="n">
        <v>0</v>
      </c>
      <c r="I1564" s="2" t="n">
        <v>0</v>
      </c>
      <c r="J1564" s="2" t="inlineStr">
        <is>
          <t>não especificado</t>
        </is>
      </c>
      <c r="K1564" s="2" t="inlineStr">
        <is>
          <t>típico derivado do vocabulário BJCP; min/max são faixas operacionais do aplicativo</t>
        </is>
      </c>
      <c r="L1564" s="2" t="inlineStr">
        <is>
          <t>not explicitly specified</t>
        </is>
      </c>
    </row>
    <row r="1565">
      <c r="A1565" s="2" t="inlineStr">
        <is>
          <t>13A</t>
        </is>
      </c>
      <c r="B1565" s="2" t="inlineStr">
        <is>
          <t>Dark Mild</t>
        </is>
      </c>
      <c r="C1565" s="2" t="inlineStr">
        <is>
          <t>P021</t>
        </is>
      </c>
      <c r="D1565" s="2" t="inlineStr">
        <is>
          <t>Aroma</t>
        </is>
      </c>
      <c r="E1565" s="2" t="inlineStr">
        <is>
          <t>Fermentação</t>
        </is>
      </c>
      <c r="F1565" s="2" t="inlineStr">
        <is>
          <t>alcohol</t>
        </is>
      </c>
      <c r="G1565" s="2" t="n">
        <v>0</v>
      </c>
      <c r="H1565" s="2" t="n">
        <v>0</v>
      </c>
      <c r="I1565" s="2" t="n">
        <v>0</v>
      </c>
      <c r="J1565" s="2" t="inlineStr">
        <is>
          <t>não especificado</t>
        </is>
      </c>
      <c r="K1565" s="2" t="inlineStr">
        <is>
          <t>típico derivado do vocabulário BJCP; min/max são faixas operacionais do aplicativo</t>
        </is>
      </c>
      <c r="L1565" s="2" t="inlineStr">
        <is>
          <t>not explicitly specified</t>
        </is>
      </c>
    </row>
    <row r="1566">
      <c r="A1566" s="2" t="inlineStr">
        <is>
          <t>13A</t>
        </is>
      </c>
      <c r="B1566" s="2" t="inlineStr">
        <is>
          <t>Dark Mild</t>
        </is>
      </c>
      <c r="C1566" s="2" t="inlineStr">
        <is>
          <t>P029</t>
        </is>
      </c>
      <c r="D1566" s="2" t="inlineStr">
        <is>
          <t>Aroma</t>
        </is>
      </c>
      <c r="E1566" s="2" t="inlineStr">
        <is>
          <t>Outros</t>
        </is>
      </c>
      <c r="F1566" s="2" t="inlineStr">
        <is>
          <t>sulfur/DMS</t>
        </is>
      </c>
      <c r="G1566" s="2" t="n">
        <v>0</v>
      </c>
      <c r="H1566" s="2" t="n">
        <v>0</v>
      </c>
      <c r="I1566" s="2" t="n">
        <v>0</v>
      </c>
      <c r="J1566" s="2" t="inlineStr">
        <is>
          <t>não especificado</t>
        </is>
      </c>
      <c r="K1566" s="2" t="inlineStr">
        <is>
          <t>típico derivado do vocabulário BJCP; min/max são faixas operacionais do aplicativo</t>
        </is>
      </c>
      <c r="L1566" s="2" t="inlineStr">
        <is>
          <t>not explicitly specified</t>
        </is>
      </c>
    </row>
    <row r="1567">
      <c r="A1567" s="2" t="inlineStr">
        <is>
          <t>13A</t>
        </is>
      </c>
      <c r="B1567" s="2" t="inlineStr">
        <is>
          <t>Dark Mild</t>
        </is>
      </c>
      <c r="C1567" s="2" t="inlineStr">
        <is>
          <t>P022</t>
        </is>
      </c>
      <c r="D1567" s="2" t="inlineStr">
        <is>
          <t>Aroma</t>
        </is>
      </c>
      <c r="E1567" s="2" t="inlineStr">
        <is>
          <t>Outros</t>
        </is>
      </c>
      <c r="F1567" s="2" t="inlineStr">
        <is>
          <t>smoke</t>
        </is>
      </c>
      <c r="G1567" s="2" t="n">
        <v>0</v>
      </c>
      <c r="H1567" s="2" t="n">
        <v>0</v>
      </c>
      <c r="I1567" s="2" t="n">
        <v>0</v>
      </c>
      <c r="J1567" s="2" t="inlineStr">
        <is>
          <t>não especificado</t>
        </is>
      </c>
      <c r="K1567" s="2" t="inlineStr">
        <is>
          <t>típico derivado do vocabulário BJCP; min/max são faixas operacionais do aplicativo</t>
        </is>
      </c>
      <c r="L1567" s="2" t="inlineStr">
        <is>
          <t>not explicitly specified</t>
        </is>
      </c>
    </row>
    <row r="1568">
      <c r="A1568" s="2" t="inlineStr">
        <is>
          <t>13A</t>
        </is>
      </c>
      <c r="B1568" s="2" t="inlineStr">
        <is>
          <t>Dark Mild</t>
        </is>
      </c>
      <c r="C1568" s="2" t="inlineStr">
        <is>
          <t>P030</t>
        </is>
      </c>
      <c r="D1568" s="2" t="inlineStr">
        <is>
          <t>Aroma</t>
        </is>
      </c>
      <c r="E1568" s="2" t="inlineStr">
        <is>
          <t>Outros</t>
        </is>
      </c>
      <c r="F1568" s="2" t="inlineStr">
        <is>
          <t>wood/oak</t>
        </is>
      </c>
      <c r="G1568" s="2" t="n">
        <v>0</v>
      </c>
      <c r="H1568" s="2" t="n">
        <v>0</v>
      </c>
      <c r="I1568" s="2" t="n">
        <v>0</v>
      </c>
      <c r="J1568" s="2" t="inlineStr">
        <is>
          <t>não especificado</t>
        </is>
      </c>
      <c r="K1568" s="2" t="inlineStr">
        <is>
          <t>típico derivado do vocabulário BJCP; min/max são faixas operacionais do aplicativo</t>
        </is>
      </c>
      <c r="L1568" s="2" t="inlineStr">
        <is>
          <t>not explicitly specified</t>
        </is>
      </c>
    </row>
    <row r="1569">
      <c r="A1569" s="2" t="inlineStr">
        <is>
          <t>13A</t>
        </is>
      </c>
      <c r="B1569" s="2" t="inlineStr">
        <is>
          <t>Dark Mild</t>
        </is>
      </c>
      <c r="C1569" s="2" t="inlineStr">
        <is>
          <t>P024</t>
        </is>
      </c>
      <c r="D1569" s="2" t="inlineStr">
        <is>
          <t>Aroma</t>
        </is>
      </c>
      <c r="E1569" s="2" t="inlineStr">
        <is>
          <t>Outros</t>
        </is>
      </c>
      <c r="F1569" s="2" t="inlineStr">
        <is>
          <t>grain/corn</t>
        </is>
      </c>
      <c r="G1569" s="2" t="n">
        <v>0</v>
      </c>
      <c r="H1569" s="2" t="n">
        <v>3</v>
      </c>
      <c r="I1569" s="2" t="n">
        <v>0</v>
      </c>
      <c r="J1569" s="2" t="inlineStr">
        <is>
          <t>não especificado</t>
        </is>
      </c>
      <c r="K1569" s="2" t="inlineStr">
        <is>
          <t>típico derivado do vocabulário BJCP; min/max são faixas operacionais do aplicativo</t>
        </is>
      </c>
      <c r="L1569" s="2" t="inlineStr">
        <is>
          <t>derived from explicit BJCP descriptors</t>
        </is>
      </c>
    </row>
    <row r="1570">
      <c r="A1570" s="2" t="inlineStr">
        <is>
          <t>13A</t>
        </is>
      </c>
      <c r="B1570" s="2" t="inlineStr">
        <is>
          <t>Dark Mild</t>
        </is>
      </c>
      <c r="C1570" s="2" t="inlineStr">
        <is>
          <t>P039</t>
        </is>
      </c>
      <c r="D1570" s="2" t="inlineStr">
        <is>
          <t>Flavor</t>
        </is>
      </c>
      <c r="E1570" s="2" t="inlineStr">
        <is>
          <t>Outros</t>
        </is>
      </c>
      <c r="F1570" s="2" t="inlineStr">
        <is>
          <t>malt</t>
        </is>
      </c>
      <c r="G1570" s="2" t="n">
        <v>0</v>
      </c>
      <c r="H1570" s="2" t="n">
        <v>0</v>
      </c>
      <c r="I1570" s="2" t="n">
        <v>0</v>
      </c>
      <c r="J1570" s="2" t="inlineStr">
        <is>
          <t>não especificado</t>
        </is>
      </c>
      <c r="K1570" s="2" t="inlineStr">
        <is>
          <t>típico derivado do vocabulário BJCP; min/max são faixas operacionais do aplicativo</t>
        </is>
      </c>
      <c r="L1570" s="2" t="inlineStr">
        <is>
          <t>not explicitly specified</t>
        </is>
      </c>
    </row>
    <row r="1571">
      <c r="A1571" s="2" t="inlineStr">
        <is>
          <t>13A</t>
        </is>
      </c>
      <c r="B1571" s="2" t="inlineStr">
        <is>
          <t>Dark Mild</t>
        </is>
      </c>
      <c r="C1571" s="2" t="inlineStr">
        <is>
          <t>P033</t>
        </is>
      </c>
      <c r="D1571" s="2" t="inlineStr">
        <is>
          <t>Flavor</t>
        </is>
      </c>
      <c r="E1571" s="2" t="inlineStr">
        <is>
          <t>Outros</t>
        </is>
      </c>
      <c r="F1571" s="2" t="inlineStr">
        <is>
          <t>bread/biscuit/toast</t>
        </is>
      </c>
      <c r="G1571" s="2" t="n">
        <v>0</v>
      </c>
      <c r="H1571" s="2" t="n">
        <v>5</v>
      </c>
      <c r="I1571" s="2" t="n">
        <v>0</v>
      </c>
      <c r="J1571" s="2" t="inlineStr">
        <is>
          <t>não especificado</t>
        </is>
      </c>
      <c r="K1571" s="2" t="inlineStr">
        <is>
          <t>típico derivado do vocabulário BJCP; min/max são faixas operacionais do aplicativo</t>
        </is>
      </c>
      <c r="L1571" s="2" t="inlineStr">
        <is>
          <t>derived from explicit BJCP descriptors</t>
        </is>
      </c>
    </row>
    <row r="1572">
      <c r="A1572" s="2" t="inlineStr">
        <is>
          <t>13A</t>
        </is>
      </c>
      <c r="B1572" s="2" t="inlineStr">
        <is>
          <t>Dark Mild</t>
        </is>
      </c>
      <c r="C1572" s="2" t="inlineStr">
        <is>
          <t>P034</t>
        </is>
      </c>
      <c r="D1572" s="2" t="inlineStr">
        <is>
          <t>Flavor</t>
        </is>
      </c>
      <c r="E1572" s="2" t="inlineStr">
        <is>
          <t>Outros</t>
        </is>
      </c>
      <c r="F1572" s="2" t="inlineStr">
        <is>
          <t>caramel/toffee</t>
        </is>
      </c>
      <c r="G1572" s="2" t="n">
        <v>0</v>
      </c>
      <c r="H1572" s="2" t="n">
        <v>5</v>
      </c>
      <c r="I1572" s="2" t="n">
        <v>0</v>
      </c>
      <c r="J1572" s="2" t="inlineStr">
        <is>
          <t>não especificado</t>
        </is>
      </c>
      <c r="K1572" s="2" t="inlineStr">
        <is>
          <t>típico derivado do vocabulário BJCP; min/max são faixas operacionais do aplicativo</t>
        </is>
      </c>
      <c r="L1572" s="2" t="inlineStr">
        <is>
          <t>derived from explicit BJCP descriptors</t>
        </is>
      </c>
    </row>
    <row r="1573">
      <c r="A1573" s="2" t="inlineStr">
        <is>
          <t>13A</t>
        </is>
      </c>
      <c r="B1573" s="2" t="inlineStr">
        <is>
          <t>Dark Mild</t>
        </is>
      </c>
      <c r="C1573" s="2" t="inlineStr">
        <is>
          <t>P041</t>
        </is>
      </c>
      <c r="D1573" s="2" t="inlineStr">
        <is>
          <t>Flavor</t>
        </is>
      </c>
      <c r="E1573" s="2" t="inlineStr">
        <is>
          <t>Outros</t>
        </is>
      </c>
      <c r="F1573" s="2" t="inlineStr">
        <is>
          <t>roast/chocolate/coffee</t>
        </is>
      </c>
      <c r="G1573" s="2" t="n">
        <v>0</v>
      </c>
      <c r="H1573" s="2" t="n">
        <v>5</v>
      </c>
      <c r="I1573" s="2" t="n">
        <v>0</v>
      </c>
      <c r="J1573" s="2" t="inlineStr">
        <is>
          <t>não especificado</t>
        </is>
      </c>
      <c r="K1573" s="2" t="inlineStr">
        <is>
          <t>típico derivado do vocabulário BJCP; min/max são faixas operacionais do aplicativo</t>
        </is>
      </c>
      <c r="L1573" s="2" t="inlineStr">
        <is>
          <t>derived from explicit BJCP descriptors</t>
        </is>
      </c>
    </row>
    <row r="1574">
      <c r="A1574" s="2" t="inlineStr">
        <is>
          <t>13A</t>
        </is>
      </c>
      <c r="B1574" s="2" t="inlineStr">
        <is>
          <t>Dark Mild</t>
        </is>
      </c>
      <c r="C1574" s="2" t="inlineStr">
        <is>
          <t>P038</t>
        </is>
      </c>
      <c r="D1574" s="2" t="inlineStr">
        <is>
          <t>Flavor</t>
        </is>
      </c>
      <c r="E1574" s="2" t="inlineStr">
        <is>
          <t>Outros</t>
        </is>
      </c>
      <c r="F1574" s="2" t="inlineStr">
        <is>
          <t>hop flavor</t>
        </is>
      </c>
      <c r="G1574" s="2" t="n">
        <v>0</v>
      </c>
      <c r="H1574" s="2" t="n">
        <v>2</v>
      </c>
      <c r="I1574" s="2" t="n">
        <v>4</v>
      </c>
      <c r="J1574" s="2" t="inlineStr">
        <is>
          <t>opcional</t>
        </is>
      </c>
      <c r="K1574" s="2" t="inlineStr">
        <is>
          <t>típico derivado do vocabulário BJCP; min/max são faixas operacionais do aplicativo</t>
        </is>
      </c>
      <c r="L1574" s="2" t="inlineStr">
        <is>
          <t>low hop flavor optional</t>
        </is>
      </c>
    </row>
    <row r="1575">
      <c r="A1575" s="2" t="inlineStr">
        <is>
          <t>13A</t>
        </is>
      </c>
      <c r="B1575" s="2" t="inlineStr">
        <is>
          <t>Dark Mild</t>
        </is>
      </c>
      <c r="C1575" s="2" t="inlineStr">
        <is>
          <t>P032</t>
        </is>
      </c>
      <c r="D1575" s="2" t="inlineStr">
        <is>
          <t>Flavor</t>
        </is>
      </c>
      <c r="E1575" s="2" t="inlineStr">
        <is>
          <t>Outros</t>
        </is>
      </c>
      <c r="F1575" s="2" t="inlineStr">
        <is>
          <t>bitterness</t>
        </is>
      </c>
      <c r="G1575" s="2" t="n">
        <v>3</v>
      </c>
      <c r="H1575" s="2" t="n">
        <v>5</v>
      </c>
      <c r="I1575" s="2" t="n">
        <v>7</v>
      </c>
      <c r="J1575" s="2" t="inlineStr">
        <is>
          <t>esperado</t>
        </is>
      </c>
      <c r="K1575" s="2" t="inlineStr">
        <is>
          <t>típico derivado do vocabulário BJCP; min/max são faixas operacionais do aplicativo</t>
        </is>
      </c>
      <c r="L1575" s="2" t="inlineStr">
        <is>
          <t>low to moderate bitterness, enough to provide some balance but not enough to overpower the malt in the balance</t>
        </is>
      </c>
    </row>
    <row r="1576">
      <c r="A1576" s="2" t="inlineStr">
        <is>
          <t>13A</t>
        </is>
      </c>
      <c r="B1576" s="2" t="inlineStr">
        <is>
          <t>Dark Mild</t>
        </is>
      </c>
      <c r="C1576" s="2" t="inlineStr">
        <is>
          <t>P044</t>
        </is>
      </c>
      <c r="D1576" s="2" t="inlineStr">
        <is>
          <t>Flavor</t>
        </is>
      </c>
      <c r="E1576" s="2" t="inlineStr">
        <is>
          <t>Outros</t>
        </is>
      </c>
      <c r="F1576" s="2" t="inlineStr">
        <is>
          <t>sweetness</t>
        </is>
      </c>
      <c r="G1576" s="2" t="n">
        <v>0</v>
      </c>
      <c r="H1576" s="2" t="n">
        <v>0</v>
      </c>
      <c r="I1576" s="2" t="n">
        <v>0</v>
      </c>
      <c r="J1576" s="2" t="inlineStr">
        <is>
          <t>não especificado</t>
        </is>
      </c>
      <c r="K1576" s="2" t="inlineStr">
        <is>
          <t>típico derivado do vocabulário BJCP; min/max são faixas operacionais do aplicativo</t>
        </is>
      </c>
      <c r="L1576" s="2" t="inlineStr">
        <is>
          <t>not explicitly specified</t>
        </is>
      </c>
    </row>
    <row r="1577">
      <c r="A1577" s="2" t="inlineStr">
        <is>
          <t>13A</t>
        </is>
      </c>
      <c r="B1577" s="2" t="inlineStr">
        <is>
          <t>Dark Mild</t>
        </is>
      </c>
      <c r="C1577" s="2" t="inlineStr">
        <is>
          <t>P037</t>
        </is>
      </c>
      <c r="D1577" s="2" t="inlineStr">
        <is>
          <t>Flavor</t>
        </is>
      </c>
      <c r="E1577" s="2" t="inlineStr">
        <is>
          <t>Outros</t>
        </is>
      </c>
      <c r="F1577" s="2" t="inlineStr">
        <is>
          <t>fruit</t>
        </is>
      </c>
      <c r="G1577" s="2" t="n">
        <v>0</v>
      </c>
      <c r="H1577" s="2" t="n">
        <v>4</v>
      </c>
      <c r="I1577" s="2" t="n">
        <v>0</v>
      </c>
      <c r="J1577" s="2" t="inlineStr">
        <is>
          <t>não especificado</t>
        </is>
      </c>
      <c r="K1577" s="2" t="inlineStr">
        <is>
          <t>típico derivado do vocabulário BJCP; min/max são faixas operacionais do aplicativo</t>
        </is>
      </c>
      <c r="L1577" s="2" t="inlineStr">
        <is>
          <t>derived from explicit BJCP descriptors</t>
        </is>
      </c>
    </row>
    <row r="1578">
      <c r="A1578" s="2" t="inlineStr">
        <is>
          <t>13A</t>
        </is>
      </c>
      <c r="B1578" s="2" t="inlineStr">
        <is>
          <t>Dark Mild</t>
        </is>
      </c>
      <c r="C1578" s="2" t="inlineStr">
        <is>
          <t>P036</t>
        </is>
      </c>
      <c r="D1578" s="2" t="inlineStr">
        <is>
          <t>Flavor</t>
        </is>
      </c>
      <c r="E1578" s="2" t="inlineStr">
        <is>
          <t>Outros</t>
        </is>
      </c>
      <c r="F1578" s="2" t="inlineStr">
        <is>
          <t>esters</t>
        </is>
      </c>
      <c r="G1578" s="2" t="n">
        <v>2</v>
      </c>
      <c r="H1578" s="2" t="n">
        <v>4</v>
      </c>
      <c r="I1578" s="2" t="n">
        <v>6</v>
      </c>
      <c r="J1578" s="2" t="inlineStr">
        <is>
          <t>opcional</t>
        </is>
      </c>
      <c r="K1578" s="2" t="inlineStr">
        <is>
          <t>típico derivado do vocabulário BJCP; min/max são faixas operacionais do aplicativo</t>
        </is>
      </c>
      <c r="L1578" s="2" t="inlineStr">
        <is>
          <t>moderate fruity esters optional</t>
        </is>
      </c>
    </row>
    <row r="1579">
      <c r="A1579" s="2" t="inlineStr">
        <is>
          <t>13A</t>
        </is>
      </c>
      <c r="B1579" s="2" t="inlineStr">
        <is>
          <t>Dark Mild</t>
        </is>
      </c>
      <c r="C1579" s="2" t="inlineStr">
        <is>
          <t>P040</t>
        </is>
      </c>
      <c r="D1579" s="2" t="inlineStr">
        <is>
          <t>Flavor</t>
        </is>
      </c>
      <c r="E1579" s="2" t="inlineStr">
        <is>
          <t>Outros</t>
        </is>
      </c>
      <c r="F1579" s="2" t="inlineStr">
        <is>
          <t>phenolic/spice</t>
        </is>
      </c>
      <c r="G1579" s="2" t="n">
        <v>0</v>
      </c>
      <c r="H1579" s="2" t="n">
        <v>0</v>
      </c>
      <c r="I1579" s="2" t="n">
        <v>0</v>
      </c>
      <c r="J1579" s="2" t="inlineStr">
        <is>
          <t>não especificado</t>
        </is>
      </c>
      <c r="K1579" s="2" t="inlineStr">
        <is>
          <t>típico derivado do vocabulário BJCP; min/max são faixas operacionais do aplicativo</t>
        </is>
      </c>
      <c r="L1579" s="2" t="inlineStr">
        <is>
          <t>not explicitly specified</t>
        </is>
      </c>
    </row>
    <row r="1580">
      <c r="A1580" s="2" t="inlineStr">
        <is>
          <t>13A</t>
        </is>
      </c>
      <c r="B1580" s="2" t="inlineStr">
        <is>
          <t>Dark Mild</t>
        </is>
      </c>
      <c r="C1580" s="2" t="inlineStr">
        <is>
          <t>P043</t>
        </is>
      </c>
      <c r="D1580" s="2" t="inlineStr">
        <is>
          <t>Flavor</t>
        </is>
      </c>
      <c r="E1580" s="2" t="inlineStr">
        <is>
          <t>Outros</t>
        </is>
      </c>
      <c r="F1580" s="2" t="inlineStr">
        <is>
          <t>sour/acidity</t>
        </is>
      </c>
      <c r="G1580" s="2" t="n">
        <v>0</v>
      </c>
      <c r="H1580" s="2" t="n">
        <v>0</v>
      </c>
      <c r="I1580" s="2" t="n">
        <v>0</v>
      </c>
      <c r="J1580" s="2" t="inlineStr">
        <is>
          <t>não especificado</t>
        </is>
      </c>
      <c r="K1580" s="2" t="inlineStr">
        <is>
          <t>típico derivado do vocabulário BJCP; min/max são faixas operacionais do aplicativo</t>
        </is>
      </c>
      <c r="L1580" s="2" t="inlineStr">
        <is>
          <t>not explicitly specified</t>
        </is>
      </c>
    </row>
    <row r="1581">
      <c r="A1581" s="2" t="inlineStr">
        <is>
          <t>13A</t>
        </is>
      </c>
      <c r="B1581" s="2" t="inlineStr">
        <is>
          <t>Dark Mild</t>
        </is>
      </c>
      <c r="C1581" s="2" t="inlineStr">
        <is>
          <t>P031</t>
        </is>
      </c>
      <c r="D1581" s="2" t="inlineStr">
        <is>
          <t>Flavor</t>
        </is>
      </c>
      <c r="E1581" s="2" t="inlineStr">
        <is>
          <t>Outros</t>
        </is>
      </c>
      <c r="F1581" s="2" t="inlineStr">
        <is>
          <t>alcohol</t>
        </is>
      </c>
      <c r="G1581" s="2" t="n">
        <v>0</v>
      </c>
      <c r="H1581" s="2" t="n">
        <v>0</v>
      </c>
      <c r="I1581" s="2" t="n">
        <v>0</v>
      </c>
      <c r="J1581" s="2" t="inlineStr">
        <is>
          <t>não especificado</t>
        </is>
      </c>
      <c r="K1581" s="2" t="inlineStr">
        <is>
          <t>típico derivado do vocabulário BJCP; min/max são faixas operacionais do aplicativo</t>
        </is>
      </c>
      <c r="L1581" s="2" t="inlineStr">
        <is>
          <t>not explicitly specified</t>
        </is>
      </c>
    </row>
    <row r="1582">
      <c r="A1582" s="2" t="inlineStr">
        <is>
          <t>13A</t>
        </is>
      </c>
      <c r="B1582" s="2" t="inlineStr">
        <is>
          <t>Dark Mild</t>
        </is>
      </c>
      <c r="C1582" s="2" t="inlineStr">
        <is>
          <t>P042</t>
        </is>
      </c>
      <c r="D1582" s="2" t="inlineStr">
        <is>
          <t>Flavor</t>
        </is>
      </c>
      <c r="E1582" s="2" t="inlineStr">
        <is>
          <t>Outros</t>
        </is>
      </c>
      <c r="F1582" s="2" t="inlineStr">
        <is>
          <t>smoke</t>
        </is>
      </c>
      <c r="G1582" s="2" t="n">
        <v>0</v>
      </c>
      <c r="H1582" s="2" t="n">
        <v>0</v>
      </c>
      <c r="I1582" s="2" t="n">
        <v>0</v>
      </c>
      <c r="J1582" s="2" t="inlineStr">
        <is>
          <t>não especificado</t>
        </is>
      </c>
      <c r="K1582" s="2" t="inlineStr">
        <is>
          <t>típico derivado do vocabulário BJCP; min/max são faixas operacionais do aplicativo</t>
        </is>
      </c>
      <c r="L1582" s="2" t="inlineStr">
        <is>
          <t>not explicitly specified</t>
        </is>
      </c>
    </row>
    <row r="1583">
      <c r="A1583" s="2" t="inlineStr">
        <is>
          <t>13A</t>
        </is>
      </c>
      <c r="B1583" s="2" t="inlineStr">
        <is>
          <t>Dark Mild</t>
        </is>
      </c>
      <c r="C1583" s="2" t="inlineStr">
        <is>
          <t>P045</t>
        </is>
      </c>
      <c r="D1583" s="2" t="inlineStr">
        <is>
          <t>Flavor</t>
        </is>
      </c>
      <c r="E1583" s="2" t="inlineStr">
        <is>
          <t>Outros</t>
        </is>
      </c>
      <c r="F1583" s="2" t="inlineStr">
        <is>
          <t>wood/oak</t>
        </is>
      </c>
      <c r="G1583" s="2" t="n">
        <v>0</v>
      </c>
      <c r="H1583" s="2" t="n">
        <v>0</v>
      </c>
      <c r="I1583" s="2" t="n">
        <v>0</v>
      </c>
      <c r="J1583" s="2" t="inlineStr">
        <is>
          <t>não especificado</t>
        </is>
      </c>
      <c r="K1583" s="2" t="inlineStr">
        <is>
          <t>típico derivado do vocabulário BJCP; min/max são faixas operacionais do aplicativo</t>
        </is>
      </c>
      <c r="L1583" s="2" t="inlineStr">
        <is>
          <t>not explicitly specified</t>
        </is>
      </c>
    </row>
    <row r="1584">
      <c r="A1584" s="2" t="inlineStr">
        <is>
          <t>13A</t>
        </is>
      </c>
      <c r="B1584" s="2" t="inlineStr">
        <is>
          <t>Dark Mild</t>
        </is>
      </c>
      <c r="C1584" s="2" t="inlineStr">
        <is>
          <t>P035</t>
        </is>
      </c>
      <c r="D1584" s="2" t="inlineStr">
        <is>
          <t>Flavor</t>
        </is>
      </c>
      <c r="E1584" s="2" t="inlineStr">
        <is>
          <t>Outros</t>
        </is>
      </c>
      <c r="F1584" s="2" t="inlineStr">
        <is>
          <t>dryness</t>
        </is>
      </c>
      <c r="G1584" s="2" t="n">
        <v>0</v>
      </c>
      <c r="H1584" s="2" t="n">
        <v>4</v>
      </c>
      <c r="I1584" s="2" t="n">
        <v>0</v>
      </c>
      <c r="J1584" s="2" t="inlineStr">
        <is>
          <t>não especificado</t>
        </is>
      </c>
      <c r="K1584" s="2" t="inlineStr">
        <is>
          <t>típico derivado do vocabulário BJCP; min/max são faixas operacionais do aplicativo</t>
        </is>
      </c>
      <c r="L1584" s="2" t="inlineStr">
        <is>
          <t>derived from explicit BJCP descriptors</t>
        </is>
      </c>
    </row>
    <row r="1585">
      <c r="A1585" s="2" t="inlineStr">
        <is>
          <t>13A</t>
        </is>
      </c>
      <c r="B1585" s="2" t="inlineStr">
        <is>
          <t>Dark Mild</t>
        </is>
      </c>
      <c r="C1585" s="2" t="inlineStr">
        <is>
          <t>P048</t>
        </is>
      </c>
      <c r="D1585" s="2" t="inlineStr">
        <is>
          <t>Mouthfeel</t>
        </is>
      </c>
      <c r="E1585" s="2" t="inlineStr">
        <is>
          <t>Outros</t>
        </is>
      </c>
      <c r="F1585" s="2" t="inlineStr">
        <is>
          <t>body</t>
        </is>
      </c>
      <c r="G1585" s="2" t="n">
        <v>3</v>
      </c>
      <c r="H1585" s="2" t="n">
        <v>5</v>
      </c>
      <c r="I1585" s="2" t="n">
        <v>7</v>
      </c>
      <c r="J1585" s="2" t="inlineStr">
        <is>
          <t>esperado</t>
        </is>
      </c>
      <c r="K1585" s="2" t="inlineStr">
        <is>
          <t>típico derivado do vocabulário BJCP; min/max são faixas operacionais do aplicativo</t>
        </is>
      </c>
      <c r="L1585" s="2" t="inlineStr">
        <is>
          <t>light to medium body</t>
        </is>
      </c>
    </row>
    <row r="1586">
      <c r="A1586" s="2" t="inlineStr">
        <is>
          <t>13A</t>
        </is>
      </c>
      <c r="B1586" s="2" t="inlineStr">
        <is>
          <t>Dark Mild</t>
        </is>
      </c>
      <c r="C1586" s="2" t="inlineStr">
        <is>
          <t>P049</t>
        </is>
      </c>
      <c r="D1586" s="2" t="inlineStr">
        <is>
          <t>Mouthfeel</t>
        </is>
      </c>
      <c r="E1586" s="2" t="inlineStr">
        <is>
          <t>Outros</t>
        </is>
      </c>
      <c r="F1586" s="2" t="inlineStr">
        <is>
          <t>carbonation</t>
        </is>
      </c>
      <c r="G1586" s="2" t="n">
        <v>0</v>
      </c>
      <c r="H1586" s="2" t="n">
        <v>2</v>
      </c>
      <c r="I1586" s="2" t="n">
        <v>4</v>
      </c>
      <c r="J1586" s="2" t="inlineStr">
        <is>
          <t>esperado</t>
        </is>
      </c>
      <c r="K1586" s="2" t="inlineStr">
        <is>
          <t>típico derivado do vocabulário BJCP; min/max são faixas operacionais do aplicativo</t>
        </is>
      </c>
      <c r="L1586" s="2" t="inlineStr">
        <is>
          <t>generally low to medium- low carbonation</t>
        </is>
      </c>
    </row>
    <row r="1587">
      <c r="A1587" s="2" t="inlineStr">
        <is>
          <t>13A</t>
        </is>
      </c>
      <c r="B1587" s="2" t="inlineStr">
        <is>
          <t>Dark Mild</t>
        </is>
      </c>
      <c r="C1587" s="2" t="inlineStr">
        <is>
          <t>P047</t>
        </is>
      </c>
      <c r="D1587" s="2" t="inlineStr">
        <is>
          <t>Mouthfeel</t>
        </is>
      </c>
      <c r="E1587" s="2" t="inlineStr">
        <is>
          <t>Outros</t>
        </is>
      </c>
      <c r="F1587" s="2" t="inlineStr">
        <is>
          <t>astringency</t>
        </is>
      </c>
      <c r="G1587" s="2" t="n">
        <v>1</v>
      </c>
      <c r="H1587" s="2" t="n">
        <v>3</v>
      </c>
      <c r="I1587" s="2" t="n">
        <v>5</v>
      </c>
      <c r="J1587" s="2" t="inlineStr">
        <is>
          <t>esperado</t>
        </is>
      </c>
      <c r="K1587" s="2" t="inlineStr">
        <is>
          <t>típico derivado do vocabulário BJCP; min/max são faixas operacionais do aplicativo</t>
        </is>
      </c>
      <c r="L1587" s="2" t="inlineStr">
        <is>
          <t>roast-based versions may have a light astringency</t>
        </is>
      </c>
    </row>
    <row r="1588">
      <c r="A1588" s="2" t="inlineStr">
        <is>
          <t>13A</t>
        </is>
      </c>
      <c r="B1588" s="2" t="inlineStr">
        <is>
          <t>Dark Mild</t>
        </is>
      </c>
      <c r="C1588" s="2" t="inlineStr">
        <is>
          <t>P046</t>
        </is>
      </c>
      <c r="D1588" s="2" t="inlineStr">
        <is>
          <t>Mouthfeel</t>
        </is>
      </c>
      <c r="E1588" s="2" t="inlineStr">
        <is>
          <t>Outros</t>
        </is>
      </c>
      <c r="F1588" s="2" t="inlineStr">
        <is>
          <t>alcohol warmth</t>
        </is>
      </c>
      <c r="G1588" s="2" t="n">
        <v>0</v>
      </c>
      <c r="H1588" s="2" t="n">
        <v>0</v>
      </c>
      <c r="I1588" s="2" t="n">
        <v>0</v>
      </c>
      <c r="J1588" s="2" t="inlineStr">
        <is>
          <t>não especificado</t>
        </is>
      </c>
      <c r="K1588" s="2" t="inlineStr">
        <is>
          <t>típico derivado do vocabulário BJCP; min/max são faixas operacionais do aplicativo</t>
        </is>
      </c>
      <c r="L1588" s="2" t="inlineStr">
        <is>
          <t>not explicitly specified</t>
        </is>
      </c>
    </row>
    <row r="1589">
      <c r="A1589" s="2" t="inlineStr">
        <is>
          <t>13A</t>
        </is>
      </c>
      <c r="B1589" s="2" t="inlineStr">
        <is>
          <t>Dark Mild</t>
        </is>
      </c>
      <c r="C1589" s="2" t="inlineStr">
        <is>
          <t>P050</t>
        </is>
      </c>
      <c r="D1589" s="2" t="inlineStr">
        <is>
          <t>Mouthfeel</t>
        </is>
      </c>
      <c r="E1589" s="2" t="inlineStr">
        <is>
          <t>Outros</t>
        </is>
      </c>
      <c r="F1589" s="2" t="inlineStr">
        <is>
          <t>creaminess/smoothness</t>
        </is>
      </c>
      <c r="G1589" s="2" t="n">
        <v>0</v>
      </c>
      <c r="H1589" s="2" t="n">
        <v>0</v>
      </c>
      <c r="I1589" s="2" t="n">
        <v>0</v>
      </c>
      <c r="J1589" s="2" t="inlineStr">
        <is>
          <t>não especificado</t>
        </is>
      </c>
      <c r="K1589" s="2" t="inlineStr">
        <is>
          <t>típico derivado do vocabulário BJCP; min/max são faixas operacionais do aplicativo</t>
        </is>
      </c>
      <c r="L1589" s="2" t="inlineStr">
        <is>
          <t>not explicitly specified</t>
        </is>
      </c>
    </row>
    <row r="1590">
      <c r="A1590" s="2" t="inlineStr">
        <is>
          <t>13A</t>
        </is>
      </c>
      <c r="B1590" s="2" t="inlineStr">
        <is>
          <t>Dark Mild</t>
        </is>
      </c>
      <c r="C1590" s="2" t="inlineStr">
        <is>
          <t>P052</t>
        </is>
      </c>
      <c r="D1590" s="2" t="inlineStr">
        <is>
          <t>Mouthfeel</t>
        </is>
      </c>
      <c r="E1590" s="2" t="inlineStr">
        <is>
          <t>Outros</t>
        </is>
      </c>
      <c r="F1590" s="2" t="inlineStr">
        <is>
          <t>viscosity</t>
        </is>
      </c>
      <c r="G1590" s="2" t="n">
        <v>0</v>
      </c>
      <c r="H1590" s="2" t="n">
        <v>0</v>
      </c>
      <c r="I1590" s="2" t="n">
        <v>0</v>
      </c>
      <c r="J1590" s="2" t="inlineStr">
        <is>
          <t>não especificado</t>
        </is>
      </c>
      <c r="K1590" s="2" t="inlineStr">
        <is>
          <t>típico derivado do vocabulário BJCP; min/max são faixas operacionais do aplicativo</t>
        </is>
      </c>
      <c r="L1590" s="2" t="inlineStr">
        <is>
          <t>not explicitly specified</t>
        </is>
      </c>
    </row>
    <row r="1591">
      <c r="A1591" s="2" t="inlineStr">
        <is>
          <t>13A</t>
        </is>
      </c>
      <c r="B1591" s="2" t="inlineStr">
        <is>
          <t>Dark Mild</t>
        </is>
      </c>
      <c r="C1591" s="2" t="inlineStr">
        <is>
          <t>P051</t>
        </is>
      </c>
      <c r="D1591" s="2" t="inlineStr">
        <is>
          <t>Mouthfeel</t>
        </is>
      </c>
      <c r="E1591" s="2" t="inlineStr">
        <is>
          <t>Outros</t>
        </is>
      </c>
      <c r="F1591" s="2" t="inlineStr">
        <is>
          <t>crispness</t>
        </is>
      </c>
      <c r="G1591" s="2" t="n">
        <v>0</v>
      </c>
      <c r="H1591" s="2" t="n">
        <v>0</v>
      </c>
      <c r="I1591" s="2" t="n">
        <v>0</v>
      </c>
      <c r="J1591" s="2" t="inlineStr">
        <is>
          <t>não especificado</t>
        </is>
      </c>
      <c r="K1591" s="2" t="inlineStr">
        <is>
          <t>típico derivado do vocabulário BJCP; min/max são faixas operacionais do aplicativo</t>
        </is>
      </c>
      <c r="L1591" s="2" t="inlineStr">
        <is>
          <t>not explicitly specified</t>
        </is>
      </c>
    </row>
    <row r="1592">
      <c r="A1592" s="2" t="inlineStr">
        <is>
          <t>13A</t>
        </is>
      </c>
      <c r="B1592" s="2" t="inlineStr">
        <is>
          <t>Dark Mild</t>
        </is>
      </c>
      <c r="C1592" s="2" t="inlineStr">
        <is>
          <t>P054</t>
        </is>
      </c>
      <c r="D1592" s="2" t="inlineStr">
        <is>
          <t>Appearance</t>
        </is>
      </c>
      <c r="E1592" s="2" t="inlineStr">
        <is>
          <t>Outros</t>
        </is>
      </c>
      <c r="F1592" s="2" t="inlineStr">
        <is>
          <t>color</t>
        </is>
      </c>
      <c r="G1592" s="2" t="n">
        <v>0</v>
      </c>
      <c r="H1592" s="2" t="n">
        <v>5</v>
      </c>
      <c r="I1592" s="2" t="n">
        <v>0</v>
      </c>
      <c r="J1592" s="2" t="inlineStr">
        <is>
          <t>não especificado</t>
        </is>
      </c>
      <c r="K1592" s="2" t="inlineStr">
        <is>
          <t>típico derivado do vocabulário BJCP; min/max são faixas operacionais do aplicativo</t>
        </is>
      </c>
      <c r="L1592" s="2" t="inlineStr">
        <is>
          <t>derived from explicit BJCP descriptors</t>
        </is>
      </c>
    </row>
    <row r="1593">
      <c r="A1593" s="2" t="inlineStr">
        <is>
          <t>13A</t>
        </is>
      </c>
      <c r="B1593" s="2" t="inlineStr">
        <is>
          <t>Dark Mild</t>
        </is>
      </c>
      <c r="C1593" s="2" t="inlineStr">
        <is>
          <t>P053</t>
        </is>
      </c>
      <c r="D1593" s="2" t="inlineStr">
        <is>
          <t>Appearance</t>
        </is>
      </c>
      <c r="E1593" s="2" t="inlineStr">
        <is>
          <t>Outros</t>
        </is>
      </c>
      <c r="F1593" s="2" t="inlineStr">
        <is>
          <t>clarity</t>
        </is>
      </c>
      <c r="G1593" s="2" t="n">
        <v>0</v>
      </c>
      <c r="H1593" s="2" t="n">
        <v>5</v>
      </c>
      <c r="I1593" s="2" t="n">
        <v>0</v>
      </c>
      <c r="J1593" s="2" t="inlineStr">
        <is>
          <t>não especificado</t>
        </is>
      </c>
      <c r="K1593" s="2" t="inlineStr">
        <is>
          <t>típico derivado do vocabulário BJCP; min/max são faixas operacionais do aplicativo</t>
        </is>
      </c>
      <c r="L1593" s="2" t="inlineStr">
        <is>
          <t>derived from explicit BJCP descriptors</t>
        </is>
      </c>
    </row>
    <row r="1594">
      <c r="A1594" s="2" t="inlineStr">
        <is>
          <t>13A</t>
        </is>
      </c>
      <c r="B1594" s="2" t="inlineStr">
        <is>
          <t>Dark Mild</t>
        </is>
      </c>
      <c r="C1594" s="2" t="inlineStr">
        <is>
          <t>P057</t>
        </is>
      </c>
      <c r="D1594" s="2" t="inlineStr">
        <is>
          <t>Appearance</t>
        </is>
      </c>
      <c r="E1594" s="2" t="inlineStr">
        <is>
          <t>Outros</t>
        </is>
      </c>
      <c r="F1594" s="2" t="inlineStr">
        <is>
          <t>head size</t>
        </is>
      </c>
      <c r="G1594" s="2" t="n">
        <v>0</v>
      </c>
      <c r="H1594" s="2" t="n">
        <v>4</v>
      </c>
      <c r="I1594" s="2" t="n">
        <v>0</v>
      </c>
      <c r="J1594" s="2" t="inlineStr">
        <is>
          <t>não especificado</t>
        </is>
      </c>
      <c r="K1594" s="2" t="inlineStr">
        <is>
          <t>típico derivado do vocabulário BJCP; min/max são faixas operacionais do aplicativo</t>
        </is>
      </c>
      <c r="L1594" s="2" t="inlineStr">
        <is>
          <t>derived from explicit BJCP descriptors</t>
        </is>
      </c>
    </row>
    <row r="1595">
      <c r="A1595" s="2" t="inlineStr">
        <is>
          <t>13A</t>
        </is>
      </c>
      <c r="B1595" s="2" t="inlineStr">
        <is>
          <t>Dark Mild</t>
        </is>
      </c>
      <c r="C1595" s="2" t="inlineStr">
        <is>
          <t>P056</t>
        </is>
      </c>
      <c r="D1595" s="2" t="inlineStr">
        <is>
          <t>Appearance</t>
        </is>
      </c>
      <c r="E1595" s="2" t="inlineStr">
        <is>
          <t>Outros</t>
        </is>
      </c>
      <c r="F1595" s="2" t="inlineStr">
        <is>
          <t>head retention</t>
        </is>
      </c>
      <c r="G1595" s="2" t="n">
        <v>0</v>
      </c>
      <c r="H1595" s="2" t="n">
        <v>0</v>
      </c>
      <c r="I1595" s="2" t="n">
        <v>0</v>
      </c>
      <c r="J1595" s="2" t="inlineStr">
        <is>
          <t>não especificado</t>
        </is>
      </c>
      <c r="K1595" s="2" t="inlineStr">
        <is>
          <t>típico derivado do vocabulário BJCP; min/max são faixas operacionais do aplicativo</t>
        </is>
      </c>
      <c r="L1595" s="2" t="inlineStr">
        <is>
          <t>not explicitly specified</t>
        </is>
      </c>
    </row>
    <row r="1596">
      <c r="A1596" s="2" t="inlineStr">
        <is>
          <t>13A</t>
        </is>
      </c>
      <c r="B1596" s="2" t="inlineStr">
        <is>
          <t>Dark Mild</t>
        </is>
      </c>
      <c r="C1596" s="2" t="inlineStr">
        <is>
          <t>P058</t>
        </is>
      </c>
      <c r="D1596" s="2" t="inlineStr">
        <is>
          <t>Appearance</t>
        </is>
      </c>
      <c r="E1596" s="2" t="inlineStr">
        <is>
          <t>Outros</t>
        </is>
      </c>
      <c r="F1596" s="2" t="inlineStr">
        <is>
          <t>legs/viscosity</t>
        </is>
      </c>
      <c r="G1596" s="2" t="n">
        <v>0</v>
      </c>
      <c r="H1596" s="2" t="n">
        <v>0</v>
      </c>
      <c r="I1596" s="2" t="n">
        <v>0</v>
      </c>
      <c r="J1596" s="2" t="inlineStr">
        <is>
          <t>não especificado</t>
        </is>
      </c>
      <c r="K1596" s="2" t="inlineStr">
        <is>
          <t>típico derivado do vocabulário BJCP; min/max são faixas operacionais do aplicativo</t>
        </is>
      </c>
      <c r="L1596" s="2" t="inlineStr">
        <is>
          <t>not explicitly specified</t>
        </is>
      </c>
    </row>
    <row r="1597">
      <c r="A1597" s="2" t="inlineStr">
        <is>
          <t>13A</t>
        </is>
      </c>
      <c r="B1597" s="2" t="inlineStr">
        <is>
          <t>Dark Mild</t>
        </is>
      </c>
      <c r="C1597" s="2" t="inlineStr">
        <is>
          <t>P055</t>
        </is>
      </c>
      <c r="D1597" s="2" t="inlineStr">
        <is>
          <t>Appearance</t>
        </is>
      </c>
      <c r="E1597" s="2" t="inlineStr">
        <is>
          <t>Outros</t>
        </is>
      </c>
      <c r="F1597" s="2" t="inlineStr">
        <is>
          <t>haze</t>
        </is>
      </c>
      <c r="G1597" s="2" t="n">
        <v>0</v>
      </c>
      <c r="H1597" s="2" t="n">
        <v>0</v>
      </c>
      <c r="I1597" s="2" t="n">
        <v>0</v>
      </c>
      <c r="J1597" s="2" t="inlineStr">
        <is>
          <t>não especificado</t>
        </is>
      </c>
      <c r="K1597" s="2" t="inlineStr">
        <is>
          <t>típico derivado do vocabulário BJCP; min/max são faixas operacionais do aplicativo</t>
        </is>
      </c>
      <c r="L1597" s="2" t="inlineStr">
        <is>
          <t>not explicitly specified</t>
        </is>
      </c>
    </row>
    <row r="1598">
      <c r="A1598" s="2" t="inlineStr">
        <is>
          <t>13B</t>
        </is>
      </c>
      <c r="B1598" s="2" t="inlineStr">
        <is>
          <t>British Brown Ale</t>
        </is>
      </c>
      <c r="C1598" s="2" t="inlineStr">
        <is>
          <t>P017</t>
        </is>
      </c>
      <c r="D1598" s="2" t="inlineStr">
        <is>
          <t>Aroma</t>
        </is>
      </c>
      <c r="E1598" s="2" t="inlineStr">
        <is>
          <t>Malte</t>
        </is>
      </c>
      <c r="F1598" s="2" t="inlineStr">
        <is>
          <t>malt</t>
        </is>
      </c>
      <c r="G1598" s="2" t="n">
        <v>0</v>
      </c>
      <c r="H1598" s="2" t="n">
        <v>0</v>
      </c>
      <c r="I1598" s="2" t="n">
        <v>0</v>
      </c>
      <c r="J1598" s="2" t="inlineStr">
        <is>
          <t>não especificado</t>
        </is>
      </c>
      <c r="K1598" s="2" t="inlineStr">
        <is>
          <t>típico derivado do vocabulário BJCP; min/max são faixas operacionais do aplicativo</t>
        </is>
      </c>
      <c r="L1598" s="2" t="inlineStr">
        <is>
          <t>not explicitly specified</t>
        </is>
      </c>
    </row>
    <row r="1599">
      <c r="A1599" s="2" t="inlineStr">
        <is>
          <t>13B</t>
        </is>
      </c>
      <c r="B1599" s="2" t="inlineStr">
        <is>
          <t>British Brown Ale</t>
        </is>
      </c>
      <c r="C1599" s="2" t="inlineStr">
        <is>
          <t>P018</t>
        </is>
      </c>
      <c r="D1599" s="2" t="inlineStr">
        <is>
          <t>Aroma</t>
        </is>
      </c>
      <c r="E1599" s="2" t="inlineStr">
        <is>
          <t>Malte</t>
        </is>
      </c>
      <c r="F1599" s="2" t="inlineStr">
        <is>
          <t>bread/biscuit/toast</t>
        </is>
      </c>
      <c r="G1599" s="2" t="n">
        <v>0</v>
      </c>
      <c r="H1599" s="2" t="n">
        <v>0</v>
      </c>
      <c r="I1599" s="2" t="n">
        <v>0</v>
      </c>
      <c r="J1599" s="2" t="inlineStr">
        <is>
          <t>não especificado</t>
        </is>
      </c>
      <c r="K1599" s="2" t="inlineStr">
        <is>
          <t>típico derivado do vocabulário BJCP; min/max são faixas operacionais do aplicativo</t>
        </is>
      </c>
      <c r="L1599" s="2" t="inlineStr">
        <is>
          <t>not explicitly specified</t>
        </is>
      </c>
    </row>
    <row r="1600">
      <c r="A1600" s="2" t="inlineStr">
        <is>
          <t>13B</t>
        </is>
      </c>
      <c r="B1600" s="2" t="inlineStr">
        <is>
          <t>British Brown Ale</t>
        </is>
      </c>
      <c r="C1600" s="2" t="inlineStr">
        <is>
          <t>P023</t>
        </is>
      </c>
      <c r="D1600" s="2" t="inlineStr">
        <is>
          <t>Aroma</t>
        </is>
      </c>
      <c r="E1600" s="2" t="inlineStr">
        <is>
          <t>Outros</t>
        </is>
      </c>
      <c r="F1600" s="2" t="inlineStr">
        <is>
          <t>caramel/toffee</t>
        </is>
      </c>
      <c r="G1600" s="2" t="n">
        <v>0</v>
      </c>
      <c r="H1600" s="2" t="n">
        <v>3</v>
      </c>
      <c r="I1600" s="2" t="n">
        <v>0</v>
      </c>
      <c r="J1600" s="2" t="inlineStr">
        <is>
          <t>não especificado</t>
        </is>
      </c>
      <c r="K1600" s="2" t="inlineStr">
        <is>
          <t>típico derivado do vocabulário BJCP; min/max são faixas operacionais do aplicativo</t>
        </is>
      </c>
      <c r="L1600" s="2" t="inlineStr">
        <is>
          <t>derived from explicit BJCP descriptors</t>
        </is>
      </c>
    </row>
    <row r="1601">
      <c r="A1601" s="2" t="inlineStr">
        <is>
          <t>13B</t>
        </is>
      </c>
      <c r="B1601" s="2" t="inlineStr">
        <is>
          <t>British Brown Ale</t>
        </is>
      </c>
      <c r="C1601" s="2" t="inlineStr">
        <is>
          <t>P027</t>
        </is>
      </c>
      <c r="D1601" s="2" t="inlineStr">
        <is>
          <t>Aroma</t>
        </is>
      </c>
      <c r="E1601" s="2" t="inlineStr">
        <is>
          <t>Outros</t>
        </is>
      </c>
      <c r="F1601" s="2" t="inlineStr">
        <is>
          <t>roast/chocolate/coffee</t>
        </is>
      </c>
      <c r="G1601" s="2" t="n">
        <v>0</v>
      </c>
      <c r="H1601" s="2" t="n">
        <v>3</v>
      </c>
      <c r="I1601" s="2" t="n">
        <v>0</v>
      </c>
      <c r="J1601" s="2" t="inlineStr">
        <is>
          <t>não especificado</t>
        </is>
      </c>
      <c r="K1601" s="2" t="inlineStr">
        <is>
          <t>típico derivado do vocabulário BJCP; min/max são faixas operacionais do aplicativo</t>
        </is>
      </c>
      <c r="L1601" s="2" t="inlineStr">
        <is>
          <t>derived from explicit BJCP descriptors</t>
        </is>
      </c>
    </row>
    <row r="1602">
      <c r="A1602" s="2" t="inlineStr">
        <is>
          <t>13B</t>
        </is>
      </c>
      <c r="B1602" s="2" t="inlineStr">
        <is>
          <t>British Brown Ale</t>
        </is>
      </c>
      <c r="C1602" s="2" t="inlineStr">
        <is>
          <t>P025</t>
        </is>
      </c>
      <c r="D1602" s="2" t="inlineStr">
        <is>
          <t>Aroma</t>
        </is>
      </c>
      <c r="E1602" s="2" t="inlineStr">
        <is>
          <t>Outros</t>
        </is>
      </c>
      <c r="F1602" s="2" t="inlineStr">
        <is>
          <t>hop aroma</t>
        </is>
      </c>
      <c r="G1602" s="2" t="n">
        <v>0</v>
      </c>
      <c r="H1602" s="2" t="n">
        <v>0</v>
      </c>
      <c r="I1602" s="2" t="n">
        <v>0</v>
      </c>
      <c r="J1602" s="2" t="inlineStr">
        <is>
          <t>não especificado</t>
        </is>
      </c>
      <c r="K1602" s="2" t="inlineStr">
        <is>
          <t>típico derivado do vocabulário BJCP; min/max são faixas operacionais do aplicativo</t>
        </is>
      </c>
      <c r="L1602" s="2" t="inlineStr">
        <is>
          <t>not explicitly specified</t>
        </is>
      </c>
    </row>
    <row r="1603">
      <c r="A1603" s="2" t="inlineStr">
        <is>
          <t>13B</t>
        </is>
      </c>
      <c r="B1603" s="2" t="inlineStr">
        <is>
          <t>British Brown Ale</t>
        </is>
      </c>
      <c r="C1603" s="2" t="inlineStr">
        <is>
          <t>P019</t>
        </is>
      </c>
      <c r="D1603" s="2" t="inlineStr">
        <is>
          <t>Aroma</t>
        </is>
      </c>
      <c r="E1603" s="2" t="inlineStr">
        <is>
          <t>Fermentação</t>
        </is>
      </c>
      <c r="F1603" s="2" t="inlineStr">
        <is>
          <t>fruit</t>
        </is>
      </c>
      <c r="G1603" s="2" t="n">
        <v>0</v>
      </c>
      <c r="H1603" s="2" t="n">
        <v>0</v>
      </c>
      <c r="I1603" s="2" t="n">
        <v>0</v>
      </c>
      <c r="J1603" s="2" t="inlineStr">
        <is>
          <t>não especificado</t>
        </is>
      </c>
      <c r="K1603" s="2" t="inlineStr">
        <is>
          <t>típico derivado do vocabulário BJCP; min/max são faixas operacionais do aplicativo</t>
        </is>
      </c>
      <c r="L1603" s="2" t="inlineStr">
        <is>
          <t>not explicitly specified</t>
        </is>
      </c>
    </row>
    <row r="1604">
      <c r="A1604" s="2" t="inlineStr">
        <is>
          <t>13B</t>
        </is>
      </c>
      <c r="B1604" s="2" t="inlineStr">
        <is>
          <t>British Brown Ale</t>
        </is>
      </c>
      <c r="C1604" s="2" t="inlineStr">
        <is>
          <t>P020</t>
        </is>
      </c>
      <c r="D1604" s="2" t="inlineStr">
        <is>
          <t>Aroma</t>
        </is>
      </c>
      <c r="E1604" s="2" t="inlineStr">
        <is>
          <t>Fermentação</t>
        </is>
      </c>
      <c r="F1604" s="2" t="inlineStr">
        <is>
          <t>esters</t>
        </is>
      </c>
      <c r="G1604" s="2" t="n">
        <v>0</v>
      </c>
      <c r="H1604" s="2" t="n">
        <v>0</v>
      </c>
      <c r="I1604" s="2" t="n">
        <v>0</v>
      </c>
      <c r="J1604" s="2" t="inlineStr">
        <is>
          <t>não especificado</t>
        </is>
      </c>
      <c r="K1604" s="2" t="inlineStr">
        <is>
          <t>típico derivado do vocabulário BJCP; min/max são faixas operacionais do aplicativo</t>
        </is>
      </c>
      <c r="L1604" s="2" t="inlineStr">
        <is>
          <t>not explicitly specified</t>
        </is>
      </c>
    </row>
    <row r="1605">
      <c r="A1605" s="2" t="inlineStr">
        <is>
          <t>13B</t>
        </is>
      </c>
      <c r="B1605" s="2" t="inlineStr">
        <is>
          <t>British Brown Ale</t>
        </is>
      </c>
      <c r="C1605" s="2" t="inlineStr">
        <is>
          <t>P026</t>
        </is>
      </c>
      <c r="D1605" s="2" t="inlineStr">
        <is>
          <t>Aroma</t>
        </is>
      </c>
      <c r="E1605" s="2" t="inlineStr">
        <is>
          <t>Outros</t>
        </is>
      </c>
      <c r="F1605" s="2" t="inlineStr">
        <is>
          <t>phenolic/spice</t>
        </is>
      </c>
      <c r="G1605" s="2" t="n">
        <v>0</v>
      </c>
      <c r="H1605" s="2" t="n">
        <v>0</v>
      </c>
      <c r="I1605" s="2" t="n">
        <v>0</v>
      </c>
      <c r="J1605" s="2" t="inlineStr">
        <is>
          <t>não especificado</t>
        </is>
      </c>
      <c r="K1605" s="2" t="inlineStr">
        <is>
          <t>típico derivado do vocabulário BJCP; min/max são faixas operacionais do aplicativo</t>
        </is>
      </c>
      <c r="L1605" s="2" t="inlineStr">
        <is>
          <t>not explicitly specified</t>
        </is>
      </c>
    </row>
    <row r="1606">
      <c r="A1606" s="2" t="inlineStr">
        <is>
          <t>13B</t>
        </is>
      </c>
      <c r="B1606" s="2" t="inlineStr">
        <is>
          <t>British Brown Ale</t>
        </is>
      </c>
      <c r="C1606" s="2" t="inlineStr">
        <is>
          <t>P028</t>
        </is>
      </c>
      <c r="D1606" s="2" t="inlineStr">
        <is>
          <t>Aroma</t>
        </is>
      </c>
      <c r="E1606" s="2" t="inlineStr">
        <is>
          <t>Outros</t>
        </is>
      </c>
      <c r="F1606" s="2" t="inlineStr">
        <is>
          <t>sour/acid</t>
        </is>
      </c>
      <c r="G1606" s="2" t="n">
        <v>0</v>
      </c>
      <c r="H1606" s="2" t="n">
        <v>0</v>
      </c>
      <c r="I1606" s="2" t="n">
        <v>0</v>
      </c>
      <c r="J1606" s="2" t="inlineStr">
        <is>
          <t>não especificado</t>
        </is>
      </c>
      <c r="K1606" s="2" t="inlineStr">
        <is>
          <t>típico derivado do vocabulário BJCP; min/max são faixas operacionais do aplicativo</t>
        </is>
      </c>
      <c r="L1606" s="2" t="inlineStr">
        <is>
          <t>not explicitly specified</t>
        </is>
      </c>
    </row>
    <row r="1607">
      <c r="A1607" s="2" t="inlineStr">
        <is>
          <t>13B</t>
        </is>
      </c>
      <c r="B1607" s="2" t="inlineStr">
        <is>
          <t>British Brown Ale</t>
        </is>
      </c>
      <c r="C1607" s="2" t="inlineStr">
        <is>
          <t>P021</t>
        </is>
      </c>
      <c r="D1607" s="2" t="inlineStr">
        <is>
          <t>Aroma</t>
        </is>
      </c>
      <c r="E1607" s="2" t="inlineStr">
        <is>
          <t>Fermentação</t>
        </is>
      </c>
      <c r="F1607" s="2" t="inlineStr">
        <is>
          <t>alcohol</t>
        </is>
      </c>
      <c r="G1607" s="2" t="n">
        <v>0</v>
      </c>
      <c r="H1607" s="2" t="n">
        <v>0</v>
      </c>
      <c r="I1607" s="2" t="n">
        <v>0</v>
      </c>
      <c r="J1607" s="2" t="inlineStr">
        <is>
          <t>não especificado</t>
        </is>
      </c>
      <c r="K1607" s="2" t="inlineStr">
        <is>
          <t>típico derivado do vocabulário BJCP; min/max são faixas operacionais do aplicativo</t>
        </is>
      </c>
      <c r="L1607" s="2" t="inlineStr">
        <is>
          <t>not explicitly specified</t>
        </is>
      </c>
    </row>
    <row r="1608">
      <c r="A1608" s="2" t="inlineStr">
        <is>
          <t>13B</t>
        </is>
      </c>
      <c r="B1608" s="2" t="inlineStr">
        <is>
          <t>British Brown Ale</t>
        </is>
      </c>
      <c r="C1608" s="2" t="inlineStr">
        <is>
          <t>P029</t>
        </is>
      </c>
      <c r="D1608" s="2" t="inlineStr">
        <is>
          <t>Aroma</t>
        </is>
      </c>
      <c r="E1608" s="2" t="inlineStr">
        <is>
          <t>Outros</t>
        </is>
      </c>
      <c r="F1608" s="2" t="inlineStr">
        <is>
          <t>sulfur/DMS</t>
        </is>
      </c>
      <c r="G1608" s="2" t="n">
        <v>0</v>
      </c>
      <c r="H1608" s="2" t="n">
        <v>0</v>
      </c>
      <c r="I1608" s="2" t="n">
        <v>0</v>
      </c>
      <c r="J1608" s="2" t="inlineStr">
        <is>
          <t>não especificado</t>
        </is>
      </c>
      <c r="K1608" s="2" t="inlineStr">
        <is>
          <t>típico derivado do vocabulário BJCP; min/max são faixas operacionais do aplicativo</t>
        </is>
      </c>
      <c r="L1608" s="2" t="inlineStr">
        <is>
          <t>not explicitly specified</t>
        </is>
      </c>
    </row>
    <row r="1609">
      <c r="A1609" s="2" t="inlineStr">
        <is>
          <t>13B</t>
        </is>
      </c>
      <c r="B1609" s="2" t="inlineStr">
        <is>
          <t>British Brown Ale</t>
        </is>
      </c>
      <c r="C1609" s="2" t="inlineStr">
        <is>
          <t>P022</t>
        </is>
      </c>
      <c r="D1609" s="2" t="inlineStr">
        <is>
          <t>Aroma</t>
        </is>
      </c>
      <c r="E1609" s="2" t="inlineStr">
        <is>
          <t>Outros</t>
        </is>
      </c>
      <c r="F1609" s="2" t="inlineStr">
        <is>
          <t>smoke</t>
        </is>
      </c>
      <c r="G1609" s="2" t="n">
        <v>0</v>
      </c>
      <c r="H1609" s="2" t="n">
        <v>0</v>
      </c>
      <c r="I1609" s="2" t="n">
        <v>0</v>
      </c>
      <c r="J1609" s="2" t="inlineStr">
        <is>
          <t>não especificado</t>
        </is>
      </c>
      <c r="K1609" s="2" t="inlineStr">
        <is>
          <t>típico derivado do vocabulário BJCP; min/max são faixas operacionais do aplicativo</t>
        </is>
      </c>
      <c r="L1609" s="2" t="inlineStr">
        <is>
          <t>not explicitly specified</t>
        </is>
      </c>
    </row>
    <row r="1610">
      <c r="A1610" s="2" t="inlineStr">
        <is>
          <t>13B</t>
        </is>
      </c>
      <c r="B1610" s="2" t="inlineStr">
        <is>
          <t>British Brown Ale</t>
        </is>
      </c>
      <c r="C1610" s="2" t="inlineStr">
        <is>
          <t>P030</t>
        </is>
      </c>
      <c r="D1610" s="2" t="inlineStr">
        <is>
          <t>Aroma</t>
        </is>
      </c>
      <c r="E1610" s="2" t="inlineStr">
        <is>
          <t>Outros</t>
        </is>
      </c>
      <c r="F1610" s="2" t="inlineStr">
        <is>
          <t>wood/oak</t>
        </is>
      </c>
      <c r="G1610" s="2" t="n">
        <v>0</v>
      </c>
      <c r="H1610" s="2" t="n">
        <v>0</v>
      </c>
      <c r="I1610" s="2" t="n">
        <v>0</v>
      </c>
      <c r="J1610" s="2" t="inlineStr">
        <is>
          <t>não especificado</t>
        </is>
      </c>
      <c r="K1610" s="2" t="inlineStr">
        <is>
          <t>típico derivado do vocabulário BJCP; min/max são faixas operacionais do aplicativo</t>
        </is>
      </c>
      <c r="L1610" s="2" t="inlineStr">
        <is>
          <t>not explicitly specified</t>
        </is>
      </c>
    </row>
    <row r="1611">
      <c r="A1611" s="2" t="inlineStr">
        <is>
          <t>13B</t>
        </is>
      </c>
      <c r="B1611" s="2" t="inlineStr">
        <is>
          <t>British Brown Ale</t>
        </is>
      </c>
      <c r="C1611" s="2" t="inlineStr">
        <is>
          <t>P024</t>
        </is>
      </c>
      <c r="D1611" s="2" t="inlineStr">
        <is>
          <t>Aroma</t>
        </is>
      </c>
      <c r="E1611" s="2" t="inlineStr">
        <is>
          <t>Outros</t>
        </is>
      </c>
      <c r="F1611" s="2" t="inlineStr">
        <is>
          <t>grain/corn</t>
        </is>
      </c>
      <c r="G1611" s="2" t="n">
        <v>0</v>
      </c>
      <c r="H1611" s="2" t="n">
        <v>0</v>
      </c>
      <c r="I1611" s="2" t="n">
        <v>0</v>
      </c>
      <c r="J1611" s="2" t="inlineStr">
        <is>
          <t>não especificado</t>
        </is>
      </c>
      <c r="K1611" s="2" t="inlineStr">
        <is>
          <t>típico derivado do vocabulário BJCP; min/max são faixas operacionais do aplicativo</t>
        </is>
      </c>
      <c r="L1611" s="2" t="inlineStr">
        <is>
          <t>not explicitly specified</t>
        </is>
      </c>
    </row>
    <row r="1612">
      <c r="A1612" s="2" t="inlineStr">
        <is>
          <t>13B</t>
        </is>
      </c>
      <c r="B1612" s="2" t="inlineStr">
        <is>
          <t>British Brown Ale</t>
        </is>
      </c>
      <c r="C1612" s="2" t="inlineStr">
        <is>
          <t>P039</t>
        </is>
      </c>
      <c r="D1612" s="2" t="inlineStr">
        <is>
          <t>Flavor</t>
        </is>
      </c>
      <c r="E1612" s="2" t="inlineStr">
        <is>
          <t>Outros</t>
        </is>
      </c>
      <c r="F1612" s="2" t="inlineStr">
        <is>
          <t>malt</t>
        </is>
      </c>
      <c r="G1612" s="2" t="n">
        <v>0</v>
      </c>
      <c r="H1612" s="2" t="n">
        <v>0</v>
      </c>
      <c r="I1612" s="2" t="n">
        <v>0</v>
      </c>
      <c r="J1612" s="2" t="inlineStr">
        <is>
          <t>não especificado</t>
        </is>
      </c>
      <c r="K1612" s="2" t="inlineStr">
        <is>
          <t>típico derivado do vocabulário BJCP; min/max são faixas operacionais do aplicativo</t>
        </is>
      </c>
      <c r="L1612" s="2" t="inlineStr">
        <is>
          <t>not explicitly specified</t>
        </is>
      </c>
    </row>
    <row r="1613">
      <c r="A1613" s="2" t="inlineStr">
        <is>
          <t>13B</t>
        </is>
      </c>
      <c r="B1613" s="2" t="inlineStr">
        <is>
          <t>British Brown Ale</t>
        </is>
      </c>
      <c r="C1613" s="2" t="inlineStr">
        <is>
          <t>P033</t>
        </is>
      </c>
      <c r="D1613" s="2" t="inlineStr">
        <is>
          <t>Flavor</t>
        </is>
      </c>
      <c r="E1613" s="2" t="inlineStr">
        <is>
          <t>Outros</t>
        </is>
      </c>
      <c r="F1613" s="2" t="inlineStr">
        <is>
          <t>bread/biscuit/toast</t>
        </is>
      </c>
      <c r="G1613" s="2" t="n">
        <v>0</v>
      </c>
      <c r="H1613" s="2" t="n">
        <v>3</v>
      </c>
      <c r="I1613" s="2" t="n">
        <v>0</v>
      </c>
      <c r="J1613" s="2" t="inlineStr">
        <is>
          <t>não especificado</t>
        </is>
      </c>
      <c r="K1613" s="2" t="inlineStr">
        <is>
          <t>típico derivado do vocabulário BJCP; min/max são faixas operacionais do aplicativo</t>
        </is>
      </c>
      <c r="L1613" s="2" t="inlineStr">
        <is>
          <t>derived from explicit BJCP descriptors</t>
        </is>
      </c>
    </row>
    <row r="1614">
      <c r="A1614" s="2" t="inlineStr">
        <is>
          <t>13B</t>
        </is>
      </c>
      <c r="B1614" s="2" t="inlineStr">
        <is>
          <t>British Brown Ale</t>
        </is>
      </c>
      <c r="C1614" s="2" t="inlineStr">
        <is>
          <t>P034</t>
        </is>
      </c>
      <c r="D1614" s="2" t="inlineStr">
        <is>
          <t>Flavor</t>
        </is>
      </c>
      <c r="E1614" s="2" t="inlineStr">
        <is>
          <t>Outros</t>
        </is>
      </c>
      <c r="F1614" s="2" t="inlineStr">
        <is>
          <t>caramel/toffee</t>
        </is>
      </c>
      <c r="G1614" s="2" t="n">
        <v>0</v>
      </c>
      <c r="H1614" s="2" t="n">
        <v>5</v>
      </c>
      <c r="I1614" s="2" t="n">
        <v>0</v>
      </c>
      <c r="J1614" s="2" t="inlineStr">
        <is>
          <t>não especificado</t>
        </is>
      </c>
      <c r="K1614" s="2" t="inlineStr">
        <is>
          <t>típico derivado do vocabulário BJCP; min/max são faixas operacionais do aplicativo</t>
        </is>
      </c>
      <c r="L1614" s="2" t="inlineStr">
        <is>
          <t>derived from explicit BJCP descriptors</t>
        </is>
      </c>
    </row>
    <row r="1615">
      <c r="A1615" s="2" t="inlineStr">
        <is>
          <t>13B</t>
        </is>
      </c>
      <c r="B1615" s="2" t="inlineStr">
        <is>
          <t>British Brown Ale</t>
        </is>
      </c>
      <c r="C1615" s="2" t="inlineStr">
        <is>
          <t>P041</t>
        </is>
      </c>
      <c r="D1615" s="2" t="inlineStr">
        <is>
          <t>Flavor</t>
        </is>
      </c>
      <c r="E1615" s="2" t="inlineStr">
        <is>
          <t>Outros</t>
        </is>
      </c>
      <c r="F1615" s="2" t="inlineStr">
        <is>
          <t>roast/chocolate/coffee</t>
        </is>
      </c>
      <c r="G1615" s="2" t="n">
        <v>0</v>
      </c>
      <c r="H1615" s="2" t="n">
        <v>3</v>
      </c>
      <c r="I1615" s="2" t="n">
        <v>0</v>
      </c>
      <c r="J1615" s="2" t="inlineStr">
        <is>
          <t>não especificado</t>
        </is>
      </c>
      <c r="K1615" s="2" t="inlineStr">
        <is>
          <t>típico derivado do vocabulário BJCP; min/max são faixas operacionais do aplicativo</t>
        </is>
      </c>
      <c r="L1615" s="2" t="inlineStr">
        <is>
          <t>derived from explicit BJCP descriptors</t>
        </is>
      </c>
    </row>
    <row r="1616">
      <c r="A1616" s="2" t="inlineStr">
        <is>
          <t>13B</t>
        </is>
      </c>
      <c r="B1616" s="2" t="inlineStr">
        <is>
          <t>British Brown Ale</t>
        </is>
      </c>
      <c r="C1616" s="2" t="inlineStr">
        <is>
          <t>P038</t>
        </is>
      </c>
      <c r="D1616" s="2" t="inlineStr">
        <is>
          <t>Flavor</t>
        </is>
      </c>
      <c r="E1616" s="2" t="inlineStr">
        <is>
          <t>Outros</t>
        </is>
      </c>
      <c r="F1616" s="2" t="inlineStr">
        <is>
          <t>hop flavor</t>
        </is>
      </c>
      <c r="G1616" s="2" t="n">
        <v>0</v>
      </c>
      <c r="H1616" s="2" t="n">
        <v>2</v>
      </c>
      <c r="I1616" s="2" t="n">
        <v>4</v>
      </c>
      <c r="J1616" s="2" t="inlineStr">
        <is>
          <t>opcional</t>
        </is>
      </c>
      <c r="K1616" s="2" t="inlineStr">
        <is>
          <t>típico derivado do vocabulário BJCP; min/max são faixas operacionais do aplicativo</t>
        </is>
      </c>
      <c r="L1616" s="2" t="inlineStr">
        <is>
          <t>low floral or earthy hop flavor optional</t>
        </is>
      </c>
    </row>
    <row r="1617">
      <c r="A1617" s="2" t="inlineStr">
        <is>
          <t>13B</t>
        </is>
      </c>
      <c r="B1617" s="2" t="inlineStr">
        <is>
          <t>British Brown Ale</t>
        </is>
      </c>
      <c r="C1617" s="2" t="inlineStr">
        <is>
          <t>P032</t>
        </is>
      </c>
      <c r="D1617" s="2" t="inlineStr">
        <is>
          <t>Flavor</t>
        </is>
      </c>
      <c r="E1617" s="2" t="inlineStr">
        <is>
          <t>Outros</t>
        </is>
      </c>
      <c r="F1617" s="2" t="inlineStr">
        <is>
          <t>bitterness</t>
        </is>
      </c>
      <c r="G1617" s="2" t="n">
        <v>0</v>
      </c>
      <c r="H1617" s="2" t="n">
        <v>2</v>
      </c>
      <c r="I1617" s="2" t="n">
        <v>4</v>
      </c>
      <c r="J1617" s="2" t="inlineStr">
        <is>
          <t>esperado</t>
        </is>
      </c>
      <c r="K1617" s="2" t="inlineStr">
        <is>
          <t>típico derivado do vocabulário BJCP; min/max são faixas operacionais do aplicativo</t>
        </is>
      </c>
      <c r="L1617" s="2" t="inlineStr">
        <is>
          <t>medium to medium-low bitterness</t>
        </is>
      </c>
    </row>
    <row r="1618">
      <c r="A1618" s="2" t="inlineStr">
        <is>
          <t>13B</t>
        </is>
      </c>
      <c r="B1618" s="2" t="inlineStr">
        <is>
          <t>British Brown Ale</t>
        </is>
      </c>
      <c r="C1618" s="2" t="inlineStr">
        <is>
          <t>P044</t>
        </is>
      </c>
      <c r="D1618" s="2" t="inlineStr">
        <is>
          <t>Flavor</t>
        </is>
      </c>
      <c r="E1618" s="2" t="inlineStr">
        <is>
          <t>Outros</t>
        </is>
      </c>
      <c r="F1618" s="2" t="inlineStr">
        <is>
          <t>sweetness</t>
        </is>
      </c>
      <c r="G1618" s="2" t="n">
        <v>3</v>
      </c>
      <c r="H1618" s="2" t="n">
        <v>5</v>
      </c>
      <c r="I1618" s="2" t="n">
        <v>7</v>
      </c>
      <c r="J1618" s="2" t="inlineStr">
        <is>
          <t>esperado</t>
        </is>
      </c>
      <c r="K1618" s="2" t="inlineStr">
        <is>
          <t>típico derivado do vocabulário BJCP; min/max são faixas operacionais do aplicativo</t>
        </is>
      </c>
      <c r="L1618" s="2" t="inlineStr">
        <is>
          <t>gentle to moderate malt sweetness, with a light to heavy caramel character, and a medium to dry finish</t>
        </is>
      </c>
    </row>
    <row r="1619">
      <c r="A1619" s="2" t="inlineStr">
        <is>
          <t>13B</t>
        </is>
      </c>
      <c r="B1619" s="2" t="inlineStr">
        <is>
          <t>British Brown Ale</t>
        </is>
      </c>
      <c r="C1619" s="2" t="inlineStr">
        <is>
          <t>P037</t>
        </is>
      </c>
      <c r="D1619" s="2" t="inlineStr">
        <is>
          <t>Flavor</t>
        </is>
      </c>
      <c r="E1619" s="2" t="inlineStr">
        <is>
          <t>Outros</t>
        </is>
      </c>
      <c r="F1619" s="2" t="inlineStr">
        <is>
          <t>fruit</t>
        </is>
      </c>
      <c r="G1619" s="2" t="n">
        <v>0</v>
      </c>
      <c r="H1619" s="2" t="n">
        <v>4</v>
      </c>
      <c r="I1619" s="2" t="n">
        <v>0</v>
      </c>
      <c r="J1619" s="2" t="inlineStr">
        <is>
          <t>não especificado</t>
        </is>
      </c>
      <c r="K1619" s="2" t="inlineStr">
        <is>
          <t>típico derivado do vocabulário BJCP; min/max são faixas operacionais do aplicativo</t>
        </is>
      </c>
      <c r="L1619" s="2" t="inlineStr">
        <is>
          <t>derived from explicit BJCP descriptors</t>
        </is>
      </c>
    </row>
    <row r="1620">
      <c r="A1620" s="2" t="inlineStr">
        <is>
          <t>13B</t>
        </is>
      </c>
      <c r="B1620" s="2" t="inlineStr">
        <is>
          <t>British Brown Ale</t>
        </is>
      </c>
      <c r="C1620" s="2" t="inlineStr">
        <is>
          <t>P036</t>
        </is>
      </c>
      <c r="D1620" s="2" t="inlineStr">
        <is>
          <t>Flavor</t>
        </is>
      </c>
      <c r="E1620" s="2" t="inlineStr">
        <is>
          <t>Outros</t>
        </is>
      </c>
      <c r="F1620" s="2" t="inlineStr">
        <is>
          <t>esters</t>
        </is>
      </c>
      <c r="G1620" s="2" t="n">
        <v>2</v>
      </c>
      <c r="H1620" s="2" t="n">
        <v>4</v>
      </c>
      <c r="I1620" s="2" t="n">
        <v>6</v>
      </c>
      <c r="J1620" s="2" t="inlineStr">
        <is>
          <t>opcional</t>
        </is>
      </c>
      <c r="K1620" s="2" t="inlineStr">
        <is>
          <t>típico derivado do vocabulário BJCP; min/max são faixas operacionais do aplicativo</t>
        </is>
      </c>
      <c r="L1620" s="2" t="inlineStr">
        <is>
          <t>low to moderate fruity esters optional</t>
        </is>
      </c>
    </row>
    <row r="1621">
      <c r="A1621" s="2" t="inlineStr">
        <is>
          <t>13B</t>
        </is>
      </c>
      <c r="B1621" s="2" t="inlineStr">
        <is>
          <t>British Brown Ale</t>
        </is>
      </c>
      <c r="C1621" s="2" t="inlineStr">
        <is>
          <t>P040</t>
        </is>
      </c>
      <c r="D1621" s="2" t="inlineStr">
        <is>
          <t>Flavor</t>
        </is>
      </c>
      <c r="E1621" s="2" t="inlineStr">
        <is>
          <t>Outros</t>
        </is>
      </c>
      <c r="F1621" s="2" t="inlineStr">
        <is>
          <t>phenolic/spice</t>
        </is>
      </c>
      <c r="G1621" s="2" t="n">
        <v>0</v>
      </c>
      <c r="H1621" s="2" t="n">
        <v>0</v>
      </c>
      <c r="I1621" s="2" t="n">
        <v>0</v>
      </c>
      <c r="J1621" s="2" t="inlineStr">
        <is>
          <t>não especificado</t>
        </is>
      </c>
      <c r="K1621" s="2" t="inlineStr">
        <is>
          <t>típico derivado do vocabulário BJCP; min/max são faixas operacionais do aplicativo</t>
        </is>
      </c>
      <c r="L1621" s="2" t="inlineStr">
        <is>
          <t>not explicitly specified</t>
        </is>
      </c>
    </row>
    <row r="1622">
      <c r="A1622" s="2" t="inlineStr">
        <is>
          <t>13B</t>
        </is>
      </c>
      <c r="B1622" s="2" t="inlineStr">
        <is>
          <t>British Brown Ale</t>
        </is>
      </c>
      <c r="C1622" s="2" t="inlineStr">
        <is>
          <t>P043</t>
        </is>
      </c>
      <c r="D1622" s="2" t="inlineStr">
        <is>
          <t>Flavor</t>
        </is>
      </c>
      <c r="E1622" s="2" t="inlineStr">
        <is>
          <t>Outros</t>
        </is>
      </c>
      <c r="F1622" s="2" t="inlineStr">
        <is>
          <t>sour/acidity</t>
        </is>
      </c>
      <c r="G1622" s="2" t="n">
        <v>0</v>
      </c>
      <c r="H1622" s="2" t="n">
        <v>0</v>
      </c>
      <c r="I1622" s="2" t="n">
        <v>0</v>
      </c>
      <c r="J1622" s="2" t="inlineStr">
        <is>
          <t>não especificado</t>
        </is>
      </c>
      <c r="K1622" s="2" t="inlineStr">
        <is>
          <t>típico derivado do vocabulário BJCP; min/max são faixas operacionais do aplicativo</t>
        </is>
      </c>
      <c r="L1622" s="2" t="inlineStr">
        <is>
          <t>not explicitly specified</t>
        </is>
      </c>
    </row>
    <row r="1623">
      <c r="A1623" s="2" t="inlineStr">
        <is>
          <t>13B</t>
        </is>
      </c>
      <c r="B1623" s="2" t="inlineStr">
        <is>
          <t>British Brown Ale</t>
        </is>
      </c>
      <c r="C1623" s="2" t="inlineStr">
        <is>
          <t>P031</t>
        </is>
      </c>
      <c r="D1623" s="2" t="inlineStr">
        <is>
          <t>Flavor</t>
        </is>
      </c>
      <c r="E1623" s="2" t="inlineStr">
        <is>
          <t>Outros</t>
        </is>
      </c>
      <c r="F1623" s="2" t="inlineStr">
        <is>
          <t>alcohol</t>
        </is>
      </c>
      <c r="G1623" s="2" t="n">
        <v>0</v>
      </c>
      <c r="H1623" s="2" t="n">
        <v>0</v>
      </c>
      <c r="I1623" s="2" t="n">
        <v>0</v>
      </c>
      <c r="J1623" s="2" t="inlineStr">
        <is>
          <t>não especificado</t>
        </is>
      </c>
      <c r="K1623" s="2" t="inlineStr">
        <is>
          <t>típico derivado do vocabulário BJCP; min/max são faixas operacionais do aplicativo</t>
        </is>
      </c>
      <c r="L1623" s="2" t="inlineStr">
        <is>
          <t>not explicitly specified</t>
        </is>
      </c>
    </row>
    <row r="1624">
      <c r="A1624" s="2" t="inlineStr">
        <is>
          <t>13B</t>
        </is>
      </c>
      <c r="B1624" s="2" t="inlineStr">
        <is>
          <t>British Brown Ale</t>
        </is>
      </c>
      <c r="C1624" s="2" t="inlineStr">
        <is>
          <t>P042</t>
        </is>
      </c>
      <c r="D1624" s="2" t="inlineStr">
        <is>
          <t>Flavor</t>
        </is>
      </c>
      <c r="E1624" s="2" t="inlineStr">
        <is>
          <t>Outros</t>
        </is>
      </c>
      <c r="F1624" s="2" t="inlineStr">
        <is>
          <t>smoke</t>
        </is>
      </c>
      <c r="G1624" s="2" t="n">
        <v>0</v>
      </c>
      <c r="H1624" s="2" t="n">
        <v>0</v>
      </c>
      <c r="I1624" s="2" t="n">
        <v>0</v>
      </c>
      <c r="J1624" s="2" t="inlineStr">
        <is>
          <t>não especificado</t>
        </is>
      </c>
      <c r="K1624" s="2" t="inlineStr">
        <is>
          <t>típico derivado do vocabulário BJCP; min/max são faixas operacionais do aplicativo</t>
        </is>
      </c>
      <c r="L1624" s="2" t="inlineStr">
        <is>
          <t>not explicitly specified</t>
        </is>
      </c>
    </row>
    <row r="1625">
      <c r="A1625" s="2" t="inlineStr">
        <is>
          <t>13B</t>
        </is>
      </c>
      <c r="B1625" s="2" t="inlineStr">
        <is>
          <t>British Brown Ale</t>
        </is>
      </c>
      <c r="C1625" s="2" t="inlineStr">
        <is>
          <t>P045</t>
        </is>
      </c>
      <c r="D1625" s="2" t="inlineStr">
        <is>
          <t>Flavor</t>
        </is>
      </c>
      <c r="E1625" s="2" t="inlineStr">
        <is>
          <t>Outros</t>
        </is>
      </c>
      <c r="F1625" s="2" t="inlineStr">
        <is>
          <t>wood/oak</t>
        </is>
      </c>
      <c r="G1625" s="2" t="n">
        <v>0</v>
      </c>
      <c r="H1625" s="2" t="n">
        <v>0</v>
      </c>
      <c r="I1625" s="2" t="n">
        <v>0</v>
      </c>
      <c r="J1625" s="2" t="inlineStr">
        <is>
          <t>não especificado</t>
        </is>
      </c>
      <c r="K1625" s="2" t="inlineStr">
        <is>
          <t>típico derivado do vocabulário BJCP; min/max são faixas operacionais do aplicativo</t>
        </is>
      </c>
      <c r="L1625" s="2" t="inlineStr">
        <is>
          <t>not explicitly specified</t>
        </is>
      </c>
    </row>
    <row r="1626">
      <c r="A1626" s="2" t="inlineStr">
        <is>
          <t>13B</t>
        </is>
      </c>
      <c r="B1626" s="2" t="inlineStr">
        <is>
          <t>British Brown Ale</t>
        </is>
      </c>
      <c r="C1626" s="2" t="inlineStr">
        <is>
          <t>P035</t>
        </is>
      </c>
      <c r="D1626" s="2" t="inlineStr">
        <is>
          <t>Flavor</t>
        </is>
      </c>
      <c r="E1626" s="2" t="inlineStr">
        <is>
          <t>Outros</t>
        </is>
      </c>
      <c r="F1626" s="2" t="inlineStr">
        <is>
          <t>dryness</t>
        </is>
      </c>
      <c r="G1626" s="2" t="n">
        <v>0</v>
      </c>
      <c r="H1626" s="2" t="n">
        <v>5</v>
      </c>
      <c r="I1626" s="2" t="n">
        <v>0</v>
      </c>
      <c r="J1626" s="2" t="inlineStr">
        <is>
          <t>não especificado</t>
        </is>
      </c>
      <c r="K1626" s="2" t="inlineStr">
        <is>
          <t>típico derivado do vocabulário BJCP; min/max são faixas operacionais do aplicativo</t>
        </is>
      </c>
      <c r="L1626" s="2" t="inlineStr">
        <is>
          <t>derived from explicit BJCP descriptors</t>
        </is>
      </c>
    </row>
    <row r="1627">
      <c r="A1627" s="2" t="inlineStr">
        <is>
          <t>13B</t>
        </is>
      </c>
      <c r="B1627" s="2" t="inlineStr">
        <is>
          <t>British Brown Ale</t>
        </is>
      </c>
      <c r="C1627" s="2" t="inlineStr">
        <is>
          <t>P048</t>
        </is>
      </c>
      <c r="D1627" s="2" t="inlineStr">
        <is>
          <t>Mouthfeel</t>
        </is>
      </c>
      <c r="E1627" s="2" t="inlineStr">
        <is>
          <t>Outros</t>
        </is>
      </c>
      <c r="F1627" s="2" t="inlineStr">
        <is>
          <t>body</t>
        </is>
      </c>
      <c r="G1627" s="2" t="n">
        <v>3</v>
      </c>
      <c r="H1627" s="2" t="n">
        <v>5</v>
      </c>
      <c r="I1627" s="2" t="n">
        <v>7</v>
      </c>
      <c r="J1627" s="2" t="inlineStr">
        <is>
          <t>esperado</t>
        </is>
      </c>
      <c r="K1627" s="2" t="inlineStr">
        <is>
          <t>típico derivado do vocabulário BJCP; min/max são faixas operacionais do aplicativo</t>
        </is>
      </c>
      <c r="L1627" s="2" t="inlineStr">
        <is>
          <t>medium-light to medium body</t>
        </is>
      </c>
    </row>
    <row r="1628">
      <c r="A1628" s="2" t="inlineStr">
        <is>
          <t>13B</t>
        </is>
      </c>
      <c r="B1628" s="2" t="inlineStr">
        <is>
          <t>British Brown Ale</t>
        </is>
      </c>
      <c r="C1628" s="2" t="inlineStr">
        <is>
          <t>P049</t>
        </is>
      </c>
      <c r="D1628" s="2" t="inlineStr">
        <is>
          <t>Mouthfeel</t>
        </is>
      </c>
      <c r="E1628" s="2" t="inlineStr">
        <is>
          <t>Outros</t>
        </is>
      </c>
      <c r="F1628" s="2" t="inlineStr">
        <is>
          <t>carbonation</t>
        </is>
      </c>
      <c r="G1628" s="2" t="n">
        <v>5</v>
      </c>
      <c r="H1628" s="2" t="n">
        <v>7</v>
      </c>
      <c r="I1628" s="2" t="n">
        <v>9</v>
      </c>
      <c r="J1628" s="2" t="inlineStr">
        <is>
          <t>esperado</t>
        </is>
      </c>
      <c r="K1628" s="2" t="inlineStr">
        <is>
          <t>típico derivado do vocabulário BJCP; min/max são faixas operacionais do aplicativo</t>
        </is>
      </c>
      <c r="L1628" s="2" t="inlineStr">
        <is>
          <t>medium to medium-high carbonation</t>
        </is>
      </c>
    </row>
    <row r="1629">
      <c r="A1629" s="2" t="inlineStr">
        <is>
          <t>13B</t>
        </is>
      </c>
      <c r="B1629" s="2" t="inlineStr">
        <is>
          <t>British Brown Ale</t>
        </is>
      </c>
      <c r="C1629" s="2" t="inlineStr">
        <is>
          <t>P047</t>
        </is>
      </c>
      <c r="D1629" s="2" t="inlineStr">
        <is>
          <t>Mouthfeel</t>
        </is>
      </c>
      <c r="E1629" s="2" t="inlineStr">
        <is>
          <t>Outros</t>
        </is>
      </c>
      <c r="F1629" s="2" t="inlineStr">
        <is>
          <t>astringency</t>
        </is>
      </c>
      <c r="G1629" s="2" t="n">
        <v>0</v>
      </c>
      <c r="H1629" s="2" t="n">
        <v>0</v>
      </c>
      <c r="I1629" s="2" t="n">
        <v>0</v>
      </c>
      <c r="J1629" s="2" t="inlineStr">
        <is>
          <t>não especificado</t>
        </is>
      </c>
      <c r="K1629" s="2" t="inlineStr">
        <is>
          <t>típico derivado do vocabulário BJCP; min/max são faixas operacionais do aplicativo</t>
        </is>
      </c>
      <c r="L1629" s="2" t="inlineStr">
        <is>
          <t>not explicitly specified</t>
        </is>
      </c>
    </row>
    <row r="1630">
      <c r="A1630" s="2" t="inlineStr">
        <is>
          <t>13B</t>
        </is>
      </c>
      <c r="B1630" s="2" t="inlineStr">
        <is>
          <t>British Brown Ale</t>
        </is>
      </c>
      <c r="C1630" s="2" t="inlineStr">
        <is>
          <t>P046</t>
        </is>
      </c>
      <c r="D1630" s="2" t="inlineStr">
        <is>
          <t>Mouthfeel</t>
        </is>
      </c>
      <c r="E1630" s="2" t="inlineStr">
        <is>
          <t>Outros</t>
        </is>
      </c>
      <c r="F1630" s="2" t="inlineStr">
        <is>
          <t>alcohol warmth</t>
        </is>
      </c>
      <c r="G1630" s="2" t="n">
        <v>0</v>
      </c>
      <c r="H1630" s="2" t="n">
        <v>0</v>
      </c>
      <c r="I1630" s="2" t="n">
        <v>0</v>
      </c>
      <c r="J1630" s="2" t="inlineStr">
        <is>
          <t>não especificado</t>
        </is>
      </c>
      <c r="K1630" s="2" t="inlineStr">
        <is>
          <t>típico derivado do vocabulário BJCP; min/max são faixas operacionais do aplicativo</t>
        </is>
      </c>
      <c r="L1630" s="2" t="inlineStr">
        <is>
          <t>not explicitly specified</t>
        </is>
      </c>
    </row>
    <row r="1631">
      <c r="A1631" s="2" t="inlineStr">
        <is>
          <t>13B</t>
        </is>
      </c>
      <c r="B1631" s="2" t="inlineStr">
        <is>
          <t>British Brown Ale</t>
        </is>
      </c>
      <c r="C1631" s="2" t="inlineStr">
        <is>
          <t>P050</t>
        </is>
      </c>
      <c r="D1631" s="2" t="inlineStr">
        <is>
          <t>Mouthfeel</t>
        </is>
      </c>
      <c r="E1631" s="2" t="inlineStr">
        <is>
          <t>Outros</t>
        </is>
      </c>
      <c r="F1631" s="2" t="inlineStr">
        <is>
          <t>creaminess/smoothness</t>
        </is>
      </c>
      <c r="G1631" s="2" t="n">
        <v>0</v>
      </c>
      <c r="H1631" s="2" t="n">
        <v>0</v>
      </c>
      <c r="I1631" s="2" t="n">
        <v>0</v>
      </c>
      <c r="J1631" s="2" t="inlineStr">
        <is>
          <t>não especificado</t>
        </is>
      </c>
      <c r="K1631" s="2" t="inlineStr">
        <is>
          <t>típico derivado do vocabulário BJCP; min/max são faixas operacionais do aplicativo</t>
        </is>
      </c>
      <c r="L1631" s="2" t="inlineStr">
        <is>
          <t>not explicitly specified</t>
        </is>
      </c>
    </row>
    <row r="1632">
      <c r="A1632" s="2" t="inlineStr">
        <is>
          <t>13B</t>
        </is>
      </c>
      <c r="B1632" s="2" t="inlineStr">
        <is>
          <t>British Brown Ale</t>
        </is>
      </c>
      <c r="C1632" s="2" t="inlineStr">
        <is>
          <t>P052</t>
        </is>
      </c>
      <c r="D1632" s="2" t="inlineStr">
        <is>
          <t>Mouthfeel</t>
        </is>
      </c>
      <c r="E1632" s="2" t="inlineStr">
        <is>
          <t>Outros</t>
        </is>
      </c>
      <c r="F1632" s="2" t="inlineStr">
        <is>
          <t>viscosity</t>
        </is>
      </c>
      <c r="G1632" s="2" t="n">
        <v>0</v>
      </c>
      <c r="H1632" s="2" t="n">
        <v>0</v>
      </c>
      <c r="I1632" s="2" t="n">
        <v>0</v>
      </c>
      <c r="J1632" s="2" t="inlineStr">
        <is>
          <t>não especificado</t>
        </is>
      </c>
      <c r="K1632" s="2" t="inlineStr">
        <is>
          <t>típico derivado do vocabulário BJCP; min/max são faixas operacionais do aplicativo</t>
        </is>
      </c>
      <c r="L1632" s="2" t="inlineStr">
        <is>
          <t>not explicitly specified</t>
        </is>
      </c>
    </row>
    <row r="1633">
      <c r="A1633" s="2" t="inlineStr">
        <is>
          <t>13B</t>
        </is>
      </c>
      <c r="B1633" s="2" t="inlineStr">
        <is>
          <t>British Brown Ale</t>
        </is>
      </c>
      <c r="C1633" s="2" t="inlineStr">
        <is>
          <t>P051</t>
        </is>
      </c>
      <c r="D1633" s="2" t="inlineStr">
        <is>
          <t>Mouthfeel</t>
        </is>
      </c>
      <c r="E1633" s="2" t="inlineStr">
        <is>
          <t>Outros</t>
        </is>
      </c>
      <c r="F1633" s="2" t="inlineStr">
        <is>
          <t>crispness</t>
        </is>
      </c>
      <c r="G1633" s="2" t="n">
        <v>0</v>
      </c>
      <c r="H1633" s="2" t="n">
        <v>0</v>
      </c>
      <c r="I1633" s="2" t="n">
        <v>0</v>
      </c>
      <c r="J1633" s="2" t="inlineStr">
        <is>
          <t>não especificado</t>
        </is>
      </c>
      <c r="K1633" s="2" t="inlineStr">
        <is>
          <t>típico derivado do vocabulário BJCP; min/max são faixas operacionais do aplicativo</t>
        </is>
      </c>
      <c r="L1633" s="2" t="inlineStr">
        <is>
          <t>not explicitly specified</t>
        </is>
      </c>
    </row>
    <row r="1634">
      <c r="A1634" s="2" t="inlineStr">
        <is>
          <t>13B</t>
        </is>
      </c>
      <c r="B1634" s="2" t="inlineStr">
        <is>
          <t>British Brown Ale</t>
        </is>
      </c>
      <c r="C1634" s="2" t="inlineStr">
        <is>
          <t>P054</t>
        </is>
      </c>
      <c r="D1634" s="2" t="inlineStr">
        <is>
          <t>Appearance</t>
        </is>
      </c>
      <c r="E1634" s="2" t="inlineStr">
        <is>
          <t>Outros</t>
        </is>
      </c>
      <c r="F1634" s="2" t="inlineStr">
        <is>
          <t>color</t>
        </is>
      </c>
      <c r="G1634" s="2" t="n">
        <v>0</v>
      </c>
      <c r="H1634" s="2" t="n">
        <v>5</v>
      </c>
      <c r="I1634" s="2" t="n">
        <v>0</v>
      </c>
      <c r="J1634" s="2" t="inlineStr">
        <is>
          <t>não especificado</t>
        </is>
      </c>
      <c r="K1634" s="2" t="inlineStr">
        <is>
          <t>típico derivado do vocabulário BJCP; min/max são faixas operacionais do aplicativo</t>
        </is>
      </c>
      <c r="L1634" s="2" t="inlineStr">
        <is>
          <t>derived from explicit BJCP descriptors</t>
        </is>
      </c>
    </row>
    <row r="1635">
      <c r="A1635" s="2" t="inlineStr">
        <is>
          <t>13B</t>
        </is>
      </c>
      <c r="B1635" s="2" t="inlineStr">
        <is>
          <t>British Brown Ale</t>
        </is>
      </c>
      <c r="C1635" s="2" t="inlineStr">
        <is>
          <t>P053</t>
        </is>
      </c>
      <c r="D1635" s="2" t="inlineStr">
        <is>
          <t>Appearance</t>
        </is>
      </c>
      <c r="E1635" s="2" t="inlineStr">
        <is>
          <t>Outros</t>
        </is>
      </c>
      <c r="F1635" s="2" t="inlineStr">
        <is>
          <t>clarity</t>
        </is>
      </c>
      <c r="G1635" s="2" t="n">
        <v>0</v>
      </c>
      <c r="H1635" s="2" t="n">
        <v>5</v>
      </c>
      <c r="I1635" s="2" t="n">
        <v>0</v>
      </c>
      <c r="J1635" s="2" t="inlineStr">
        <is>
          <t>não especificado</t>
        </is>
      </c>
      <c r="K1635" s="2" t="inlineStr">
        <is>
          <t>típico derivado do vocabulário BJCP; min/max são faixas operacionais do aplicativo</t>
        </is>
      </c>
      <c r="L1635" s="2" t="inlineStr">
        <is>
          <t>derived from explicit BJCP descriptors</t>
        </is>
      </c>
    </row>
    <row r="1636">
      <c r="A1636" s="2" t="inlineStr">
        <is>
          <t>13B</t>
        </is>
      </c>
      <c r="B1636" s="2" t="inlineStr">
        <is>
          <t>British Brown Ale</t>
        </is>
      </c>
      <c r="C1636" s="2" t="inlineStr">
        <is>
          <t>P057</t>
        </is>
      </c>
      <c r="D1636" s="2" t="inlineStr">
        <is>
          <t>Appearance</t>
        </is>
      </c>
      <c r="E1636" s="2" t="inlineStr">
        <is>
          <t>Outros</t>
        </is>
      </c>
      <c r="F1636" s="2" t="inlineStr">
        <is>
          <t>head size</t>
        </is>
      </c>
      <c r="G1636" s="2" t="n">
        <v>0</v>
      </c>
      <c r="H1636" s="2" t="n">
        <v>5</v>
      </c>
      <c r="I1636" s="2" t="n">
        <v>0</v>
      </c>
      <c r="J1636" s="2" t="inlineStr">
        <is>
          <t>não especificado</t>
        </is>
      </c>
      <c r="K1636" s="2" t="inlineStr">
        <is>
          <t>típico derivado do vocabulário BJCP; min/max são faixas operacionais do aplicativo</t>
        </is>
      </c>
      <c r="L1636" s="2" t="inlineStr">
        <is>
          <t>derived from explicit BJCP descriptors</t>
        </is>
      </c>
    </row>
    <row r="1637">
      <c r="A1637" s="2" t="inlineStr">
        <is>
          <t>13B</t>
        </is>
      </c>
      <c r="B1637" s="2" t="inlineStr">
        <is>
          <t>British Brown Ale</t>
        </is>
      </c>
      <c r="C1637" s="2" t="inlineStr">
        <is>
          <t>P056</t>
        </is>
      </c>
      <c r="D1637" s="2" t="inlineStr">
        <is>
          <t>Appearance</t>
        </is>
      </c>
      <c r="E1637" s="2" t="inlineStr">
        <is>
          <t>Outros</t>
        </is>
      </c>
      <c r="F1637" s="2" t="inlineStr">
        <is>
          <t>head retention</t>
        </is>
      </c>
      <c r="G1637" s="2" t="n">
        <v>0</v>
      </c>
      <c r="H1637" s="2" t="n">
        <v>0</v>
      </c>
      <c r="I1637" s="2" t="n">
        <v>0</v>
      </c>
      <c r="J1637" s="2" t="inlineStr">
        <is>
          <t>não especificado</t>
        </is>
      </c>
      <c r="K1637" s="2" t="inlineStr">
        <is>
          <t>típico derivado do vocabulário BJCP; min/max são faixas operacionais do aplicativo</t>
        </is>
      </c>
      <c r="L1637" s="2" t="inlineStr">
        <is>
          <t>not explicitly specified</t>
        </is>
      </c>
    </row>
    <row r="1638">
      <c r="A1638" s="2" t="inlineStr">
        <is>
          <t>13B</t>
        </is>
      </c>
      <c r="B1638" s="2" t="inlineStr">
        <is>
          <t>British Brown Ale</t>
        </is>
      </c>
      <c r="C1638" s="2" t="inlineStr">
        <is>
          <t>P058</t>
        </is>
      </c>
      <c r="D1638" s="2" t="inlineStr">
        <is>
          <t>Appearance</t>
        </is>
      </c>
      <c r="E1638" s="2" t="inlineStr">
        <is>
          <t>Outros</t>
        </is>
      </c>
      <c r="F1638" s="2" t="inlineStr">
        <is>
          <t>legs/viscosity</t>
        </is>
      </c>
      <c r="G1638" s="2" t="n">
        <v>0</v>
      </c>
      <c r="H1638" s="2" t="n">
        <v>0</v>
      </c>
      <c r="I1638" s="2" t="n">
        <v>0</v>
      </c>
      <c r="J1638" s="2" t="inlineStr">
        <is>
          <t>não especificado</t>
        </is>
      </c>
      <c r="K1638" s="2" t="inlineStr">
        <is>
          <t>típico derivado do vocabulário BJCP; min/max são faixas operacionais do aplicativo</t>
        </is>
      </c>
      <c r="L1638" s="2" t="inlineStr">
        <is>
          <t>not explicitly specified</t>
        </is>
      </c>
    </row>
    <row r="1639">
      <c r="A1639" s="2" t="inlineStr">
        <is>
          <t>13B</t>
        </is>
      </c>
      <c r="B1639" s="2" t="inlineStr">
        <is>
          <t>British Brown Ale</t>
        </is>
      </c>
      <c r="C1639" s="2" t="inlineStr">
        <is>
          <t>P055</t>
        </is>
      </c>
      <c r="D1639" s="2" t="inlineStr">
        <is>
          <t>Appearance</t>
        </is>
      </c>
      <c r="E1639" s="2" t="inlineStr">
        <is>
          <t>Outros</t>
        </is>
      </c>
      <c r="F1639" s="2" t="inlineStr">
        <is>
          <t>haze</t>
        </is>
      </c>
      <c r="G1639" s="2" t="n">
        <v>0</v>
      </c>
      <c r="H1639" s="2" t="n">
        <v>0</v>
      </c>
      <c r="I1639" s="2" t="n">
        <v>0</v>
      </c>
      <c r="J1639" s="2" t="inlineStr">
        <is>
          <t>não especificado</t>
        </is>
      </c>
      <c r="K1639" s="2" t="inlineStr">
        <is>
          <t>típico derivado do vocabulário BJCP; min/max são faixas operacionais do aplicativo</t>
        </is>
      </c>
      <c r="L1639" s="2" t="inlineStr">
        <is>
          <t>not explicitly specified</t>
        </is>
      </c>
    </row>
    <row r="1640">
      <c r="A1640" s="2" t="inlineStr">
        <is>
          <t>13C</t>
        </is>
      </c>
      <c r="B1640" s="2" t="inlineStr">
        <is>
          <t>English Porter</t>
        </is>
      </c>
      <c r="C1640" s="2" t="inlineStr">
        <is>
          <t>P017</t>
        </is>
      </c>
      <c r="D1640" s="2" t="inlineStr">
        <is>
          <t>Aroma</t>
        </is>
      </c>
      <c r="E1640" s="2" t="inlineStr">
        <is>
          <t>Malte</t>
        </is>
      </c>
      <c r="F1640" s="2" t="inlineStr">
        <is>
          <t>malt</t>
        </is>
      </c>
      <c r="G1640" s="2" t="n">
        <v>0</v>
      </c>
      <c r="H1640" s="2" t="n">
        <v>0</v>
      </c>
      <c r="I1640" s="2" t="n">
        <v>0</v>
      </c>
      <c r="J1640" s="2" t="inlineStr">
        <is>
          <t>não especificado</t>
        </is>
      </c>
      <c r="K1640" s="2" t="inlineStr">
        <is>
          <t>típico derivado do vocabulário BJCP; min/max são faixas operacionais do aplicativo</t>
        </is>
      </c>
      <c r="L1640" s="2" t="inlineStr">
        <is>
          <t>not explicitly specified</t>
        </is>
      </c>
    </row>
    <row r="1641">
      <c r="A1641" s="2" t="inlineStr">
        <is>
          <t>13C</t>
        </is>
      </c>
      <c r="B1641" s="2" t="inlineStr">
        <is>
          <t>English Porter</t>
        </is>
      </c>
      <c r="C1641" s="2" t="inlineStr">
        <is>
          <t>P018</t>
        </is>
      </c>
      <c r="D1641" s="2" t="inlineStr">
        <is>
          <t>Aroma</t>
        </is>
      </c>
      <c r="E1641" s="2" t="inlineStr">
        <is>
          <t>Malte</t>
        </is>
      </c>
      <c r="F1641" s="2" t="inlineStr">
        <is>
          <t>bread/biscuit/toast</t>
        </is>
      </c>
      <c r="G1641" s="2" t="n">
        <v>0</v>
      </c>
      <c r="H1641" s="2" t="n">
        <v>2</v>
      </c>
      <c r="I1641" s="2" t="n">
        <v>0</v>
      </c>
      <c r="J1641" s="2" t="inlineStr">
        <is>
          <t>não especificado</t>
        </is>
      </c>
      <c r="K1641" s="2" t="inlineStr">
        <is>
          <t>típico derivado do vocabulário BJCP; min/max são faixas operacionais do aplicativo</t>
        </is>
      </c>
      <c r="L1641" s="2" t="inlineStr">
        <is>
          <t>derived from explicit BJCP descriptors</t>
        </is>
      </c>
    </row>
    <row r="1642">
      <c r="A1642" s="2" t="inlineStr">
        <is>
          <t>13C</t>
        </is>
      </c>
      <c r="B1642" s="2" t="inlineStr">
        <is>
          <t>English Porter</t>
        </is>
      </c>
      <c r="C1642" s="2" t="inlineStr">
        <is>
          <t>P023</t>
        </is>
      </c>
      <c r="D1642" s="2" t="inlineStr">
        <is>
          <t>Aroma</t>
        </is>
      </c>
      <c r="E1642" s="2" t="inlineStr">
        <is>
          <t>Outros</t>
        </is>
      </c>
      <c r="F1642" s="2" t="inlineStr">
        <is>
          <t>caramel/toffee</t>
        </is>
      </c>
      <c r="G1642" s="2" t="n">
        <v>0</v>
      </c>
      <c r="H1642" s="2" t="n">
        <v>4</v>
      </c>
      <c r="I1642" s="2" t="n">
        <v>0</v>
      </c>
      <c r="J1642" s="2" t="inlineStr">
        <is>
          <t>não especificado</t>
        </is>
      </c>
      <c r="K1642" s="2" t="inlineStr">
        <is>
          <t>típico derivado do vocabulário BJCP; min/max são faixas operacionais do aplicativo</t>
        </is>
      </c>
      <c r="L1642" s="2" t="inlineStr">
        <is>
          <t>derived from explicit BJCP descriptors</t>
        </is>
      </c>
    </row>
    <row r="1643">
      <c r="A1643" s="2" t="inlineStr">
        <is>
          <t>13C</t>
        </is>
      </c>
      <c r="B1643" s="2" t="inlineStr">
        <is>
          <t>English Porter</t>
        </is>
      </c>
      <c r="C1643" s="2" t="inlineStr">
        <is>
          <t>P027</t>
        </is>
      </c>
      <c r="D1643" s="2" t="inlineStr">
        <is>
          <t>Aroma</t>
        </is>
      </c>
      <c r="E1643" s="2" t="inlineStr">
        <is>
          <t>Outros</t>
        </is>
      </c>
      <c r="F1643" s="2" t="inlineStr">
        <is>
          <t>roast/chocolate/coffee</t>
        </is>
      </c>
      <c r="G1643" s="2" t="n">
        <v>0</v>
      </c>
      <c r="H1643" s="2" t="n">
        <v>2</v>
      </c>
      <c r="I1643" s="2" t="n">
        <v>0</v>
      </c>
      <c r="J1643" s="2" t="inlineStr">
        <is>
          <t>não especificado</t>
        </is>
      </c>
      <c r="K1643" s="2" t="inlineStr">
        <is>
          <t>típico derivado do vocabulário BJCP; min/max são faixas operacionais do aplicativo</t>
        </is>
      </c>
      <c r="L1643" s="2" t="inlineStr">
        <is>
          <t>derived from explicit BJCP descriptors</t>
        </is>
      </c>
    </row>
    <row r="1644">
      <c r="A1644" s="2" t="inlineStr">
        <is>
          <t>13C</t>
        </is>
      </c>
      <c r="B1644" s="2" t="inlineStr">
        <is>
          <t>English Porter</t>
        </is>
      </c>
      <c r="C1644" s="2" t="inlineStr">
        <is>
          <t>P025</t>
        </is>
      </c>
      <c r="D1644" s="2" t="inlineStr">
        <is>
          <t>Aroma</t>
        </is>
      </c>
      <c r="E1644" s="2" t="inlineStr">
        <is>
          <t>Outros</t>
        </is>
      </c>
      <c r="F1644" s="2" t="inlineStr">
        <is>
          <t>hop aroma</t>
        </is>
      </c>
      <c r="G1644" s="2" t="n">
        <v>0</v>
      </c>
      <c r="H1644" s="2" t="n">
        <v>0</v>
      </c>
      <c r="I1644" s="2" t="n">
        <v>0</v>
      </c>
      <c r="J1644" s="2" t="inlineStr">
        <is>
          <t>não especificado</t>
        </is>
      </c>
      <c r="K1644" s="2" t="inlineStr">
        <is>
          <t>típico derivado do vocabulário BJCP; min/max são faixas operacionais do aplicativo</t>
        </is>
      </c>
      <c r="L1644" s="2" t="inlineStr">
        <is>
          <t>not explicitly specified</t>
        </is>
      </c>
    </row>
    <row r="1645">
      <c r="A1645" s="2" t="inlineStr">
        <is>
          <t>13C</t>
        </is>
      </c>
      <c r="B1645" s="2" t="inlineStr">
        <is>
          <t>English Porter</t>
        </is>
      </c>
      <c r="C1645" s="2" t="inlineStr">
        <is>
          <t>P019</t>
        </is>
      </c>
      <c r="D1645" s="2" t="inlineStr">
        <is>
          <t>Aroma</t>
        </is>
      </c>
      <c r="E1645" s="2" t="inlineStr">
        <is>
          <t>Fermentação</t>
        </is>
      </c>
      <c r="F1645" s="2" t="inlineStr">
        <is>
          <t>fruit</t>
        </is>
      </c>
      <c r="G1645" s="2" t="n">
        <v>0</v>
      </c>
      <c r="H1645" s="2" t="n">
        <v>0</v>
      </c>
      <c r="I1645" s="2" t="n">
        <v>0</v>
      </c>
      <c r="J1645" s="2" t="inlineStr">
        <is>
          <t>não especificado</t>
        </is>
      </c>
      <c r="K1645" s="2" t="inlineStr">
        <is>
          <t>típico derivado do vocabulário BJCP; min/max são faixas operacionais do aplicativo</t>
        </is>
      </c>
      <c r="L1645" s="2" t="inlineStr">
        <is>
          <t>not explicitly specified</t>
        </is>
      </c>
    </row>
    <row r="1646">
      <c r="A1646" s="2" t="inlineStr">
        <is>
          <t>13C</t>
        </is>
      </c>
      <c r="B1646" s="2" t="inlineStr">
        <is>
          <t>English Porter</t>
        </is>
      </c>
      <c r="C1646" s="2" t="inlineStr">
        <is>
          <t>P020</t>
        </is>
      </c>
      <c r="D1646" s="2" t="inlineStr">
        <is>
          <t>Aroma</t>
        </is>
      </c>
      <c r="E1646" s="2" t="inlineStr">
        <is>
          <t>Fermentação</t>
        </is>
      </c>
      <c r="F1646" s="2" t="inlineStr">
        <is>
          <t>esters</t>
        </is>
      </c>
      <c r="G1646" s="2" t="n">
        <v>0</v>
      </c>
      <c r="H1646" s="2" t="n">
        <v>0</v>
      </c>
      <c r="I1646" s="2" t="n">
        <v>0</v>
      </c>
      <c r="J1646" s="2" t="inlineStr">
        <is>
          <t>não especificado</t>
        </is>
      </c>
      <c r="K1646" s="2" t="inlineStr">
        <is>
          <t>típico derivado do vocabulário BJCP; min/max são faixas operacionais do aplicativo</t>
        </is>
      </c>
      <c r="L1646" s="2" t="inlineStr">
        <is>
          <t>not explicitly specified</t>
        </is>
      </c>
    </row>
    <row r="1647">
      <c r="A1647" s="2" t="inlineStr">
        <is>
          <t>13C</t>
        </is>
      </c>
      <c r="B1647" s="2" t="inlineStr">
        <is>
          <t>English Porter</t>
        </is>
      </c>
      <c r="C1647" s="2" t="inlineStr">
        <is>
          <t>P026</t>
        </is>
      </c>
      <c r="D1647" s="2" t="inlineStr">
        <is>
          <t>Aroma</t>
        </is>
      </c>
      <c r="E1647" s="2" t="inlineStr">
        <is>
          <t>Outros</t>
        </is>
      </c>
      <c r="F1647" s="2" t="inlineStr">
        <is>
          <t>phenolic/spice</t>
        </is>
      </c>
      <c r="G1647" s="2" t="n">
        <v>0</v>
      </c>
      <c r="H1647" s="2" t="n">
        <v>0</v>
      </c>
      <c r="I1647" s="2" t="n">
        <v>0</v>
      </c>
      <c r="J1647" s="2" t="inlineStr">
        <is>
          <t>não especificado</t>
        </is>
      </c>
      <c r="K1647" s="2" t="inlineStr">
        <is>
          <t>típico derivado do vocabulário BJCP; min/max são faixas operacionais do aplicativo</t>
        </is>
      </c>
      <c r="L1647" s="2" t="inlineStr">
        <is>
          <t>not explicitly specified</t>
        </is>
      </c>
    </row>
    <row r="1648">
      <c r="A1648" s="2" t="inlineStr">
        <is>
          <t>13C</t>
        </is>
      </c>
      <c r="B1648" s="2" t="inlineStr">
        <is>
          <t>English Porter</t>
        </is>
      </c>
      <c r="C1648" s="2" t="inlineStr">
        <is>
          <t>P028</t>
        </is>
      </c>
      <c r="D1648" s="2" t="inlineStr">
        <is>
          <t>Aroma</t>
        </is>
      </c>
      <c r="E1648" s="2" t="inlineStr">
        <is>
          <t>Outros</t>
        </is>
      </c>
      <c r="F1648" s="2" t="inlineStr">
        <is>
          <t>sour/acid</t>
        </is>
      </c>
      <c r="G1648" s="2" t="n">
        <v>0</v>
      </c>
      <c r="H1648" s="2" t="n">
        <v>0</v>
      </c>
      <c r="I1648" s="2" t="n">
        <v>0</v>
      </c>
      <c r="J1648" s="2" t="inlineStr">
        <is>
          <t>não especificado</t>
        </is>
      </c>
      <c r="K1648" s="2" t="inlineStr">
        <is>
          <t>típico derivado do vocabulário BJCP; min/max são faixas operacionais do aplicativo</t>
        </is>
      </c>
      <c r="L1648" s="2" t="inlineStr">
        <is>
          <t>not explicitly specified</t>
        </is>
      </c>
    </row>
    <row r="1649">
      <c r="A1649" s="2" t="inlineStr">
        <is>
          <t>13C</t>
        </is>
      </c>
      <c r="B1649" s="2" t="inlineStr">
        <is>
          <t>English Porter</t>
        </is>
      </c>
      <c r="C1649" s="2" t="inlineStr">
        <is>
          <t>P021</t>
        </is>
      </c>
      <c r="D1649" s="2" t="inlineStr">
        <is>
          <t>Aroma</t>
        </is>
      </c>
      <c r="E1649" s="2" t="inlineStr">
        <is>
          <t>Fermentação</t>
        </is>
      </c>
      <c r="F1649" s="2" t="inlineStr">
        <is>
          <t>alcohol</t>
        </is>
      </c>
      <c r="G1649" s="2" t="n">
        <v>0</v>
      </c>
      <c r="H1649" s="2" t="n">
        <v>0</v>
      </c>
      <c r="I1649" s="2" t="n">
        <v>0</v>
      </c>
      <c r="J1649" s="2" t="inlineStr">
        <is>
          <t>não especificado</t>
        </is>
      </c>
      <c r="K1649" s="2" t="inlineStr">
        <is>
          <t>típico derivado do vocabulário BJCP; min/max são faixas operacionais do aplicativo</t>
        </is>
      </c>
      <c r="L1649" s="2" t="inlineStr">
        <is>
          <t>not explicitly specified</t>
        </is>
      </c>
    </row>
    <row r="1650">
      <c r="A1650" s="2" t="inlineStr">
        <is>
          <t>13C</t>
        </is>
      </c>
      <c r="B1650" s="2" t="inlineStr">
        <is>
          <t>English Porter</t>
        </is>
      </c>
      <c r="C1650" s="2" t="inlineStr">
        <is>
          <t>P029</t>
        </is>
      </c>
      <c r="D1650" s="2" t="inlineStr">
        <is>
          <t>Aroma</t>
        </is>
      </c>
      <c r="E1650" s="2" t="inlineStr">
        <is>
          <t>Outros</t>
        </is>
      </c>
      <c r="F1650" s="2" t="inlineStr">
        <is>
          <t>sulfur/DMS</t>
        </is>
      </c>
      <c r="G1650" s="2" t="n">
        <v>0</v>
      </c>
      <c r="H1650" s="2" t="n">
        <v>0</v>
      </c>
      <c r="I1650" s="2" t="n">
        <v>0</v>
      </c>
      <c r="J1650" s="2" t="inlineStr">
        <is>
          <t>não especificado</t>
        </is>
      </c>
      <c r="K1650" s="2" t="inlineStr">
        <is>
          <t>típico derivado do vocabulário BJCP; min/max são faixas operacionais do aplicativo</t>
        </is>
      </c>
      <c r="L1650" s="2" t="inlineStr">
        <is>
          <t>not explicitly specified</t>
        </is>
      </c>
    </row>
    <row r="1651">
      <c r="A1651" s="2" t="inlineStr">
        <is>
          <t>13C</t>
        </is>
      </c>
      <c r="B1651" s="2" t="inlineStr">
        <is>
          <t>English Porter</t>
        </is>
      </c>
      <c r="C1651" s="2" t="inlineStr">
        <is>
          <t>P022</t>
        </is>
      </c>
      <c r="D1651" s="2" t="inlineStr">
        <is>
          <t>Aroma</t>
        </is>
      </c>
      <c r="E1651" s="2" t="inlineStr">
        <is>
          <t>Outros</t>
        </is>
      </c>
      <c r="F1651" s="2" t="inlineStr">
        <is>
          <t>smoke</t>
        </is>
      </c>
      <c r="G1651" s="2" t="n">
        <v>0</v>
      </c>
      <c r="H1651" s="2" t="n">
        <v>0</v>
      </c>
      <c r="I1651" s="2" t="n">
        <v>0</v>
      </c>
      <c r="J1651" s="2" t="inlineStr">
        <is>
          <t>não especificado</t>
        </is>
      </c>
      <c r="K1651" s="2" t="inlineStr">
        <is>
          <t>típico derivado do vocabulário BJCP; min/max são faixas operacionais do aplicativo</t>
        </is>
      </c>
      <c r="L1651" s="2" t="inlineStr">
        <is>
          <t>not explicitly specified</t>
        </is>
      </c>
    </row>
    <row r="1652">
      <c r="A1652" s="2" t="inlineStr">
        <is>
          <t>13C</t>
        </is>
      </c>
      <c r="B1652" s="2" t="inlineStr">
        <is>
          <t>English Porter</t>
        </is>
      </c>
      <c r="C1652" s="2" t="inlineStr">
        <is>
          <t>P030</t>
        </is>
      </c>
      <c r="D1652" s="2" t="inlineStr">
        <is>
          <t>Aroma</t>
        </is>
      </c>
      <c r="E1652" s="2" t="inlineStr">
        <is>
          <t>Outros</t>
        </is>
      </c>
      <c r="F1652" s="2" t="inlineStr">
        <is>
          <t>wood/oak</t>
        </is>
      </c>
      <c r="G1652" s="2" t="n">
        <v>0</v>
      </c>
      <c r="H1652" s="2" t="n">
        <v>0</v>
      </c>
      <c r="I1652" s="2" t="n">
        <v>0</v>
      </c>
      <c r="J1652" s="2" t="inlineStr">
        <is>
          <t>não especificado</t>
        </is>
      </c>
      <c r="K1652" s="2" t="inlineStr">
        <is>
          <t>típico derivado do vocabulário BJCP; min/max são faixas operacionais do aplicativo</t>
        </is>
      </c>
      <c r="L1652" s="2" t="inlineStr">
        <is>
          <t>not explicitly specified</t>
        </is>
      </c>
    </row>
    <row r="1653">
      <c r="A1653" s="2" t="inlineStr">
        <is>
          <t>13C</t>
        </is>
      </c>
      <c r="B1653" s="2" t="inlineStr">
        <is>
          <t>English Porter</t>
        </is>
      </c>
      <c r="C1653" s="2" t="inlineStr">
        <is>
          <t>P024</t>
        </is>
      </c>
      <c r="D1653" s="2" t="inlineStr">
        <is>
          <t>Aroma</t>
        </is>
      </c>
      <c r="E1653" s="2" t="inlineStr">
        <is>
          <t>Outros</t>
        </is>
      </c>
      <c r="F1653" s="2" t="inlineStr">
        <is>
          <t>grain/corn</t>
        </is>
      </c>
      <c r="G1653" s="2" t="n">
        <v>0</v>
      </c>
      <c r="H1653" s="2" t="n">
        <v>0</v>
      </c>
      <c r="I1653" s="2" t="n">
        <v>0</v>
      </c>
      <c r="J1653" s="2" t="inlineStr">
        <is>
          <t>não especificado</t>
        </is>
      </c>
      <c r="K1653" s="2" t="inlineStr">
        <is>
          <t>típico derivado do vocabulário BJCP; min/max são faixas operacionais do aplicativo</t>
        </is>
      </c>
      <c r="L1653" s="2" t="inlineStr">
        <is>
          <t>not explicitly specified</t>
        </is>
      </c>
    </row>
    <row r="1654">
      <c r="A1654" s="2" t="inlineStr">
        <is>
          <t>13C</t>
        </is>
      </c>
      <c r="B1654" s="2" t="inlineStr">
        <is>
          <t>English Porter</t>
        </is>
      </c>
      <c r="C1654" s="2" t="inlineStr">
        <is>
          <t>P039</t>
        </is>
      </c>
      <c r="D1654" s="2" t="inlineStr">
        <is>
          <t>Flavor</t>
        </is>
      </c>
      <c r="E1654" s="2" t="inlineStr">
        <is>
          <t>Outros</t>
        </is>
      </c>
      <c r="F1654" s="2" t="inlineStr">
        <is>
          <t>malt</t>
        </is>
      </c>
      <c r="G1654" s="2" t="n">
        <v>0</v>
      </c>
      <c r="H1654" s="2" t="n">
        <v>0</v>
      </c>
      <c r="I1654" s="2" t="n">
        <v>0</v>
      </c>
      <c r="J1654" s="2" t="inlineStr">
        <is>
          <t>não especificado</t>
        </is>
      </c>
      <c r="K1654" s="2" t="inlineStr">
        <is>
          <t>típico derivado do vocabulário BJCP; min/max são faixas operacionais do aplicativo</t>
        </is>
      </c>
      <c r="L1654" s="2" t="inlineStr">
        <is>
          <t>not explicitly specified</t>
        </is>
      </c>
    </row>
    <row r="1655">
      <c r="A1655" s="2" t="inlineStr">
        <is>
          <t>13C</t>
        </is>
      </c>
      <c r="B1655" s="2" t="inlineStr">
        <is>
          <t>English Porter</t>
        </is>
      </c>
      <c r="C1655" s="2" t="inlineStr">
        <is>
          <t>P033</t>
        </is>
      </c>
      <c r="D1655" s="2" t="inlineStr">
        <is>
          <t>Flavor</t>
        </is>
      </c>
      <c r="E1655" s="2" t="inlineStr">
        <is>
          <t>Outros</t>
        </is>
      </c>
      <c r="F1655" s="2" t="inlineStr">
        <is>
          <t>bread/biscuit/toast</t>
        </is>
      </c>
      <c r="G1655" s="2" t="n">
        <v>0</v>
      </c>
      <c r="H1655" s="2" t="n">
        <v>5</v>
      </c>
      <c r="I1655" s="2" t="n">
        <v>0</v>
      </c>
      <c r="J1655" s="2" t="inlineStr">
        <is>
          <t>não especificado</t>
        </is>
      </c>
      <c r="K1655" s="2" t="inlineStr">
        <is>
          <t>típico derivado do vocabulário BJCP; min/max são faixas operacionais do aplicativo</t>
        </is>
      </c>
      <c r="L1655" s="2" t="inlineStr">
        <is>
          <t>derived from explicit BJCP descriptors</t>
        </is>
      </c>
    </row>
    <row r="1656">
      <c r="A1656" s="2" t="inlineStr">
        <is>
          <t>13C</t>
        </is>
      </c>
      <c r="B1656" s="2" t="inlineStr">
        <is>
          <t>English Porter</t>
        </is>
      </c>
      <c r="C1656" s="2" t="inlineStr">
        <is>
          <t>P034</t>
        </is>
      </c>
      <c r="D1656" s="2" t="inlineStr">
        <is>
          <t>Flavor</t>
        </is>
      </c>
      <c r="E1656" s="2" t="inlineStr">
        <is>
          <t>Outros</t>
        </is>
      </c>
      <c r="F1656" s="2" t="inlineStr">
        <is>
          <t>caramel/toffee</t>
        </is>
      </c>
      <c r="G1656" s="2" t="n">
        <v>0</v>
      </c>
      <c r="H1656" s="2" t="n">
        <v>2</v>
      </c>
      <c r="I1656" s="2" t="n">
        <v>0</v>
      </c>
      <c r="J1656" s="2" t="inlineStr">
        <is>
          <t>não especificado</t>
        </is>
      </c>
      <c r="K1656" s="2" t="inlineStr">
        <is>
          <t>típico derivado do vocabulário BJCP; min/max são faixas operacionais do aplicativo</t>
        </is>
      </c>
      <c r="L1656" s="2" t="inlineStr">
        <is>
          <t>derived from explicit BJCP descriptors</t>
        </is>
      </c>
    </row>
    <row r="1657">
      <c r="A1657" s="2" t="inlineStr">
        <is>
          <t>13C</t>
        </is>
      </c>
      <c r="B1657" s="2" t="inlineStr">
        <is>
          <t>English Porter</t>
        </is>
      </c>
      <c r="C1657" s="2" t="inlineStr">
        <is>
          <t>P041</t>
        </is>
      </c>
      <c r="D1657" s="2" t="inlineStr">
        <is>
          <t>Flavor</t>
        </is>
      </c>
      <c r="E1657" s="2" t="inlineStr">
        <is>
          <t>Outros</t>
        </is>
      </c>
      <c r="F1657" s="2" t="inlineStr">
        <is>
          <t>roast/chocolate/coffee</t>
        </is>
      </c>
      <c r="G1657" s="2" t="n">
        <v>0</v>
      </c>
      <c r="H1657" s="2" t="n">
        <v>5</v>
      </c>
      <c r="I1657" s="2" t="n">
        <v>0</v>
      </c>
      <c r="J1657" s="2" t="inlineStr">
        <is>
          <t>não especificado</t>
        </is>
      </c>
      <c r="K1657" s="2" t="inlineStr">
        <is>
          <t>típico derivado do vocabulário BJCP; min/max são faixas operacionais do aplicativo</t>
        </is>
      </c>
      <c r="L1657" s="2" t="inlineStr">
        <is>
          <t>derived from explicit BJCP descriptors</t>
        </is>
      </c>
    </row>
    <row r="1658">
      <c r="A1658" s="2" t="inlineStr">
        <is>
          <t>13C</t>
        </is>
      </c>
      <c r="B1658" s="2" t="inlineStr">
        <is>
          <t>English Porter</t>
        </is>
      </c>
      <c r="C1658" s="2" t="inlineStr">
        <is>
          <t>P038</t>
        </is>
      </c>
      <c r="D1658" s="2" t="inlineStr">
        <is>
          <t>Flavor</t>
        </is>
      </c>
      <c r="E1658" s="2" t="inlineStr">
        <is>
          <t>Outros</t>
        </is>
      </c>
      <c r="F1658" s="2" t="inlineStr">
        <is>
          <t>hop flavor</t>
        </is>
      </c>
      <c r="G1658" s="2" t="n">
        <v>2</v>
      </c>
      <c r="H1658" s="2" t="n">
        <v>4</v>
      </c>
      <c r="I1658" s="2" t="n">
        <v>6</v>
      </c>
      <c r="J1658" s="2" t="inlineStr">
        <is>
          <t>opcional</t>
        </is>
      </c>
      <c r="K1658" s="2" t="inlineStr">
        <is>
          <t>típico derivado do vocabulário BJCP; min/max são faixas operacionais do aplicativo</t>
        </is>
      </c>
      <c r="L1658" s="2" t="inlineStr">
        <is>
          <t>up to moderate earthy or floral hop flavor optional</t>
        </is>
      </c>
    </row>
    <row r="1659">
      <c r="A1659" s="2" t="inlineStr">
        <is>
          <t>13C</t>
        </is>
      </c>
      <c r="B1659" s="2" t="inlineStr">
        <is>
          <t>English Porter</t>
        </is>
      </c>
      <c r="C1659" s="2" t="inlineStr">
        <is>
          <t>P032</t>
        </is>
      </c>
      <c r="D1659" s="2" t="inlineStr">
        <is>
          <t>Flavor</t>
        </is>
      </c>
      <c r="E1659" s="2" t="inlineStr">
        <is>
          <t>Outros</t>
        </is>
      </c>
      <c r="F1659" s="2" t="inlineStr">
        <is>
          <t>bitterness</t>
        </is>
      </c>
      <c r="G1659" s="2" t="n">
        <v>3</v>
      </c>
      <c r="H1659" s="2" t="n">
        <v>5</v>
      </c>
      <c r="I1659" s="2" t="n">
        <v>7</v>
      </c>
      <c r="J1659" s="2" t="inlineStr">
        <is>
          <t>esperado</t>
        </is>
      </c>
      <c r="K1659" s="2" t="inlineStr">
        <is>
          <t>típico derivado do vocabulário BJCP; min/max são faixas operacionais do aplicativo</t>
        </is>
      </c>
      <c r="L1659" s="2" t="inlineStr">
        <is>
          <t>medium- low to medium bitterness varies the balance from slightly malty to slightly bitter, with a fairly dry to slightly sweet finish</t>
        </is>
      </c>
    </row>
    <row r="1660">
      <c r="A1660" s="2" t="inlineStr">
        <is>
          <t>13C</t>
        </is>
      </c>
      <c r="B1660" s="2" t="inlineStr">
        <is>
          <t>English Porter</t>
        </is>
      </c>
      <c r="C1660" s="2" t="inlineStr">
        <is>
          <t>P044</t>
        </is>
      </c>
      <c r="D1660" s="2" t="inlineStr">
        <is>
          <t>Flavor</t>
        </is>
      </c>
      <c r="E1660" s="2" t="inlineStr">
        <is>
          <t>Outros</t>
        </is>
      </c>
      <c r="F1660" s="2" t="inlineStr">
        <is>
          <t>sweetness</t>
        </is>
      </c>
      <c r="G1660" s="2" t="n">
        <v>0</v>
      </c>
      <c r="H1660" s="2" t="n">
        <v>0</v>
      </c>
      <c r="I1660" s="2" t="n">
        <v>0</v>
      </c>
      <c r="J1660" s="2" t="inlineStr">
        <is>
          <t>não especificado</t>
        </is>
      </c>
      <c r="K1660" s="2" t="inlineStr">
        <is>
          <t>típico derivado do vocabulário BJCP; min/max são faixas operacionais do aplicativo</t>
        </is>
      </c>
      <c r="L1660" s="2" t="inlineStr">
        <is>
          <t>not explicitly specified</t>
        </is>
      </c>
    </row>
    <row r="1661">
      <c r="A1661" s="2" t="inlineStr">
        <is>
          <t>13C</t>
        </is>
      </c>
      <c r="B1661" s="2" t="inlineStr">
        <is>
          <t>English Porter</t>
        </is>
      </c>
      <c r="C1661" s="2" t="inlineStr">
        <is>
          <t>P037</t>
        </is>
      </c>
      <c r="D1661" s="2" t="inlineStr">
        <is>
          <t>Flavor</t>
        </is>
      </c>
      <c r="E1661" s="2" t="inlineStr">
        <is>
          <t>Outros</t>
        </is>
      </c>
      <c r="F1661" s="2" t="inlineStr">
        <is>
          <t>fruit</t>
        </is>
      </c>
      <c r="G1661" s="2" t="n">
        <v>0</v>
      </c>
      <c r="H1661" s="2" t="n">
        <v>5</v>
      </c>
      <c r="I1661" s="2" t="n">
        <v>0</v>
      </c>
      <c r="J1661" s="2" t="inlineStr">
        <is>
          <t>não especificado</t>
        </is>
      </c>
      <c r="K1661" s="2" t="inlineStr">
        <is>
          <t>típico derivado do vocabulário BJCP; min/max são faixas operacionais do aplicativo</t>
        </is>
      </c>
      <c r="L1661" s="2" t="inlineStr">
        <is>
          <t>derived from explicit BJCP descriptors</t>
        </is>
      </c>
    </row>
    <row r="1662">
      <c r="A1662" s="2" t="inlineStr">
        <is>
          <t>13C</t>
        </is>
      </c>
      <c r="B1662" s="2" t="inlineStr">
        <is>
          <t>English Porter</t>
        </is>
      </c>
      <c r="C1662" s="2" t="inlineStr">
        <is>
          <t>P036</t>
        </is>
      </c>
      <c r="D1662" s="2" t="inlineStr">
        <is>
          <t>Flavor</t>
        </is>
      </c>
      <c r="E1662" s="2" t="inlineStr">
        <is>
          <t>Outros</t>
        </is>
      </c>
      <c r="F1662" s="2" t="inlineStr">
        <is>
          <t>esters</t>
        </is>
      </c>
      <c r="G1662" s="2" t="n">
        <v>3</v>
      </c>
      <c r="H1662" s="2" t="n">
        <v>5</v>
      </c>
      <c r="I1662" s="2" t="n">
        <v>7</v>
      </c>
      <c r="J1662" s="2" t="inlineStr">
        <is>
          <t>esperado</t>
        </is>
      </c>
      <c r="K1662" s="2" t="inlineStr">
        <is>
          <t>típico derivado do vocabulário BJCP; min/max são faixas operacionais do aplicativo</t>
        </is>
      </c>
      <c r="L1662" s="2" t="inlineStr">
        <is>
          <t>low to moderate fruity esters</t>
        </is>
      </c>
    </row>
    <row r="1663">
      <c r="A1663" s="2" t="inlineStr">
        <is>
          <t>13C</t>
        </is>
      </c>
      <c r="B1663" s="2" t="inlineStr">
        <is>
          <t>English Porter</t>
        </is>
      </c>
      <c r="C1663" s="2" t="inlineStr">
        <is>
          <t>P040</t>
        </is>
      </c>
      <c r="D1663" s="2" t="inlineStr">
        <is>
          <t>Flavor</t>
        </is>
      </c>
      <c r="E1663" s="2" t="inlineStr">
        <is>
          <t>Outros</t>
        </is>
      </c>
      <c r="F1663" s="2" t="inlineStr">
        <is>
          <t>phenolic/spice</t>
        </is>
      </c>
      <c r="G1663" s="2" t="n">
        <v>0</v>
      </c>
      <c r="H1663" s="2" t="n">
        <v>0</v>
      </c>
      <c r="I1663" s="2" t="n">
        <v>0</v>
      </c>
      <c r="J1663" s="2" t="inlineStr">
        <is>
          <t>não especificado</t>
        </is>
      </c>
      <c r="K1663" s="2" t="inlineStr">
        <is>
          <t>típico derivado do vocabulário BJCP; min/max são faixas operacionais do aplicativo</t>
        </is>
      </c>
      <c r="L1663" s="2" t="inlineStr">
        <is>
          <t>not explicitly specified</t>
        </is>
      </c>
    </row>
    <row r="1664">
      <c r="A1664" s="2" t="inlineStr">
        <is>
          <t>13C</t>
        </is>
      </c>
      <c r="B1664" s="2" t="inlineStr">
        <is>
          <t>English Porter</t>
        </is>
      </c>
      <c r="C1664" s="2" t="inlineStr">
        <is>
          <t>P043</t>
        </is>
      </c>
      <c r="D1664" s="2" t="inlineStr">
        <is>
          <t>Flavor</t>
        </is>
      </c>
      <c r="E1664" s="2" t="inlineStr">
        <is>
          <t>Outros</t>
        </is>
      </c>
      <c r="F1664" s="2" t="inlineStr">
        <is>
          <t>sour/acidity</t>
        </is>
      </c>
      <c r="G1664" s="2" t="n">
        <v>0</v>
      </c>
      <c r="H1664" s="2" t="n">
        <v>0</v>
      </c>
      <c r="I1664" s="2" t="n">
        <v>0</v>
      </c>
      <c r="J1664" s="2" t="inlineStr">
        <is>
          <t>não especificado</t>
        </is>
      </c>
      <c r="K1664" s="2" t="inlineStr">
        <is>
          <t>típico derivado do vocabulário BJCP; min/max são faixas operacionais do aplicativo</t>
        </is>
      </c>
      <c r="L1664" s="2" t="inlineStr">
        <is>
          <t>not explicitly specified</t>
        </is>
      </c>
    </row>
    <row r="1665">
      <c r="A1665" s="2" t="inlineStr">
        <is>
          <t>13C</t>
        </is>
      </c>
      <c r="B1665" s="2" t="inlineStr">
        <is>
          <t>English Porter</t>
        </is>
      </c>
      <c r="C1665" s="2" t="inlineStr">
        <is>
          <t>P031</t>
        </is>
      </c>
      <c r="D1665" s="2" t="inlineStr">
        <is>
          <t>Flavor</t>
        </is>
      </c>
      <c r="E1665" s="2" t="inlineStr">
        <is>
          <t>Outros</t>
        </is>
      </c>
      <c r="F1665" s="2" t="inlineStr">
        <is>
          <t>alcohol</t>
        </is>
      </c>
      <c r="G1665" s="2" t="n">
        <v>0</v>
      </c>
      <c r="H1665" s="2" t="n">
        <v>0</v>
      </c>
      <c r="I1665" s="2" t="n">
        <v>0</v>
      </c>
      <c r="J1665" s="2" t="inlineStr">
        <is>
          <t>não especificado</t>
        </is>
      </c>
      <c r="K1665" s="2" t="inlineStr">
        <is>
          <t>típico derivado do vocabulário BJCP; min/max são faixas operacionais do aplicativo</t>
        </is>
      </c>
      <c r="L1665" s="2" t="inlineStr">
        <is>
          <t>not explicitly specified</t>
        </is>
      </c>
    </row>
    <row r="1666">
      <c r="A1666" s="2" t="inlineStr">
        <is>
          <t>13C</t>
        </is>
      </c>
      <c r="B1666" s="2" t="inlineStr">
        <is>
          <t>English Porter</t>
        </is>
      </c>
      <c r="C1666" s="2" t="inlineStr">
        <is>
          <t>P042</t>
        </is>
      </c>
      <c r="D1666" s="2" t="inlineStr">
        <is>
          <t>Flavor</t>
        </is>
      </c>
      <c r="E1666" s="2" t="inlineStr">
        <is>
          <t>Outros</t>
        </is>
      </c>
      <c r="F1666" s="2" t="inlineStr">
        <is>
          <t>smoke</t>
        </is>
      </c>
      <c r="G1666" s="2" t="n">
        <v>0</v>
      </c>
      <c r="H1666" s="2" t="n">
        <v>0</v>
      </c>
      <c r="I1666" s="2" t="n">
        <v>0</v>
      </c>
      <c r="J1666" s="2" t="inlineStr">
        <is>
          <t>não especificado</t>
        </is>
      </c>
      <c r="K1666" s="2" t="inlineStr">
        <is>
          <t>típico derivado do vocabulário BJCP; min/max são faixas operacionais do aplicativo</t>
        </is>
      </c>
      <c r="L1666" s="2" t="inlineStr">
        <is>
          <t>not explicitly specified</t>
        </is>
      </c>
    </row>
    <row r="1667">
      <c r="A1667" s="2" t="inlineStr">
        <is>
          <t>13C</t>
        </is>
      </c>
      <c r="B1667" s="2" t="inlineStr">
        <is>
          <t>English Porter</t>
        </is>
      </c>
      <c r="C1667" s="2" t="inlineStr">
        <is>
          <t>P045</t>
        </is>
      </c>
      <c r="D1667" s="2" t="inlineStr">
        <is>
          <t>Flavor</t>
        </is>
      </c>
      <c r="E1667" s="2" t="inlineStr">
        <is>
          <t>Outros</t>
        </is>
      </c>
      <c r="F1667" s="2" t="inlineStr">
        <is>
          <t>wood/oak</t>
        </is>
      </c>
      <c r="G1667" s="2" t="n">
        <v>0</v>
      </c>
      <c r="H1667" s="2" t="n">
        <v>0</v>
      </c>
      <c r="I1667" s="2" t="n">
        <v>0</v>
      </c>
      <c r="J1667" s="2" t="inlineStr">
        <is>
          <t>não especificado</t>
        </is>
      </c>
      <c r="K1667" s="2" t="inlineStr">
        <is>
          <t>típico derivado do vocabulário BJCP; min/max são faixas operacionais do aplicativo</t>
        </is>
      </c>
      <c r="L1667" s="2" t="inlineStr">
        <is>
          <t>not explicitly specified</t>
        </is>
      </c>
    </row>
    <row r="1668">
      <c r="A1668" s="2" t="inlineStr">
        <is>
          <t>13C</t>
        </is>
      </c>
      <c r="B1668" s="2" t="inlineStr">
        <is>
          <t>English Porter</t>
        </is>
      </c>
      <c r="C1668" s="2" t="inlineStr">
        <is>
          <t>P035</t>
        </is>
      </c>
      <c r="D1668" s="2" t="inlineStr">
        <is>
          <t>Flavor</t>
        </is>
      </c>
      <c r="E1668" s="2" t="inlineStr">
        <is>
          <t>Outros</t>
        </is>
      </c>
      <c r="F1668" s="2" t="inlineStr">
        <is>
          <t>dryness</t>
        </is>
      </c>
      <c r="G1668" s="2" t="n">
        <v>0</v>
      </c>
      <c r="H1668" s="2" t="n">
        <v>5</v>
      </c>
      <c r="I1668" s="2" t="n">
        <v>0</v>
      </c>
      <c r="J1668" s="2" t="inlineStr">
        <is>
          <t>não especificado</t>
        </is>
      </c>
      <c r="K1668" s="2" t="inlineStr">
        <is>
          <t>típico derivado do vocabulário BJCP; min/max são faixas operacionais do aplicativo</t>
        </is>
      </c>
      <c r="L1668" s="2" t="inlineStr">
        <is>
          <t>derived from explicit BJCP descriptors</t>
        </is>
      </c>
    </row>
    <row r="1669">
      <c r="A1669" s="2" t="inlineStr">
        <is>
          <t>13C</t>
        </is>
      </c>
      <c r="B1669" s="2" t="inlineStr">
        <is>
          <t>English Porter</t>
        </is>
      </c>
      <c r="C1669" s="2" t="inlineStr">
        <is>
          <t>P048</t>
        </is>
      </c>
      <c r="D1669" s="2" t="inlineStr">
        <is>
          <t>Mouthfeel</t>
        </is>
      </c>
      <c r="E1669" s="2" t="inlineStr">
        <is>
          <t>Outros</t>
        </is>
      </c>
      <c r="F1669" s="2" t="inlineStr">
        <is>
          <t>body</t>
        </is>
      </c>
      <c r="G1669" s="2" t="n">
        <v>3</v>
      </c>
      <c r="H1669" s="2" t="n">
        <v>5</v>
      </c>
      <c r="I1669" s="2" t="n">
        <v>7</v>
      </c>
      <c r="J1669" s="2" t="inlineStr">
        <is>
          <t>esperado</t>
        </is>
      </c>
      <c r="K1669" s="2" t="inlineStr">
        <is>
          <t>típico derivado do vocabulário BJCP; min/max são faixas operacionais do aplicativo</t>
        </is>
      </c>
      <c r="L1669" s="2" t="inlineStr">
        <is>
          <t>medium-light to medium body</t>
        </is>
      </c>
    </row>
    <row r="1670">
      <c r="A1670" s="2" t="inlineStr">
        <is>
          <t>13C</t>
        </is>
      </c>
      <c r="B1670" s="2" t="inlineStr">
        <is>
          <t>English Porter</t>
        </is>
      </c>
      <c r="C1670" s="2" t="inlineStr">
        <is>
          <t>P049</t>
        </is>
      </c>
      <c r="D1670" s="2" t="inlineStr">
        <is>
          <t>Mouthfeel</t>
        </is>
      </c>
      <c r="E1670" s="2" t="inlineStr">
        <is>
          <t>Outros</t>
        </is>
      </c>
      <c r="F1670" s="2" t="inlineStr">
        <is>
          <t>carbonation</t>
        </is>
      </c>
      <c r="G1670" s="2" t="n">
        <v>5</v>
      </c>
      <c r="H1670" s="2" t="n">
        <v>7</v>
      </c>
      <c r="I1670" s="2" t="n">
        <v>9</v>
      </c>
      <c r="J1670" s="2" t="inlineStr">
        <is>
          <t>esperado</t>
        </is>
      </c>
      <c r="K1670" s="2" t="inlineStr">
        <is>
          <t>típico derivado do vocabulário BJCP; min/max são faixas operacionais do aplicativo</t>
        </is>
      </c>
      <c r="L1670" s="2" t="inlineStr">
        <is>
          <t>moderately-low to moderately-high carbonation</t>
        </is>
      </c>
    </row>
    <row r="1671">
      <c r="A1671" s="2" t="inlineStr">
        <is>
          <t>13C</t>
        </is>
      </c>
      <c r="B1671" s="2" t="inlineStr">
        <is>
          <t>English Porter</t>
        </is>
      </c>
      <c r="C1671" s="2" t="inlineStr">
        <is>
          <t>P047</t>
        </is>
      </c>
      <c r="D1671" s="2" t="inlineStr">
        <is>
          <t>Mouthfeel</t>
        </is>
      </c>
      <c r="E1671" s="2" t="inlineStr">
        <is>
          <t>Outros</t>
        </is>
      </c>
      <c r="F1671" s="2" t="inlineStr">
        <is>
          <t>astringency</t>
        </is>
      </c>
      <c r="G1671" s="2" t="n">
        <v>0</v>
      </c>
      <c r="H1671" s="2" t="n">
        <v>0</v>
      </c>
      <c r="I1671" s="2" t="n">
        <v>0</v>
      </c>
      <c r="J1671" s="2" t="inlineStr">
        <is>
          <t>não especificado</t>
        </is>
      </c>
      <c r="K1671" s="2" t="inlineStr">
        <is>
          <t>típico derivado do vocabulário BJCP; min/max são faixas operacionais do aplicativo</t>
        </is>
      </c>
      <c r="L1671" s="2" t="inlineStr">
        <is>
          <t>not explicitly specified</t>
        </is>
      </c>
    </row>
    <row r="1672">
      <c r="A1672" s="2" t="inlineStr">
        <is>
          <t>13C</t>
        </is>
      </c>
      <c r="B1672" s="2" t="inlineStr">
        <is>
          <t>English Porter</t>
        </is>
      </c>
      <c r="C1672" s="2" t="inlineStr">
        <is>
          <t>P046</t>
        </is>
      </c>
      <c r="D1672" s="2" t="inlineStr">
        <is>
          <t>Mouthfeel</t>
        </is>
      </c>
      <c r="E1672" s="2" t="inlineStr">
        <is>
          <t>Outros</t>
        </is>
      </c>
      <c r="F1672" s="2" t="inlineStr">
        <is>
          <t>alcohol warmth</t>
        </is>
      </c>
      <c r="G1672" s="2" t="n">
        <v>0</v>
      </c>
      <c r="H1672" s="2" t="n">
        <v>0</v>
      </c>
      <c r="I1672" s="2" t="n">
        <v>0</v>
      </c>
      <c r="J1672" s="2" t="inlineStr">
        <is>
          <t>não especificado</t>
        </is>
      </c>
      <c r="K1672" s="2" t="inlineStr">
        <is>
          <t>típico derivado do vocabulário BJCP; min/max são faixas operacionais do aplicativo</t>
        </is>
      </c>
      <c r="L1672" s="2" t="inlineStr">
        <is>
          <t>not explicitly specified</t>
        </is>
      </c>
    </row>
    <row r="1673">
      <c r="A1673" s="2" t="inlineStr">
        <is>
          <t>13C</t>
        </is>
      </c>
      <c r="B1673" s="2" t="inlineStr">
        <is>
          <t>English Porter</t>
        </is>
      </c>
      <c r="C1673" s="2" t="inlineStr">
        <is>
          <t>P050</t>
        </is>
      </c>
      <c r="D1673" s="2" t="inlineStr">
        <is>
          <t>Mouthfeel</t>
        </is>
      </c>
      <c r="E1673" s="2" t="inlineStr">
        <is>
          <t>Outros</t>
        </is>
      </c>
      <c r="F1673" s="2" t="inlineStr">
        <is>
          <t>creaminess/smoothness</t>
        </is>
      </c>
      <c r="G1673" s="2" t="n">
        <v>0</v>
      </c>
      <c r="H1673" s="2" t="n">
        <v>5</v>
      </c>
      <c r="I1673" s="2" t="n">
        <v>0</v>
      </c>
      <c r="J1673" s="2" t="inlineStr">
        <is>
          <t>não especificado</t>
        </is>
      </c>
      <c r="K1673" s="2" t="inlineStr">
        <is>
          <t>típico derivado do vocabulário BJCP; min/max são faixas operacionais do aplicativo</t>
        </is>
      </c>
      <c r="L1673" s="2" t="inlineStr">
        <is>
          <t>derived from explicit BJCP descriptors</t>
        </is>
      </c>
    </row>
    <row r="1674">
      <c r="A1674" s="2" t="inlineStr">
        <is>
          <t>13C</t>
        </is>
      </c>
      <c r="B1674" s="2" t="inlineStr">
        <is>
          <t>English Porter</t>
        </is>
      </c>
      <c r="C1674" s="2" t="inlineStr">
        <is>
          <t>P052</t>
        </is>
      </c>
      <c r="D1674" s="2" t="inlineStr">
        <is>
          <t>Mouthfeel</t>
        </is>
      </c>
      <c r="E1674" s="2" t="inlineStr">
        <is>
          <t>Outros</t>
        </is>
      </c>
      <c r="F1674" s="2" t="inlineStr">
        <is>
          <t>viscosity</t>
        </is>
      </c>
      <c r="G1674" s="2" t="n">
        <v>0</v>
      </c>
      <c r="H1674" s="2" t="n">
        <v>0</v>
      </c>
      <c r="I1674" s="2" t="n">
        <v>0</v>
      </c>
      <c r="J1674" s="2" t="inlineStr">
        <is>
          <t>não especificado</t>
        </is>
      </c>
      <c r="K1674" s="2" t="inlineStr">
        <is>
          <t>típico derivado do vocabulário BJCP; min/max são faixas operacionais do aplicativo</t>
        </is>
      </c>
      <c r="L1674" s="2" t="inlineStr">
        <is>
          <t>not explicitly specified</t>
        </is>
      </c>
    </row>
    <row r="1675">
      <c r="A1675" s="2" t="inlineStr">
        <is>
          <t>13C</t>
        </is>
      </c>
      <c r="B1675" s="2" t="inlineStr">
        <is>
          <t>English Porter</t>
        </is>
      </c>
      <c r="C1675" s="2" t="inlineStr">
        <is>
          <t>P051</t>
        </is>
      </c>
      <c r="D1675" s="2" t="inlineStr">
        <is>
          <t>Mouthfeel</t>
        </is>
      </c>
      <c r="E1675" s="2" t="inlineStr">
        <is>
          <t>Outros</t>
        </is>
      </c>
      <c r="F1675" s="2" t="inlineStr">
        <is>
          <t>crispness</t>
        </is>
      </c>
      <c r="G1675" s="2" t="n">
        <v>0</v>
      </c>
      <c r="H1675" s="2" t="n">
        <v>0</v>
      </c>
      <c r="I1675" s="2" t="n">
        <v>0</v>
      </c>
      <c r="J1675" s="2" t="inlineStr">
        <is>
          <t>não especificado</t>
        </is>
      </c>
      <c r="K1675" s="2" t="inlineStr">
        <is>
          <t>típico derivado do vocabulário BJCP; min/max são faixas operacionais do aplicativo</t>
        </is>
      </c>
      <c r="L1675" s="2" t="inlineStr">
        <is>
          <t>not explicitly specified</t>
        </is>
      </c>
    </row>
    <row r="1676">
      <c r="A1676" s="2" t="inlineStr">
        <is>
          <t>13C</t>
        </is>
      </c>
      <c r="B1676" s="2" t="inlineStr">
        <is>
          <t>English Porter</t>
        </is>
      </c>
      <c r="C1676" s="2" t="inlineStr">
        <is>
          <t>P054</t>
        </is>
      </c>
      <c r="D1676" s="2" t="inlineStr">
        <is>
          <t>Appearance</t>
        </is>
      </c>
      <c r="E1676" s="2" t="inlineStr">
        <is>
          <t>Outros</t>
        </is>
      </c>
      <c r="F1676" s="2" t="inlineStr">
        <is>
          <t>color</t>
        </is>
      </c>
      <c r="G1676" s="2" t="n">
        <v>0</v>
      </c>
      <c r="H1676" s="2" t="n">
        <v>7</v>
      </c>
      <c r="I1676" s="2" t="n">
        <v>0</v>
      </c>
      <c r="J1676" s="2" t="inlineStr">
        <is>
          <t>não especificado</t>
        </is>
      </c>
      <c r="K1676" s="2" t="inlineStr">
        <is>
          <t>típico derivado do vocabulário BJCP; min/max são faixas operacionais do aplicativo</t>
        </is>
      </c>
      <c r="L1676" s="2" t="inlineStr">
        <is>
          <t>derived from explicit BJCP descriptors</t>
        </is>
      </c>
    </row>
    <row r="1677">
      <c r="A1677" s="2" t="inlineStr">
        <is>
          <t>13C</t>
        </is>
      </c>
      <c r="B1677" s="2" t="inlineStr">
        <is>
          <t>English Porter</t>
        </is>
      </c>
      <c r="C1677" s="2" t="inlineStr">
        <is>
          <t>P053</t>
        </is>
      </c>
      <c r="D1677" s="2" t="inlineStr">
        <is>
          <t>Appearance</t>
        </is>
      </c>
      <c r="E1677" s="2" t="inlineStr">
        <is>
          <t>Outros</t>
        </is>
      </c>
      <c r="F1677" s="2" t="inlineStr">
        <is>
          <t>clarity</t>
        </is>
      </c>
      <c r="G1677" s="2" t="n">
        <v>2</v>
      </c>
      <c r="H1677" s="2" t="n">
        <v>4</v>
      </c>
      <c r="I1677" s="2" t="n">
        <v>6</v>
      </c>
      <c r="J1677" s="2" t="inlineStr">
        <is>
          <t>esperado</t>
        </is>
      </c>
      <c r="K1677" s="2" t="inlineStr">
        <is>
          <t>típico derivado do vocabulário BJCP; min/max são faixas operacionais do aplicativo</t>
        </is>
      </c>
      <c r="L1677" s="2" t="inlineStr">
        <is>
          <t>good clarity, although may be opaque</t>
        </is>
      </c>
    </row>
    <row r="1678">
      <c r="A1678" s="2" t="inlineStr">
        <is>
          <t>13C</t>
        </is>
      </c>
      <c r="B1678" s="2" t="inlineStr">
        <is>
          <t>English Porter</t>
        </is>
      </c>
      <c r="C1678" s="2" t="inlineStr">
        <is>
          <t>P057</t>
        </is>
      </c>
      <c r="D1678" s="2" t="inlineStr">
        <is>
          <t>Appearance</t>
        </is>
      </c>
      <c r="E1678" s="2" t="inlineStr">
        <is>
          <t>Outros</t>
        </is>
      </c>
      <c r="F1678" s="2" t="inlineStr">
        <is>
          <t>head size</t>
        </is>
      </c>
      <c r="G1678" s="2" t="n">
        <v>0</v>
      </c>
      <c r="H1678" s="2" t="n">
        <v>5</v>
      </c>
      <c r="I1678" s="2" t="n">
        <v>0</v>
      </c>
      <c r="J1678" s="2" t="inlineStr">
        <is>
          <t>não especificado</t>
        </is>
      </c>
      <c r="K1678" s="2" t="inlineStr">
        <is>
          <t>típico derivado do vocabulário BJCP; min/max são faixas operacionais do aplicativo</t>
        </is>
      </c>
      <c r="L1678" s="2" t="inlineStr">
        <is>
          <t>derived from explicit BJCP descriptors</t>
        </is>
      </c>
    </row>
    <row r="1679">
      <c r="A1679" s="2" t="inlineStr">
        <is>
          <t>13C</t>
        </is>
      </c>
      <c r="B1679" s="2" t="inlineStr">
        <is>
          <t>English Porter</t>
        </is>
      </c>
      <c r="C1679" s="2" t="inlineStr">
        <is>
          <t>P056</t>
        </is>
      </c>
      <c r="D1679" s="2" t="inlineStr">
        <is>
          <t>Appearance</t>
        </is>
      </c>
      <c r="E1679" s="2" t="inlineStr">
        <is>
          <t>Outros</t>
        </is>
      </c>
      <c r="F1679" s="2" t="inlineStr">
        <is>
          <t>head retention</t>
        </is>
      </c>
      <c r="G1679" s="2" t="n">
        <v>0</v>
      </c>
      <c r="H1679" s="2" t="n">
        <v>0</v>
      </c>
      <c r="I1679" s="2" t="n">
        <v>0</v>
      </c>
      <c r="J1679" s="2" t="inlineStr">
        <is>
          <t>não especificado</t>
        </is>
      </c>
      <c r="K1679" s="2" t="inlineStr">
        <is>
          <t>típico derivado do vocabulário BJCP; min/max são faixas operacionais do aplicativo</t>
        </is>
      </c>
      <c r="L1679" s="2" t="inlineStr">
        <is>
          <t>not explicitly specified</t>
        </is>
      </c>
    </row>
    <row r="1680">
      <c r="A1680" s="2" t="inlineStr">
        <is>
          <t>13C</t>
        </is>
      </c>
      <c r="B1680" s="2" t="inlineStr">
        <is>
          <t>English Porter</t>
        </is>
      </c>
      <c r="C1680" s="2" t="inlineStr">
        <is>
          <t>P058</t>
        </is>
      </c>
      <c r="D1680" s="2" t="inlineStr">
        <is>
          <t>Appearance</t>
        </is>
      </c>
      <c r="E1680" s="2" t="inlineStr">
        <is>
          <t>Outros</t>
        </is>
      </c>
      <c r="F1680" s="2" t="inlineStr">
        <is>
          <t>legs/viscosity</t>
        </is>
      </c>
      <c r="G1680" s="2" t="n">
        <v>0</v>
      </c>
      <c r="H1680" s="2" t="n">
        <v>0</v>
      </c>
      <c r="I1680" s="2" t="n">
        <v>0</v>
      </c>
      <c r="J1680" s="2" t="inlineStr">
        <is>
          <t>não especificado</t>
        </is>
      </c>
      <c r="K1680" s="2" t="inlineStr">
        <is>
          <t>típico derivado do vocabulário BJCP; min/max são faixas operacionais do aplicativo</t>
        </is>
      </c>
      <c r="L1680" s="2" t="inlineStr">
        <is>
          <t>not explicitly specified</t>
        </is>
      </c>
    </row>
    <row r="1681">
      <c r="A1681" s="2" t="inlineStr">
        <is>
          <t>13C</t>
        </is>
      </c>
      <c r="B1681" s="2" t="inlineStr">
        <is>
          <t>English Porter</t>
        </is>
      </c>
      <c r="C1681" s="2" t="inlineStr">
        <is>
          <t>P055</t>
        </is>
      </c>
      <c r="D1681" s="2" t="inlineStr">
        <is>
          <t>Appearance</t>
        </is>
      </c>
      <c r="E1681" s="2" t="inlineStr">
        <is>
          <t>Outros</t>
        </is>
      </c>
      <c r="F1681" s="2" t="inlineStr">
        <is>
          <t>haze</t>
        </is>
      </c>
      <c r="G1681" s="2" t="n">
        <v>0</v>
      </c>
      <c r="H1681" s="2" t="n">
        <v>0</v>
      </c>
      <c r="I1681" s="2" t="n">
        <v>0</v>
      </c>
      <c r="J1681" s="2" t="inlineStr">
        <is>
          <t>não especificado</t>
        </is>
      </c>
      <c r="K1681" s="2" t="inlineStr">
        <is>
          <t>típico derivado do vocabulário BJCP; min/max são faixas operacionais do aplicativo</t>
        </is>
      </c>
      <c r="L1681" s="2" t="inlineStr">
        <is>
          <t>not explicitly specified</t>
        </is>
      </c>
    </row>
    <row r="1682">
      <c r="A1682" s="2" t="inlineStr">
        <is>
          <t>14A</t>
        </is>
      </c>
      <c r="B1682" s="2" t="inlineStr">
        <is>
          <t>Scottish Light</t>
        </is>
      </c>
      <c r="C1682" s="2" t="inlineStr">
        <is>
          <t>P017</t>
        </is>
      </c>
      <c r="D1682" s="2" t="inlineStr">
        <is>
          <t>Aroma</t>
        </is>
      </c>
      <c r="E1682" s="2" t="inlineStr">
        <is>
          <t>Malte</t>
        </is>
      </c>
      <c r="F1682" s="2" t="inlineStr">
        <is>
          <t>malt</t>
        </is>
      </c>
      <c r="G1682" s="2" t="n">
        <v>0</v>
      </c>
      <c r="H1682" s="2" t="n">
        <v>0</v>
      </c>
      <c r="I1682" s="2" t="n">
        <v>0</v>
      </c>
      <c r="J1682" s="2" t="inlineStr">
        <is>
          <t>não especificado</t>
        </is>
      </c>
      <c r="K1682" s="2" t="inlineStr">
        <is>
          <t>típico derivado do vocabulário BJCP; min/max são faixas operacionais do aplicativo</t>
        </is>
      </c>
      <c r="L1682" s="2" t="inlineStr">
        <is>
          <t>not explicitly specified</t>
        </is>
      </c>
    </row>
    <row r="1683">
      <c r="A1683" s="2" t="inlineStr">
        <is>
          <t>14A</t>
        </is>
      </c>
      <c r="B1683" s="2" t="inlineStr">
        <is>
          <t>Scottish Light</t>
        </is>
      </c>
      <c r="C1683" s="2" t="inlineStr">
        <is>
          <t>P018</t>
        </is>
      </c>
      <c r="D1683" s="2" t="inlineStr">
        <is>
          <t>Aroma</t>
        </is>
      </c>
      <c r="E1683" s="2" t="inlineStr">
        <is>
          <t>Malte</t>
        </is>
      </c>
      <c r="F1683" s="2" t="inlineStr">
        <is>
          <t>bread/biscuit/toast</t>
        </is>
      </c>
      <c r="G1683" s="2" t="n">
        <v>0</v>
      </c>
      <c r="H1683" s="2" t="n">
        <v>5</v>
      </c>
      <c r="I1683" s="2" t="n">
        <v>0</v>
      </c>
      <c r="J1683" s="2" t="inlineStr">
        <is>
          <t>não especificado</t>
        </is>
      </c>
      <c r="K1683" s="2" t="inlineStr">
        <is>
          <t>típico derivado do vocabulário BJCP; min/max são faixas operacionais do aplicativo</t>
        </is>
      </c>
      <c r="L1683" s="2" t="inlineStr">
        <is>
          <t>derived from explicit BJCP descriptors</t>
        </is>
      </c>
    </row>
    <row r="1684">
      <c r="A1684" s="2" t="inlineStr">
        <is>
          <t>14A</t>
        </is>
      </c>
      <c r="B1684" s="2" t="inlineStr">
        <is>
          <t>Scottish Light</t>
        </is>
      </c>
      <c r="C1684" s="2" t="inlineStr">
        <is>
          <t>P023</t>
        </is>
      </c>
      <c r="D1684" s="2" t="inlineStr">
        <is>
          <t>Aroma</t>
        </is>
      </c>
      <c r="E1684" s="2" t="inlineStr">
        <is>
          <t>Outros</t>
        </is>
      </c>
      <c r="F1684" s="2" t="inlineStr">
        <is>
          <t>caramel/toffee</t>
        </is>
      </c>
      <c r="G1684" s="2" t="n">
        <v>0</v>
      </c>
      <c r="H1684" s="2" t="n">
        <v>5</v>
      </c>
      <c r="I1684" s="2" t="n">
        <v>0</v>
      </c>
      <c r="J1684" s="2" t="inlineStr">
        <is>
          <t>não especificado</t>
        </is>
      </c>
      <c r="K1684" s="2" t="inlineStr">
        <is>
          <t>típico derivado do vocabulário BJCP; min/max são faixas operacionais do aplicativo</t>
        </is>
      </c>
      <c r="L1684" s="2" t="inlineStr">
        <is>
          <t>derived from explicit BJCP descriptors</t>
        </is>
      </c>
    </row>
    <row r="1685">
      <c r="A1685" s="2" t="inlineStr">
        <is>
          <t>14A</t>
        </is>
      </c>
      <c r="B1685" s="2" t="inlineStr">
        <is>
          <t>Scottish Light</t>
        </is>
      </c>
      <c r="C1685" s="2" t="inlineStr">
        <is>
          <t>P027</t>
        </is>
      </c>
      <c r="D1685" s="2" t="inlineStr">
        <is>
          <t>Aroma</t>
        </is>
      </c>
      <c r="E1685" s="2" t="inlineStr">
        <is>
          <t>Outros</t>
        </is>
      </c>
      <c r="F1685" s="2" t="inlineStr">
        <is>
          <t>roast/chocolate/coffee</t>
        </is>
      </c>
      <c r="G1685" s="2" t="n">
        <v>0</v>
      </c>
      <c r="H1685" s="2" t="n">
        <v>0</v>
      </c>
      <c r="I1685" s="2" t="n">
        <v>0</v>
      </c>
      <c r="J1685" s="2" t="inlineStr">
        <is>
          <t>não especificado</t>
        </is>
      </c>
      <c r="K1685" s="2" t="inlineStr">
        <is>
          <t>típico derivado do vocabulário BJCP; min/max são faixas operacionais do aplicativo</t>
        </is>
      </c>
      <c r="L1685" s="2" t="inlineStr">
        <is>
          <t>not explicitly specified</t>
        </is>
      </c>
    </row>
    <row r="1686">
      <c r="A1686" s="2" t="inlineStr">
        <is>
          <t>14A</t>
        </is>
      </c>
      <c r="B1686" s="2" t="inlineStr">
        <is>
          <t>Scottish Light</t>
        </is>
      </c>
      <c r="C1686" s="2" t="inlineStr">
        <is>
          <t>P025</t>
        </is>
      </c>
      <c r="D1686" s="2" t="inlineStr">
        <is>
          <t>Aroma</t>
        </is>
      </c>
      <c r="E1686" s="2" t="inlineStr">
        <is>
          <t>Outros</t>
        </is>
      </c>
      <c r="F1686" s="2" t="inlineStr">
        <is>
          <t>hop aroma</t>
        </is>
      </c>
      <c r="G1686" s="2" t="n">
        <v>0</v>
      </c>
      <c r="H1686" s="2" t="n">
        <v>0</v>
      </c>
      <c r="I1686" s="2" t="n">
        <v>0</v>
      </c>
      <c r="J1686" s="2" t="inlineStr">
        <is>
          <t>não especificado</t>
        </is>
      </c>
      <c r="K1686" s="2" t="inlineStr">
        <is>
          <t>típico derivado do vocabulário BJCP; min/max são faixas operacionais do aplicativo</t>
        </is>
      </c>
      <c r="L1686" s="2" t="inlineStr">
        <is>
          <t>not explicitly specified</t>
        </is>
      </c>
    </row>
    <row r="1687">
      <c r="A1687" s="2" t="inlineStr">
        <is>
          <t>14A</t>
        </is>
      </c>
      <c r="B1687" s="2" t="inlineStr">
        <is>
          <t>Scottish Light</t>
        </is>
      </c>
      <c r="C1687" s="2" t="inlineStr">
        <is>
          <t>P019</t>
        </is>
      </c>
      <c r="D1687" s="2" t="inlineStr">
        <is>
          <t>Aroma</t>
        </is>
      </c>
      <c r="E1687" s="2" t="inlineStr">
        <is>
          <t>Fermentação</t>
        </is>
      </c>
      <c r="F1687" s="2" t="inlineStr">
        <is>
          <t>fruit</t>
        </is>
      </c>
      <c r="G1687" s="2" t="n">
        <v>0</v>
      </c>
      <c r="H1687" s="2" t="n">
        <v>0</v>
      </c>
      <c r="I1687" s="2" t="n">
        <v>0</v>
      </c>
      <c r="J1687" s="2" t="inlineStr">
        <is>
          <t>não especificado</t>
        </is>
      </c>
      <c r="K1687" s="2" t="inlineStr">
        <is>
          <t>típico derivado do vocabulário BJCP; min/max são faixas operacionais do aplicativo</t>
        </is>
      </c>
      <c r="L1687" s="2" t="inlineStr">
        <is>
          <t>not explicitly specified</t>
        </is>
      </c>
    </row>
    <row r="1688">
      <c r="A1688" s="2" t="inlineStr">
        <is>
          <t>14A</t>
        </is>
      </c>
      <c r="B1688" s="2" t="inlineStr">
        <is>
          <t>Scottish Light</t>
        </is>
      </c>
      <c r="C1688" s="2" t="inlineStr">
        <is>
          <t>P020</t>
        </is>
      </c>
      <c r="D1688" s="2" t="inlineStr">
        <is>
          <t>Aroma</t>
        </is>
      </c>
      <c r="E1688" s="2" t="inlineStr">
        <is>
          <t>Fermentação</t>
        </is>
      </c>
      <c r="F1688" s="2" t="inlineStr">
        <is>
          <t>esters</t>
        </is>
      </c>
      <c r="G1688" s="2" t="n">
        <v>0</v>
      </c>
      <c r="H1688" s="2" t="n">
        <v>0</v>
      </c>
      <c r="I1688" s="2" t="n">
        <v>0</v>
      </c>
      <c r="J1688" s="2" t="inlineStr">
        <is>
          <t>não especificado</t>
        </is>
      </c>
      <c r="K1688" s="2" t="inlineStr">
        <is>
          <t>típico derivado do vocabulário BJCP; min/max são faixas operacionais do aplicativo</t>
        </is>
      </c>
      <c r="L1688" s="2" t="inlineStr">
        <is>
          <t>not explicitly specified</t>
        </is>
      </c>
    </row>
    <row r="1689">
      <c r="A1689" s="2" t="inlineStr">
        <is>
          <t>14A</t>
        </is>
      </c>
      <c r="B1689" s="2" t="inlineStr">
        <is>
          <t>Scottish Light</t>
        </is>
      </c>
      <c r="C1689" s="2" t="inlineStr">
        <is>
          <t>P026</t>
        </is>
      </c>
      <c r="D1689" s="2" t="inlineStr">
        <is>
          <t>Aroma</t>
        </is>
      </c>
      <c r="E1689" s="2" t="inlineStr">
        <is>
          <t>Outros</t>
        </is>
      </c>
      <c r="F1689" s="2" t="inlineStr">
        <is>
          <t>phenolic/spice</t>
        </is>
      </c>
      <c r="G1689" s="2" t="n">
        <v>0</v>
      </c>
      <c r="H1689" s="2" t="n">
        <v>3</v>
      </c>
      <c r="I1689" s="2" t="n">
        <v>0</v>
      </c>
      <c r="J1689" s="2" t="inlineStr">
        <is>
          <t>não especificado</t>
        </is>
      </c>
      <c r="K1689" s="2" t="inlineStr">
        <is>
          <t>típico derivado do vocabulário BJCP; min/max são faixas operacionais do aplicativo</t>
        </is>
      </c>
      <c r="L1689" s="2" t="inlineStr">
        <is>
          <t>derived from explicit BJCP descriptors</t>
        </is>
      </c>
    </row>
    <row r="1690">
      <c r="A1690" s="2" t="inlineStr">
        <is>
          <t>14A</t>
        </is>
      </c>
      <c r="B1690" s="2" t="inlineStr">
        <is>
          <t>Scottish Light</t>
        </is>
      </c>
      <c r="C1690" s="2" t="inlineStr">
        <is>
          <t>P028</t>
        </is>
      </c>
      <c r="D1690" s="2" t="inlineStr">
        <is>
          <t>Aroma</t>
        </is>
      </c>
      <c r="E1690" s="2" t="inlineStr">
        <is>
          <t>Outros</t>
        </is>
      </c>
      <c r="F1690" s="2" t="inlineStr">
        <is>
          <t>sour/acid</t>
        </is>
      </c>
      <c r="G1690" s="2" t="n">
        <v>0</v>
      </c>
      <c r="H1690" s="2" t="n">
        <v>0</v>
      </c>
      <c r="I1690" s="2" t="n">
        <v>0</v>
      </c>
      <c r="J1690" s="2" t="inlineStr">
        <is>
          <t>não especificado</t>
        </is>
      </c>
      <c r="K1690" s="2" t="inlineStr">
        <is>
          <t>típico derivado do vocabulário BJCP; min/max são faixas operacionais do aplicativo</t>
        </is>
      </c>
      <c r="L1690" s="2" t="inlineStr">
        <is>
          <t>not explicitly specified</t>
        </is>
      </c>
    </row>
    <row r="1691">
      <c r="A1691" s="2" t="inlineStr">
        <is>
          <t>14A</t>
        </is>
      </c>
      <c r="B1691" s="2" t="inlineStr">
        <is>
          <t>Scottish Light</t>
        </is>
      </c>
      <c r="C1691" s="2" t="inlineStr">
        <is>
          <t>P021</t>
        </is>
      </c>
      <c r="D1691" s="2" t="inlineStr">
        <is>
          <t>Aroma</t>
        </is>
      </c>
      <c r="E1691" s="2" t="inlineStr">
        <is>
          <t>Fermentação</t>
        </is>
      </c>
      <c r="F1691" s="2" t="inlineStr">
        <is>
          <t>alcohol</t>
        </is>
      </c>
      <c r="G1691" s="2" t="n">
        <v>0</v>
      </c>
      <c r="H1691" s="2" t="n">
        <v>0</v>
      </c>
      <c r="I1691" s="2" t="n">
        <v>0</v>
      </c>
      <c r="J1691" s="2" t="inlineStr">
        <is>
          <t>não especificado</t>
        </is>
      </c>
      <c r="K1691" s="2" t="inlineStr">
        <is>
          <t>típico derivado do vocabulário BJCP; min/max são faixas operacionais do aplicativo</t>
        </is>
      </c>
      <c r="L1691" s="2" t="inlineStr">
        <is>
          <t>not explicitly specified</t>
        </is>
      </c>
    </row>
    <row r="1692">
      <c r="A1692" s="2" t="inlineStr">
        <is>
          <t>14A</t>
        </is>
      </c>
      <c r="B1692" s="2" t="inlineStr">
        <is>
          <t>Scottish Light</t>
        </is>
      </c>
      <c r="C1692" s="2" t="inlineStr">
        <is>
          <t>P029</t>
        </is>
      </c>
      <c r="D1692" s="2" t="inlineStr">
        <is>
          <t>Aroma</t>
        </is>
      </c>
      <c r="E1692" s="2" t="inlineStr">
        <is>
          <t>Outros</t>
        </is>
      </c>
      <c r="F1692" s="2" t="inlineStr">
        <is>
          <t>sulfur/DMS</t>
        </is>
      </c>
      <c r="G1692" s="2" t="n">
        <v>0</v>
      </c>
      <c r="H1692" s="2" t="n">
        <v>0</v>
      </c>
      <c r="I1692" s="2" t="n">
        <v>0</v>
      </c>
      <c r="J1692" s="2" t="inlineStr">
        <is>
          <t>não especificado</t>
        </is>
      </c>
      <c r="K1692" s="2" t="inlineStr">
        <is>
          <t>típico derivado do vocabulário BJCP; min/max são faixas operacionais do aplicativo</t>
        </is>
      </c>
      <c r="L1692" s="2" t="inlineStr">
        <is>
          <t>not explicitly specified</t>
        </is>
      </c>
    </row>
    <row r="1693">
      <c r="A1693" s="2" t="inlineStr">
        <is>
          <t>14A</t>
        </is>
      </c>
      <c r="B1693" s="2" t="inlineStr">
        <is>
          <t>Scottish Light</t>
        </is>
      </c>
      <c r="C1693" s="2" t="inlineStr">
        <is>
          <t>P022</t>
        </is>
      </c>
      <c r="D1693" s="2" t="inlineStr">
        <is>
          <t>Aroma</t>
        </is>
      </c>
      <c r="E1693" s="2" t="inlineStr">
        <is>
          <t>Outros</t>
        </is>
      </c>
      <c r="F1693" s="2" t="inlineStr">
        <is>
          <t>smoke</t>
        </is>
      </c>
      <c r="G1693" s="2" t="n">
        <v>0</v>
      </c>
      <c r="H1693" s="2" t="n">
        <v>0</v>
      </c>
      <c r="I1693" s="2" t="n">
        <v>0</v>
      </c>
      <c r="J1693" s="2" t="inlineStr">
        <is>
          <t>não especificado</t>
        </is>
      </c>
      <c r="K1693" s="2" t="inlineStr">
        <is>
          <t>típico derivado do vocabulário BJCP; min/max são faixas operacionais do aplicativo</t>
        </is>
      </c>
      <c r="L1693" s="2" t="inlineStr">
        <is>
          <t>not explicitly specified</t>
        </is>
      </c>
    </row>
    <row r="1694">
      <c r="A1694" s="2" t="inlineStr">
        <is>
          <t>14A</t>
        </is>
      </c>
      <c r="B1694" s="2" t="inlineStr">
        <is>
          <t>Scottish Light</t>
        </is>
      </c>
      <c r="C1694" s="2" t="inlineStr">
        <is>
          <t>P030</t>
        </is>
      </c>
      <c r="D1694" s="2" t="inlineStr">
        <is>
          <t>Aroma</t>
        </is>
      </c>
      <c r="E1694" s="2" t="inlineStr">
        <is>
          <t>Outros</t>
        </is>
      </c>
      <c r="F1694" s="2" t="inlineStr">
        <is>
          <t>wood/oak</t>
        </is>
      </c>
      <c r="G1694" s="2" t="n">
        <v>0</v>
      </c>
      <c r="H1694" s="2" t="n">
        <v>0</v>
      </c>
      <c r="I1694" s="2" t="n">
        <v>0</v>
      </c>
      <c r="J1694" s="2" t="inlineStr">
        <is>
          <t>não especificado</t>
        </is>
      </c>
      <c r="K1694" s="2" t="inlineStr">
        <is>
          <t>típico derivado do vocabulário BJCP; min/max são faixas operacionais do aplicativo</t>
        </is>
      </c>
      <c r="L1694" s="2" t="inlineStr">
        <is>
          <t>not explicitly specified</t>
        </is>
      </c>
    </row>
    <row r="1695">
      <c r="A1695" s="2" t="inlineStr">
        <is>
          <t>14A</t>
        </is>
      </c>
      <c r="B1695" s="2" t="inlineStr">
        <is>
          <t>Scottish Light</t>
        </is>
      </c>
      <c r="C1695" s="2" t="inlineStr">
        <is>
          <t>P024</t>
        </is>
      </c>
      <c r="D1695" s="2" t="inlineStr">
        <is>
          <t>Aroma</t>
        </is>
      </c>
      <c r="E1695" s="2" t="inlineStr">
        <is>
          <t>Outros</t>
        </is>
      </c>
      <c r="F1695" s="2" t="inlineStr">
        <is>
          <t>grain/corn</t>
        </is>
      </c>
      <c r="G1695" s="2" t="n">
        <v>0</v>
      </c>
      <c r="H1695" s="2" t="n">
        <v>0</v>
      </c>
      <c r="I1695" s="2" t="n">
        <v>0</v>
      </c>
      <c r="J1695" s="2" t="inlineStr">
        <is>
          <t>não especificado</t>
        </is>
      </c>
      <c r="K1695" s="2" t="inlineStr">
        <is>
          <t>típico derivado do vocabulário BJCP; min/max são faixas operacionais do aplicativo</t>
        </is>
      </c>
      <c r="L1695" s="2" t="inlineStr">
        <is>
          <t>not explicitly specified</t>
        </is>
      </c>
    </row>
    <row r="1696">
      <c r="A1696" s="2" t="inlineStr">
        <is>
          <t>14A</t>
        </is>
      </c>
      <c r="B1696" s="2" t="inlineStr">
        <is>
          <t>Scottish Light</t>
        </is>
      </c>
      <c r="C1696" s="2" t="inlineStr">
        <is>
          <t>P039</t>
        </is>
      </c>
      <c r="D1696" s="2" t="inlineStr">
        <is>
          <t>Flavor</t>
        </is>
      </c>
      <c r="E1696" s="2" t="inlineStr">
        <is>
          <t>Outros</t>
        </is>
      </c>
      <c r="F1696" s="2" t="inlineStr">
        <is>
          <t>malt</t>
        </is>
      </c>
      <c r="G1696" s="2" t="n">
        <v>0</v>
      </c>
      <c r="H1696" s="2" t="n">
        <v>0</v>
      </c>
      <c r="I1696" s="2" t="n">
        <v>0</v>
      </c>
      <c r="J1696" s="2" t="inlineStr">
        <is>
          <t>não especificado</t>
        </is>
      </c>
      <c r="K1696" s="2" t="inlineStr">
        <is>
          <t>típico derivado do vocabulário BJCP; min/max são faixas operacionais do aplicativo</t>
        </is>
      </c>
      <c r="L1696" s="2" t="inlineStr">
        <is>
          <t>not explicitly specified</t>
        </is>
      </c>
    </row>
    <row r="1697">
      <c r="A1697" s="2" t="inlineStr">
        <is>
          <t>14A</t>
        </is>
      </c>
      <c r="B1697" s="2" t="inlineStr">
        <is>
          <t>Scottish Light</t>
        </is>
      </c>
      <c r="C1697" s="2" t="inlineStr">
        <is>
          <t>P033</t>
        </is>
      </c>
      <c r="D1697" s="2" t="inlineStr">
        <is>
          <t>Flavor</t>
        </is>
      </c>
      <c r="E1697" s="2" t="inlineStr">
        <is>
          <t>Outros</t>
        </is>
      </c>
      <c r="F1697" s="2" t="inlineStr">
        <is>
          <t>bread/biscuit/toast</t>
        </is>
      </c>
      <c r="G1697" s="2" t="n">
        <v>0</v>
      </c>
      <c r="H1697" s="2" t="n">
        <v>5</v>
      </c>
      <c r="I1697" s="2" t="n">
        <v>0</v>
      </c>
      <c r="J1697" s="2" t="inlineStr">
        <is>
          <t>não especificado</t>
        </is>
      </c>
      <c r="K1697" s="2" t="inlineStr">
        <is>
          <t>típico derivado do vocabulário BJCP; min/max são faixas operacionais do aplicativo</t>
        </is>
      </c>
      <c r="L1697" s="2" t="inlineStr">
        <is>
          <t>derived from explicit BJCP descriptors</t>
        </is>
      </c>
    </row>
    <row r="1698">
      <c r="A1698" s="2" t="inlineStr">
        <is>
          <t>14A</t>
        </is>
      </c>
      <c r="B1698" s="2" t="inlineStr">
        <is>
          <t>Scottish Light</t>
        </is>
      </c>
      <c r="C1698" s="2" t="inlineStr">
        <is>
          <t>P034</t>
        </is>
      </c>
      <c r="D1698" s="2" t="inlineStr">
        <is>
          <t>Flavor</t>
        </is>
      </c>
      <c r="E1698" s="2" t="inlineStr">
        <is>
          <t>Outros</t>
        </is>
      </c>
      <c r="F1698" s="2" t="inlineStr">
        <is>
          <t>caramel/toffee</t>
        </is>
      </c>
      <c r="G1698" s="2" t="n">
        <v>0</v>
      </c>
      <c r="H1698" s="2" t="n">
        <v>5</v>
      </c>
      <c r="I1698" s="2" t="n">
        <v>0</v>
      </c>
      <c r="J1698" s="2" t="inlineStr">
        <is>
          <t>não especificado</t>
        </is>
      </c>
      <c r="K1698" s="2" t="inlineStr">
        <is>
          <t>típico derivado do vocabulário BJCP; min/max são faixas operacionais do aplicativo</t>
        </is>
      </c>
      <c r="L1698" s="2" t="inlineStr">
        <is>
          <t>derived from explicit BJCP descriptors</t>
        </is>
      </c>
    </row>
    <row r="1699">
      <c r="A1699" s="2" t="inlineStr">
        <is>
          <t>14A</t>
        </is>
      </c>
      <c r="B1699" s="2" t="inlineStr">
        <is>
          <t>Scottish Light</t>
        </is>
      </c>
      <c r="C1699" s="2" t="inlineStr">
        <is>
          <t>P041</t>
        </is>
      </c>
      <c r="D1699" s="2" t="inlineStr">
        <is>
          <t>Flavor</t>
        </is>
      </c>
      <c r="E1699" s="2" t="inlineStr">
        <is>
          <t>Outros</t>
        </is>
      </c>
      <c r="F1699" s="2" t="inlineStr">
        <is>
          <t>roast/chocolate/coffee</t>
        </is>
      </c>
      <c r="G1699" s="2" t="n">
        <v>0</v>
      </c>
      <c r="H1699" s="2" t="n">
        <v>0</v>
      </c>
      <c r="I1699" s="2" t="n">
        <v>0</v>
      </c>
      <c r="J1699" s="2" t="inlineStr">
        <is>
          <t>não especificado</t>
        </is>
      </c>
      <c r="K1699" s="2" t="inlineStr">
        <is>
          <t>típico derivado do vocabulário BJCP; min/max são faixas operacionais do aplicativo</t>
        </is>
      </c>
      <c r="L1699" s="2" t="inlineStr">
        <is>
          <t>not explicitly specified</t>
        </is>
      </c>
    </row>
    <row r="1700">
      <c r="A1700" s="2" t="inlineStr">
        <is>
          <t>14A</t>
        </is>
      </c>
      <c r="B1700" s="2" t="inlineStr">
        <is>
          <t>Scottish Light</t>
        </is>
      </c>
      <c r="C1700" s="2" t="inlineStr">
        <is>
          <t>P038</t>
        </is>
      </c>
      <c r="D1700" s="2" t="inlineStr">
        <is>
          <t>Flavor</t>
        </is>
      </c>
      <c r="E1700" s="2" t="inlineStr">
        <is>
          <t>Outros</t>
        </is>
      </c>
      <c r="F1700" s="2" t="inlineStr">
        <is>
          <t>hop flavor</t>
        </is>
      </c>
      <c r="G1700" s="2" t="n">
        <v>0</v>
      </c>
      <c r="H1700" s="2" t="n">
        <v>2</v>
      </c>
      <c r="I1700" s="2" t="n">
        <v>4</v>
      </c>
      <c r="J1700" s="2" t="inlineStr">
        <is>
          <t>esperado</t>
        </is>
      </c>
      <c r="K1700" s="2" t="inlineStr">
        <is>
          <t>típico derivado do vocabulário BJCP; min/max são faixas operacionais do aplicativo</t>
        </is>
      </c>
      <c r="L1700" s="2" t="inlineStr">
        <is>
          <t>light esters and hop flavor allowable (similar descriptors as aroma)</t>
        </is>
      </c>
    </row>
    <row r="1701">
      <c r="A1701" s="2" t="inlineStr">
        <is>
          <t>14A</t>
        </is>
      </c>
      <c r="B1701" s="2" t="inlineStr">
        <is>
          <t>Scottish Light</t>
        </is>
      </c>
      <c r="C1701" s="2" t="inlineStr">
        <is>
          <t>P032</t>
        </is>
      </c>
      <c r="D1701" s="2" t="inlineStr">
        <is>
          <t>Flavor</t>
        </is>
      </c>
      <c r="E1701" s="2" t="inlineStr">
        <is>
          <t>Outros</t>
        </is>
      </c>
      <c r="F1701" s="2" t="inlineStr">
        <is>
          <t>bitterness</t>
        </is>
      </c>
      <c r="G1701" s="2" t="n">
        <v>3</v>
      </c>
      <c r="H1701" s="2" t="n">
        <v>5</v>
      </c>
      <c r="I1701" s="2" t="n">
        <v>7</v>
      </c>
      <c r="J1701" s="2" t="inlineStr">
        <is>
          <t>esperado</t>
        </is>
      </c>
      <c r="K1701" s="2" t="inlineStr">
        <is>
          <t>típico derivado do vocabulário BJCP; min/max são faixas operacionais do aplicativo</t>
        </is>
      </c>
      <c r="L1701" s="2" t="inlineStr">
        <is>
          <t>sufficient bitterness to not be cloying, but with a malty balance and aftertaste</t>
        </is>
      </c>
    </row>
    <row r="1702">
      <c r="A1702" s="2" t="inlineStr">
        <is>
          <t>14A</t>
        </is>
      </c>
      <c r="B1702" s="2" t="inlineStr">
        <is>
          <t>Scottish Light</t>
        </is>
      </c>
      <c r="C1702" s="2" t="inlineStr">
        <is>
          <t>P044</t>
        </is>
      </c>
      <c r="D1702" s="2" t="inlineStr">
        <is>
          <t>Flavor</t>
        </is>
      </c>
      <c r="E1702" s="2" t="inlineStr">
        <is>
          <t>Outros</t>
        </is>
      </c>
      <c r="F1702" s="2" t="inlineStr">
        <is>
          <t>sweetness</t>
        </is>
      </c>
      <c r="G1702" s="2" t="n">
        <v>0</v>
      </c>
      <c r="H1702" s="2" t="n">
        <v>0</v>
      </c>
      <c r="I1702" s="2" t="n">
        <v>0</v>
      </c>
      <c r="J1702" s="2" t="inlineStr">
        <is>
          <t>não especificado</t>
        </is>
      </c>
      <c r="K1702" s="2" t="inlineStr">
        <is>
          <t>típico derivado do vocabulário BJCP; min/max são faixas operacionais do aplicativo</t>
        </is>
      </c>
      <c r="L1702" s="2" t="inlineStr">
        <is>
          <t>not explicitly specified</t>
        </is>
      </c>
    </row>
    <row r="1703">
      <c r="A1703" s="2" t="inlineStr">
        <is>
          <t>14A</t>
        </is>
      </c>
      <c r="B1703" s="2" t="inlineStr">
        <is>
          <t>Scottish Light</t>
        </is>
      </c>
      <c r="C1703" s="2" t="inlineStr">
        <is>
          <t>P037</t>
        </is>
      </c>
      <c r="D1703" s="2" t="inlineStr">
        <is>
          <t>Flavor</t>
        </is>
      </c>
      <c r="E1703" s="2" t="inlineStr">
        <is>
          <t>Outros</t>
        </is>
      </c>
      <c r="F1703" s="2" t="inlineStr">
        <is>
          <t>fruit</t>
        </is>
      </c>
      <c r="G1703" s="2" t="n">
        <v>0</v>
      </c>
      <c r="H1703" s="2" t="n">
        <v>0</v>
      </c>
      <c r="I1703" s="2" t="n">
        <v>0</v>
      </c>
      <c r="J1703" s="2" t="inlineStr">
        <is>
          <t>não especificado</t>
        </is>
      </c>
      <c r="K1703" s="2" t="inlineStr">
        <is>
          <t>típico derivado do vocabulário BJCP; min/max são faixas operacionais do aplicativo</t>
        </is>
      </c>
      <c r="L1703" s="2" t="inlineStr">
        <is>
          <t>not explicitly specified</t>
        </is>
      </c>
    </row>
    <row r="1704">
      <c r="A1704" s="2" t="inlineStr">
        <is>
          <t>14A</t>
        </is>
      </c>
      <c r="B1704" s="2" t="inlineStr">
        <is>
          <t>Scottish Light</t>
        </is>
      </c>
      <c r="C1704" s="2" t="inlineStr">
        <is>
          <t>P036</t>
        </is>
      </c>
      <c r="D1704" s="2" t="inlineStr">
        <is>
          <t>Flavor</t>
        </is>
      </c>
      <c r="E1704" s="2" t="inlineStr">
        <is>
          <t>Outros</t>
        </is>
      </c>
      <c r="F1704" s="2" t="inlineStr">
        <is>
          <t>esters</t>
        </is>
      </c>
      <c r="G1704" s="2" t="n">
        <v>0</v>
      </c>
      <c r="H1704" s="2" t="n">
        <v>2</v>
      </c>
      <c r="I1704" s="2" t="n">
        <v>4</v>
      </c>
      <c r="J1704" s="2" t="inlineStr">
        <is>
          <t>esperado</t>
        </is>
      </c>
      <c r="K1704" s="2" t="inlineStr">
        <is>
          <t>típico derivado do vocabulário BJCP; min/max são faixas operacionais do aplicativo</t>
        </is>
      </c>
      <c r="L1704" s="2" t="inlineStr">
        <is>
          <t>light esters and hop flavor allowable (similar descriptors as aroma)</t>
        </is>
      </c>
    </row>
    <row r="1705">
      <c r="A1705" s="2" t="inlineStr">
        <is>
          <t>14A</t>
        </is>
      </c>
      <c r="B1705" s="2" t="inlineStr">
        <is>
          <t>Scottish Light</t>
        </is>
      </c>
      <c r="C1705" s="2" t="inlineStr">
        <is>
          <t>P040</t>
        </is>
      </c>
      <c r="D1705" s="2" t="inlineStr">
        <is>
          <t>Flavor</t>
        </is>
      </c>
      <c r="E1705" s="2" t="inlineStr">
        <is>
          <t>Outros</t>
        </is>
      </c>
      <c r="F1705" s="2" t="inlineStr">
        <is>
          <t>phenolic/spice</t>
        </is>
      </c>
      <c r="G1705" s="2" t="n">
        <v>0</v>
      </c>
      <c r="H1705" s="2" t="n">
        <v>0</v>
      </c>
      <c r="I1705" s="2" t="n">
        <v>0</v>
      </c>
      <c r="J1705" s="2" t="inlineStr">
        <is>
          <t>não especificado</t>
        </is>
      </c>
      <c r="K1705" s="2" t="inlineStr">
        <is>
          <t>típico derivado do vocabulário BJCP; min/max são faixas operacionais do aplicativo</t>
        </is>
      </c>
      <c r="L1705" s="2" t="inlineStr">
        <is>
          <t>not explicitly specified</t>
        </is>
      </c>
    </row>
    <row r="1706">
      <c r="A1706" s="2" t="inlineStr">
        <is>
          <t>14A</t>
        </is>
      </c>
      <c r="B1706" s="2" t="inlineStr">
        <is>
          <t>Scottish Light</t>
        </is>
      </c>
      <c r="C1706" s="2" t="inlineStr">
        <is>
          <t>P043</t>
        </is>
      </c>
      <c r="D1706" s="2" t="inlineStr">
        <is>
          <t>Flavor</t>
        </is>
      </c>
      <c r="E1706" s="2" t="inlineStr">
        <is>
          <t>Outros</t>
        </is>
      </c>
      <c r="F1706" s="2" t="inlineStr">
        <is>
          <t>sour/acidity</t>
        </is>
      </c>
      <c r="G1706" s="2" t="n">
        <v>0</v>
      </c>
      <c r="H1706" s="2" t="n">
        <v>0</v>
      </c>
      <c r="I1706" s="2" t="n">
        <v>0</v>
      </c>
      <c r="J1706" s="2" t="inlineStr">
        <is>
          <t>não especificado</t>
        </is>
      </c>
      <c r="K1706" s="2" t="inlineStr">
        <is>
          <t>típico derivado do vocabulário BJCP; min/max são faixas operacionais do aplicativo</t>
        </is>
      </c>
      <c r="L1706" s="2" t="inlineStr">
        <is>
          <t>not explicitly specified</t>
        </is>
      </c>
    </row>
    <row r="1707">
      <c r="A1707" s="2" t="inlineStr">
        <is>
          <t>14A</t>
        </is>
      </c>
      <c r="B1707" s="2" t="inlineStr">
        <is>
          <t>Scottish Light</t>
        </is>
      </c>
      <c r="C1707" s="2" t="inlineStr">
        <is>
          <t>P031</t>
        </is>
      </c>
      <c r="D1707" s="2" t="inlineStr">
        <is>
          <t>Flavor</t>
        </is>
      </c>
      <c r="E1707" s="2" t="inlineStr">
        <is>
          <t>Outros</t>
        </is>
      </c>
      <c r="F1707" s="2" t="inlineStr">
        <is>
          <t>alcohol</t>
        </is>
      </c>
      <c r="G1707" s="2" t="n">
        <v>0</v>
      </c>
      <c r="H1707" s="2" t="n">
        <v>0</v>
      </c>
      <c r="I1707" s="2" t="n">
        <v>0</v>
      </c>
      <c r="J1707" s="2" t="inlineStr">
        <is>
          <t>não especificado</t>
        </is>
      </c>
      <c r="K1707" s="2" t="inlineStr">
        <is>
          <t>típico derivado do vocabulário BJCP; min/max são faixas operacionais do aplicativo</t>
        </is>
      </c>
      <c r="L1707" s="2" t="inlineStr">
        <is>
          <t>not explicitly specified</t>
        </is>
      </c>
    </row>
    <row r="1708">
      <c r="A1708" s="2" t="inlineStr">
        <is>
          <t>14A</t>
        </is>
      </c>
      <c r="B1708" s="2" t="inlineStr">
        <is>
          <t>Scottish Light</t>
        </is>
      </c>
      <c r="C1708" s="2" t="inlineStr">
        <is>
          <t>P042</t>
        </is>
      </c>
      <c r="D1708" s="2" t="inlineStr">
        <is>
          <t>Flavor</t>
        </is>
      </c>
      <c r="E1708" s="2" t="inlineStr">
        <is>
          <t>Outros</t>
        </is>
      </c>
      <c r="F1708" s="2" t="inlineStr">
        <is>
          <t>smoke</t>
        </is>
      </c>
      <c r="G1708" s="2" t="n">
        <v>0</v>
      </c>
      <c r="H1708" s="2" t="n">
        <v>0</v>
      </c>
      <c r="I1708" s="2" t="n">
        <v>0</v>
      </c>
      <c r="J1708" s="2" t="inlineStr">
        <is>
          <t>não especificado</t>
        </is>
      </c>
      <c r="K1708" s="2" t="inlineStr">
        <is>
          <t>típico derivado do vocabulário BJCP; min/max são faixas operacionais do aplicativo</t>
        </is>
      </c>
      <c r="L1708" s="2" t="inlineStr">
        <is>
          <t>not explicitly specified</t>
        </is>
      </c>
    </row>
    <row r="1709">
      <c r="A1709" s="2" t="inlineStr">
        <is>
          <t>14A</t>
        </is>
      </c>
      <c r="B1709" s="2" t="inlineStr">
        <is>
          <t>Scottish Light</t>
        </is>
      </c>
      <c r="C1709" s="2" t="inlineStr">
        <is>
          <t>P045</t>
        </is>
      </c>
      <c r="D1709" s="2" t="inlineStr">
        <is>
          <t>Flavor</t>
        </is>
      </c>
      <c r="E1709" s="2" t="inlineStr">
        <is>
          <t>Outros</t>
        </is>
      </c>
      <c r="F1709" s="2" t="inlineStr">
        <is>
          <t>wood/oak</t>
        </is>
      </c>
      <c r="G1709" s="2" t="n">
        <v>0</v>
      </c>
      <c r="H1709" s="2" t="n">
        <v>0</v>
      </c>
      <c r="I1709" s="2" t="n">
        <v>0</v>
      </c>
      <c r="J1709" s="2" t="inlineStr">
        <is>
          <t>não especificado</t>
        </is>
      </c>
      <c r="K1709" s="2" t="inlineStr">
        <is>
          <t>típico derivado do vocabulário BJCP; min/max são faixas operacionais do aplicativo</t>
        </is>
      </c>
      <c r="L1709" s="2" t="inlineStr">
        <is>
          <t>not explicitly specified</t>
        </is>
      </c>
    </row>
    <row r="1710">
      <c r="A1710" s="2" t="inlineStr">
        <is>
          <t>14A</t>
        </is>
      </c>
      <c r="B1710" s="2" t="inlineStr">
        <is>
          <t>Scottish Light</t>
        </is>
      </c>
      <c r="C1710" s="2" t="inlineStr">
        <is>
          <t>P035</t>
        </is>
      </c>
      <c r="D1710" s="2" t="inlineStr">
        <is>
          <t>Flavor</t>
        </is>
      </c>
      <c r="E1710" s="2" t="inlineStr">
        <is>
          <t>Outros</t>
        </is>
      </c>
      <c r="F1710" s="2" t="inlineStr">
        <is>
          <t>dryness</t>
        </is>
      </c>
      <c r="G1710" s="2" t="n">
        <v>0</v>
      </c>
      <c r="H1710" s="2" t="n">
        <v>0</v>
      </c>
      <c r="I1710" s="2" t="n">
        <v>0</v>
      </c>
      <c r="J1710" s="2" t="inlineStr">
        <is>
          <t>não especificado</t>
        </is>
      </c>
      <c r="K1710" s="2" t="inlineStr">
        <is>
          <t>típico derivado do vocabulário BJCP; min/max são faixas operacionais do aplicativo</t>
        </is>
      </c>
      <c r="L1710" s="2" t="inlineStr">
        <is>
          <t>not explicitly specified</t>
        </is>
      </c>
    </row>
    <row r="1711">
      <c r="A1711" s="2" t="inlineStr">
        <is>
          <t>14A</t>
        </is>
      </c>
      <c r="B1711" s="2" t="inlineStr">
        <is>
          <t>Scottish Light</t>
        </is>
      </c>
      <c r="C1711" s="2" t="inlineStr">
        <is>
          <t>P048</t>
        </is>
      </c>
      <c r="D1711" s="2" t="inlineStr">
        <is>
          <t>Mouthfeel</t>
        </is>
      </c>
      <c r="E1711" s="2" t="inlineStr">
        <is>
          <t>Outros</t>
        </is>
      </c>
      <c r="F1711" s="2" t="inlineStr">
        <is>
          <t>body</t>
        </is>
      </c>
      <c r="G1711" s="2" t="n">
        <v>3</v>
      </c>
      <c r="H1711" s="2" t="n">
        <v>5</v>
      </c>
      <c r="I1711" s="2" t="n">
        <v>7</v>
      </c>
      <c r="J1711" s="2" t="inlineStr">
        <is>
          <t>esperado</t>
        </is>
      </c>
      <c r="K1711" s="2" t="inlineStr">
        <is>
          <t>típico derivado do vocabulário BJCP; min/max são faixas operacionais do aplicativo</t>
        </is>
      </c>
      <c r="L1711" s="2" t="inlineStr">
        <is>
          <t>medium-low to medium body</t>
        </is>
      </c>
    </row>
    <row r="1712">
      <c r="A1712" s="2" t="inlineStr">
        <is>
          <t>14A</t>
        </is>
      </c>
      <c r="B1712" s="2" t="inlineStr">
        <is>
          <t>Scottish Light</t>
        </is>
      </c>
      <c r="C1712" s="2" t="inlineStr">
        <is>
          <t>P049</t>
        </is>
      </c>
      <c r="D1712" s="2" t="inlineStr">
        <is>
          <t>Mouthfeel</t>
        </is>
      </c>
      <c r="E1712" s="2" t="inlineStr">
        <is>
          <t>Outros</t>
        </is>
      </c>
      <c r="F1712" s="2" t="inlineStr">
        <is>
          <t>carbonation</t>
        </is>
      </c>
      <c r="G1712" s="2" t="n">
        <v>3</v>
      </c>
      <c r="H1712" s="2" t="n">
        <v>5</v>
      </c>
      <c r="I1712" s="2" t="n">
        <v>7</v>
      </c>
      <c r="J1712" s="2" t="inlineStr">
        <is>
          <t>esperado</t>
        </is>
      </c>
      <c r="K1712" s="2" t="inlineStr">
        <is>
          <t>típico derivado do vocabulário BJCP; min/max são faixas operacionais do aplicativo</t>
        </is>
      </c>
      <c r="L1712" s="2" t="inlineStr">
        <is>
          <t>low to moderate carbonation</t>
        </is>
      </c>
    </row>
    <row r="1713">
      <c r="A1713" s="2" t="inlineStr">
        <is>
          <t>14A</t>
        </is>
      </c>
      <c r="B1713" s="2" t="inlineStr">
        <is>
          <t>Scottish Light</t>
        </is>
      </c>
      <c r="C1713" s="2" t="inlineStr">
        <is>
          <t>P047</t>
        </is>
      </c>
      <c r="D1713" s="2" t="inlineStr">
        <is>
          <t>Mouthfeel</t>
        </is>
      </c>
      <c r="E1713" s="2" t="inlineStr">
        <is>
          <t>Outros</t>
        </is>
      </c>
      <c r="F1713" s="2" t="inlineStr">
        <is>
          <t>astringency</t>
        </is>
      </c>
      <c r="G1713" s="2" t="n">
        <v>0</v>
      </c>
      <c r="H1713" s="2" t="n">
        <v>0</v>
      </c>
      <c r="I1713" s="2" t="n">
        <v>0</v>
      </c>
      <c r="J1713" s="2" t="inlineStr">
        <is>
          <t>não especificado</t>
        </is>
      </c>
      <c r="K1713" s="2" t="inlineStr">
        <is>
          <t>típico derivado do vocabulário BJCP; min/max são faixas operacionais do aplicativo</t>
        </is>
      </c>
      <c r="L1713" s="2" t="inlineStr">
        <is>
          <t>not explicitly specified</t>
        </is>
      </c>
    </row>
    <row r="1714">
      <c r="A1714" s="2" t="inlineStr">
        <is>
          <t>14A</t>
        </is>
      </c>
      <c r="B1714" s="2" t="inlineStr">
        <is>
          <t>Scottish Light</t>
        </is>
      </c>
      <c r="C1714" s="2" t="inlineStr">
        <is>
          <t>P046</t>
        </is>
      </c>
      <c r="D1714" s="2" t="inlineStr">
        <is>
          <t>Mouthfeel</t>
        </is>
      </c>
      <c r="E1714" s="2" t="inlineStr">
        <is>
          <t>Outros</t>
        </is>
      </c>
      <c r="F1714" s="2" t="inlineStr">
        <is>
          <t>alcohol warmth</t>
        </is>
      </c>
      <c r="G1714" s="2" t="n">
        <v>0</v>
      </c>
      <c r="H1714" s="2" t="n">
        <v>0</v>
      </c>
      <c r="I1714" s="2" t="n">
        <v>0</v>
      </c>
      <c r="J1714" s="2" t="inlineStr">
        <is>
          <t>não especificado</t>
        </is>
      </c>
      <c r="K1714" s="2" t="inlineStr">
        <is>
          <t>típico derivado do vocabulário BJCP; min/max são faixas operacionais do aplicativo</t>
        </is>
      </c>
      <c r="L1714" s="2" t="inlineStr">
        <is>
          <t>not explicitly specified</t>
        </is>
      </c>
    </row>
    <row r="1715">
      <c r="A1715" s="2" t="inlineStr">
        <is>
          <t>14A</t>
        </is>
      </c>
      <c r="B1715" s="2" t="inlineStr">
        <is>
          <t>Scottish Light</t>
        </is>
      </c>
      <c r="C1715" s="2" t="inlineStr">
        <is>
          <t>P050</t>
        </is>
      </c>
      <c r="D1715" s="2" t="inlineStr">
        <is>
          <t>Mouthfeel</t>
        </is>
      </c>
      <c r="E1715" s="2" t="inlineStr">
        <is>
          <t>Outros</t>
        </is>
      </c>
      <c r="F1715" s="2" t="inlineStr">
        <is>
          <t>creaminess/smoothness</t>
        </is>
      </c>
      <c r="G1715" s="2" t="n">
        <v>0</v>
      </c>
      <c r="H1715" s="2" t="n">
        <v>5</v>
      </c>
      <c r="I1715" s="2" t="n">
        <v>0</v>
      </c>
      <c r="J1715" s="2" t="inlineStr">
        <is>
          <t>não especificado</t>
        </is>
      </c>
      <c r="K1715" s="2" t="inlineStr">
        <is>
          <t>típico derivado do vocabulário BJCP; min/max são faixas operacionais do aplicativo</t>
        </is>
      </c>
      <c r="L1715" s="2" t="inlineStr">
        <is>
          <t>derived from explicit BJCP descriptors</t>
        </is>
      </c>
    </row>
    <row r="1716">
      <c r="A1716" s="2" t="inlineStr">
        <is>
          <t>14A</t>
        </is>
      </c>
      <c r="B1716" s="2" t="inlineStr">
        <is>
          <t>Scottish Light</t>
        </is>
      </c>
      <c r="C1716" s="2" t="inlineStr">
        <is>
          <t>P052</t>
        </is>
      </c>
      <c r="D1716" s="2" t="inlineStr">
        <is>
          <t>Mouthfeel</t>
        </is>
      </c>
      <c r="E1716" s="2" t="inlineStr">
        <is>
          <t>Outros</t>
        </is>
      </c>
      <c r="F1716" s="2" t="inlineStr">
        <is>
          <t>viscosity</t>
        </is>
      </c>
      <c r="G1716" s="2" t="n">
        <v>0</v>
      </c>
      <c r="H1716" s="2" t="n">
        <v>0</v>
      </c>
      <c r="I1716" s="2" t="n">
        <v>0</v>
      </c>
      <c r="J1716" s="2" t="inlineStr">
        <is>
          <t>não especificado</t>
        </is>
      </c>
      <c r="K1716" s="2" t="inlineStr">
        <is>
          <t>típico derivado do vocabulário BJCP; min/max são faixas operacionais do aplicativo</t>
        </is>
      </c>
      <c r="L1716" s="2" t="inlineStr">
        <is>
          <t>not explicitly specified</t>
        </is>
      </c>
    </row>
    <row r="1717">
      <c r="A1717" s="2" t="inlineStr">
        <is>
          <t>14A</t>
        </is>
      </c>
      <c r="B1717" s="2" t="inlineStr">
        <is>
          <t>Scottish Light</t>
        </is>
      </c>
      <c r="C1717" s="2" t="inlineStr">
        <is>
          <t>P051</t>
        </is>
      </c>
      <c r="D1717" s="2" t="inlineStr">
        <is>
          <t>Mouthfeel</t>
        </is>
      </c>
      <c r="E1717" s="2" t="inlineStr">
        <is>
          <t>Outros</t>
        </is>
      </c>
      <c r="F1717" s="2" t="inlineStr">
        <is>
          <t>crispness</t>
        </is>
      </c>
      <c r="G1717" s="2" t="n">
        <v>0</v>
      </c>
      <c r="H1717" s="2" t="n">
        <v>0</v>
      </c>
      <c r="I1717" s="2" t="n">
        <v>0</v>
      </c>
      <c r="J1717" s="2" t="inlineStr">
        <is>
          <t>não especificado</t>
        </is>
      </c>
      <c r="K1717" s="2" t="inlineStr">
        <is>
          <t>típico derivado do vocabulário BJCP; min/max são faixas operacionais do aplicativo</t>
        </is>
      </c>
      <c r="L1717" s="2" t="inlineStr">
        <is>
          <t>not explicitly specified</t>
        </is>
      </c>
    </row>
    <row r="1718">
      <c r="A1718" s="2" t="inlineStr">
        <is>
          <t>14A</t>
        </is>
      </c>
      <c r="B1718" s="2" t="inlineStr">
        <is>
          <t>Scottish Light</t>
        </is>
      </c>
      <c r="C1718" s="2" t="inlineStr">
        <is>
          <t>P054</t>
        </is>
      </c>
      <c r="D1718" s="2" t="inlineStr">
        <is>
          <t>Appearance</t>
        </is>
      </c>
      <c r="E1718" s="2" t="inlineStr">
        <is>
          <t>Outros</t>
        </is>
      </c>
      <c r="F1718" s="2" t="inlineStr">
        <is>
          <t>color</t>
        </is>
      </c>
      <c r="G1718" s="2" t="n">
        <v>0</v>
      </c>
      <c r="H1718" s="2" t="n">
        <v>7</v>
      </c>
      <c r="I1718" s="2" t="n">
        <v>0</v>
      </c>
      <c r="J1718" s="2" t="inlineStr">
        <is>
          <t>não especificado</t>
        </is>
      </c>
      <c r="K1718" s="2" t="inlineStr">
        <is>
          <t>típico derivado do vocabulário BJCP; min/max são faixas operacionais do aplicativo</t>
        </is>
      </c>
      <c r="L1718" s="2" t="inlineStr">
        <is>
          <t>derived from explicit BJCP descriptors</t>
        </is>
      </c>
    </row>
    <row r="1719">
      <c r="A1719" s="2" t="inlineStr">
        <is>
          <t>14A</t>
        </is>
      </c>
      <c r="B1719" s="2" t="inlineStr">
        <is>
          <t>Scottish Light</t>
        </is>
      </c>
      <c r="C1719" s="2" t="inlineStr">
        <is>
          <t>P053</t>
        </is>
      </c>
      <c r="D1719" s="2" t="inlineStr">
        <is>
          <t>Appearance</t>
        </is>
      </c>
      <c r="E1719" s="2" t="inlineStr">
        <is>
          <t>Outros</t>
        </is>
      </c>
      <c r="F1719" s="2" t="inlineStr">
        <is>
          <t>clarity</t>
        </is>
      </c>
      <c r="G1719" s="2" t="n">
        <v>0</v>
      </c>
      <c r="H1719" s="2" t="n">
        <v>5</v>
      </c>
      <c r="I1719" s="2" t="n">
        <v>0</v>
      </c>
      <c r="J1719" s="2" t="inlineStr">
        <is>
          <t>não especificado</t>
        </is>
      </c>
      <c r="K1719" s="2" t="inlineStr">
        <is>
          <t>típico derivado do vocabulário BJCP; min/max são faixas operacionais do aplicativo</t>
        </is>
      </c>
      <c r="L1719" s="2" t="inlineStr">
        <is>
          <t>derived from explicit BJCP descriptors</t>
        </is>
      </c>
    </row>
    <row r="1720">
      <c r="A1720" s="2" t="inlineStr">
        <is>
          <t>14A</t>
        </is>
      </c>
      <c r="B1720" s="2" t="inlineStr">
        <is>
          <t>Scottish Light</t>
        </is>
      </c>
      <c r="C1720" s="2" t="inlineStr">
        <is>
          <t>P057</t>
        </is>
      </c>
      <c r="D1720" s="2" t="inlineStr">
        <is>
          <t>Appearance</t>
        </is>
      </c>
      <c r="E1720" s="2" t="inlineStr">
        <is>
          <t>Outros</t>
        </is>
      </c>
      <c r="F1720" s="2" t="inlineStr">
        <is>
          <t>head size</t>
        </is>
      </c>
      <c r="G1720" s="2" t="n">
        <v>0</v>
      </c>
      <c r="H1720" s="2" t="n">
        <v>0</v>
      </c>
      <c r="I1720" s="2" t="n">
        <v>0</v>
      </c>
      <c r="J1720" s="2" t="inlineStr">
        <is>
          <t>não especificado</t>
        </is>
      </c>
      <c r="K1720" s="2" t="inlineStr">
        <is>
          <t>típico derivado do vocabulário BJCP; min/max são faixas operacionais do aplicativo</t>
        </is>
      </c>
      <c r="L1720" s="2" t="inlineStr">
        <is>
          <t>not explicitly specified</t>
        </is>
      </c>
    </row>
    <row r="1721">
      <c r="A1721" s="2" t="inlineStr">
        <is>
          <t>14A</t>
        </is>
      </c>
      <c r="B1721" s="2" t="inlineStr">
        <is>
          <t>Scottish Light</t>
        </is>
      </c>
      <c r="C1721" s="2" t="inlineStr">
        <is>
          <t>P056</t>
        </is>
      </c>
      <c r="D1721" s="2" t="inlineStr">
        <is>
          <t>Appearance</t>
        </is>
      </c>
      <c r="E1721" s="2" t="inlineStr">
        <is>
          <t>Outros</t>
        </is>
      </c>
      <c r="F1721" s="2" t="inlineStr">
        <is>
          <t>head retention</t>
        </is>
      </c>
      <c r="G1721" s="2" t="n">
        <v>0</v>
      </c>
      <c r="H1721" s="2" t="n">
        <v>0</v>
      </c>
      <c r="I1721" s="2" t="n">
        <v>0</v>
      </c>
      <c r="J1721" s="2" t="inlineStr">
        <is>
          <t>não especificado</t>
        </is>
      </c>
      <c r="K1721" s="2" t="inlineStr">
        <is>
          <t>típico derivado do vocabulário BJCP; min/max são faixas operacionais do aplicativo</t>
        </is>
      </c>
      <c r="L1721" s="2" t="inlineStr">
        <is>
          <t>not explicitly specified</t>
        </is>
      </c>
    </row>
    <row r="1722">
      <c r="A1722" s="2" t="inlineStr">
        <is>
          <t>14A</t>
        </is>
      </c>
      <c r="B1722" s="2" t="inlineStr">
        <is>
          <t>Scottish Light</t>
        </is>
      </c>
      <c r="C1722" s="2" t="inlineStr">
        <is>
          <t>P058</t>
        </is>
      </c>
      <c r="D1722" s="2" t="inlineStr">
        <is>
          <t>Appearance</t>
        </is>
      </c>
      <c r="E1722" s="2" t="inlineStr">
        <is>
          <t>Outros</t>
        </is>
      </c>
      <c r="F1722" s="2" t="inlineStr">
        <is>
          <t>legs/viscosity</t>
        </is>
      </c>
      <c r="G1722" s="2" t="n">
        <v>0</v>
      </c>
      <c r="H1722" s="2" t="n">
        <v>0</v>
      </c>
      <c r="I1722" s="2" t="n">
        <v>0</v>
      </c>
      <c r="J1722" s="2" t="inlineStr">
        <is>
          <t>não especificado</t>
        </is>
      </c>
      <c r="K1722" s="2" t="inlineStr">
        <is>
          <t>típico derivado do vocabulário BJCP; min/max são faixas operacionais do aplicativo</t>
        </is>
      </c>
      <c r="L1722" s="2" t="inlineStr">
        <is>
          <t>not explicitly specified</t>
        </is>
      </c>
    </row>
    <row r="1723">
      <c r="A1723" s="2" t="inlineStr">
        <is>
          <t>14A</t>
        </is>
      </c>
      <c r="B1723" s="2" t="inlineStr">
        <is>
          <t>Scottish Light</t>
        </is>
      </c>
      <c r="C1723" s="2" t="inlineStr">
        <is>
          <t>P055</t>
        </is>
      </c>
      <c r="D1723" s="2" t="inlineStr">
        <is>
          <t>Appearance</t>
        </is>
      </c>
      <c r="E1723" s="2" t="inlineStr">
        <is>
          <t>Outros</t>
        </is>
      </c>
      <c r="F1723" s="2" t="inlineStr">
        <is>
          <t>haze</t>
        </is>
      </c>
      <c r="G1723" s="2" t="n">
        <v>0</v>
      </c>
      <c r="H1723" s="2" t="n">
        <v>0</v>
      </c>
      <c r="I1723" s="2" t="n">
        <v>0</v>
      </c>
      <c r="J1723" s="2" t="inlineStr">
        <is>
          <t>não especificado</t>
        </is>
      </c>
      <c r="K1723" s="2" t="inlineStr">
        <is>
          <t>típico derivado do vocabulário BJCP; min/max são faixas operacionais do aplicativo</t>
        </is>
      </c>
      <c r="L1723" s="2" t="inlineStr">
        <is>
          <t>not explicitly specified</t>
        </is>
      </c>
    </row>
    <row r="1724">
      <c r="A1724" s="2" t="inlineStr">
        <is>
          <t>14B</t>
        </is>
      </c>
      <c r="B1724" s="2" t="inlineStr">
        <is>
          <t>Scottish Heavy</t>
        </is>
      </c>
      <c r="C1724" s="2" t="inlineStr">
        <is>
          <t>P017</t>
        </is>
      </c>
      <c r="D1724" s="2" t="inlineStr">
        <is>
          <t>Aroma</t>
        </is>
      </c>
      <c r="E1724" s="2" t="inlineStr">
        <is>
          <t>Malte</t>
        </is>
      </c>
      <c r="F1724" s="2" t="inlineStr">
        <is>
          <t>malt</t>
        </is>
      </c>
      <c r="G1724" s="2" t="n">
        <v>0</v>
      </c>
      <c r="H1724" s="2" t="n">
        <v>0</v>
      </c>
      <c r="I1724" s="2" t="n">
        <v>0</v>
      </c>
      <c r="J1724" s="2" t="inlineStr">
        <is>
          <t>não especificado</t>
        </is>
      </c>
      <c r="K1724" s="2" t="inlineStr">
        <is>
          <t>típico derivado do vocabulário BJCP; min/max são faixas operacionais do aplicativo</t>
        </is>
      </c>
      <c r="L1724" s="2" t="inlineStr">
        <is>
          <t>not explicitly specified</t>
        </is>
      </c>
    </row>
    <row r="1725">
      <c r="A1725" s="2" t="inlineStr">
        <is>
          <t>14B</t>
        </is>
      </c>
      <c r="B1725" s="2" t="inlineStr">
        <is>
          <t>Scottish Heavy</t>
        </is>
      </c>
      <c r="C1725" s="2" t="inlineStr">
        <is>
          <t>P018</t>
        </is>
      </c>
      <c r="D1725" s="2" t="inlineStr">
        <is>
          <t>Aroma</t>
        </is>
      </c>
      <c r="E1725" s="2" t="inlineStr">
        <is>
          <t>Malte</t>
        </is>
      </c>
      <c r="F1725" s="2" t="inlineStr">
        <is>
          <t>bread/biscuit/toast</t>
        </is>
      </c>
      <c r="G1725" s="2" t="n">
        <v>0</v>
      </c>
      <c r="H1725" s="2" t="n">
        <v>5</v>
      </c>
      <c r="I1725" s="2" t="n">
        <v>0</v>
      </c>
      <c r="J1725" s="2" t="inlineStr">
        <is>
          <t>não especificado</t>
        </is>
      </c>
      <c r="K1725" s="2" t="inlineStr">
        <is>
          <t>típico derivado do vocabulário BJCP; min/max são faixas operacionais do aplicativo</t>
        </is>
      </c>
      <c r="L1725" s="2" t="inlineStr">
        <is>
          <t>derived from explicit BJCP descriptors</t>
        </is>
      </c>
    </row>
    <row r="1726">
      <c r="A1726" s="2" t="inlineStr">
        <is>
          <t>14B</t>
        </is>
      </c>
      <c r="B1726" s="2" t="inlineStr">
        <is>
          <t>Scottish Heavy</t>
        </is>
      </c>
      <c r="C1726" s="2" t="inlineStr">
        <is>
          <t>P023</t>
        </is>
      </c>
      <c r="D1726" s="2" t="inlineStr">
        <is>
          <t>Aroma</t>
        </is>
      </c>
      <c r="E1726" s="2" t="inlineStr">
        <is>
          <t>Outros</t>
        </is>
      </c>
      <c r="F1726" s="2" t="inlineStr">
        <is>
          <t>caramel/toffee</t>
        </is>
      </c>
      <c r="G1726" s="2" t="n">
        <v>0</v>
      </c>
      <c r="H1726" s="2" t="n">
        <v>5</v>
      </c>
      <c r="I1726" s="2" t="n">
        <v>0</v>
      </c>
      <c r="J1726" s="2" t="inlineStr">
        <is>
          <t>não especificado</t>
        </is>
      </c>
      <c r="K1726" s="2" t="inlineStr">
        <is>
          <t>típico derivado do vocabulário BJCP; min/max são faixas operacionais do aplicativo</t>
        </is>
      </c>
      <c r="L1726" s="2" t="inlineStr">
        <is>
          <t>derived from explicit BJCP descriptors</t>
        </is>
      </c>
    </row>
    <row r="1727">
      <c r="A1727" s="2" t="inlineStr">
        <is>
          <t>14B</t>
        </is>
      </c>
      <c r="B1727" s="2" t="inlineStr">
        <is>
          <t>Scottish Heavy</t>
        </is>
      </c>
      <c r="C1727" s="2" t="inlineStr">
        <is>
          <t>P027</t>
        </is>
      </c>
      <c r="D1727" s="2" t="inlineStr">
        <is>
          <t>Aroma</t>
        </is>
      </c>
      <c r="E1727" s="2" t="inlineStr">
        <is>
          <t>Outros</t>
        </is>
      </c>
      <c r="F1727" s="2" t="inlineStr">
        <is>
          <t>roast/chocolate/coffee</t>
        </is>
      </c>
      <c r="G1727" s="2" t="n">
        <v>0</v>
      </c>
      <c r="H1727" s="2" t="n">
        <v>0</v>
      </c>
      <c r="I1727" s="2" t="n">
        <v>0</v>
      </c>
      <c r="J1727" s="2" t="inlineStr">
        <is>
          <t>não especificado</t>
        </is>
      </c>
      <c r="K1727" s="2" t="inlineStr">
        <is>
          <t>típico derivado do vocabulário BJCP; min/max são faixas operacionais do aplicativo</t>
        </is>
      </c>
      <c r="L1727" s="2" t="inlineStr">
        <is>
          <t>not explicitly specified</t>
        </is>
      </c>
    </row>
    <row r="1728">
      <c r="A1728" s="2" t="inlineStr">
        <is>
          <t>14B</t>
        </is>
      </c>
      <c r="B1728" s="2" t="inlineStr">
        <is>
          <t>Scottish Heavy</t>
        </is>
      </c>
      <c r="C1728" s="2" t="inlineStr">
        <is>
          <t>P025</t>
        </is>
      </c>
      <c r="D1728" s="2" t="inlineStr">
        <is>
          <t>Aroma</t>
        </is>
      </c>
      <c r="E1728" s="2" t="inlineStr">
        <is>
          <t>Outros</t>
        </is>
      </c>
      <c r="F1728" s="2" t="inlineStr">
        <is>
          <t>hop aroma</t>
        </is>
      </c>
      <c r="G1728" s="2" t="n">
        <v>0</v>
      </c>
      <c r="H1728" s="2" t="n">
        <v>0</v>
      </c>
      <c r="I1728" s="2" t="n">
        <v>0</v>
      </c>
      <c r="J1728" s="2" t="inlineStr">
        <is>
          <t>não especificado</t>
        </is>
      </c>
      <c r="K1728" s="2" t="inlineStr">
        <is>
          <t>típico derivado do vocabulário BJCP; min/max são faixas operacionais do aplicativo</t>
        </is>
      </c>
      <c r="L1728" s="2" t="inlineStr">
        <is>
          <t>not explicitly specified</t>
        </is>
      </c>
    </row>
    <row r="1729">
      <c r="A1729" s="2" t="inlineStr">
        <is>
          <t>14B</t>
        </is>
      </c>
      <c r="B1729" s="2" t="inlineStr">
        <is>
          <t>Scottish Heavy</t>
        </is>
      </c>
      <c r="C1729" s="2" t="inlineStr">
        <is>
          <t>P019</t>
        </is>
      </c>
      <c r="D1729" s="2" t="inlineStr">
        <is>
          <t>Aroma</t>
        </is>
      </c>
      <c r="E1729" s="2" t="inlineStr">
        <is>
          <t>Fermentação</t>
        </is>
      </c>
      <c r="F1729" s="2" t="inlineStr">
        <is>
          <t>fruit</t>
        </is>
      </c>
      <c r="G1729" s="2" t="n">
        <v>0</v>
      </c>
      <c r="H1729" s="2" t="n">
        <v>0</v>
      </c>
      <c r="I1729" s="2" t="n">
        <v>0</v>
      </c>
      <c r="J1729" s="2" t="inlineStr">
        <is>
          <t>não especificado</t>
        </is>
      </c>
      <c r="K1729" s="2" t="inlineStr">
        <is>
          <t>típico derivado do vocabulário BJCP; min/max são faixas operacionais do aplicativo</t>
        </is>
      </c>
      <c r="L1729" s="2" t="inlineStr">
        <is>
          <t>not explicitly specified</t>
        </is>
      </c>
    </row>
    <row r="1730">
      <c r="A1730" s="2" t="inlineStr">
        <is>
          <t>14B</t>
        </is>
      </c>
      <c r="B1730" s="2" t="inlineStr">
        <is>
          <t>Scottish Heavy</t>
        </is>
      </c>
      <c r="C1730" s="2" t="inlineStr">
        <is>
          <t>P020</t>
        </is>
      </c>
      <c r="D1730" s="2" t="inlineStr">
        <is>
          <t>Aroma</t>
        </is>
      </c>
      <c r="E1730" s="2" t="inlineStr">
        <is>
          <t>Fermentação</t>
        </is>
      </c>
      <c r="F1730" s="2" t="inlineStr">
        <is>
          <t>esters</t>
        </is>
      </c>
      <c r="G1730" s="2" t="n">
        <v>0</v>
      </c>
      <c r="H1730" s="2" t="n">
        <v>0</v>
      </c>
      <c r="I1730" s="2" t="n">
        <v>0</v>
      </c>
      <c r="J1730" s="2" t="inlineStr">
        <is>
          <t>não especificado</t>
        </is>
      </c>
      <c r="K1730" s="2" t="inlineStr">
        <is>
          <t>típico derivado do vocabulário BJCP; min/max são faixas operacionais do aplicativo</t>
        </is>
      </c>
      <c r="L1730" s="2" t="inlineStr">
        <is>
          <t>not explicitly specified</t>
        </is>
      </c>
    </row>
    <row r="1731">
      <c r="A1731" s="2" t="inlineStr">
        <is>
          <t>14B</t>
        </is>
      </c>
      <c r="B1731" s="2" t="inlineStr">
        <is>
          <t>Scottish Heavy</t>
        </is>
      </c>
      <c r="C1731" s="2" t="inlineStr">
        <is>
          <t>P026</t>
        </is>
      </c>
      <c r="D1731" s="2" t="inlineStr">
        <is>
          <t>Aroma</t>
        </is>
      </c>
      <c r="E1731" s="2" t="inlineStr">
        <is>
          <t>Outros</t>
        </is>
      </c>
      <c r="F1731" s="2" t="inlineStr">
        <is>
          <t>phenolic/spice</t>
        </is>
      </c>
      <c r="G1731" s="2" t="n">
        <v>0</v>
      </c>
      <c r="H1731" s="2" t="n">
        <v>3</v>
      </c>
      <c r="I1731" s="2" t="n">
        <v>0</v>
      </c>
      <c r="J1731" s="2" t="inlineStr">
        <is>
          <t>não especificado</t>
        </is>
      </c>
      <c r="K1731" s="2" t="inlineStr">
        <is>
          <t>típico derivado do vocabulário BJCP; min/max são faixas operacionais do aplicativo</t>
        </is>
      </c>
      <c r="L1731" s="2" t="inlineStr">
        <is>
          <t>derived from explicit BJCP descriptors</t>
        </is>
      </c>
    </row>
    <row r="1732">
      <c r="A1732" s="2" t="inlineStr">
        <is>
          <t>14B</t>
        </is>
      </c>
      <c r="B1732" s="2" t="inlineStr">
        <is>
          <t>Scottish Heavy</t>
        </is>
      </c>
      <c r="C1732" s="2" t="inlineStr">
        <is>
          <t>P028</t>
        </is>
      </c>
      <c r="D1732" s="2" t="inlineStr">
        <is>
          <t>Aroma</t>
        </is>
      </c>
      <c r="E1732" s="2" t="inlineStr">
        <is>
          <t>Outros</t>
        </is>
      </c>
      <c r="F1732" s="2" t="inlineStr">
        <is>
          <t>sour/acid</t>
        </is>
      </c>
      <c r="G1732" s="2" t="n">
        <v>0</v>
      </c>
      <c r="H1732" s="2" t="n">
        <v>0</v>
      </c>
      <c r="I1732" s="2" t="n">
        <v>0</v>
      </c>
      <c r="J1732" s="2" t="inlineStr">
        <is>
          <t>não especificado</t>
        </is>
      </c>
      <c r="K1732" s="2" t="inlineStr">
        <is>
          <t>típico derivado do vocabulário BJCP; min/max são faixas operacionais do aplicativo</t>
        </is>
      </c>
      <c r="L1732" s="2" t="inlineStr">
        <is>
          <t>not explicitly specified</t>
        </is>
      </c>
    </row>
    <row r="1733">
      <c r="A1733" s="2" t="inlineStr">
        <is>
          <t>14B</t>
        </is>
      </c>
      <c r="B1733" s="2" t="inlineStr">
        <is>
          <t>Scottish Heavy</t>
        </is>
      </c>
      <c r="C1733" s="2" t="inlineStr">
        <is>
          <t>P021</t>
        </is>
      </c>
      <c r="D1733" s="2" t="inlineStr">
        <is>
          <t>Aroma</t>
        </is>
      </c>
      <c r="E1733" s="2" t="inlineStr">
        <is>
          <t>Fermentação</t>
        </is>
      </c>
      <c r="F1733" s="2" t="inlineStr">
        <is>
          <t>alcohol</t>
        </is>
      </c>
      <c r="G1733" s="2" t="n">
        <v>0</v>
      </c>
      <c r="H1733" s="2" t="n">
        <v>0</v>
      </c>
      <c r="I1733" s="2" t="n">
        <v>0</v>
      </c>
      <c r="J1733" s="2" t="inlineStr">
        <is>
          <t>não especificado</t>
        </is>
      </c>
      <c r="K1733" s="2" t="inlineStr">
        <is>
          <t>típico derivado do vocabulário BJCP; min/max são faixas operacionais do aplicativo</t>
        </is>
      </c>
      <c r="L1733" s="2" t="inlineStr">
        <is>
          <t>not explicitly specified</t>
        </is>
      </c>
    </row>
    <row r="1734">
      <c r="A1734" s="2" t="inlineStr">
        <is>
          <t>14B</t>
        </is>
      </c>
      <c r="B1734" s="2" t="inlineStr">
        <is>
          <t>Scottish Heavy</t>
        </is>
      </c>
      <c r="C1734" s="2" t="inlineStr">
        <is>
          <t>P029</t>
        </is>
      </c>
      <c r="D1734" s="2" t="inlineStr">
        <is>
          <t>Aroma</t>
        </is>
      </c>
      <c r="E1734" s="2" t="inlineStr">
        <is>
          <t>Outros</t>
        </is>
      </c>
      <c r="F1734" s="2" t="inlineStr">
        <is>
          <t>sulfur/DMS</t>
        </is>
      </c>
      <c r="G1734" s="2" t="n">
        <v>0</v>
      </c>
      <c r="H1734" s="2" t="n">
        <v>0</v>
      </c>
      <c r="I1734" s="2" t="n">
        <v>0</v>
      </c>
      <c r="J1734" s="2" t="inlineStr">
        <is>
          <t>não especificado</t>
        </is>
      </c>
      <c r="K1734" s="2" t="inlineStr">
        <is>
          <t>típico derivado do vocabulário BJCP; min/max são faixas operacionais do aplicativo</t>
        </is>
      </c>
      <c r="L1734" s="2" t="inlineStr">
        <is>
          <t>not explicitly specified</t>
        </is>
      </c>
    </row>
    <row r="1735">
      <c r="A1735" s="2" t="inlineStr">
        <is>
          <t>14B</t>
        </is>
      </c>
      <c r="B1735" s="2" t="inlineStr">
        <is>
          <t>Scottish Heavy</t>
        </is>
      </c>
      <c r="C1735" s="2" t="inlineStr">
        <is>
          <t>P022</t>
        </is>
      </c>
      <c r="D1735" s="2" t="inlineStr">
        <is>
          <t>Aroma</t>
        </is>
      </c>
      <c r="E1735" s="2" t="inlineStr">
        <is>
          <t>Outros</t>
        </is>
      </c>
      <c r="F1735" s="2" t="inlineStr">
        <is>
          <t>smoke</t>
        </is>
      </c>
      <c r="G1735" s="2" t="n">
        <v>0</v>
      </c>
      <c r="H1735" s="2" t="n">
        <v>0</v>
      </c>
      <c r="I1735" s="2" t="n">
        <v>0</v>
      </c>
      <c r="J1735" s="2" t="inlineStr">
        <is>
          <t>não especificado</t>
        </is>
      </c>
      <c r="K1735" s="2" t="inlineStr">
        <is>
          <t>típico derivado do vocabulário BJCP; min/max são faixas operacionais do aplicativo</t>
        </is>
      </c>
      <c r="L1735" s="2" t="inlineStr">
        <is>
          <t>not explicitly specified</t>
        </is>
      </c>
    </row>
    <row r="1736">
      <c r="A1736" s="2" t="inlineStr">
        <is>
          <t>14B</t>
        </is>
      </c>
      <c r="B1736" s="2" t="inlineStr">
        <is>
          <t>Scottish Heavy</t>
        </is>
      </c>
      <c r="C1736" s="2" t="inlineStr">
        <is>
          <t>P030</t>
        </is>
      </c>
      <c r="D1736" s="2" t="inlineStr">
        <is>
          <t>Aroma</t>
        </is>
      </c>
      <c r="E1736" s="2" t="inlineStr">
        <is>
          <t>Outros</t>
        </is>
      </c>
      <c r="F1736" s="2" t="inlineStr">
        <is>
          <t>wood/oak</t>
        </is>
      </c>
      <c r="G1736" s="2" t="n">
        <v>0</v>
      </c>
      <c r="H1736" s="2" t="n">
        <v>0</v>
      </c>
      <c r="I1736" s="2" t="n">
        <v>0</v>
      </c>
      <c r="J1736" s="2" t="inlineStr">
        <is>
          <t>não especificado</t>
        </is>
      </c>
      <c r="K1736" s="2" t="inlineStr">
        <is>
          <t>típico derivado do vocabulário BJCP; min/max são faixas operacionais do aplicativo</t>
        </is>
      </c>
      <c r="L1736" s="2" t="inlineStr">
        <is>
          <t>not explicitly specified</t>
        </is>
      </c>
    </row>
    <row r="1737">
      <c r="A1737" s="2" t="inlineStr">
        <is>
          <t>14B</t>
        </is>
      </c>
      <c r="B1737" s="2" t="inlineStr">
        <is>
          <t>Scottish Heavy</t>
        </is>
      </c>
      <c r="C1737" s="2" t="inlineStr">
        <is>
          <t>P024</t>
        </is>
      </c>
      <c r="D1737" s="2" t="inlineStr">
        <is>
          <t>Aroma</t>
        </is>
      </c>
      <c r="E1737" s="2" t="inlineStr">
        <is>
          <t>Outros</t>
        </is>
      </c>
      <c r="F1737" s="2" t="inlineStr">
        <is>
          <t>grain/corn</t>
        </is>
      </c>
      <c r="G1737" s="2" t="n">
        <v>0</v>
      </c>
      <c r="H1737" s="2" t="n">
        <v>0</v>
      </c>
      <c r="I1737" s="2" t="n">
        <v>0</v>
      </c>
      <c r="J1737" s="2" t="inlineStr">
        <is>
          <t>não especificado</t>
        </is>
      </c>
      <c r="K1737" s="2" t="inlineStr">
        <is>
          <t>típico derivado do vocabulário BJCP; min/max são faixas operacionais do aplicativo</t>
        </is>
      </c>
      <c r="L1737" s="2" t="inlineStr">
        <is>
          <t>not explicitly specified</t>
        </is>
      </c>
    </row>
    <row r="1738">
      <c r="A1738" s="2" t="inlineStr">
        <is>
          <t>14B</t>
        </is>
      </c>
      <c r="B1738" s="2" t="inlineStr">
        <is>
          <t>Scottish Heavy</t>
        </is>
      </c>
      <c r="C1738" s="2" t="inlineStr">
        <is>
          <t>P039</t>
        </is>
      </c>
      <c r="D1738" s="2" t="inlineStr">
        <is>
          <t>Flavor</t>
        </is>
      </c>
      <c r="E1738" s="2" t="inlineStr">
        <is>
          <t>Outros</t>
        </is>
      </c>
      <c r="F1738" s="2" t="inlineStr">
        <is>
          <t>malt</t>
        </is>
      </c>
      <c r="G1738" s="2" t="n">
        <v>0</v>
      </c>
      <c r="H1738" s="2" t="n">
        <v>0</v>
      </c>
      <c r="I1738" s="2" t="n">
        <v>0</v>
      </c>
      <c r="J1738" s="2" t="inlineStr">
        <is>
          <t>não especificado</t>
        </is>
      </c>
      <c r="K1738" s="2" t="inlineStr">
        <is>
          <t>típico derivado do vocabulário BJCP; min/max são faixas operacionais do aplicativo</t>
        </is>
      </c>
      <c r="L1738" s="2" t="inlineStr">
        <is>
          <t>not explicitly specified</t>
        </is>
      </c>
    </row>
    <row r="1739">
      <c r="A1739" s="2" t="inlineStr">
        <is>
          <t>14B</t>
        </is>
      </c>
      <c r="B1739" s="2" t="inlineStr">
        <is>
          <t>Scottish Heavy</t>
        </is>
      </c>
      <c r="C1739" s="2" t="inlineStr">
        <is>
          <t>P033</t>
        </is>
      </c>
      <c r="D1739" s="2" t="inlineStr">
        <is>
          <t>Flavor</t>
        </is>
      </c>
      <c r="E1739" s="2" t="inlineStr">
        <is>
          <t>Outros</t>
        </is>
      </c>
      <c r="F1739" s="2" t="inlineStr">
        <is>
          <t>bread/biscuit/toast</t>
        </is>
      </c>
      <c r="G1739" s="2" t="n">
        <v>0</v>
      </c>
      <c r="H1739" s="2" t="n">
        <v>5</v>
      </c>
      <c r="I1739" s="2" t="n">
        <v>0</v>
      </c>
      <c r="J1739" s="2" t="inlineStr">
        <is>
          <t>não especificado</t>
        </is>
      </c>
      <c r="K1739" s="2" t="inlineStr">
        <is>
          <t>típico derivado do vocabulário BJCP; min/max são faixas operacionais do aplicativo</t>
        </is>
      </c>
      <c r="L1739" s="2" t="inlineStr">
        <is>
          <t>derived from explicit BJCP descriptors</t>
        </is>
      </c>
    </row>
    <row r="1740">
      <c r="A1740" s="2" t="inlineStr">
        <is>
          <t>14B</t>
        </is>
      </c>
      <c r="B1740" s="2" t="inlineStr">
        <is>
          <t>Scottish Heavy</t>
        </is>
      </c>
      <c r="C1740" s="2" t="inlineStr">
        <is>
          <t>P034</t>
        </is>
      </c>
      <c r="D1740" s="2" t="inlineStr">
        <is>
          <t>Flavor</t>
        </is>
      </c>
      <c r="E1740" s="2" t="inlineStr">
        <is>
          <t>Outros</t>
        </is>
      </c>
      <c r="F1740" s="2" t="inlineStr">
        <is>
          <t>caramel/toffee</t>
        </is>
      </c>
      <c r="G1740" s="2" t="n">
        <v>0</v>
      </c>
      <c r="H1740" s="2" t="n">
        <v>5</v>
      </c>
      <c r="I1740" s="2" t="n">
        <v>0</v>
      </c>
      <c r="J1740" s="2" t="inlineStr">
        <is>
          <t>não especificado</t>
        </is>
      </c>
      <c r="K1740" s="2" t="inlineStr">
        <is>
          <t>típico derivado do vocabulário BJCP; min/max são faixas operacionais do aplicativo</t>
        </is>
      </c>
      <c r="L1740" s="2" t="inlineStr">
        <is>
          <t>derived from explicit BJCP descriptors</t>
        </is>
      </c>
    </row>
    <row r="1741">
      <c r="A1741" s="2" t="inlineStr">
        <is>
          <t>14B</t>
        </is>
      </c>
      <c r="B1741" s="2" t="inlineStr">
        <is>
          <t>Scottish Heavy</t>
        </is>
      </c>
      <c r="C1741" s="2" t="inlineStr">
        <is>
          <t>P041</t>
        </is>
      </c>
      <c r="D1741" s="2" t="inlineStr">
        <is>
          <t>Flavor</t>
        </is>
      </c>
      <c r="E1741" s="2" t="inlineStr">
        <is>
          <t>Outros</t>
        </is>
      </c>
      <c r="F1741" s="2" t="inlineStr">
        <is>
          <t>roast/chocolate/coffee</t>
        </is>
      </c>
      <c r="G1741" s="2" t="n">
        <v>0</v>
      </c>
      <c r="H1741" s="2" t="n">
        <v>0</v>
      </c>
      <c r="I1741" s="2" t="n">
        <v>0</v>
      </c>
      <c r="J1741" s="2" t="inlineStr">
        <is>
          <t>não especificado</t>
        </is>
      </c>
      <c r="K1741" s="2" t="inlineStr">
        <is>
          <t>típico derivado do vocabulário BJCP; min/max são faixas operacionais do aplicativo</t>
        </is>
      </c>
      <c r="L1741" s="2" t="inlineStr">
        <is>
          <t>not explicitly specified</t>
        </is>
      </c>
    </row>
    <row r="1742">
      <c r="A1742" s="2" t="inlineStr">
        <is>
          <t>14B</t>
        </is>
      </c>
      <c r="B1742" s="2" t="inlineStr">
        <is>
          <t>Scottish Heavy</t>
        </is>
      </c>
      <c r="C1742" s="2" t="inlineStr">
        <is>
          <t>P038</t>
        </is>
      </c>
      <c r="D1742" s="2" t="inlineStr">
        <is>
          <t>Flavor</t>
        </is>
      </c>
      <c r="E1742" s="2" t="inlineStr">
        <is>
          <t>Outros</t>
        </is>
      </c>
      <c r="F1742" s="2" t="inlineStr">
        <is>
          <t>hop flavor</t>
        </is>
      </c>
      <c r="G1742" s="2" t="n">
        <v>0</v>
      </c>
      <c r="H1742" s="2" t="n">
        <v>2</v>
      </c>
      <c r="I1742" s="2" t="n">
        <v>4</v>
      </c>
      <c r="J1742" s="2" t="inlineStr">
        <is>
          <t>esperado</t>
        </is>
      </c>
      <c r="K1742" s="2" t="inlineStr">
        <is>
          <t>típico derivado do vocabulário BJCP; min/max são faixas operacionais do aplicativo</t>
        </is>
      </c>
      <c r="L1742" s="2" t="inlineStr">
        <is>
          <t>light esters and hop flavor allowable (similar descriptors as aroma)</t>
        </is>
      </c>
    </row>
    <row r="1743">
      <c r="A1743" s="2" t="inlineStr">
        <is>
          <t>14B</t>
        </is>
      </c>
      <c r="B1743" s="2" t="inlineStr">
        <is>
          <t>Scottish Heavy</t>
        </is>
      </c>
      <c r="C1743" s="2" t="inlineStr">
        <is>
          <t>P032</t>
        </is>
      </c>
      <c r="D1743" s="2" t="inlineStr">
        <is>
          <t>Flavor</t>
        </is>
      </c>
      <c r="E1743" s="2" t="inlineStr">
        <is>
          <t>Outros</t>
        </is>
      </c>
      <c r="F1743" s="2" t="inlineStr">
        <is>
          <t>bitterness</t>
        </is>
      </c>
      <c r="G1743" s="2" t="n">
        <v>3</v>
      </c>
      <c r="H1743" s="2" t="n">
        <v>5</v>
      </c>
      <c r="I1743" s="2" t="n">
        <v>7</v>
      </c>
      <c r="J1743" s="2" t="inlineStr">
        <is>
          <t>esperado</t>
        </is>
      </c>
      <c r="K1743" s="2" t="inlineStr">
        <is>
          <t>típico derivado do vocabulário BJCP; min/max são faixas operacionais do aplicativo</t>
        </is>
      </c>
      <c r="L1743" s="2" t="inlineStr">
        <is>
          <t>sufficient bitterness to not be cloying, but with a malty balance and aftertaste</t>
        </is>
      </c>
    </row>
    <row r="1744">
      <c r="A1744" s="2" t="inlineStr">
        <is>
          <t>14B</t>
        </is>
      </c>
      <c r="B1744" s="2" t="inlineStr">
        <is>
          <t>Scottish Heavy</t>
        </is>
      </c>
      <c r="C1744" s="2" t="inlineStr">
        <is>
          <t>P044</t>
        </is>
      </c>
      <c r="D1744" s="2" t="inlineStr">
        <is>
          <t>Flavor</t>
        </is>
      </c>
      <c r="E1744" s="2" t="inlineStr">
        <is>
          <t>Outros</t>
        </is>
      </c>
      <c r="F1744" s="2" t="inlineStr">
        <is>
          <t>sweetness</t>
        </is>
      </c>
      <c r="G1744" s="2" t="n">
        <v>0</v>
      </c>
      <c r="H1744" s="2" t="n">
        <v>0</v>
      </c>
      <c r="I1744" s="2" t="n">
        <v>0</v>
      </c>
      <c r="J1744" s="2" t="inlineStr">
        <is>
          <t>não especificado</t>
        </is>
      </c>
      <c r="K1744" s="2" t="inlineStr">
        <is>
          <t>típico derivado do vocabulário BJCP; min/max são faixas operacionais do aplicativo</t>
        </is>
      </c>
      <c r="L1744" s="2" t="inlineStr">
        <is>
          <t>not explicitly specified</t>
        </is>
      </c>
    </row>
    <row r="1745">
      <c r="A1745" s="2" t="inlineStr">
        <is>
          <t>14B</t>
        </is>
      </c>
      <c r="B1745" s="2" t="inlineStr">
        <is>
          <t>Scottish Heavy</t>
        </is>
      </c>
      <c r="C1745" s="2" t="inlineStr">
        <is>
          <t>P037</t>
        </is>
      </c>
      <c r="D1745" s="2" t="inlineStr">
        <is>
          <t>Flavor</t>
        </is>
      </c>
      <c r="E1745" s="2" t="inlineStr">
        <is>
          <t>Outros</t>
        </is>
      </c>
      <c r="F1745" s="2" t="inlineStr">
        <is>
          <t>fruit</t>
        </is>
      </c>
      <c r="G1745" s="2" t="n">
        <v>0</v>
      </c>
      <c r="H1745" s="2" t="n">
        <v>0</v>
      </c>
      <c r="I1745" s="2" t="n">
        <v>0</v>
      </c>
      <c r="J1745" s="2" t="inlineStr">
        <is>
          <t>não especificado</t>
        </is>
      </c>
      <c r="K1745" s="2" t="inlineStr">
        <is>
          <t>típico derivado do vocabulário BJCP; min/max são faixas operacionais do aplicativo</t>
        </is>
      </c>
      <c r="L1745" s="2" t="inlineStr">
        <is>
          <t>not explicitly specified</t>
        </is>
      </c>
    </row>
    <row r="1746">
      <c r="A1746" s="2" t="inlineStr">
        <is>
          <t>14B</t>
        </is>
      </c>
      <c r="B1746" s="2" t="inlineStr">
        <is>
          <t>Scottish Heavy</t>
        </is>
      </c>
      <c r="C1746" s="2" t="inlineStr">
        <is>
          <t>P036</t>
        </is>
      </c>
      <c r="D1746" s="2" t="inlineStr">
        <is>
          <t>Flavor</t>
        </is>
      </c>
      <c r="E1746" s="2" t="inlineStr">
        <is>
          <t>Outros</t>
        </is>
      </c>
      <c r="F1746" s="2" t="inlineStr">
        <is>
          <t>esters</t>
        </is>
      </c>
      <c r="G1746" s="2" t="n">
        <v>0</v>
      </c>
      <c r="H1746" s="2" t="n">
        <v>2</v>
      </c>
      <c r="I1746" s="2" t="n">
        <v>4</v>
      </c>
      <c r="J1746" s="2" t="inlineStr">
        <is>
          <t>esperado</t>
        </is>
      </c>
      <c r="K1746" s="2" t="inlineStr">
        <is>
          <t>típico derivado do vocabulário BJCP; min/max são faixas operacionais do aplicativo</t>
        </is>
      </c>
      <c r="L1746" s="2" t="inlineStr">
        <is>
          <t>light esters and hop flavor allowable (similar descriptors as aroma)</t>
        </is>
      </c>
    </row>
    <row r="1747">
      <c r="A1747" s="2" t="inlineStr">
        <is>
          <t>14B</t>
        </is>
      </c>
      <c r="B1747" s="2" t="inlineStr">
        <is>
          <t>Scottish Heavy</t>
        </is>
      </c>
      <c r="C1747" s="2" t="inlineStr">
        <is>
          <t>P040</t>
        </is>
      </c>
      <c r="D1747" s="2" t="inlineStr">
        <is>
          <t>Flavor</t>
        </is>
      </c>
      <c r="E1747" s="2" t="inlineStr">
        <is>
          <t>Outros</t>
        </is>
      </c>
      <c r="F1747" s="2" t="inlineStr">
        <is>
          <t>phenolic/spice</t>
        </is>
      </c>
      <c r="G1747" s="2" t="n">
        <v>0</v>
      </c>
      <c r="H1747" s="2" t="n">
        <v>0</v>
      </c>
      <c r="I1747" s="2" t="n">
        <v>0</v>
      </c>
      <c r="J1747" s="2" t="inlineStr">
        <is>
          <t>não especificado</t>
        </is>
      </c>
      <c r="K1747" s="2" t="inlineStr">
        <is>
          <t>típico derivado do vocabulário BJCP; min/max são faixas operacionais do aplicativo</t>
        </is>
      </c>
      <c r="L1747" s="2" t="inlineStr">
        <is>
          <t>not explicitly specified</t>
        </is>
      </c>
    </row>
    <row r="1748">
      <c r="A1748" s="2" t="inlineStr">
        <is>
          <t>14B</t>
        </is>
      </c>
      <c r="B1748" s="2" t="inlineStr">
        <is>
          <t>Scottish Heavy</t>
        </is>
      </c>
      <c r="C1748" s="2" t="inlineStr">
        <is>
          <t>P043</t>
        </is>
      </c>
      <c r="D1748" s="2" t="inlineStr">
        <is>
          <t>Flavor</t>
        </is>
      </c>
      <c r="E1748" s="2" t="inlineStr">
        <is>
          <t>Outros</t>
        </is>
      </c>
      <c r="F1748" s="2" t="inlineStr">
        <is>
          <t>sour/acidity</t>
        </is>
      </c>
      <c r="G1748" s="2" t="n">
        <v>0</v>
      </c>
      <c r="H1748" s="2" t="n">
        <v>0</v>
      </c>
      <c r="I1748" s="2" t="n">
        <v>0</v>
      </c>
      <c r="J1748" s="2" t="inlineStr">
        <is>
          <t>não especificado</t>
        </is>
      </c>
      <c r="K1748" s="2" t="inlineStr">
        <is>
          <t>típico derivado do vocabulário BJCP; min/max são faixas operacionais do aplicativo</t>
        </is>
      </c>
      <c r="L1748" s="2" t="inlineStr">
        <is>
          <t>not explicitly specified</t>
        </is>
      </c>
    </row>
    <row r="1749">
      <c r="A1749" s="2" t="inlineStr">
        <is>
          <t>14B</t>
        </is>
      </c>
      <c r="B1749" s="2" t="inlineStr">
        <is>
          <t>Scottish Heavy</t>
        </is>
      </c>
      <c r="C1749" s="2" t="inlineStr">
        <is>
          <t>P031</t>
        </is>
      </c>
      <c r="D1749" s="2" t="inlineStr">
        <is>
          <t>Flavor</t>
        </is>
      </c>
      <c r="E1749" s="2" t="inlineStr">
        <is>
          <t>Outros</t>
        </is>
      </c>
      <c r="F1749" s="2" t="inlineStr">
        <is>
          <t>alcohol</t>
        </is>
      </c>
      <c r="G1749" s="2" t="n">
        <v>0</v>
      </c>
      <c r="H1749" s="2" t="n">
        <v>0</v>
      </c>
      <c r="I1749" s="2" t="n">
        <v>0</v>
      </c>
      <c r="J1749" s="2" t="inlineStr">
        <is>
          <t>não especificado</t>
        </is>
      </c>
      <c r="K1749" s="2" t="inlineStr">
        <is>
          <t>típico derivado do vocabulário BJCP; min/max são faixas operacionais do aplicativo</t>
        </is>
      </c>
      <c r="L1749" s="2" t="inlineStr">
        <is>
          <t>not explicitly specified</t>
        </is>
      </c>
    </row>
    <row r="1750">
      <c r="A1750" s="2" t="inlineStr">
        <is>
          <t>14B</t>
        </is>
      </c>
      <c r="B1750" s="2" t="inlineStr">
        <is>
          <t>Scottish Heavy</t>
        </is>
      </c>
      <c r="C1750" s="2" t="inlineStr">
        <is>
          <t>P042</t>
        </is>
      </c>
      <c r="D1750" s="2" t="inlineStr">
        <is>
          <t>Flavor</t>
        </is>
      </c>
      <c r="E1750" s="2" t="inlineStr">
        <is>
          <t>Outros</t>
        </is>
      </c>
      <c r="F1750" s="2" t="inlineStr">
        <is>
          <t>smoke</t>
        </is>
      </c>
      <c r="G1750" s="2" t="n">
        <v>0</v>
      </c>
      <c r="H1750" s="2" t="n">
        <v>0</v>
      </c>
      <c r="I1750" s="2" t="n">
        <v>0</v>
      </c>
      <c r="J1750" s="2" t="inlineStr">
        <is>
          <t>não especificado</t>
        </is>
      </c>
      <c r="K1750" s="2" t="inlineStr">
        <is>
          <t>típico derivado do vocabulário BJCP; min/max são faixas operacionais do aplicativo</t>
        </is>
      </c>
      <c r="L1750" s="2" t="inlineStr">
        <is>
          <t>not explicitly specified</t>
        </is>
      </c>
    </row>
    <row r="1751">
      <c r="A1751" s="2" t="inlineStr">
        <is>
          <t>14B</t>
        </is>
      </c>
      <c r="B1751" s="2" t="inlineStr">
        <is>
          <t>Scottish Heavy</t>
        </is>
      </c>
      <c r="C1751" s="2" t="inlineStr">
        <is>
          <t>P045</t>
        </is>
      </c>
      <c r="D1751" s="2" t="inlineStr">
        <is>
          <t>Flavor</t>
        </is>
      </c>
      <c r="E1751" s="2" t="inlineStr">
        <is>
          <t>Outros</t>
        </is>
      </c>
      <c r="F1751" s="2" t="inlineStr">
        <is>
          <t>wood/oak</t>
        </is>
      </c>
      <c r="G1751" s="2" t="n">
        <v>0</v>
      </c>
      <c r="H1751" s="2" t="n">
        <v>0</v>
      </c>
      <c r="I1751" s="2" t="n">
        <v>0</v>
      </c>
      <c r="J1751" s="2" t="inlineStr">
        <is>
          <t>não especificado</t>
        </is>
      </c>
      <c r="K1751" s="2" t="inlineStr">
        <is>
          <t>típico derivado do vocabulário BJCP; min/max são faixas operacionais do aplicativo</t>
        </is>
      </c>
      <c r="L1751" s="2" t="inlineStr">
        <is>
          <t>not explicitly specified</t>
        </is>
      </c>
    </row>
    <row r="1752">
      <c r="A1752" s="2" t="inlineStr">
        <is>
          <t>14B</t>
        </is>
      </c>
      <c r="B1752" s="2" t="inlineStr">
        <is>
          <t>Scottish Heavy</t>
        </is>
      </c>
      <c r="C1752" s="2" t="inlineStr">
        <is>
          <t>P035</t>
        </is>
      </c>
      <c r="D1752" s="2" t="inlineStr">
        <is>
          <t>Flavor</t>
        </is>
      </c>
      <c r="E1752" s="2" t="inlineStr">
        <is>
          <t>Outros</t>
        </is>
      </c>
      <c r="F1752" s="2" t="inlineStr">
        <is>
          <t>dryness</t>
        </is>
      </c>
      <c r="G1752" s="2" t="n">
        <v>0</v>
      </c>
      <c r="H1752" s="2" t="n">
        <v>0</v>
      </c>
      <c r="I1752" s="2" t="n">
        <v>0</v>
      </c>
      <c r="J1752" s="2" t="inlineStr">
        <is>
          <t>não especificado</t>
        </is>
      </c>
      <c r="K1752" s="2" t="inlineStr">
        <is>
          <t>típico derivado do vocabulário BJCP; min/max são faixas operacionais do aplicativo</t>
        </is>
      </c>
      <c r="L1752" s="2" t="inlineStr">
        <is>
          <t>not explicitly specified</t>
        </is>
      </c>
    </row>
    <row r="1753">
      <c r="A1753" s="2" t="inlineStr">
        <is>
          <t>14B</t>
        </is>
      </c>
      <c r="B1753" s="2" t="inlineStr">
        <is>
          <t>Scottish Heavy</t>
        </is>
      </c>
      <c r="C1753" s="2" t="inlineStr">
        <is>
          <t>P048</t>
        </is>
      </c>
      <c r="D1753" s="2" t="inlineStr">
        <is>
          <t>Mouthfeel</t>
        </is>
      </c>
      <c r="E1753" s="2" t="inlineStr">
        <is>
          <t>Outros</t>
        </is>
      </c>
      <c r="F1753" s="2" t="inlineStr">
        <is>
          <t>body</t>
        </is>
      </c>
      <c r="G1753" s="2" t="n">
        <v>3</v>
      </c>
      <c r="H1753" s="2" t="n">
        <v>5</v>
      </c>
      <c r="I1753" s="2" t="n">
        <v>7</v>
      </c>
      <c r="J1753" s="2" t="inlineStr">
        <is>
          <t>esperado</t>
        </is>
      </c>
      <c r="K1753" s="2" t="inlineStr">
        <is>
          <t>típico derivado do vocabulário BJCP; min/max são faixas operacionais do aplicativo</t>
        </is>
      </c>
      <c r="L1753" s="2" t="inlineStr">
        <is>
          <t>medium-low to medium body</t>
        </is>
      </c>
    </row>
    <row r="1754">
      <c r="A1754" s="2" t="inlineStr">
        <is>
          <t>14B</t>
        </is>
      </c>
      <c r="B1754" s="2" t="inlineStr">
        <is>
          <t>Scottish Heavy</t>
        </is>
      </c>
      <c r="C1754" s="2" t="inlineStr">
        <is>
          <t>P049</t>
        </is>
      </c>
      <c r="D1754" s="2" t="inlineStr">
        <is>
          <t>Mouthfeel</t>
        </is>
      </c>
      <c r="E1754" s="2" t="inlineStr">
        <is>
          <t>Outros</t>
        </is>
      </c>
      <c r="F1754" s="2" t="inlineStr">
        <is>
          <t>carbonation</t>
        </is>
      </c>
      <c r="G1754" s="2" t="n">
        <v>3</v>
      </c>
      <c r="H1754" s="2" t="n">
        <v>5</v>
      </c>
      <c r="I1754" s="2" t="n">
        <v>7</v>
      </c>
      <c r="J1754" s="2" t="inlineStr">
        <is>
          <t>esperado</t>
        </is>
      </c>
      <c r="K1754" s="2" t="inlineStr">
        <is>
          <t>típico derivado do vocabulário BJCP; min/max são faixas operacionais do aplicativo</t>
        </is>
      </c>
      <c r="L1754" s="2" t="inlineStr">
        <is>
          <t>low to moderate carbonation</t>
        </is>
      </c>
    </row>
    <row r="1755">
      <c r="A1755" s="2" t="inlineStr">
        <is>
          <t>14B</t>
        </is>
      </c>
      <c r="B1755" s="2" t="inlineStr">
        <is>
          <t>Scottish Heavy</t>
        </is>
      </c>
      <c r="C1755" s="2" t="inlineStr">
        <is>
          <t>P047</t>
        </is>
      </c>
      <c r="D1755" s="2" t="inlineStr">
        <is>
          <t>Mouthfeel</t>
        </is>
      </c>
      <c r="E1755" s="2" t="inlineStr">
        <is>
          <t>Outros</t>
        </is>
      </c>
      <c r="F1755" s="2" t="inlineStr">
        <is>
          <t>astringency</t>
        </is>
      </c>
      <c r="G1755" s="2" t="n">
        <v>0</v>
      </c>
      <c r="H1755" s="2" t="n">
        <v>0</v>
      </c>
      <c r="I1755" s="2" t="n">
        <v>0</v>
      </c>
      <c r="J1755" s="2" t="inlineStr">
        <is>
          <t>não especificado</t>
        </is>
      </c>
      <c r="K1755" s="2" t="inlineStr">
        <is>
          <t>típico derivado do vocabulário BJCP; min/max são faixas operacionais do aplicativo</t>
        </is>
      </c>
      <c r="L1755" s="2" t="inlineStr">
        <is>
          <t>not explicitly specified</t>
        </is>
      </c>
    </row>
    <row r="1756">
      <c r="A1756" s="2" t="inlineStr">
        <is>
          <t>14B</t>
        </is>
      </c>
      <c r="B1756" s="2" t="inlineStr">
        <is>
          <t>Scottish Heavy</t>
        </is>
      </c>
      <c r="C1756" s="2" t="inlineStr">
        <is>
          <t>P046</t>
        </is>
      </c>
      <c r="D1756" s="2" t="inlineStr">
        <is>
          <t>Mouthfeel</t>
        </is>
      </c>
      <c r="E1756" s="2" t="inlineStr">
        <is>
          <t>Outros</t>
        </is>
      </c>
      <c r="F1756" s="2" t="inlineStr">
        <is>
          <t>alcohol warmth</t>
        </is>
      </c>
      <c r="G1756" s="2" t="n">
        <v>0</v>
      </c>
      <c r="H1756" s="2" t="n">
        <v>0</v>
      </c>
      <c r="I1756" s="2" t="n">
        <v>0</v>
      </c>
      <c r="J1756" s="2" t="inlineStr">
        <is>
          <t>não especificado</t>
        </is>
      </c>
      <c r="K1756" s="2" t="inlineStr">
        <is>
          <t>típico derivado do vocabulário BJCP; min/max são faixas operacionais do aplicativo</t>
        </is>
      </c>
      <c r="L1756" s="2" t="inlineStr">
        <is>
          <t>not explicitly specified</t>
        </is>
      </c>
    </row>
    <row r="1757">
      <c r="A1757" s="2" t="inlineStr">
        <is>
          <t>14B</t>
        </is>
      </c>
      <c r="B1757" s="2" t="inlineStr">
        <is>
          <t>Scottish Heavy</t>
        </is>
      </c>
      <c r="C1757" s="2" t="inlineStr">
        <is>
          <t>P050</t>
        </is>
      </c>
      <c r="D1757" s="2" t="inlineStr">
        <is>
          <t>Mouthfeel</t>
        </is>
      </c>
      <c r="E1757" s="2" t="inlineStr">
        <is>
          <t>Outros</t>
        </is>
      </c>
      <c r="F1757" s="2" t="inlineStr">
        <is>
          <t>creaminess/smoothness</t>
        </is>
      </c>
      <c r="G1757" s="2" t="n">
        <v>0</v>
      </c>
      <c r="H1757" s="2" t="n">
        <v>5</v>
      </c>
      <c r="I1757" s="2" t="n">
        <v>0</v>
      </c>
      <c r="J1757" s="2" t="inlineStr">
        <is>
          <t>não especificado</t>
        </is>
      </c>
      <c r="K1757" s="2" t="inlineStr">
        <is>
          <t>típico derivado do vocabulário BJCP; min/max são faixas operacionais do aplicativo</t>
        </is>
      </c>
      <c r="L1757" s="2" t="inlineStr">
        <is>
          <t>derived from explicit BJCP descriptors</t>
        </is>
      </c>
    </row>
    <row r="1758">
      <c r="A1758" s="2" t="inlineStr">
        <is>
          <t>14B</t>
        </is>
      </c>
      <c r="B1758" s="2" t="inlineStr">
        <is>
          <t>Scottish Heavy</t>
        </is>
      </c>
      <c r="C1758" s="2" t="inlineStr">
        <is>
          <t>P052</t>
        </is>
      </c>
      <c r="D1758" s="2" t="inlineStr">
        <is>
          <t>Mouthfeel</t>
        </is>
      </c>
      <c r="E1758" s="2" t="inlineStr">
        <is>
          <t>Outros</t>
        </is>
      </c>
      <c r="F1758" s="2" t="inlineStr">
        <is>
          <t>viscosity</t>
        </is>
      </c>
      <c r="G1758" s="2" t="n">
        <v>0</v>
      </c>
      <c r="H1758" s="2" t="n">
        <v>0</v>
      </c>
      <c r="I1758" s="2" t="n">
        <v>0</v>
      </c>
      <c r="J1758" s="2" t="inlineStr">
        <is>
          <t>não especificado</t>
        </is>
      </c>
      <c r="K1758" s="2" t="inlineStr">
        <is>
          <t>típico derivado do vocabulário BJCP; min/max são faixas operacionais do aplicativo</t>
        </is>
      </c>
      <c r="L1758" s="2" t="inlineStr">
        <is>
          <t>not explicitly specified</t>
        </is>
      </c>
    </row>
    <row r="1759">
      <c r="A1759" s="2" t="inlineStr">
        <is>
          <t>14B</t>
        </is>
      </c>
      <c r="B1759" s="2" t="inlineStr">
        <is>
          <t>Scottish Heavy</t>
        </is>
      </c>
      <c r="C1759" s="2" t="inlineStr">
        <is>
          <t>P051</t>
        </is>
      </c>
      <c r="D1759" s="2" t="inlineStr">
        <is>
          <t>Mouthfeel</t>
        </is>
      </c>
      <c r="E1759" s="2" t="inlineStr">
        <is>
          <t>Outros</t>
        </is>
      </c>
      <c r="F1759" s="2" t="inlineStr">
        <is>
          <t>crispness</t>
        </is>
      </c>
      <c r="G1759" s="2" t="n">
        <v>0</v>
      </c>
      <c r="H1759" s="2" t="n">
        <v>0</v>
      </c>
      <c r="I1759" s="2" t="n">
        <v>0</v>
      </c>
      <c r="J1759" s="2" t="inlineStr">
        <is>
          <t>não especificado</t>
        </is>
      </c>
      <c r="K1759" s="2" t="inlineStr">
        <is>
          <t>típico derivado do vocabulário BJCP; min/max são faixas operacionais do aplicativo</t>
        </is>
      </c>
      <c r="L1759" s="2" t="inlineStr">
        <is>
          <t>not explicitly specified</t>
        </is>
      </c>
    </row>
    <row r="1760">
      <c r="A1760" s="2" t="inlineStr">
        <is>
          <t>14B</t>
        </is>
      </c>
      <c r="B1760" s="2" t="inlineStr">
        <is>
          <t>Scottish Heavy</t>
        </is>
      </c>
      <c r="C1760" s="2" t="inlineStr">
        <is>
          <t>P054</t>
        </is>
      </c>
      <c r="D1760" s="2" t="inlineStr">
        <is>
          <t>Appearance</t>
        </is>
      </c>
      <c r="E1760" s="2" t="inlineStr">
        <is>
          <t>Outros</t>
        </is>
      </c>
      <c r="F1760" s="2" t="inlineStr">
        <is>
          <t>color</t>
        </is>
      </c>
      <c r="G1760" s="2" t="n">
        <v>0</v>
      </c>
      <c r="H1760" s="2" t="n">
        <v>5</v>
      </c>
      <c r="I1760" s="2" t="n">
        <v>0</v>
      </c>
      <c r="J1760" s="2" t="inlineStr">
        <is>
          <t>não especificado</t>
        </is>
      </c>
      <c r="K1760" s="2" t="inlineStr">
        <is>
          <t>típico derivado do vocabulário BJCP; min/max são faixas operacionais do aplicativo</t>
        </is>
      </c>
      <c r="L1760" s="2" t="inlineStr">
        <is>
          <t>derived from explicit BJCP descriptors</t>
        </is>
      </c>
    </row>
    <row r="1761">
      <c r="A1761" s="2" t="inlineStr">
        <is>
          <t>14B</t>
        </is>
      </c>
      <c r="B1761" s="2" t="inlineStr">
        <is>
          <t>Scottish Heavy</t>
        </is>
      </c>
      <c r="C1761" s="2" t="inlineStr">
        <is>
          <t>P053</t>
        </is>
      </c>
      <c r="D1761" s="2" t="inlineStr">
        <is>
          <t>Appearance</t>
        </is>
      </c>
      <c r="E1761" s="2" t="inlineStr">
        <is>
          <t>Outros</t>
        </is>
      </c>
      <c r="F1761" s="2" t="inlineStr">
        <is>
          <t>clarity</t>
        </is>
      </c>
      <c r="G1761" s="2" t="n">
        <v>0</v>
      </c>
      <c r="H1761" s="2" t="n">
        <v>5</v>
      </c>
      <c r="I1761" s="2" t="n">
        <v>0</v>
      </c>
      <c r="J1761" s="2" t="inlineStr">
        <is>
          <t>não especificado</t>
        </is>
      </c>
      <c r="K1761" s="2" t="inlineStr">
        <is>
          <t>típico derivado do vocabulário BJCP; min/max são faixas operacionais do aplicativo</t>
        </is>
      </c>
      <c r="L1761" s="2" t="inlineStr">
        <is>
          <t>derived from explicit BJCP descriptors</t>
        </is>
      </c>
    </row>
    <row r="1762">
      <c r="A1762" s="2" t="inlineStr">
        <is>
          <t>14B</t>
        </is>
      </c>
      <c r="B1762" s="2" t="inlineStr">
        <is>
          <t>Scottish Heavy</t>
        </is>
      </c>
      <c r="C1762" s="2" t="inlineStr">
        <is>
          <t>P057</t>
        </is>
      </c>
      <c r="D1762" s="2" t="inlineStr">
        <is>
          <t>Appearance</t>
        </is>
      </c>
      <c r="E1762" s="2" t="inlineStr">
        <is>
          <t>Outros</t>
        </is>
      </c>
      <c r="F1762" s="2" t="inlineStr">
        <is>
          <t>head size</t>
        </is>
      </c>
      <c r="G1762" s="2" t="n">
        <v>0</v>
      </c>
      <c r="H1762" s="2" t="n">
        <v>0</v>
      </c>
      <c r="I1762" s="2" t="n">
        <v>0</v>
      </c>
      <c r="J1762" s="2" t="inlineStr">
        <is>
          <t>não especificado</t>
        </is>
      </c>
      <c r="K1762" s="2" t="inlineStr">
        <is>
          <t>típico derivado do vocabulário BJCP; min/max são faixas operacionais do aplicativo</t>
        </is>
      </c>
      <c r="L1762" s="2" t="inlineStr">
        <is>
          <t>not explicitly specified</t>
        </is>
      </c>
    </row>
    <row r="1763">
      <c r="A1763" s="2" t="inlineStr">
        <is>
          <t>14B</t>
        </is>
      </c>
      <c r="B1763" s="2" t="inlineStr">
        <is>
          <t>Scottish Heavy</t>
        </is>
      </c>
      <c r="C1763" s="2" t="inlineStr">
        <is>
          <t>P056</t>
        </is>
      </c>
      <c r="D1763" s="2" t="inlineStr">
        <is>
          <t>Appearance</t>
        </is>
      </c>
      <c r="E1763" s="2" t="inlineStr">
        <is>
          <t>Outros</t>
        </is>
      </c>
      <c r="F1763" s="2" t="inlineStr">
        <is>
          <t>head retention</t>
        </is>
      </c>
      <c r="G1763" s="2" t="n">
        <v>0</v>
      </c>
      <c r="H1763" s="2" t="n">
        <v>0</v>
      </c>
      <c r="I1763" s="2" t="n">
        <v>0</v>
      </c>
      <c r="J1763" s="2" t="inlineStr">
        <is>
          <t>não especificado</t>
        </is>
      </c>
      <c r="K1763" s="2" t="inlineStr">
        <is>
          <t>típico derivado do vocabulário BJCP; min/max são faixas operacionais do aplicativo</t>
        </is>
      </c>
      <c r="L1763" s="2" t="inlineStr">
        <is>
          <t>not explicitly specified</t>
        </is>
      </c>
    </row>
    <row r="1764">
      <c r="A1764" s="2" t="inlineStr">
        <is>
          <t>14B</t>
        </is>
      </c>
      <c r="B1764" s="2" t="inlineStr">
        <is>
          <t>Scottish Heavy</t>
        </is>
      </c>
      <c r="C1764" s="2" t="inlineStr">
        <is>
          <t>P058</t>
        </is>
      </c>
      <c r="D1764" s="2" t="inlineStr">
        <is>
          <t>Appearance</t>
        </is>
      </c>
      <c r="E1764" s="2" t="inlineStr">
        <is>
          <t>Outros</t>
        </is>
      </c>
      <c r="F1764" s="2" t="inlineStr">
        <is>
          <t>legs/viscosity</t>
        </is>
      </c>
      <c r="G1764" s="2" t="n">
        <v>0</v>
      </c>
      <c r="H1764" s="2" t="n">
        <v>0</v>
      </c>
      <c r="I1764" s="2" t="n">
        <v>0</v>
      </c>
      <c r="J1764" s="2" t="inlineStr">
        <is>
          <t>não especificado</t>
        </is>
      </c>
      <c r="K1764" s="2" t="inlineStr">
        <is>
          <t>típico derivado do vocabulário BJCP; min/max são faixas operacionais do aplicativo</t>
        </is>
      </c>
      <c r="L1764" s="2" t="inlineStr">
        <is>
          <t>not explicitly specified</t>
        </is>
      </c>
    </row>
    <row r="1765">
      <c r="A1765" s="2" t="inlineStr">
        <is>
          <t>14B</t>
        </is>
      </c>
      <c r="B1765" s="2" t="inlineStr">
        <is>
          <t>Scottish Heavy</t>
        </is>
      </c>
      <c r="C1765" s="2" t="inlineStr">
        <is>
          <t>P055</t>
        </is>
      </c>
      <c r="D1765" s="2" t="inlineStr">
        <is>
          <t>Appearance</t>
        </is>
      </c>
      <c r="E1765" s="2" t="inlineStr">
        <is>
          <t>Outros</t>
        </is>
      </c>
      <c r="F1765" s="2" t="inlineStr">
        <is>
          <t>haze</t>
        </is>
      </c>
      <c r="G1765" s="2" t="n">
        <v>0</v>
      </c>
      <c r="H1765" s="2" t="n">
        <v>0</v>
      </c>
      <c r="I1765" s="2" t="n">
        <v>0</v>
      </c>
      <c r="J1765" s="2" t="inlineStr">
        <is>
          <t>não especificado</t>
        </is>
      </c>
      <c r="K1765" s="2" t="inlineStr">
        <is>
          <t>típico derivado do vocabulário BJCP; min/max são faixas operacionais do aplicativo</t>
        </is>
      </c>
      <c r="L1765" s="2" t="inlineStr">
        <is>
          <t>not explicitly specified</t>
        </is>
      </c>
    </row>
    <row r="1766">
      <c r="A1766" s="2" t="inlineStr">
        <is>
          <t>14C</t>
        </is>
      </c>
      <c r="B1766" s="2" t="inlineStr">
        <is>
          <t>Scottish Export</t>
        </is>
      </c>
      <c r="C1766" s="2" t="inlineStr">
        <is>
          <t>P017</t>
        </is>
      </c>
      <c r="D1766" s="2" t="inlineStr">
        <is>
          <t>Aroma</t>
        </is>
      </c>
      <c r="E1766" s="2" t="inlineStr">
        <is>
          <t>Malte</t>
        </is>
      </c>
      <c r="F1766" s="2" t="inlineStr">
        <is>
          <t>malt</t>
        </is>
      </c>
      <c r="G1766" s="2" t="n">
        <v>0</v>
      </c>
      <c r="H1766" s="2" t="n">
        <v>0</v>
      </c>
      <c r="I1766" s="2" t="n">
        <v>0</v>
      </c>
      <c r="J1766" s="2" t="inlineStr">
        <is>
          <t>não especificado</t>
        </is>
      </c>
      <c r="K1766" s="2" t="inlineStr">
        <is>
          <t>típico derivado do vocabulário BJCP; min/max são faixas operacionais do aplicativo</t>
        </is>
      </c>
      <c r="L1766" s="2" t="inlineStr">
        <is>
          <t>not explicitly specified</t>
        </is>
      </c>
    </row>
    <row r="1767">
      <c r="A1767" s="2" t="inlineStr">
        <is>
          <t>14C</t>
        </is>
      </c>
      <c r="B1767" s="2" t="inlineStr">
        <is>
          <t>Scottish Export</t>
        </is>
      </c>
      <c r="C1767" s="2" t="inlineStr">
        <is>
          <t>P018</t>
        </is>
      </c>
      <c r="D1767" s="2" t="inlineStr">
        <is>
          <t>Aroma</t>
        </is>
      </c>
      <c r="E1767" s="2" t="inlineStr">
        <is>
          <t>Malte</t>
        </is>
      </c>
      <c r="F1767" s="2" t="inlineStr">
        <is>
          <t>bread/biscuit/toast</t>
        </is>
      </c>
      <c r="G1767" s="2" t="n">
        <v>0</v>
      </c>
      <c r="H1767" s="2" t="n">
        <v>5</v>
      </c>
      <c r="I1767" s="2" t="n">
        <v>0</v>
      </c>
      <c r="J1767" s="2" t="inlineStr">
        <is>
          <t>não especificado</t>
        </is>
      </c>
      <c r="K1767" s="2" t="inlineStr">
        <is>
          <t>típico derivado do vocabulário BJCP; min/max são faixas operacionais do aplicativo</t>
        </is>
      </c>
      <c r="L1767" s="2" t="inlineStr">
        <is>
          <t>derived from explicit BJCP descriptors</t>
        </is>
      </c>
    </row>
    <row r="1768">
      <c r="A1768" s="2" t="inlineStr">
        <is>
          <t>14C</t>
        </is>
      </c>
      <c r="B1768" s="2" t="inlineStr">
        <is>
          <t>Scottish Export</t>
        </is>
      </c>
      <c r="C1768" s="2" t="inlineStr">
        <is>
          <t>P023</t>
        </is>
      </c>
      <c r="D1768" s="2" t="inlineStr">
        <is>
          <t>Aroma</t>
        </is>
      </c>
      <c r="E1768" s="2" t="inlineStr">
        <is>
          <t>Outros</t>
        </is>
      </c>
      <c r="F1768" s="2" t="inlineStr">
        <is>
          <t>caramel/toffee</t>
        </is>
      </c>
      <c r="G1768" s="2" t="n">
        <v>0</v>
      </c>
      <c r="H1768" s="2" t="n">
        <v>5</v>
      </c>
      <c r="I1768" s="2" t="n">
        <v>0</v>
      </c>
      <c r="J1768" s="2" t="inlineStr">
        <is>
          <t>não especificado</t>
        </is>
      </c>
      <c r="K1768" s="2" t="inlineStr">
        <is>
          <t>típico derivado do vocabulário BJCP; min/max são faixas operacionais do aplicativo</t>
        </is>
      </c>
      <c r="L1768" s="2" t="inlineStr">
        <is>
          <t>derived from explicit BJCP descriptors</t>
        </is>
      </c>
    </row>
    <row r="1769">
      <c r="A1769" s="2" t="inlineStr">
        <is>
          <t>14C</t>
        </is>
      </c>
      <c r="B1769" s="2" t="inlineStr">
        <is>
          <t>Scottish Export</t>
        </is>
      </c>
      <c r="C1769" s="2" t="inlineStr">
        <is>
          <t>P027</t>
        </is>
      </c>
      <c r="D1769" s="2" t="inlineStr">
        <is>
          <t>Aroma</t>
        </is>
      </c>
      <c r="E1769" s="2" t="inlineStr">
        <is>
          <t>Outros</t>
        </is>
      </c>
      <c r="F1769" s="2" t="inlineStr">
        <is>
          <t>roast/chocolate/coffee</t>
        </is>
      </c>
      <c r="G1769" s="2" t="n">
        <v>0</v>
      </c>
      <c r="H1769" s="2" t="n">
        <v>0</v>
      </c>
      <c r="I1769" s="2" t="n">
        <v>0</v>
      </c>
      <c r="J1769" s="2" t="inlineStr">
        <is>
          <t>não especificado</t>
        </is>
      </c>
      <c r="K1769" s="2" t="inlineStr">
        <is>
          <t>típico derivado do vocabulário BJCP; min/max são faixas operacionais do aplicativo</t>
        </is>
      </c>
      <c r="L1769" s="2" t="inlineStr">
        <is>
          <t>not explicitly specified</t>
        </is>
      </c>
    </row>
    <row r="1770">
      <c r="A1770" s="2" t="inlineStr">
        <is>
          <t>14C</t>
        </is>
      </c>
      <c r="B1770" s="2" t="inlineStr">
        <is>
          <t>Scottish Export</t>
        </is>
      </c>
      <c r="C1770" s="2" t="inlineStr">
        <is>
          <t>P025</t>
        </is>
      </c>
      <c r="D1770" s="2" t="inlineStr">
        <is>
          <t>Aroma</t>
        </is>
      </c>
      <c r="E1770" s="2" t="inlineStr">
        <is>
          <t>Outros</t>
        </is>
      </c>
      <c r="F1770" s="2" t="inlineStr">
        <is>
          <t>hop aroma</t>
        </is>
      </c>
      <c r="G1770" s="2" t="n">
        <v>0</v>
      </c>
      <c r="H1770" s="2" t="n">
        <v>0</v>
      </c>
      <c r="I1770" s="2" t="n">
        <v>0</v>
      </c>
      <c r="J1770" s="2" t="inlineStr">
        <is>
          <t>não especificado</t>
        </is>
      </c>
      <c r="K1770" s="2" t="inlineStr">
        <is>
          <t>típico derivado do vocabulário BJCP; min/max são faixas operacionais do aplicativo</t>
        </is>
      </c>
      <c r="L1770" s="2" t="inlineStr">
        <is>
          <t>not explicitly specified</t>
        </is>
      </c>
    </row>
    <row r="1771">
      <c r="A1771" s="2" t="inlineStr">
        <is>
          <t>14C</t>
        </is>
      </c>
      <c r="B1771" s="2" t="inlineStr">
        <is>
          <t>Scottish Export</t>
        </is>
      </c>
      <c r="C1771" s="2" t="inlineStr">
        <is>
          <t>P019</t>
        </is>
      </c>
      <c r="D1771" s="2" t="inlineStr">
        <is>
          <t>Aroma</t>
        </is>
      </c>
      <c r="E1771" s="2" t="inlineStr">
        <is>
          <t>Fermentação</t>
        </is>
      </c>
      <c r="F1771" s="2" t="inlineStr">
        <is>
          <t>fruit</t>
        </is>
      </c>
      <c r="G1771" s="2" t="n">
        <v>0</v>
      </c>
      <c r="H1771" s="2" t="n">
        <v>0</v>
      </c>
      <c r="I1771" s="2" t="n">
        <v>0</v>
      </c>
      <c r="J1771" s="2" t="inlineStr">
        <is>
          <t>não especificado</t>
        </is>
      </c>
      <c r="K1771" s="2" t="inlineStr">
        <is>
          <t>típico derivado do vocabulário BJCP; min/max são faixas operacionais do aplicativo</t>
        </is>
      </c>
      <c r="L1771" s="2" t="inlineStr">
        <is>
          <t>not explicitly specified</t>
        </is>
      </c>
    </row>
    <row r="1772">
      <c r="A1772" s="2" t="inlineStr">
        <is>
          <t>14C</t>
        </is>
      </c>
      <c r="B1772" s="2" t="inlineStr">
        <is>
          <t>Scottish Export</t>
        </is>
      </c>
      <c r="C1772" s="2" t="inlineStr">
        <is>
          <t>P020</t>
        </is>
      </c>
      <c r="D1772" s="2" t="inlineStr">
        <is>
          <t>Aroma</t>
        </is>
      </c>
      <c r="E1772" s="2" t="inlineStr">
        <is>
          <t>Fermentação</t>
        </is>
      </c>
      <c r="F1772" s="2" t="inlineStr">
        <is>
          <t>esters</t>
        </is>
      </c>
      <c r="G1772" s="2" t="n">
        <v>0</v>
      </c>
      <c r="H1772" s="2" t="n">
        <v>0</v>
      </c>
      <c r="I1772" s="2" t="n">
        <v>0</v>
      </c>
      <c r="J1772" s="2" t="inlineStr">
        <is>
          <t>não especificado</t>
        </is>
      </c>
      <c r="K1772" s="2" t="inlineStr">
        <is>
          <t>típico derivado do vocabulário BJCP; min/max são faixas operacionais do aplicativo</t>
        </is>
      </c>
      <c r="L1772" s="2" t="inlineStr">
        <is>
          <t>not explicitly specified</t>
        </is>
      </c>
    </row>
    <row r="1773">
      <c r="A1773" s="2" t="inlineStr">
        <is>
          <t>14C</t>
        </is>
      </c>
      <c r="B1773" s="2" t="inlineStr">
        <is>
          <t>Scottish Export</t>
        </is>
      </c>
      <c r="C1773" s="2" t="inlineStr">
        <is>
          <t>P026</t>
        </is>
      </c>
      <c r="D1773" s="2" t="inlineStr">
        <is>
          <t>Aroma</t>
        </is>
      </c>
      <c r="E1773" s="2" t="inlineStr">
        <is>
          <t>Outros</t>
        </is>
      </c>
      <c r="F1773" s="2" t="inlineStr">
        <is>
          <t>phenolic/spice</t>
        </is>
      </c>
      <c r="G1773" s="2" t="n">
        <v>0</v>
      </c>
      <c r="H1773" s="2" t="n">
        <v>3</v>
      </c>
      <c r="I1773" s="2" t="n">
        <v>0</v>
      </c>
      <c r="J1773" s="2" t="inlineStr">
        <is>
          <t>não especificado</t>
        </is>
      </c>
      <c r="K1773" s="2" t="inlineStr">
        <is>
          <t>típico derivado do vocabulário BJCP; min/max são faixas operacionais do aplicativo</t>
        </is>
      </c>
      <c r="L1773" s="2" t="inlineStr">
        <is>
          <t>derived from explicit BJCP descriptors</t>
        </is>
      </c>
    </row>
    <row r="1774">
      <c r="A1774" s="2" t="inlineStr">
        <is>
          <t>14C</t>
        </is>
      </c>
      <c r="B1774" s="2" t="inlineStr">
        <is>
          <t>Scottish Export</t>
        </is>
      </c>
      <c r="C1774" s="2" t="inlineStr">
        <is>
          <t>P028</t>
        </is>
      </c>
      <c r="D1774" s="2" t="inlineStr">
        <is>
          <t>Aroma</t>
        </is>
      </c>
      <c r="E1774" s="2" t="inlineStr">
        <is>
          <t>Outros</t>
        </is>
      </c>
      <c r="F1774" s="2" t="inlineStr">
        <is>
          <t>sour/acid</t>
        </is>
      </c>
      <c r="G1774" s="2" t="n">
        <v>0</v>
      </c>
      <c r="H1774" s="2" t="n">
        <v>0</v>
      </c>
      <c r="I1774" s="2" t="n">
        <v>0</v>
      </c>
      <c r="J1774" s="2" t="inlineStr">
        <is>
          <t>não especificado</t>
        </is>
      </c>
      <c r="K1774" s="2" t="inlineStr">
        <is>
          <t>típico derivado do vocabulário BJCP; min/max são faixas operacionais do aplicativo</t>
        </is>
      </c>
      <c r="L1774" s="2" t="inlineStr">
        <is>
          <t>not explicitly specified</t>
        </is>
      </c>
    </row>
    <row r="1775">
      <c r="A1775" s="2" t="inlineStr">
        <is>
          <t>14C</t>
        </is>
      </c>
      <c r="B1775" s="2" t="inlineStr">
        <is>
          <t>Scottish Export</t>
        </is>
      </c>
      <c r="C1775" s="2" t="inlineStr">
        <is>
          <t>P021</t>
        </is>
      </c>
      <c r="D1775" s="2" t="inlineStr">
        <is>
          <t>Aroma</t>
        </is>
      </c>
      <c r="E1775" s="2" t="inlineStr">
        <is>
          <t>Fermentação</t>
        </is>
      </c>
      <c r="F1775" s="2" t="inlineStr">
        <is>
          <t>alcohol</t>
        </is>
      </c>
      <c r="G1775" s="2" t="n">
        <v>0</v>
      </c>
      <c r="H1775" s="2" t="n">
        <v>0</v>
      </c>
      <c r="I1775" s="2" t="n">
        <v>0</v>
      </c>
      <c r="J1775" s="2" t="inlineStr">
        <is>
          <t>não especificado</t>
        </is>
      </c>
      <c r="K1775" s="2" t="inlineStr">
        <is>
          <t>típico derivado do vocabulário BJCP; min/max são faixas operacionais do aplicativo</t>
        </is>
      </c>
      <c r="L1775" s="2" t="inlineStr">
        <is>
          <t>not explicitly specified</t>
        </is>
      </c>
    </row>
    <row r="1776">
      <c r="A1776" s="2" t="inlineStr">
        <is>
          <t>14C</t>
        </is>
      </c>
      <c r="B1776" s="2" t="inlineStr">
        <is>
          <t>Scottish Export</t>
        </is>
      </c>
      <c r="C1776" s="2" t="inlineStr">
        <is>
          <t>P029</t>
        </is>
      </c>
      <c r="D1776" s="2" t="inlineStr">
        <is>
          <t>Aroma</t>
        </is>
      </c>
      <c r="E1776" s="2" t="inlineStr">
        <is>
          <t>Outros</t>
        </is>
      </c>
      <c r="F1776" s="2" t="inlineStr">
        <is>
          <t>sulfur/DMS</t>
        </is>
      </c>
      <c r="G1776" s="2" t="n">
        <v>0</v>
      </c>
      <c r="H1776" s="2" t="n">
        <v>0</v>
      </c>
      <c r="I1776" s="2" t="n">
        <v>0</v>
      </c>
      <c r="J1776" s="2" t="inlineStr">
        <is>
          <t>não especificado</t>
        </is>
      </c>
      <c r="K1776" s="2" t="inlineStr">
        <is>
          <t>típico derivado do vocabulário BJCP; min/max são faixas operacionais do aplicativo</t>
        </is>
      </c>
      <c r="L1776" s="2" t="inlineStr">
        <is>
          <t>not explicitly specified</t>
        </is>
      </c>
    </row>
    <row r="1777">
      <c r="A1777" s="2" t="inlineStr">
        <is>
          <t>14C</t>
        </is>
      </c>
      <c r="B1777" s="2" t="inlineStr">
        <is>
          <t>Scottish Export</t>
        </is>
      </c>
      <c r="C1777" s="2" t="inlineStr">
        <is>
          <t>P022</t>
        </is>
      </c>
      <c r="D1777" s="2" t="inlineStr">
        <is>
          <t>Aroma</t>
        </is>
      </c>
      <c r="E1777" s="2" t="inlineStr">
        <is>
          <t>Outros</t>
        </is>
      </c>
      <c r="F1777" s="2" t="inlineStr">
        <is>
          <t>smoke</t>
        </is>
      </c>
      <c r="G1777" s="2" t="n">
        <v>0</v>
      </c>
      <c r="H1777" s="2" t="n">
        <v>0</v>
      </c>
      <c r="I1777" s="2" t="n">
        <v>0</v>
      </c>
      <c r="J1777" s="2" t="inlineStr">
        <is>
          <t>não especificado</t>
        </is>
      </c>
      <c r="K1777" s="2" t="inlineStr">
        <is>
          <t>típico derivado do vocabulário BJCP; min/max são faixas operacionais do aplicativo</t>
        </is>
      </c>
      <c r="L1777" s="2" t="inlineStr">
        <is>
          <t>not explicitly specified</t>
        </is>
      </c>
    </row>
    <row r="1778">
      <c r="A1778" s="2" t="inlineStr">
        <is>
          <t>14C</t>
        </is>
      </c>
      <c r="B1778" s="2" t="inlineStr">
        <is>
          <t>Scottish Export</t>
        </is>
      </c>
      <c r="C1778" s="2" t="inlineStr">
        <is>
          <t>P030</t>
        </is>
      </c>
      <c r="D1778" s="2" t="inlineStr">
        <is>
          <t>Aroma</t>
        </is>
      </c>
      <c r="E1778" s="2" t="inlineStr">
        <is>
          <t>Outros</t>
        </is>
      </c>
      <c r="F1778" s="2" t="inlineStr">
        <is>
          <t>wood/oak</t>
        </is>
      </c>
      <c r="G1778" s="2" t="n">
        <v>0</v>
      </c>
      <c r="H1778" s="2" t="n">
        <v>0</v>
      </c>
      <c r="I1778" s="2" t="n">
        <v>0</v>
      </c>
      <c r="J1778" s="2" t="inlineStr">
        <is>
          <t>não especificado</t>
        </is>
      </c>
      <c r="K1778" s="2" t="inlineStr">
        <is>
          <t>típico derivado do vocabulário BJCP; min/max são faixas operacionais do aplicativo</t>
        </is>
      </c>
      <c r="L1778" s="2" t="inlineStr">
        <is>
          <t>not explicitly specified</t>
        </is>
      </c>
    </row>
    <row r="1779">
      <c r="A1779" s="2" t="inlineStr">
        <is>
          <t>14C</t>
        </is>
      </c>
      <c r="B1779" s="2" t="inlineStr">
        <is>
          <t>Scottish Export</t>
        </is>
      </c>
      <c r="C1779" s="2" t="inlineStr">
        <is>
          <t>P024</t>
        </is>
      </c>
      <c r="D1779" s="2" t="inlineStr">
        <is>
          <t>Aroma</t>
        </is>
      </c>
      <c r="E1779" s="2" t="inlineStr">
        <is>
          <t>Outros</t>
        </is>
      </c>
      <c r="F1779" s="2" t="inlineStr">
        <is>
          <t>grain/corn</t>
        </is>
      </c>
      <c r="G1779" s="2" t="n">
        <v>0</v>
      </c>
      <c r="H1779" s="2" t="n">
        <v>0</v>
      </c>
      <c r="I1779" s="2" t="n">
        <v>0</v>
      </c>
      <c r="J1779" s="2" t="inlineStr">
        <is>
          <t>não especificado</t>
        </is>
      </c>
      <c r="K1779" s="2" t="inlineStr">
        <is>
          <t>típico derivado do vocabulário BJCP; min/max são faixas operacionais do aplicativo</t>
        </is>
      </c>
      <c r="L1779" s="2" t="inlineStr">
        <is>
          <t>not explicitly specified</t>
        </is>
      </c>
    </row>
    <row r="1780">
      <c r="A1780" s="2" t="inlineStr">
        <is>
          <t>14C</t>
        </is>
      </c>
      <c r="B1780" s="2" t="inlineStr">
        <is>
          <t>Scottish Export</t>
        </is>
      </c>
      <c r="C1780" s="2" t="inlineStr">
        <is>
          <t>P039</t>
        </is>
      </c>
      <c r="D1780" s="2" t="inlineStr">
        <is>
          <t>Flavor</t>
        </is>
      </c>
      <c r="E1780" s="2" t="inlineStr">
        <is>
          <t>Outros</t>
        </is>
      </c>
      <c r="F1780" s="2" t="inlineStr">
        <is>
          <t>malt</t>
        </is>
      </c>
      <c r="G1780" s="2" t="n">
        <v>0</v>
      </c>
      <c r="H1780" s="2" t="n">
        <v>0</v>
      </c>
      <c r="I1780" s="2" t="n">
        <v>0</v>
      </c>
      <c r="J1780" s="2" t="inlineStr">
        <is>
          <t>não especificado</t>
        </is>
      </c>
      <c r="K1780" s="2" t="inlineStr">
        <is>
          <t>típico derivado do vocabulário BJCP; min/max são faixas operacionais do aplicativo</t>
        </is>
      </c>
      <c r="L1780" s="2" t="inlineStr">
        <is>
          <t>not explicitly specified</t>
        </is>
      </c>
    </row>
    <row r="1781">
      <c r="A1781" s="2" t="inlineStr">
        <is>
          <t>14C</t>
        </is>
      </c>
      <c r="B1781" s="2" t="inlineStr">
        <is>
          <t>Scottish Export</t>
        </is>
      </c>
      <c r="C1781" s="2" t="inlineStr">
        <is>
          <t>P033</t>
        </is>
      </c>
      <c r="D1781" s="2" t="inlineStr">
        <is>
          <t>Flavor</t>
        </is>
      </c>
      <c r="E1781" s="2" t="inlineStr">
        <is>
          <t>Outros</t>
        </is>
      </c>
      <c r="F1781" s="2" t="inlineStr">
        <is>
          <t>bread/biscuit/toast</t>
        </is>
      </c>
      <c r="G1781" s="2" t="n">
        <v>0</v>
      </c>
      <c r="H1781" s="2" t="n">
        <v>5</v>
      </c>
      <c r="I1781" s="2" t="n">
        <v>0</v>
      </c>
      <c r="J1781" s="2" t="inlineStr">
        <is>
          <t>não especificado</t>
        </is>
      </c>
      <c r="K1781" s="2" t="inlineStr">
        <is>
          <t>típico derivado do vocabulário BJCP; min/max são faixas operacionais do aplicativo</t>
        </is>
      </c>
      <c r="L1781" s="2" t="inlineStr">
        <is>
          <t>derived from explicit BJCP descriptors</t>
        </is>
      </c>
    </row>
    <row r="1782">
      <c r="A1782" s="2" t="inlineStr">
        <is>
          <t>14C</t>
        </is>
      </c>
      <c r="B1782" s="2" t="inlineStr">
        <is>
          <t>Scottish Export</t>
        </is>
      </c>
      <c r="C1782" s="2" t="inlineStr">
        <is>
          <t>P034</t>
        </is>
      </c>
      <c r="D1782" s="2" t="inlineStr">
        <is>
          <t>Flavor</t>
        </is>
      </c>
      <c r="E1782" s="2" t="inlineStr">
        <is>
          <t>Outros</t>
        </is>
      </c>
      <c r="F1782" s="2" t="inlineStr">
        <is>
          <t>caramel/toffee</t>
        </is>
      </c>
      <c r="G1782" s="2" t="n">
        <v>0</v>
      </c>
      <c r="H1782" s="2" t="n">
        <v>5</v>
      </c>
      <c r="I1782" s="2" t="n">
        <v>0</v>
      </c>
      <c r="J1782" s="2" t="inlineStr">
        <is>
          <t>não especificado</t>
        </is>
      </c>
      <c r="K1782" s="2" t="inlineStr">
        <is>
          <t>típico derivado do vocabulário BJCP; min/max são faixas operacionais do aplicativo</t>
        </is>
      </c>
      <c r="L1782" s="2" t="inlineStr">
        <is>
          <t>derived from explicit BJCP descriptors</t>
        </is>
      </c>
    </row>
    <row r="1783">
      <c r="A1783" s="2" t="inlineStr">
        <is>
          <t>14C</t>
        </is>
      </c>
      <c r="B1783" s="2" t="inlineStr">
        <is>
          <t>Scottish Export</t>
        </is>
      </c>
      <c r="C1783" s="2" t="inlineStr">
        <is>
          <t>P041</t>
        </is>
      </c>
      <c r="D1783" s="2" t="inlineStr">
        <is>
          <t>Flavor</t>
        </is>
      </c>
      <c r="E1783" s="2" t="inlineStr">
        <is>
          <t>Outros</t>
        </is>
      </c>
      <c r="F1783" s="2" t="inlineStr">
        <is>
          <t>roast/chocolate/coffee</t>
        </is>
      </c>
      <c r="G1783" s="2" t="n">
        <v>0</v>
      </c>
      <c r="H1783" s="2" t="n">
        <v>0</v>
      </c>
      <c r="I1783" s="2" t="n">
        <v>0</v>
      </c>
      <c r="J1783" s="2" t="inlineStr">
        <is>
          <t>não especificado</t>
        </is>
      </c>
      <c r="K1783" s="2" t="inlineStr">
        <is>
          <t>típico derivado do vocabulário BJCP; min/max são faixas operacionais do aplicativo</t>
        </is>
      </c>
      <c r="L1783" s="2" t="inlineStr">
        <is>
          <t>not explicitly specified</t>
        </is>
      </c>
    </row>
    <row r="1784">
      <c r="A1784" s="2" t="inlineStr">
        <is>
          <t>14C</t>
        </is>
      </c>
      <c r="B1784" s="2" t="inlineStr">
        <is>
          <t>Scottish Export</t>
        </is>
      </c>
      <c r="C1784" s="2" t="inlineStr">
        <is>
          <t>P038</t>
        </is>
      </c>
      <c r="D1784" s="2" t="inlineStr">
        <is>
          <t>Flavor</t>
        </is>
      </c>
      <c r="E1784" s="2" t="inlineStr">
        <is>
          <t>Outros</t>
        </is>
      </c>
      <c r="F1784" s="2" t="inlineStr">
        <is>
          <t>hop flavor</t>
        </is>
      </c>
      <c r="G1784" s="2" t="n">
        <v>0</v>
      </c>
      <c r="H1784" s="2" t="n">
        <v>2</v>
      </c>
      <c r="I1784" s="2" t="n">
        <v>4</v>
      </c>
      <c r="J1784" s="2" t="inlineStr">
        <is>
          <t>esperado</t>
        </is>
      </c>
      <c r="K1784" s="2" t="inlineStr">
        <is>
          <t>típico derivado do vocabulário BJCP; min/max são faixas operacionais do aplicativo</t>
        </is>
      </c>
      <c r="L1784" s="2" t="inlineStr">
        <is>
          <t>light esters and hop flavor allowable (similar descriptors as aroma)</t>
        </is>
      </c>
    </row>
    <row r="1785">
      <c r="A1785" s="2" t="inlineStr">
        <is>
          <t>14C</t>
        </is>
      </c>
      <c r="B1785" s="2" t="inlineStr">
        <is>
          <t>Scottish Export</t>
        </is>
      </c>
      <c r="C1785" s="2" t="inlineStr">
        <is>
          <t>P032</t>
        </is>
      </c>
      <c r="D1785" s="2" t="inlineStr">
        <is>
          <t>Flavor</t>
        </is>
      </c>
      <c r="E1785" s="2" t="inlineStr">
        <is>
          <t>Outros</t>
        </is>
      </c>
      <c r="F1785" s="2" t="inlineStr">
        <is>
          <t>bitterness</t>
        </is>
      </c>
      <c r="G1785" s="2" t="n">
        <v>3</v>
      </c>
      <c r="H1785" s="2" t="n">
        <v>5</v>
      </c>
      <c r="I1785" s="2" t="n">
        <v>7</v>
      </c>
      <c r="J1785" s="2" t="inlineStr">
        <is>
          <t>esperado</t>
        </is>
      </c>
      <c r="K1785" s="2" t="inlineStr">
        <is>
          <t>típico derivado do vocabulário BJCP; min/max são faixas operacionais do aplicativo</t>
        </is>
      </c>
      <c r="L1785" s="2" t="inlineStr">
        <is>
          <t>sufficient bitterness to not be cloying, but with a malty balance and aftertaste</t>
        </is>
      </c>
    </row>
    <row r="1786">
      <c r="A1786" s="2" t="inlineStr">
        <is>
          <t>14C</t>
        </is>
      </c>
      <c r="B1786" s="2" t="inlineStr">
        <is>
          <t>Scottish Export</t>
        </is>
      </c>
      <c r="C1786" s="2" t="inlineStr">
        <is>
          <t>P044</t>
        </is>
      </c>
      <c r="D1786" s="2" t="inlineStr">
        <is>
          <t>Flavor</t>
        </is>
      </c>
      <c r="E1786" s="2" t="inlineStr">
        <is>
          <t>Outros</t>
        </is>
      </c>
      <c r="F1786" s="2" t="inlineStr">
        <is>
          <t>sweetness</t>
        </is>
      </c>
      <c r="G1786" s="2" t="n">
        <v>0</v>
      </c>
      <c r="H1786" s="2" t="n">
        <v>0</v>
      </c>
      <c r="I1786" s="2" t="n">
        <v>0</v>
      </c>
      <c r="J1786" s="2" t="inlineStr">
        <is>
          <t>não especificado</t>
        </is>
      </c>
      <c r="K1786" s="2" t="inlineStr">
        <is>
          <t>típico derivado do vocabulário BJCP; min/max são faixas operacionais do aplicativo</t>
        </is>
      </c>
      <c r="L1786" s="2" t="inlineStr">
        <is>
          <t>not explicitly specified</t>
        </is>
      </c>
    </row>
    <row r="1787">
      <c r="A1787" s="2" t="inlineStr">
        <is>
          <t>14C</t>
        </is>
      </c>
      <c r="B1787" s="2" t="inlineStr">
        <is>
          <t>Scottish Export</t>
        </is>
      </c>
      <c r="C1787" s="2" t="inlineStr">
        <is>
          <t>P037</t>
        </is>
      </c>
      <c r="D1787" s="2" t="inlineStr">
        <is>
          <t>Flavor</t>
        </is>
      </c>
      <c r="E1787" s="2" t="inlineStr">
        <is>
          <t>Outros</t>
        </is>
      </c>
      <c r="F1787" s="2" t="inlineStr">
        <is>
          <t>fruit</t>
        </is>
      </c>
      <c r="G1787" s="2" t="n">
        <v>0</v>
      </c>
      <c r="H1787" s="2" t="n">
        <v>0</v>
      </c>
      <c r="I1787" s="2" t="n">
        <v>0</v>
      </c>
      <c r="J1787" s="2" t="inlineStr">
        <is>
          <t>não especificado</t>
        </is>
      </c>
      <c r="K1787" s="2" t="inlineStr">
        <is>
          <t>típico derivado do vocabulário BJCP; min/max são faixas operacionais do aplicativo</t>
        </is>
      </c>
      <c r="L1787" s="2" t="inlineStr">
        <is>
          <t>not explicitly specified</t>
        </is>
      </c>
    </row>
    <row r="1788">
      <c r="A1788" s="2" t="inlineStr">
        <is>
          <t>14C</t>
        </is>
      </c>
      <c r="B1788" s="2" t="inlineStr">
        <is>
          <t>Scottish Export</t>
        </is>
      </c>
      <c r="C1788" s="2" t="inlineStr">
        <is>
          <t>P036</t>
        </is>
      </c>
      <c r="D1788" s="2" t="inlineStr">
        <is>
          <t>Flavor</t>
        </is>
      </c>
      <c r="E1788" s="2" t="inlineStr">
        <is>
          <t>Outros</t>
        </is>
      </c>
      <c r="F1788" s="2" t="inlineStr">
        <is>
          <t>esters</t>
        </is>
      </c>
      <c r="G1788" s="2" t="n">
        <v>0</v>
      </c>
      <c r="H1788" s="2" t="n">
        <v>2</v>
      </c>
      <c r="I1788" s="2" t="n">
        <v>4</v>
      </c>
      <c r="J1788" s="2" t="inlineStr">
        <is>
          <t>esperado</t>
        </is>
      </c>
      <c r="K1788" s="2" t="inlineStr">
        <is>
          <t>típico derivado do vocabulário BJCP; min/max são faixas operacionais do aplicativo</t>
        </is>
      </c>
      <c r="L1788" s="2" t="inlineStr">
        <is>
          <t>light esters and hop flavor allowable (similar descriptors as aroma)</t>
        </is>
      </c>
    </row>
    <row r="1789">
      <c r="A1789" s="2" t="inlineStr">
        <is>
          <t>14C</t>
        </is>
      </c>
      <c r="B1789" s="2" t="inlineStr">
        <is>
          <t>Scottish Export</t>
        </is>
      </c>
      <c r="C1789" s="2" t="inlineStr">
        <is>
          <t>P040</t>
        </is>
      </c>
      <c r="D1789" s="2" t="inlineStr">
        <is>
          <t>Flavor</t>
        </is>
      </c>
      <c r="E1789" s="2" t="inlineStr">
        <is>
          <t>Outros</t>
        </is>
      </c>
      <c r="F1789" s="2" t="inlineStr">
        <is>
          <t>phenolic/spice</t>
        </is>
      </c>
      <c r="G1789" s="2" t="n">
        <v>0</v>
      </c>
      <c r="H1789" s="2" t="n">
        <v>0</v>
      </c>
      <c r="I1789" s="2" t="n">
        <v>0</v>
      </c>
      <c r="J1789" s="2" t="inlineStr">
        <is>
          <t>não especificado</t>
        </is>
      </c>
      <c r="K1789" s="2" t="inlineStr">
        <is>
          <t>típico derivado do vocabulário BJCP; min/max são faixas operacionais do aplicativo</t>
        </is>
      </c>
      <c r="L1789" s="2" t="inlineStr">
        <is>
          <t>not explicitly specified</t>
        </is>
      </c>
    </row>
    <row r="1790">
      <c r="A1790" s="2" t="inlineStr">
        <is>
          <t>14C</t>
        </is>
      </c>
      <c r="B1790" s="2" t="inlineStr">
        <is>
          <t>Scottish Export</t>
        </is>
      </c>
      <c r="C1790" s="2" t="inlineStr">
        <is>
          <t>P043</t>
        </is>
      </c>
      <c r="D1790" s="2" t="inlineStr">
        <is>
          <t>Flavor</t>
        </is>
      </c>
      <c r="E1790" s="2" t="inlineStr">
        <is>
          <t>Outros</t>
        </is>
      </c>
      <c r="F1790" s="2" t="inlineStr">
        <is>
          <t>sour/acidity</t>
        </is>
      </c>
      <c r="G1790" s="2" t="n">
        <v>0</v>
      </c>
      <c r="H1790" s="2" t="n">
        <v>0</v>
      </c>
      <c r="I1790" s="2" t="n">
        <v>0</v>
      </c>
      <c r="J1790" s="2" t="inlineStr">
        <is>
          <t>não especificado</t>
        </is>
      </c>
      <c r="K1790" s="2" t="inlineStr">
        <is>
          <t>típico derivado do vocabulário BJCP; min/max são faixas operacionais do aplicativo</t>
        </is>
      </c>
      <c r="L1790" s="2" t="inlineStr">
        <is>
          <t>not explicitly specified</t>
        </is>
      </c>
    </row>
    <row r="1791">
      <c r="A1791" s="2" t="inlineStr">
        <is>
          <t>14C</t>
        </is>
      </c>
      <c r="B1791" s="2" t="inlineStr">
        <is>
          <t>Scottish Export</t>
        </is>
      </c>
      <c r="C1791" s="2" t="inlineStr">
        <is>
          <t>P031</t>
        </is>
      </c>
      <c r="D1791" s="2" t="inlineStr">
        <is>
          <t>Flavor</t>
        </is>
      </c>
      <c r="E1791" s="2" t="inlineStr">
        <is>
          <t>Outros</t>
        </is>
      </c>
      <c r="F1791" s="2" t="inlineStr">
        <is>
          <t>alcohol</t>
        </is>
      </c>
      <c r="G1791" s="2" t="n">
        <v>0</v>
      </c>
      <c r="H1791" s="2" t="n">
        <v>0</v>
      </c>
      <c r="I1791" s="2" t="n">
        <v>0</v>
      </c>
      <c r="J1791" s="2" t="inlineStr">
        <is>
          <t>não especificado</t>
        </is>
      </c>
      <c r="K1791" s="2" t="inlineStr">
        <is>
          <t>típico derivado do vocabulário BJCP; min/max são faixas operacionais do aplicativo</t>
        </is>
      </c>
      <c r="L1791" s="2" t="inlineStr">
        <is>
          <t>not explicitly specified</t>
        </is>
      </c>
    </row>
    <row r="1792">
      <c r="A1792" s="2" t="inlineStr">
        <is>
          <t>14C</t>
        </is>
      </c>
      <c r="B1792" s="2" t="inlineStr">
        <is>
          <t>Scottish Export</t>
        </is>
      </c>
      <c r="C1792" s="2" t="inlineStr">
        <is>
          <t>P042</t>
        </is>
      </c>
      <c r="D1792" s="2" t="inlineStr">
        <is>
          <t>Flavor</t>
        </is>
      </c>
      <c r="E1792" s="2" t="inlineStr">
        <is>
          <t>Outros</t>
        </is>
      </c>
      <c r="F1792" s="2" t="inlineStr">
        <is>
          <t>smoke</t>
        </is>
      </c>
      <c r="G1792" s="2" t="n">
        <v>0</v>
      </c>
      <c r="H1792" s="2" t="n">
        <v>0</v>
      </c>
      <c r="I1792" s="2" t="n">
        <v>0</v>
      </c>
      <c r="J1792" s="2" t="inlineStr">
        <is>
          <t>não especificado</t>
        </is>
      </c>
      <c r="K1792" s="2" t="inlineStr">
        <is>
          <t>típico derivado do vocabulário BJCP; min/max são faixas operacionais do aplicativo</t>
        </is>
      </c>
      <c r="L1792" s="2" t="inlineStr">
        <is>
          <t>not explicitly specified</t>
        </is>
      </c>
    </row>
    <row r="1793">
      <c r="A1793" s="2" t="inlineStr">
        <is>
          <t>14C</t>
        </is>
      </c>
      <c r="B1793" s="2" t="inlineStr">
        <is>
          <t>Scottish Export</t>
        </is>
      </c>
      <c r="C1793" s="2" t="inlineStr">
        <is>
          <t>P045</t>
        </is>
      </c>
      <c r="D1793" s="2" t="inlineStr">
        <is>
          <t>Flavor</t>
        </is>
      </c>
      <c r="E1793" s="2" t="inlineStr">
        <is>
          <t>Outros</t>
        </is>
      </c>
      <c r="F1793" s="2" t="inlineStr">
        <is>
          <t>wood/oak</t>
        </is>
      </c>
      <c r="G1793" s="2" t="n">
        <v>0</v>
      </c>
      <c r="H1793" s="2" t="n">
        <v>0</v>
      </c>
      <c r="I1793" s="2" t="n">
        <v>0</v>
      </c>
      <c r="J1793" s="2" t="inlineStr">
        <is>
          <t>não especificado</t>
        </is>
      </c>
      <c r="K1793" s="2" t="inlineStr">
        <is>
          <t>típico derivado do vocabulário BJCP; min/max são faixas operacionais do aplicativo</t>
        </is>
      </c>
      <c r="L1793" s="2" t="inlineStr">
        <is>
          <t>not explicitly specified</t>
        </is>
      </c>
    </row>
    <row r="1794">
      <c r="A1794" s="2" t="inlineStr">
        <is>
          <t>14C</t>
        </is>
      </c>
      <c r="B1794" s="2" t="inlineStr">
        <is>
          <t>Scottish Export</t>
        </is>
      </c>
      <c r="C1794" s="2" t="inlineStr">
        <is>
          <t>P035</t>
        </is>
      </c>
      <c r="D1794" s="2" t="inlineStr">
        <is>
          <t>Flavor</t>
        </is>
      </c>
      <c r="E1794" s="2" t="inlineStr">
        <is>
          <t>Outros</t>
        </is>
      </c>
      <c r="F1794" s="2" t="inlineStr">
        <is>
          <t>dryness</t>
        </is>
      </c>
      <c r="G1794" s="2" t="n">
        <v>0</v>
      </c>
      <c r="H1794" s="2" t="n">
        <v>0</v>
      </c>
      <c r="I1794" s="2" t="n">
        <v>0</v>
      </c>
      <c r="J1794" s="2" t="inlineStr">
        <is>
          <t>não especificado</t>
        </is>
      </c>
      <c r="K1794" s="2" t="inlineStr">
        <is>
          <t>típico derivado do vocabulário BJCP; min/max são faixas operacionais do aplicativo</t>
        </is>
      </c>
      <c r="L1794" s="2" t="inlineStr">
        <is>
          <t>not explicitly specified</t>
        </is>
      </c>
    </row>
    <row r="1795">
      <c r="A1795" s="2" t="inlineStr">
        <is>
          <t>14C</t>
        </is>
      </c>
      <c r="B1795" s="2" t="inlineStr">
        <is>
          <t>Scottish Export</t>
        </is>
      </c>
      <c r="C1795" s="2" t="inlineStr">
        <is>
          <t>P048</t>
        </is>
      </c>
      <c r="D1795" s="2" t="inlineStr">
        <is>
          <t>Mouthfeel</t>
        </is>
      </c>
      <c r="E1795" s="2" t="inlineStr">
        <is>
          <t>Outros</t>
        </is>
      </c>
      <c r="F1795" s="2" t="inlineStr">
        <is>
          <t>body</t>
        </is>
      </c>
      <c r="G1795" s="2" t="n">
        <v>3</v>
      </c>
      <c r="H1795" s="2" t="n">
        <v>5</v>
      </c>
      <c r="I1795" s="2" t="n">
        <v>7</v>
      </c>
      <c r="J1795" s="2" t="inlineStr">
        <is>
          <t>esperado</t>
        </is>
      </c>
      <c r="K1795" s="2" t="inlineStr">
        <is>
          <t>típico derivado do vocabulário BJCP; min/max são faixas operacionais do aplicativo</t>
        </is>
      </c>
      <c r="L1795" s="2" t="inlineStr">
        <is>
          <t>medium body</t>
        </is>
      </c>
    </row>
    <row r="1796">
      <c r="A1796" s="2" t="inlineStr">
        <is>
          <t>14C</t>
        </is>
      </c>
      <c r="B1796" s="2" t="inlineStr">
        <is>
          <t>Scottish Export</t>
        </is>
      </c>
      <c r="C1796" s="2" t="inlineStr">
        <is>
          <t>P049</t>
        </is>
      </c>
      <c r="D1796" s="2" t="inlineStr">
        <is>
          <t>Mouthfeel</t>
        </is>
      </c>
      <c r="E1796" s="2" t="inlineStr">
        <is>
          <t>Outros</t>
        </is>
      </c>
      <c r="F1796" s="2" t="inlineStr">
        <is>
          <t>carbonation</t>
        </is>
      </c>
      <c r="G1796" s="2" t="n">
        <v>3</v>
      </c>
      <c r="H1796" s="2" t="n">
        <v>5</v>
      </c>
      <c r="I1796" s="2" t="n">
        <v>7</v>
      </c>
      <c r="J1796" s="2" t="inlineStr">
        <is>
          <t>esperado</t>
        </is>
      </c>
      <c r="K1796" s="2" t="inlineStr">
        <is>
          <t>típico derivado do vocabulário BJCP; min/max são faixas operacionais do aplicativo</t>
        </is>
      </c>
      <c r="L1796" s="2" t="inlineStr">
        <is>
          <t>medium-low to medium carbonation</t>
        </is>
      </c>
    </row>
    <row r="1797">
      <c r="A1797" s="2" t="inlineStr">
        <is>
          <t>14C</t>
        </is>
      </c>
      <c r="B1797" s="2" t="inlineStr">
        <is>
          <t>Scottish Export</t>
        </is>
      </c>
      <c r="C1797" s="2" t="inlineStr">
        <is>
          <t>P047</t>
        </is>
      </c>
      <c r="D1797" s="2" t="inlineStr">
        <is>
          <t>Mouthfeel</t>
        </is>
      </c>
      <c r="E1797" s="2" t="inlineStr">
        <is>
          <t>Outros</t>
        </is>
      </c>
      <c r="F1797" s="2" t="inlineStr">
        <is>
          <t>astringency</t>
        </is>
      </c>
      <c r="G1797" s="2" t="n">
        <v>0</v>
      </c>
      <c r="H1797" s="2" t="n">
        <v>0</v>
      </c>
      <c r="I1797" s="2" t="n">
        <v>0</v>
      </c>
      <c r="J1797" s="2" t="inlineStr">
        <is>
          <t>não especificado</t>
        </is>
      </c>
      <c r="K1797" s="2" t="inlineStr">
        <is>
          <t>típico derivado do vocabulário BJCP; min/max são faixas operacionais do aplicativo</t>
        </is>
      </c>
      <c r="L1797" s="2" t="inlineStr">
        <is>
          <t>not explicitly specified</t>
        </is>
      </c>
    </row>
    <row r="1798">
      <c r="A1798" s="2" t="inlineStr">
        <is>
          <t>14C</t>
        </is>
      </c>
      <c r="B1798" s="2" t="inlineStr">
        <is>
          <t>Scottish Export</t>
        </is>
      </c>
      <c r="C1798" s="2" t="inlineStr">
        <is>
          <t>P046</t>
        </is>
      </c>
      <c r="D1798" s="2" t="inlineStr">
        <is>
          <t>Mouthfeel</t>
        </is>
      </c>
      <c r="E1798" s="2" t="inlineStr">
        <is>
          <t>Outros</t>
        </is>
      </c>
      <c r="F1798" s="2" t="inlineStr">
        <is>
          <t>alcohol warmth</t>
        </is>
      </c>
      <c r="G1798" s="2" t="n">
        <v>0</v>
      </c>
      <c r="H1798" s="2" t="n">
        <v>0</v>
      </c>
      <c r="I1798" s="2" t="n">
        <v>0</v>
      </c>
      <c r="J1798" s="2" t="inlineStr">
        <is>
          <t>não especificado</t>
        </is>
      </c>
      <c r="K1798" s="2" t="inlineStr">
        <is>
          <t>típico derivado do vocabulário BJCP; min/max são faixas operacionais do aplicativo</t>
        </is>
      </c>
      <c r="L1798" s="2" t="inlineStr">
        <is>
          <t>not explicitly specified</t>
        </is>
      </c>
    </row>
    <row r="1799">
      <c r="A1799" s="2" t="inlineStr">
        <is>
          <t>14C</t>
        </is>
      </c>
      <c r="B1799" s="2" t="inlineStr">
        <is>
          <t>Scottish Export</t>
        </is>
      </c>
      <c r="C1799" s="2" t="inlineStr">
        <is>
          <t>P050</t>
        </is>
      </c>
      <c r="D1799" s="2" t="inlineStr">
        <is>
          <t>Mouthfeel</t>
        </is>
      </c>
      <c r="E1799" s="2" t="inlineStr">
        <is>
          <t>Outros</t>
        </is>
      </c>
      <c r="F1799" s="2" t="inlineStr">
        <is>
          <t>creaminess/smoothness</t>
        </is>
      </c>
      <c r="G1799" s="2" t="n">
        <v>0</v>
      </c>
      <c r="H1799" s="2" t="n">
        <v>5</v>
      </c>
      <c r="I1799" s="2" t="n">
        <v>0</v>
      </c>
      <c r="J1799" s="2" t="inlineStr">
        <is>
          <t>não especificado</t>
        </is>
      </c>
      <c r="K1799" s="2" t="inlineStr">
        <is>
          <t>típico derivado do vocabulário BJCP; min/max são faixas operacionais do aplicativo</t>
        </is>
      </c>
      <c r="L1799" s="2" t="inlineStr">
        <is>
          <t>derived from explicit BJCP descriptors</t>
        </is>
      </c>
    </row>
    <row r="1800">
      <c r="A1800" s="2" t="inlineStr">
        <is>
          <t>14C</t>
        </is>
      </c>
      <c r="B1800" s="2" t="inlineStr">
        <is>
          <t>Scottish Export</t>
        </is>
      </c>
      <c r="C1800" s="2" t="inlineStr">
        <is>
          <t>P052</t>
        </is>
      </c>
      <c r="D1800" s="2" t="inlineStr">
        <is>
          <t>Mouthfeel</t>
        </is>
      </c>
      <c r="E1800" s="2" t="inlineStr">
        <is>
          <t>Outros</t>
        </is>
      </c>
      <c r="F1800" s="2" t="inlineStr">
        <is>
          <t>viscosity</t>
        </is>
      </c>
      <c r="G1800" s="2" t="n">
        <v>0</v>
      </c>
      <c r="H1800" s="2" t="n">
        <v>0</v>
      </c>
      <c r="I1800" s="2" t="n">
        <v>0</v>
      </c>
      <c r="J1800" s="2" t="inlineStr">
        <is>
          <t>não especificado</t>
        </is>
      </c>
      <c r="K1800" s="2" t="inlineStr">
        <is>
          <t>típico derivado do vocabulário BJCP; min/max são faixas operacionais do aplicativo</t>
        </is>
      </c>
      <c r="L1800" s="2" t="inlineStr">
        <is>
          <t>not explicitly specified</t>
        </is>
      </c>
    </row>
    <row r="1801">
      <c r="A1801" s="2" t="inlineStr">
        <is>
          <t>14C</t>
        </is>
      </c>
      <c r="B1801" s="2" t="inlineStr">
        <is>
          <t>Scottish Export</t>
        </is>
      </c>
      <c r="C1801" s="2" t="inlineStr">
        <is>
          <t>P051</t>
        </is>
      </c>
      <c r="D1801" s="2" t="inlineStr">
        <is>
          <t>Mouthfeel</t>
        </is>
      </c>
      <c r="E1801" s="2" t="inlineStr">
        <is>
          <t>Outros</t>
        </is>
      </c>
      <c r="F1801" s="2" t="inlineStr">
        <is>
          <t>crispness</t>
        </is>
      </c>
      <c r="G1801" s="2" t="n">
        <v>0</v>
      </c>
      <c r="H1801" s="2" t="n">
        <v>0</v>
      </c>
      <c r="I1801" s="2" t="n">
        <v>0</v>
      </c>
      <c r="J1801" s="2" t="inlineStr">
        <is>
          <t>não especificado</t>
        </is>
      </c>
      <c r="K1801" s="2" t="inlineStr">
        <is>
          <t>típico derivado do vocabulário BJCP; min/max são faixas operacionais do aplicativo</t>
        </is>
      </c>
      <c r="L1801" s="2" t="inlineStr">
        <is>
          <t>not explicitly specified</t>
        </is>
      </c>
    </row>
    <row r="1802">
      <c r="A1802" s="2" t="inlineStr">
        <is>
          <t>14C</t>
        </is>
      </c>
      <c r="B1802" s="2" t="inlineStr">
        <is>
          <t>Scottish Export</t>
        </is>
      </c>
      <c r="C1802" s="2" t="inlineStr">
        <is>
          <t>P054</t>
        </is>
      </c>
      <c r="D1802" s="2" t="inlineStr">
        <is>
          <t>Appearance</t>
        </is>
      </c>
      <c r="E1802" s="2" t="inlineStr">
        <is>
          <t>Outros</t>
        </is>
      </c>
      <c r="F1802" s="2" t="inlineStr">
        <is>
          <t>color</t>
        </is>
      </c>
      <c r="G1802" s="2" t="n">
        <v>0</v>
      </c>
      <c r="H1802" s="2" t="n">
        <v>5</v>
      </c>
      <c r="I1802" s="2" t="n">
        <v>0</v>
      </c>
      <c r="J1802" s="2" t="inlineStr">
        <is>
          <t>não especificado</t>
        </is>
      </c>
      <c r="K1802" s="2" t="inlineStr">
        <is>
          <t>típico derivado do vocabulário BJCP; min/max são faixas operacionais do aplicativo</t>
        </is>
      </c>
      <c r="L1802" s="2" t="inlineStr">
        <is>
          <t>derived from explicit BJCP descriptors</t>
        </is>
      </c>
    </row>
    <row r="1803">
      <c r="A1803" s="2" t="inlineStr">
        <is>
          <t>14C</t>
        </is>
      </c>
      <c r="B1803" s="2" t="inlineStr">
        <is>
          <t>Scottish Export</t>
        </is>
      </c>
      <c r="C1803" s="2" t="inlineStr">
        <is>
          <t>P053</t>
        </is>
      </c>
      <c r="D1803" s="2" t="inlineStr">
        <is>
          <t>Appearance</t>
        </is>
      </c>
      <c r="E1803" s="2" t="inlineStr">
        <is>
          <t>Outros</t>
        </is>
      </c>
      <c r="F1803" s="2" t="inlineStr">
        <is>
          <t>clarity</t>
        </is>
      </c>
      <c r="G1803" s="2" t="n">
        <v>0</v>
      </c>
      <c r="H1803" s="2" t="n">
        <v>5</v>
      </c>
      <c r="I1803" s="2" t="n">
        <v>0</v>
      </c>
      <c r="J1803" s="2" t="inlineStr">
        <is>
          <t>não especificado</t>
        </is>
      </c>
      <c r="K1803" s="2" t="inlineStr">
        <is>
          <t>típico derivado do vocabulário BJCP; min/max são faixas operacionais do aplicativo</t>
        </is>
      </c>
      <c r="L1803" s="2" t="inlineStr">
        <is>
          <t>derived from explicit BJCP descriptors</t>
        </is>
      </c>
    </row>
    <row r="1804">
      <c r="A1804" s="2" t="inlineStr">
        <is>
          <t>14C</t>
        </is>
      </c>
      <c r="B1804" s="2" t="inlineStr">
        <is>
          <t>Scottish Export</t>
        </is>
      </c>
      <c r="C1804" s="2" t="inlineStr">
        <is>
          <t>P057</t>
        </is>
      </c>
      <c r="D1804" s="2" t="inlineStr">
        <is>
          <t>Appearance</t>
        </is>
      </c>
      <c r="E1804" s="2" t="inlineStr">
        <is>
          <t>Outros</t>
        </is>
      </c>
      <c r="F1804" s="2" t="inlineStr">
        <is>
          <t>head size</t>
        </is>
      </c>
      <c r="G1804" s="2" t="n">
        <v>0</v>
      </c>
      <c r="H1804" s="2" t="n">
        <v>0</v>
      </c>
      <c r="I1804" s="2" t="n">
        <v>0</v>
      </c>
      <c r="J1804" s="2" t="inlineStr">
        <is>
          <t>não especificado</t>
        </is>
      </c>
      <c r="K1804" s="2" t="inlineStr">
        <is>
          <t>típico derivado do vocabulário BJCP; min/max são faixas operacionais do aplicativo</t>
        </is>
      </c>
      <c r="L1804" s="2" t="inlineStr">
        <is>
          <t>not explicitly specified</t>
        </is>
      </c>
    </row>
    <row r="1805">
      <c r="A1805" s="2" t="inlineStr">
        <is>
          <t>14C</t>
        </is>
      </c>
      <c r="B1805" s="2" t="inlineStr">
        <is>
          <t>Scottish Export</t>
        </is>
      </c>
      <c r="C1805" s="2" t="inlineStr">
        <is>
          <t>P056</t>
        </is>
      </c>
      <c r="D1805" s="2" t="inlineStr">
        <is>
          <t>Appearance</t>
        </is>
      </c>
      <c r="E1805" s="2" t="inlineStr">
        <is>
          <t>Outros</t>
        </is>
      </c>
      <c r="F1805" s="2" t="inlineStr">
        <is>
          <t>head retention</t>
        </is>
      </c>
      <c r="G1805" s="2" t="n">
        <v>0</v>
      </c>
      <c r="H1805" s="2" t="n">
        <v>0</v>
      </c>
      <c r="I1805" s="2" t="n">
        <v>0</v>
      </c>
      <c r="J1805" s="2" t="inlineStr">
        <is>
          <t>não especificado</t>
        </is>
      </c>
      <c r="K1805" s="2" t="inlineStr">
        <is>
          <t>típico derivado do vocabulário BJCP; min/max são faixas operacionais do aplicativo</t>
        </is>
      </c>
      <c r="L1805" s="2" t="inlineStr">
        <is>
          <t>not explicitly specified</t>
        </is>
      </c>
    </row>
    <row r="1806">
      <c r="A1806" s="2" t="inlineStr">
        <is>
          <t>14C</t>
        </is>
      </c>
      <c r="B1806" s="2" t="inlineStr">
        <is>
          <t>Scottish Export</t>
        </is>
      </c>
      <c r="C1806" s="2" t="inlineStr">
        <is>
          <t>P058</t>
        </is>
      </c>
      <c r="D1806" s="2" t="inlineStr">
        <is>
          <t>Appearance</t>
        </is>
      </c>
      <c r="E1806" s="2" t="inlineStr">
        <is>
          <t>Outros</t>
        </is>
      </c>
      <c r="F1806" s="2" t="inlineStr">
        <is>
          <t>legs/viscosity</t>
        </is>
      </c>
      <c r="G1806" s="2" t="n">
        <v>0</v>
      </c>
      <c r="H1806" s="2" t="n">
        <v>0</v>
      </c>
      <c r="I1806" s="2" t="n">
        <v>0</v>
      </c>
      <c r="J1806" s="2" t="inlineStr">
        <is>
          <t>não especificado</t>
        </is>
      </c>
      <c r="K1806" s="2" t="inlineStr">
        <is>
          <t>típico derivado do vocabulário BJCP; min/max são faixas operacionais do aplicativo</t>
        </is>
      </c>
      <c r="L1806" s="2" t="inlineStr">
        <is>
          <t>not explicitly specified</t>
        </is>
      </c>
    </row>
    <row r="1807">
      <c r="A1807" s="2" t="inlineStr">
        <is>
          <t>14C</t>
        </is>
      </c>
      <c r="B1807" s="2" t="inlineStr">
        <is>
          <t>Scottish Export</t>
        </is>
      </c>
      <c r="C1807" s="2" t="inlineStr">
        <is>
          <t>P055</t>
        </is>
      </c>
      <c r="D1807" s="2" t="inlineStr">
        <is>
          <t>Appearance</t>
        </is>
      </c>
      <c r="E1807" s="2" t="inlineStr">
        <is>
          <t>Outros</t>
        </is>
      </c>
      <c r="F1807" s="2" t="inlineStr">
        <is>
          <t>haze</t>
        </is>
      </c>
      <c r="G1807" s="2" t="n">
        <v>0</v>
      </c>
      <c r="H1807" s="2" t="n">
        <v>0</v>
      </c>
      <c r="I1807" s="2" t="n">
        <v>0</v>
      </c>
      <c r="J1807" s="2" t="inlineStr">
        <is>
          <t>não especificado</t>
        </is>
      </c>
      <c r="K1807" s="2" t="inlineStr">
        <is>
          <t>típico derivado do vocabulário BJCP; min/max são faixas operacionais do aplicativo</t>
        </is>
      </c>
      <c r="L1807" s="2" t="inlineStr">
        <is>
          <t>not explicitly specified</t>
        </is>
      </c>
    </row>
    <row r="1808">
      <c r="A1808" s="2" t="inlineStr">
        <is>
          <t>15A</t>
        </is>
      </c>
      <c r="B1808" s="2" t="inlineStr">
        <is>
          <t>Irish Red Ale</t>
        </is>
      </c>
      <c r="C1808" s="2" t="inlineStr">
        <is>
          <t>P017</t>
        </is>
      </c>
      <c r="D1808" s="2" t="inlineStr">
        <is>
          <t>Aroma</t>
        </is>
      </c>
      <c r="E1808" s="2" t="inlineStr">
        <is>
          <t>Malte</t>
        </is>
      </c>
      <c r="F1808" s="2" t="inlineStr">
        <is>
          <t>malt</t>
        </is>
      </c>
      <c r="G1808" s="2" t="n">
        <v>0</v>
      </c>
      <c r="H1808" s="2" t="n">
        <v>0</v>
      </c>
      <c r="I1808" s="2" t="n">
        <v>0</v>
      </c>
      <c r="J1808" s="2" t="inlineStr">
        <is>
          <t>não especificado</t>
        </is>
      </c>
      <c r="K1808" s="2" t="inlineStr">
        <is>
          <t>típico derivado do vocabulário BJCP; min/max são faixas operacionais do aplicativo</t>
        </is>
      </c>
      <c r="L1808" s="2" t="inlineStr">
        <is>
          <t>not explicitly specified</t>
        </is>
      </c>
    </row>
    <row r="1809">
      <c r="A1809" s="2" t="inlineStr">
        <is>
          <t>15A</t>
        </is>
      </c>
      <c r="B1809" s="2" t="inlineStr">
        <is>
          <t>Irish Red Ale</t>
        </is>
      </c>
      <c r="C1809" s="2" t="inlineStr">
        <is>
          <t>P018</t>
        </is>
      </c>
      <c r="D1809" s="2" t="inlineStr">
        <is>
          <t>Aroma</t>
        </is>
      </c>
      <c r="E1809" s="2" t="inlineStr">
        <is>
          <t>Malte</t>
        </is>
      </c>
      <c r="F1809" s="2" t="inlineStr">
        <is>
          <t>bread/biscuit/toast</t>
        </is>
      </c>
      <c r="G1809" s="2" t="n">
        <v>0</v>
      </c>
      <c r="H1809" s="2" t="n">
        <v>0</v>
      </c>
      <c r="I1809" s="2" t="n">
        <v>0</v>
      </c>
      <c r="J1809" s="2" t="inlineStr">
        <is>
          <t>não especificado</t>
        </is>
      </c>
      <c r="K1809" s="2" t="inlineStr">
        <is>
          <t>típico derivado do vocabulário BJCP; min/max são faixas operacionais do aplicativo</t>
        </is>
      </c>
      <c r="L1809" s="2" t="inlineStr">
        <is>
          <t>not explicitly specified</t>
        </is>
      </c>
    </row>
    <row r="1810">
      <c r="A1810" s="2" t="inlineStr">
        <is>
          <t>15A</t>
        </is>
      </c>
      <c r="B1810" s="2" t="inlineStr">
        <is>
          <t>Irish Red Ale</t>
        </is>
      </c>
      <c r="C1810" s="2" t="inlineStr">
        <is>
          <t>P023</t>
        </is>
      </c>
      <c r="D1810" s="2" t="inlineStr">
        <is>
          <t>Aroma</t>
        </is>
      </c>
      <c r="E1810" s="2" t="inlineStr">
        <is>
          <t>Outros</t>
        </is>
      </c>
      <c r="F1810" s="2" t="inlineStr">
        <is>
          <t>caramel/toffee</t>
        </is>
      </c>
      <c r="G1810" s="2" t="n">
        <v>0</v>
      </c>
      <c r="H1810" s="2" t="n">
        <v>5</v>
      </c>
      <c r="I1810" s="2" t="n">
        <v>0</v>
      </c>
      <c r="J1810" s="2" t="inlineStr">
        <is>
          <t>não especificado</t>
        </is>
      </c>
      <c r="K1810" s="2" t="inlineStr">
        <is>
          <t>típico derivado do vocabulário BJCP; min/max são faixas operacionais do aplicativo</t>
        </is>
      </c>
      <c r="L1810" s="2" t="inlineStr">
        <is>
          <t>derived from explicit BJCP descriptors</t>
        </is>
      </c>
    </row>
    <row r="1811">
      <c r="A1811" s="2" t="inlineStr">
        <is>
          <t>15A</t>
        </is>
      </c>
      <c r="B1811" s="2" t="inlineStr">
        <is>
          <t>Irish Red Ale</t>
        </is>
      </c>
      <c r="C1811" s="2" t="inlineStr">
        <is>
          <t>P027</t>
        </is>
      </c>
      <c r="D1811" s="2" t="inlineStr">
        <is>
          <t>Aroma</t>
        </is>
      </c>
      <c r="E1811" s="2" t="inlineStr">
        <is>
          <t>Outros</t>
        </is>
      </c>
      <c r="F1811" s="2" t="inlineStr">
        <is>
          <t>roast/chocolate/coffee</t>
        </is>
      </c>
      <c r="G1811" s="2" t="n">
        <v>0</v>
      </c>
      <c r="H1811" s="2" t="n">
        <v>0</v>
      </c>
      <c r="I1811" s="2" t="n">
        <v>0</v>
      </c>
      <c r="J1811" s="2" t="inlineStr">
        <is>
          <t>não especificado</t>
        </is>
      </c>
      <c r="K1811" s="2" t="inlineStr">
        <is>
          <t>típico derivado do vocabulário BJCP; min/max são faixas operacionais do aplicativo</t>
        </is>
      </c>
      <c r="L1811" s="2" t="inlineStr">
        <is>
          <t>not explicitly specified</t>
        </is>
      </c>
    </row>
    <row r="1812">
      <c r="A1812" s="2" t="inlineStr">
        <is>
          <t>15A</t>
        </is>
      </c>
      <c r="B1812" s="2" t="inlineStr">
        <is>
          <t>Irish Red Ale</t>
        </is>
      </c>
      <c r="C1812" s="2" t="inlineStr">
        <is>
          <t>P025</t>
        </is>
      </c>
      <c r="D1812" s="2" t="inlineStr">
        <is>
          <t>Aroma</t>
        </is>
      </c>
      <c r="E1812" s="2" t="inlineStr">
        <is>
          <t>Outros</t>
        </is>
      </c>
      <c r="F1812" s="2" t="inlineStr">
        <is>
          <t>hop aroma</t>
        </is>
      </c>
      <c r="G1812" s="2" t="n">
        <v>0</v>
      </c>
      <c r="H1812" s="2" t="n">
        <v>0</v>
      </c>
      <c r="I1812" s="2" t="n">
        <v>0</v>
      </c>
      <c r="J1812" s="2" t="inlineStr">
        <is>
          <t>não especificado</t>
        </is>
      </c>
      <c r="K1812" s="2" t="inlineStr">
        <is>
          <t>típico derivado do vocabulário BJCP; min/max são faixas operacionais do aplicativo</t>
        </is>
      </c>
      <c r="L1812" s="2" t="inlineStr">
        <is>
          <t>not explicitly specified</t>
        </is>
      </c>
    </row>
    <row r="1813">
      <c r="A1813" s="2" t="inlineStr">
        <is>
          <t>15A</t>
        </is>
      </c>
      <c r="B1813" s="2" t="inlineStr">
        <is>
          <t>Irish Red Ale</t>
        </is>
      </c>
      <c r="C1813" s="2" t="inlineStr">
        <is>
          <t>P019</t>
        </is>
      </c>
      <c r="D1813" s="2" t="inlineStr">
        <is>
          <t>Aroma</t>
        </is>
      </c>
      <c r="E1813" s="2" t="inlineStr">
        <is>
          <t>Fermentação</t>
        </is>
      </c>
      <c r="F1813" s="2" t="inlineStr">
        <is>
          <t>fruit</t>
        </is>
      </c>
      <c r="G1813" s="2" t="n">
        <v>0</v>
      </c>
      <c r="H1813" s="2" t="n">
        <v>0</v>
      </c>
      <c r="I1813" s="2" t="n">
        <v>0</v>
      </c>
      <c r="J1813" s="2" t="inlineStr">
        <is>
          <t>não especificado</t>
        </is>
      </c>
      <c r="K1813" s="2" t="inlineStr">
        <is>
          <t>típico derivado do vocabulário BJCP; min/max são faixas operacionais do aplicativo</t>
        </is>
      </c>
      <c r="L1813" s="2" t="inlineStr">
        <is>
          <t>not explicitly specified</t>
        </is>
      </c>
    </row>
    <row r="1814">
      <c r="A1814" s="2" t="inlineStr">
        <is>
          <t>15A</t>
        </is>
      </c>
      <c r="B1814" s="2" t="inlineStr">
        <is>
          <t>Irish Red Ale</t>
        </is>
      </c>
      <c r="C1814" s="2" t="inlineStr">
        <is>
          <t>P020</t>
        </is>
      </c>
      <c r="D1814" s="2" t="inlineStr">
        <is>
          <t>Aroma</t>
        </is>
      </c>
      <c r="E1814" s="2" t="inlineStr">
        <is>
          <t>Fermentação</t>
        </is>
      </c>
      <c r="F1814" s="2" t="inlineStr">
        <is>
          <t>esters</t>
        </is>
      </c>
      <c r="G1814" s="2" t="n">
        <v>0</v>
      </c>
      <c r="H1814" s="2" t="n">
        <v>0</v>
      </c>
      <c r="I1814" s="2" t="n">
        <v>0</v>
      </c>
      <c r="J1814" s="2" t="inlineStr">
        <is>
          <t>não especificado</t>
        </is>
      </c>
      <c r="K1814" s="2" t="inlineStr">
        <is>
          <t>típico derivado do vocabulário BJCP; min/max são faixas operacionais do aplicativo</t>
        </is>
      </c>
      <c r="L1814" s="2" t="inlineStr">
        <is>
          <t>not explicitly specified</t>
        </is>
      </c>
    </row>
    <row r="1815">
      <c r="A1815" s="2" t="inlineStr">
        <is>
          <t>15A</t>
        </is>
      </c>
      <c r="B1815" s="2" t="inlineStr">
        <is>
          <t>Irish Red Ale</t>
        </is>
      </c>
      <c r="C1815" s="2" t="inlineStr">
        <is>
          <t>P026</t>
        </is>
      </c>
      <c r="D1815" s="2" t="inlineStr">
        <is>
          <t>Aroma</t>
        </is>
      </c>
      <c r="E1815" s="2" t="inlineStr">
        <is>
          <t>Outros</t>
        </is>
      </c>
      <c r="F1815" s="2" t="inlineStr">
        <is>
          <t>phenolic/spice</t>
        </is>
      </c>
      <c r="G1815" s="2" t="n">
        <v>0</v>
      </c>
      <c r="H1815" s="2" t="n">
        <v>0</v>
      </c>
      <c r="I1815" s="2" t="n">
        <v>0</v>
      </c>
      <c r="J1815" s="2" t="inlineStr">
        <is>
          <t>não especificado</t>
        </is>
      </c>
      <c r="K1815" s="2" t="inlineStr">
        <is>
          <t>típico derivado do vocabulário BJCP; min/max são faixas operacionais do aplicativo</t>
        </is>
      </c>
      <c r="L1815" s="2" t="inlineStr">
        <is>
          <t>not explicitly specified</t>
        </is>
      </c>
    </row>
    <row r="1816">
      <c r="A1816" s="2" t="inlineStr">
        <is>
          <t>15A</t>
        </is>
      </c>
      <c r="B1816" s="2" t="inlineStr">
        <is>
          <t>Irish Red Ale</t>
        </is>
      </c>
      <c r="C1816" s="2" t="inlineStr">
        <is>
          <t>P028</t>
        </is>
      </c>
      <c r="D1816" s="2" t="inlineStr">
        <is>
          <t>Aroma</t>
        </is>
      </c>
      <c r="E1816" s="2" t="inlineStr">
        <is>
          <t>Outros</t>
        </is>
      </c>
      <c r="F1816" s="2" t="inlineStr">
        <is>
          <t>sour/acid</t>
        </is>
      </c>
      <c r="G1816" s="2" t="n">
        <v>0</v>
      </c>
      <c r="H1816" s="2" t="n">
        <v>0</v>
      </c>
      <c r="I1816" s="2" t="n">
        <v>0</v>
      </c>
      <c r="J1816" s="2" t="inlineStr">
        <is>
          <t>não especificado</t>
        </is>
      </c>
      <c r="K1816" s="2" t="inlineStr">
        <is>
          <t>típico derivado do vocabulário BJCP; min/max são faixas operacionais do aplicativo</t>
        </is>
      </c>
      <c r="L1816" s="2" t="inlineStr">
        <is>
          <t>not explicitly specified</t>
        </is>
      </c>
    </row>
    <row r="1817">
      <c r="A1817" s="2" t="inlineStr">
        <is>
          <t>15A</t>
        </is>
      </c>
      <c r="B1817" s="2" t="inlineStr">
        <is>
          <t>Irish Red Ale</t>
        </is>
      </c>
      <c r="C1817" s="2" t="inlineStr">
        <is>
          <t>P021</t>
        </is>
      </c>
      <c r="D1817" s="2" t="inlineStr">
        <is>
          <t>Aroma</t>
        </is>
      </c>
      <c r="E1817" s="2" t="inlineStr">
        <is>
          <t>Fermentação</t>
        </is>
      </c>
      <c r="F1817" s="2" t="inlineStr">
        <is>
          <t>alcohol</t>
        </is>
      </c>
      <c r="G1817" s="2" t="n">
        <v>0</v>
      </c>
      <c r="H1817" s="2" t="n">
        <v>0</v>
      </c>
      <c r="I1817" s="2" t="n">
        <v>0</v>
      </c>
      <c r="J1817" s="2" t="inlineStr">
        <is>
          <t>não especificado</t>
        </is>
      </c>
      <c r="K1817" s="2" t="inlineStr">
        <is>
          <t>típico derivado do vocabulário BJCP; min/max são faixas operacionais do aplicativo</t>
        </is>
      </c>
      <c r="L1817" s="2" t="inlineStr">
        <is>
          <t>not explicitly specified</t>
        </is>
      </c>
    </row>
    <row r="1818">
      <c r="A1818" s="2" t="inlineStr">
        <is>
          <t>15A</t>
        </is>
      </c>
      <c r="B1818" s="2" t="inlineStr">
        <is>
          <t>Irish Red Ale</t>
        </is>
      </c>
      <c r="C1818" s="2" t="inlineStr">
        <is>
          <t>P029</t>
        </is>
      </c>
      <c r="D1818" s="2" t="inlineStr">
        <is>
          <t>Aroma</t>
        </is>
      </c>
      <c r="E1818" s="2" t="inlineStr">
        <is>
          <t>Outros</t>
        </is>
      </c>
      <c r="F1818" s="2" t="inlineStr">
        <is>
          <t>sulfur/DMS</t>
        </is>
      </c>
      <c r="G1818" s="2" t="n">
        <v>0</v>
      </c>
      <c r="H1818" s="2" t="n">
        <v>0</v>
      </c>
      <c r="I1818" s="2" t="n">
        <v>0</v>
      </c>
      <c r="J1818" s="2" t="inlineStr">
        <is>
          <t>não especificado</t>
        </is>
      </c>
      <c r="K1818" s="2" t="inlineStr">
        <is>
          <t>típico derivado do vocabulário BJCP; min/max são faixas operacionais do aplicativo</t>
        </is>
      </c>
      <c r="L1818" s="2" t="inlineStr">
        <is>
          <t>not explicitly specified</t>
        </is>
      </c>
    </row>
    <row r="1819">
      <c r="A1819" s="2" t="inlineStr">
        <is>
          <t>15A</t>
        </is>
      </c>
      <c r="B1819" s="2" t="inlineStr">
        <is>
          <t>Irish Red Ale</t>
        </is>
      </c>
      <c r="C1819" s="2" t="inlineStr">
        <is>
          <t>P022</t>
        </is>
      </c>
      <c r="D1819" s="2" t="inlineStr">
        <is>
          <t>Aroma</t>
        </is>
      </c>
      <c r="E1819" s="2" t="inlineStr">
        <is>
          <t>Outros</t>
        </is>
      </c>
      <c r="F1819" s="2" t="inlineStr">
        <is>
          <t>smoke</t>
        </is>
      </c>
      <c r="G1819" s="2" t="n">
        <v>0</v>
      </c>
      <c r="H1819" s="2" t="n">
        <v>0</v>
      </c>
      <c r="I1819" s="2" t="n">
        <v>0</v>
      </c>
      <c r="J1819" s="2" t="inlineStr">
        <is>
          <t>não especificado</t>
        </is>
      </c>
      <c r="K1819" s="2" t="inlineStr">
        <is>
          <t>típico derivado do vocabulário BJCP; min/max são faixas operacionais do aplicativo</t>
        </is>
      </c>
      <c r="L1819" s="2" t="inlineStr">
        <is>
          <t>not explicitly specified</t>
        </is>
      </c>
    </row>
    <row r="1820">
      <c r="A1820" s="2" t="inlineStr">
        <is>
          <t>15A</t>
        </is>
      </c>
      <c r="B1820" s="2" t="inlineStr">
        <is>
          <t>Irish Red Ale</t>
        </is>
      </c>
      <c r="C1820" s="2" t="inlineStr">
        <is>
          <t>P030</t>
        </is>
      </c>
      <c r="D1820" s="2" t="inlineStr">
        <is>
          <t>Aroma</t>
        </is>
      </c>
      <c r="E1820" s="2" t="inlineStr">
        <is>
          <t>Outros</t>
        </is>
      </c>
      <c r="F1820" s="2" t="inlineStr">
        <is>
          <t>wood/oak</t>
        </is>
      </c>
      <c r="G1820" s="2" t="n">
        <v>0</v>
      </c>
      <c r="H1820" s="2" t="n">
        <v>0</v>
      </c>
      <c r="I1820" s="2" t="n">
        <v>0</v>
      </c>
      <c r="J1820" s="2" t="inlineStr">
        <is>
          <t>não especificado</t>
        </is>
      </c>
      <c r="K1820" s="2" t="inlineStr">
        <is>
          <t>típico derivado do vocabulário BJCP; min/max são faixas operacionais do aplicativo</t>
        </is>
      </c>
      <c r="L1820" s="2" t="inlineStr">
        <is>
          <t>not explicitly specified</t>
        </is>
      </c>
    </row>
    <row r="1821">
      <c r="A1821" s="2" t="inlineStr">
        <is>
          <t>15A</t>
        </is>
      </c>
      <c r="B1821" s="2" t="inlineStr">
        <is>
          <t>Irish Red Ale</t>
        </is>
      </c>
      <c r="C1821" s="2" t="inlineStr">
        <is>
          <t>P024</t>
        </is>
      </c>
      <c r="D1821" s="2" t="inlineStr">
        <is>
          <t>Aroma</t>
        </is>
      </c>
      <c r="E1821" s="2" t="inlineStr">
        <is>
          <t>Outros</t>
        </is>
      </c>
      <c r="F1821" s="2" t="inlineStr">
        <is>
          <t>grain/corn</t>
        </is>
      </c>
      <c r="G1821" s="2" t="n">
        <v>0</v>
      </c>
      <c r="H1821" s="2" t="n">
        <v>5</v>
      </c>
      <c r="I1821" s="2" t="n">
        <v>0</v>
      </c>
      <c r="J1821" s="2" t="inlineStr">
        <is>
          <t>não especificado</t>
        </is>
      </c>
      <c r="K1821" s="2" t="inlineStr">
        <is>
          <t>típico derivado do vocabulário BJCP; min/max são faixas operacionais do aplicativo</t>
        </is>
      </c>
      <c r="L1821" s="2" t="inlineStr">
        <is>
          <t>derived from explicit BJCP descriptors</t>
        </is>
      </c>
    </row>
    <row r="1822">
      <c r="A1822" s="2" t="inlineStr">
        <is>
          <t>15A</t>
        </is>
      </c>
      <c r="B1822" s="2" t="inlineStr">
        <is>
          <t>Irish Red Ale</t>
        </is>
      </c>
      <c r="C1822" s="2" t="inlineStr">
        <is>
          <t>P039</t>
        </is>
      </c>
      <c r="D1822" s="2" t="inlineStr">
        <is>
          <t>Flavor</t>
        </is>
      </c>
      <c r="E1822" s="2" t="inlineStr">
        <is>
          <t>Outros</t>
        </is>
      </c>
      <c r="F1822" s="2" t="inlineStr">
        <is>
          <t>malt</t>
        </is>
      </c>
      <c r="G1822" s="2" t="n">
        <v>0</v>
      </c>
      <c r="H1822" s="2" t="n">
        <v>0</v>
      </c>
      <c r="I1822" s="2" t="n">
        <v>0</v>
      </c>
      <c r="J1822" s="2" t="inlineStr">
        <is>
          <t>não especificado</t>
        </is>
      </c>
      <c r="K1822" s="2" t="inlineStr">
        <is>
          <t>típico derivado do vocabulário BJCP; min/max são faixas operacionais do aplicativo</t>
        </is>
      </c>
      <c r="L1822" s="2" t="inlineStr">
        <is>
          <t>not explicitly specified</t>
        </is>
      </c>
    </row>
    <row r="1823">
      <c r="A1823" s="2" t="inlineStr">
        <is>
          <t>15A</t>
        </is>
      </c>
      <c r="B1823" s="2" t="inlineStr">
        <is>
          <t>Irish Red Ale</t>
        </is>
      </c>
      <c r="C1823" s="2" t="inlineStr">
        <is>
          <t>P033</t>
        </is>
      </c>
      <c r="D1823" s="2" t="inlineStr">
        <is>
          <t>Flavor</t>
        </is>
      </c>
      <c r="E1823" s="2" t="inlineStr">
        <is>
          <t>Outros</t>
        </is>
      </c>
      <c r="F1823" s="2" t="inlineStr">
        <is>
          <t>bread/biscuit/toast</t>
        </is>
      </c>
      <c r="G1823" s="2" t="n">
        <v>0</v>
      </c>
      <c r="H1823" s="2" t="n">
        <v>5</v>
      </c>
      <c r="I1823" s="2" t="n">
        <v>0</v>
      </c>
      <c r="J1823" s="2" t="inlineStr">
        <is>
          <t>não especificado</t>
        </is>
      </c>
      <c r="K1823" s="2" t="inlineStr">
        <is>
          <t>típico derivado do vocabulário BJCP; min/max são faixas operacionais do aplicativo</t>
        </is>
      </c>
      <c r="L1823" s="2" t="inlineStr">
        <is>
          <t>derived from explicit BJCP descriptors</t>
        </is>
      </c>
    </row>
    <row r="1824">
      <c r="A1824" s="2" t="inlineStr">
        <is>
          <t>15A</t>
        </is>
      </c>
      <c r="B1824" s="2" t="inlineStr">
        <is>
          <t>Irish Red Ale</t>
        </is>
      </c>
      <c r="C1824" s="2" t="inlineStr">
        <is>
          <t>P034</t>
        </is>
      </c>
      <c r="D1824" s="2" t="inlineStr">
        <is>
          <t>Flavor</t>
        </is>
      </c>
      <c r="E1824" s="2" t="inlineStr">
        <is>
          <t>Outros</t>
        </is>
      </c>
      <c r="F1824" s="2" t="inlineStr">
        <is>
          <t>caramel/toffee</t>
        </is>
      </c>
      <c r="G1824" s="2" t="n">
        <v>0</v>
      </c>
      <c r="H1824" s="2" t="n">
        <v>5</v>
      </c>
      <c r="I1824" s="2" t="n">
        <v>0</v>
      </c>
      <c r="J1824" s="2" t="inlineStr">
        <is>
          <t>não especificado</t>
        </is>
      </c>
      <c r="K1824" s="2" t="inlineStr">
        <is>
          <t>típico derivado do vocabulário BJCP; min/max são faixas operacionais do aplicativo</t>
        </is>
      </c>
      <c r="L1824" s="2" t="inlineStr">
        <is>
          <t>derived from explicit BJCP descriptors</t>
        </is>
      </c>
    </row>
    <row r="1825">
      <c r="A1825" s="2" t="inlineStr">
        <is>
          <t>15A</t>
        </is>
      </c>
      <c r="B1825" s="2" t="inlineStr">
        <is>
          <t>Irish Red Ale</t>
        </is>
      </c>
      <c r="C1825" s="2" t="inlineStr">
        <is>
          <t>P041</t>
        </is>
      </c>
      <c r="D1825" s="2" t="inlineStr">
        <is>
          <t>Flavor</t>
        </is>
      </c>
      <c r="E1825" s="2" t="inlineStr">
        <is>
          <t>Outros</t>
        </is>
      </c>
      <c r="F1825" s="2" t="inlineStr">
        <is>
          <t>roast/chocolate/coffee</t>
        </is>
      </c>
      <c r="G1825" s="2" t="n">
        <v>0</v>
      </c>
      <c r="H1825" s="2" t="n">
        <v>3</v>
      </c>
      <c r="I1825" s="2" t="n">
        <v>0</v>
      </c>
      <c r="J1825" s="2" t="inlineStr">
        <is>
          <t>não especificado</t>
        </is>
      </c>
      <c r="K1825" s="2" t="inlineStr">
        <is>
          <t>típico derivado do vocabulário BJCP; min/max são faixas operacionais do aplicativo</t>
        </is>
      </c>
      <c r="L1825" s="2" t="inlineStr">
        <is>
          <t>derived from explicit BJCP descriptors</t>
        </is>
      </c>
    </row>
    <row r="1826">
      <c r="A1826" s="2" t="inlineStr">
        <is>
          <t>15A</t>
        </is>
      </c>
      <c r="B1826" s="2" t="inlineStr">
        <is>
          <t>Irish Red Ale</t>
        </is>
      </c>
      <c r="C1826" s="2" t="inlineStr">
        <is>
          <t>P038</t>
        </is>
      </c>
      <c r="D1826" s="2" t="inlineStr">
        <is>
          <t>Flavor</t>
        </is>
      </c>
      <c r="E1826" s="2" t="inlineStr">
        <is>
          <t>Outros</t>
        </is>
      </c>
      <c r="F1826" s="2" t="inlineStr">
        <is>
          <t>hop flavor</t>
        </is>
      </c>
      <c r="G1826" s="2" t="n">
        <v>1</v>
      </c>
      <c r="H1826" s="2" t="n">
        <v>3</v>
      </c>
      <c r="I1826" s="2" t="n">
        <v>5</v>
      </c>
      <c r="J1826" s="2" t="inlineStr">
        <is>
          <t>opcional</t>
        </is>
      </c>
      <c r="K1826" s="2" t="inlineStr">
        <is>
          <t>típico derivado do vocabulário BJCP; min/max são faixas operacionais do aplicativo</t>
        </is>
      </c>
      <c r="L1826" s="2" t="inlineStr">
        <is>
          <t>a light earthy or floral hop flavor is optional</t>
        </is>
      </c>
    </row>
    <row r="1827">
      <c r="A1827" s="2" t="inlineStr">
        <is>
          <t>15A</t>
        </is>
      </c>
      <c r="B1827" s="2" t="inlineStr">
        <is>
          <t>Irish Red Ale</t>
        </is>
      </c>
      <c r="C1827" s="2" t="inlineStr">
        <is>
          <t>P032</t>
        </is>
      </c>
      <c r="D1827" s="2" t="inlineStr">
        <is>
          <t>Flavor</t>
        </is>
      </c>
      <c r="E1827" s="2" t="inlineStr">
        <is>
          <t>Outros</t>
        </is>
      </c>
      <c r="F1827" s="2" t="inlineStr">
        <is>
          <t>bitterness</t>
        </is>
      </c>
      <c r="G1827" s="2" t="n">
        <v>1</v>
      </c>
      <c r="H1827" s="2" t="n">
        <v>3</v>
      </c>
      <c r="I1827" s="2" t="n">
        <v>5</v>
      </c>
      <c r="J1827" s="2" t="inlineStr">
        <is>
          <t>esperado</t>
        </is>
      </c>
      <c r="K1827" s="2" t="inlineStr">
        <is>
          <t>típico derivado do vocabulário BJCP; min/max são faixas operacionais do aplicativo</t>
        </is>
      </c>
      <c r="L1827" s="2" t="inlineStr">
        <is>
          <t>the balance tends to be slightly towards the malt, although light use of roasted grains may increase the perception of bitterness slightly</t>
        </is>
      </c>
    </row>
    <row r="1828">
      <c r="A1828" s="2" t="inlineStr">
        <is>
          <t>15A</t>
        </is>
      </c>
      <c r="B1828" s="2" t="inlineStr">
        <is>
          <t>Irish Red Ale</t>
        </is>
      </c>
      <c r="C1828" s="2" t="inlineStr">
        <is>
          <t>P044</t>
        </is>
      </c>
      <c r="D1828" s="2" t="inlineStr">
        <is>
          <t>Flavor</t>
        </is>
      </c>
      <c r="E1828" s="2" t="inlineStr">
        <is>
          <t>Outros</t>
        </is>
      </c>
      <c r="F1828" s="2" t="inlineStr">
        <is>
          <t>sweetness</t>
        </is>
      </c>
      <c r="G1828" s="2" t="n">
        <v>3</v>
      </c>
      <c r="H1828" s="2" t="n">
        <v>5</v>
      </c>
      <c r="I1828" s="2" t="n">
        <v>7</v>
      </c>
      <c r="J1828" s="2" t="inlineStr">
        <is>
          <t>esperado</t>
        </is>
      </c>
      <c r="K1828" s="2" t="inlineStr">
        <is>
          <t>típico derivado do vocabulário BJCP; min/max são faixas operacionais do aplicativo</t>
        </is>
      </c>
      <c r="L1828" s="2" t="inlineStr">
        <is>
          <t>moderate to very little caramel malt flavor and sweetness, rarely with a light buttered toast or toffee-like quality</t>
        </is>
      </c>
    </row>
    <row r="1829">
      <c r="A1829" s="2" t="inlineStr">
        <is>
          <t>15A</t>
        </is>
      </c>
      <c r="B1829" s="2" t="inlineStr">
        <is>
          <t>Irish Red Ale</t>
        </is>
      </c>
      <c r="C1829" s="2" t="inlineStr">
        <is>
          <t>P037</t>
        </is>
      </c>
      <c r="D1829" s="2" t="inlineStr">
        <is>
          <t>Flavor</t>
        </is>
      </c>
      <c r="E1829" s="2" t="inlineStr">
        <is>
          <t>Outros</t>
        </is>
      </c>
      <c r="F1829" s="2" t="inlineStr">
        <is>
          <t>fruit</t>
        </is>
      </c>
      <c r="G1829" s="2" t="n">
        <v>0</v>
      </c>
      <c r="H1829" s="2" t="n">
        <v>0</v>
      </c>
      <c r="I1829" s="2" t="n">
        <v>0</v>
      </c>
      <c r="J1829" s="2" t="inlineStr">
        <is>
          <t>não especificado</t>
        </is>
      </c>
      <c r="K1829" s="2" t="inlineStr">
        <is>
          <t>típico derivado do vocabulário BJCP; min/max são faixas operacionais do aplicativo</t>
        </is>
      </c>
      <c r="L1829" s="2" t="inlineStr">
        <is>
          <t>not explicitly specified</t>
        </is>
      </c>
    </row>
    <row r="1830">
      <c r="A1830" s="2" t="inlineStr">
        <is>
          <t>15A</t>
        </is>
      </c>
      <c r="B1830" s="2" t="inlineStr">
        <is>
          <t>Irish Red Ale</t>
        </is>
      </c>
      <c r="C1830" s="2" t="inlineStr">
        <is>
          <t>P036</t>
        </is>
      </c>
      <c r="D1830" s="2" t="inlineStr">
        <is>
          <t>Flavor</t>
        </is>
      </c>
      <c r="E1830" s="2" t="inlineStr">
        <is>
          <t>Outros</t>
        </is>
      </c>
      <c r="F1830" s="2" t="inlineStr">
        <is>
          <t>esters</t>
        </is>
      </c>
      <c r="G1830" s="2" t="n">
        <v>0</v>
      </c>
      <c r="H1830" s="2" t="n">
        <v>2</v>
      </c>
      <c r="I1830" s="2" t="n">
        <v>4</v>
      </c>
      <c r="J1830" s="2" t="inlineStr">
        <is>
          <t>opcional</t>
        </is>
      </c>
      <c r="K1830" s="2" t="inlineStr">
        <is>
          <t>típico derivado do vocabulário BJCP; min/max são faixas operacionais do aplicativo</t>
        </is>
      </c>
      <c r="L1830" s="2" t="inlineStr">
        <is>
          <t>low esters optional</t>
        </is>
      </c>
    </row>
    <row r="1831">
      <c r="A1831" s="2" t="inlineStr">
        <is>
          <t>15A</t>
        </is>
      </c>
      <c r="B1831" s="2" t="inlineStr">
        <is>
          <t>Irish Red Ale</t>
        </is>
      </c>
      <c r="C1831" s="2" t="inlineStr">
        <is>
          <t>P040</t>
        </is>
      </c>
      <c r="D1831" s="2" t="inlineStr">
        <is>
          <t>Flavor</t>
        </is>
      </c>
      <c r="E1831" s="2" t="inlineStr">
        <is>
          <t>Outros</t>
        </is>
      </c>
      <c r="F1831" s="2" t="inlineStr">
        <is>
          <t>phenolic/spice</t>
        </is>
      </c>
      <c r="G1831" s="2" t="n">
        <v>0</v>
      </c>
      <c r="H1831" s="2" t="n">
        <v>0</v>
      </c>
      <c r="I1831" s="2" t="n">
        <v>0</v>
      </c>
      <c r="J1831" s="2" t="inlineStr">
        <is>
          <t>não especificado</t>
        </is>
      </c>
      <c r="K1831" s="2" t="inlineStr">
        <is>
          <t>típico derivado do vocabulário BJCP; min/max são faixas operacionais do aplicativo</t>
        </is>
      </c>
      <c r="L1831" s="2" t="inlineStr">
        <is>
          <t>not explicitly specified</t>
        </is>
      </c>
    </row>
    <row r="1832">
      <c r="A1832" s="2" t="inlineStr">
        <is>
          <t>15A</t>
        </is>
      </c>
      <c r="B1832" s="2" t="inlineStr">
        <is>
          <t>Irish Red Ale</t>
        </is>
      </c>
      <c r="C1832" s="2" t="inlineStr">
        <is>
          <t>P043</t>
        </is>
      </c>
      <c r="D1832" s="2" t="inlineStr">
        <is>
          <t>Flavor</t>
        </is>
      </c>
      <c r="E1832" s="2" t="inlineStr">
        <is>
          <t>Outros</t>
        </is>
      </c>
      <c r="F1832" s="2" t="inlineStr">
        <is>
          <t>sour/acidity</t>
        </is>
      </c>
      <c r="G1832" s="2" t="n">
        <v>0</v>
      </c>
      <c r="H1832" s="2" t="n">
        <v>0</v>
      </c>
      <c r="I1832" s="2" t="n">
        <v>0</v>
      </c>
      <c r="J1832" s="2" t="inlineStr">
        <is>
          <t>não especificado</t>
        </is>
      </c>
      <c r="K1832" s="2" t="inlineStr">
        <is>
          <t>típico derivado do vocabulário BJCP; min/max são faixas operacionais do aplicativo</t>
        </is>
      </c>
      <c r="L1832" s="2" t="inlineStr">
        <is>
          <t>not explicitly specified</t>
        </is>
      </c>
    </row>
    <row r="1833">
      <c r="A1833" s="2" t="inlineStr">
        <is>
          <t>15A</t>
        </is>
      </c>
      <c r="B1833" s="2" t="inlineStr">
        <is>
          <t>Irish Red Ale</t>
        </is>
      </c>
      <c r="C1833" s="2" t="inlineStr">
        <is>
          <t>P031</t>
        </is>
      </c>
      <c r="D1833" s="2" t="inlineStr">
        <is>
          <t>Flavor</t>
        </is>
      </c>
      <c r="E1833" s="2" t="inlineStr">
        <is>
          <t>Outros</t>
        </is>
      </c>
      <c r="F1833" s="2" t="inlineStr">
        <is>
          <t>alcohol</t>
        </is>
      </c>
      <c r="G1833" s="2" t="n">
        <v>0</v>
      </c>
      <c r="H1833" s="2" t="n">
        <v>0</v>
      </c>
      <c r="I1833" s="2" t="n">
        <v>0</v>
      </c>
      <c r="J1833" s="2" t="inlineStr">
        <is>
          <t>não especificado</t>
        </is>
      </c>
      <c r="K1833" s="2" t="inlineStr">
        <is>
          <t>típico derivado do vocabulário BJCP; min/max são faixas operacionais do aplicativo</t>
        </is>
      </c>
      <c r="L1833" s="2" t="inlineStr">
        <is>
          <t>not explicitly specified</t>
        </is>
      </c>
    </row>
    <row r="1834">
      <c r="A1834" s="2" t="inlineStr">
        <is>
          <t>15A</t>
        </is>
      </c>
      <c r="B1834" s="2" t="inlineStr">
        <is>
          <t>Irish Red Ale</t>
        </is>
      </c>
      <c r="C1834" s="2" t="inlineStr">
        <is>
          <t>P042</t>
        </is>
      </c>
      <c r="D1834" s="2" t="inlineStr">
        <is>
          <t>Flavor</t>
        </is>
      </c>
      <c r="E1834" s="2" t="inlineStr">
        <is>
          <t>Outros</t>
        </is>
      </c>
      <c r="F1834" s="2" t="inlineStr">
        <is>
          <t>smoke</t>
        </is>
      </c>
      <c r="G1834" s="2" t="n">
        <v>0</v>
      </c>
      <c r="H1834" s="2" t="n">
        <v>0</v>
      </c>
      <c r="I1834" s="2" t="n">
        <v>0</v>
      </c>
      <c r="J1834" s="2" t="inlineStr">
        <is>
          <t>não especificado</t>
        </is>
      </c>
      <c r="K1834" s="2" t="inlineStr">
        <is>
          <t>típico derivado do vocabulário BJCP; min/max são faixas operacionais do aplicativo</t>
        </is>
      </c>
      <c r="L1834" s="2" t="inlineStr">
        <is>
          <t>not explicitly specified</t>
        </is>
      </c>
    </row>
    <row r="1835">
      <c r="A1835" s="2" t="inlineStr">
        <is>
          <t>15A</t>
        </is>
      </c>
      <c r="B1835" s="2" t="inlineStr">
        <is>
          <t>Irish Red Ale</t>
        </is>
      </c>
      <c r="C1835" s="2" t="inlineStr">
        <is>
          <t>P045</t>
        </is>
      </c>
      <c r="D1835" s="2" t="inlineStr">
        <is>
          <t>Flavor</t>
        </is>
      </c>
      <c r="E1835" s="2" t="inlineStr">
        <is>
          <t>Outros</t>
        </is>
      </c>
      <c r="F1835" s="2" t="inlineStr">
        <is>
          <t>wood/oak</t>
        </is>
      </c>
      <c r="G1835" s="2" t="n">
        <v>0</v>
      </c>
      <c r="H1835" s="2" t="n">
        <v>0</v>
      </c>
      <c r="I1835" s="2" t="n">
        <v>0</v>
      </c>
      <c r="J1835" s="2" t="inlineStr">
        <is>
          <t>não especificado</t>
        </is>
      </c>
      <c r="K1835" s="2" t="inlineStr">
        <is>
          <t>típico derivado do vocabulário BJCP; min/max são faixas operacionais do aplicativo</t>
        </is>
      </c>
      <c r="L1835" s="2" t="inlineStr">
        <is>
          <t>not explicitly specified</t>
        </is>
      </c>
    </row>
    <row r="1836">
      <c r="A1836" s="2" t="inlineStr">
        <is>
          <t>15A</t>
        </is>
      </c>
      <c r="B1836" s="2" t="inlineStr">
        <is>
          <t>Irish Red Ale</t>
        </is>
      </c>
      <c r="C1836" s="2" t="inlineStr">
        <is>
          <t>P035</t>
        </is>
      </c>
      <c r="D1836" s="2" t="inlineStr">
        <is>
          <t>Flavor</t>
        </is>
      </c>
      <c r="E1836" s="2" t="inlineStr">
        <is>
          <t>Outros</t>
        </is>
      </c>
      <c r="F1836" s="2" t="inlineStr">
        <is>
          <t>dryness</t>
        </is>
      </c>
      <c r="G1836" s="2" t="n">
        <v>0</v>
      </c>
      <c r="H1836" s="2" t="n">
        <v>5</v>
      </c>
      <c r="I1836" s="2" t="n">
        <v>0</v>
      </c>
      <c r="J1836" s="2" t="inlineStr">
        <is>
          <t>não especificado</t>
        </is>
      </c>
      <c r="K1836" s="2" t="inlineStr">
        <is>
          <t>típico derivado do vocabulário BJCP; min/max são faixas operacionais do aplicativo</t>
        </is>
      </c>
      <c r="L1836" s="2" t="inlineStr">
        <is>
          <t>derived from explicit BJCP descriptors</t>
        </is>
      </c>
    </row>
    <row r="1837">
      <c r="A1837" s="2" t="inlineStr">
        <is>
          <t>15A</t>
        </is>
      </c>
      <c r="B1837" s="2" t="inlineStr">
        <is>
          <t>Irish Red Ale</t>
        </is>
      </c>
      <c r="C1837" s="2" t="inlineStr">
        <is>
          <t>P048</t>
        </is>
      </c>
      <c r="D1837" s="2" t="inlineStr">
        <is>
          <t>Mouthfeel</t>
        </is>
      </c>
      <c r="E1837" s="2" t="inlineStr">
        <is>
          <t>Outros</t>
        </is>
      </c>
      <c r="F1837" s="2" t="inlineStr">
        <is>
          <t>body</t>
        </is>
      </c>
      <c r="G1837" s="2" t="n">
        <v>3</v>
      </c>
      <c r="H1837" s="2" t="n">
        <v>5</v>
      </c>
      <c r="I1837" s="2" t="n">
        <v>7</v>
      </c>
      <c r="J1837" s="2" t="inlineStr">
        <is>
          <t>esperado</t>
        </is>
      </c>
      <c r="K1837" s="2" t="inlineStr">
        <is>
          <t>típico derivado do vocabulário BJCP; min/max são faixas operacionais do aplicativo</t>
        </is>
      </c>
      <c r="L1837" s="2" t="inlineStr">
        <is>
          <t>more attenuated with less caramel flavor and body than equivalent-strength scottish ales</t>
        </is>
      </c>
    </row>
    <row r="1838">
      <c r="A1838" s="2" t="inlineStr">
        <is>
          <t>15A</t>
        </is>
      </c>
      <c r="B1838" s="2" t="inlineStr">
        <is>
          <t>Irish Red Ale</t>
        </is>
      </c>
      <c r="C1838" s="2" t="inlineStr">
        <is>
          <t>P049</t>
        </is>
      </c>
      <c r="D1838" s="2" t="inlineStr">
        <is>
          <t>Mouthfeel</t>
        </is>
      </c>
      <c r="E1838" s="2" t="inlineStr">
        <is>
          <t>Outros</t>
        </is>
      </c>
      <c r="F1838" s="2" t="inlineStr">
        <is>
          <t>carbonation</t>
        </is>
      </c>
      <c r="G1838" s="2" t="n">
        <v>3</v>
      </c>
      <c r="H1838" s="2" t="n">
        <v>5</v>
      </c>
      <c r="I1838" s="2" t="n">
        <v>7</v>
      </c>
      <c r="J1838" s="2" t="inlineStr">
        <is>
          <t>esperado</t>
        </is>
      </c>
      <c r="K1838" s="2" t="inlineStr">
        <is>
          <t>típico derivado do vocabulário BJCP; min/max são faixas operacionais do aplicativo</t>
        </is>
      </c>
      <c r="L1838" s="2" t="inlineStr">
        <is>
          <t>moderate carbonation</t>
        </is>
      </c>
    </row>
    <row r="1839">
      <c r="A1839" s="2" t="inlineStr">
        <is>
          <t>15A</t>
        </is>
      </c>
      <c r="B1839" s="2" t="inlineStr">
        <is>
          <t>Irish Red Ale</t>
        </is>
      </c>
      <c r="C1839" s="2" t="inlineStr">
        <is>
          <t>P047</t>
        </is>
      </c>
      <c r="D1839" s="2" t="inlineStr">
        <is>
          <t>Mouthfeel</t>
        </is>
      </c>
      <c r="E1839" s="2" t="inlineStr">
        <is>
          <t>Outros</t>
        </is>
      </c>
      <c r="F1839" s="2" t="inlineStr">
        <is>
          <t>astringency</t>
        </is>
      </c>
      <c r="G1839" s="2" t="n">
        <v>0</v>
      </c>
      <c r="H1839" s="2" t="n">
        <v>0</v>
      </c>
      <c r="I1839" s="2" t="n">
        <v>0</v>
      </c>
      <c r="J1839" s="2" t="inlineStr">
        <is>
          <t>não especificado</t>
        </is>
      </c>
      <c r="K1839" s="2" t="inlineStr">
        <is>
          <t>típico derivado do vocabulário BJCP; min/max são faixas operacionais do aplicativo</t>
        </is>
      </c>
      <c r="L1839" s="2" t="inlineStr">
        <is>
          <t>not explicitly specified</t>
        </is>
      </c>
    </row>
    <row r="1840">
      <c r="A1840" s="2" t="inlineStr">
        <is>
          <t>15A</t>
        </is>
      </c>
      <c r="B1840" s="2" t="inlineStr">
        <is>
          <t>Irish Red Ale</t>
        </is>
      </c>
      <c r="C1840" s="2" t="inlineStr">
        <is>
          <t>P046</t>
        </is>
      </c>
      <c r="D1840" s="2" t="inlineStr">
        <is>
          <t>Mouthfeel</t>
        </is>
      </c>
      <c r="E1840" s="2" t="inlineStr">
        <is>
          <t>Outros</t>
        </is>
      </c>
      <c r="F1840" s="2" t="inlineStr">
        <is>
          <t>alcohol warmth</t>
        </is>
      </c>
      <c r="G1840" s="2" t="n">
        <v>0</v>
      </c>
      <c r="H1840" s="2" t="n">
        <v>0</v>
      </c>
      <c r="I1840" s="2" t="n">
        <v>0</v>
      </c>
      <c r="J1840" s="2" t="inlineStr">
        <is>
          <t>não especificado</t>
        </is>
      </c>
      <c r="K1840" s="2" t="inlineStr">
        <is>
          <t>típico derivado do vocabulário BJCP; min/max são faixas operacionais do aplicativo</t>
        </is>
      </c>
      <c r="L1840" s="2" t="inlineStr">
        <is>
          <t>not explicitly specified</t>
        </is>
      </c>
    </row>
    <row r="1841">
      <c r="A1841" s="2" t="inlineStr">
        <is>
          <t>15A</t>
        </is>
      </c>
      <c r="B1841" s="2" t="inlineStr">
        <is>
          <t>Irish Red Ale</t>
        </is>
      </c>
      <c r="C1841" s="2" t="inlineStr">
        <is>
          <t>P050</t>
        </is>
      </c>
      <c r="D1841" s="2" t="inlineStr">
        <is>
          <t>Mouthfeel</t>
        </is>
      </c>
      <c r="E1841" s="2" t="inlineStr">
        <is>
          <t>Outros</t>
        </is>
      </c>
      <c r="F1841" s="2" t="inlineStr">
        <is>
          <t>creaminess/smoothness</t>
        </is>
      </c>
      <c r="G1841" s="2" t="n">
        <v>0</v>
      </c>
      <c r="H1841" s="2" t="n">
        <v>5</v>
      </c>
      <c r="I1841" s="2" t="n">
        <v>0</v>
      </c>
      <c r="J1841" s="2" t="inlineStr">
        <is>
          <t>não especificado</t>
        </is>
      </c>
      <c r="K1841" s="2" t="inlineStr">
        <is>
          <t>típico derivado do vocabulário BJCP; min/max são faixas operacionais do aplicativo</t>
        </is>
      </c>
      <c r="L1841" s="2" t="inlineStr">
        <is>
          <t>derived from explicit BJCP descriptors</t>
        </is>
      </c>
    </row>
    <row r="1842">
      <c r="A1842" s="2" t="inlineStr">
        <is>
          <t>15A</t>
        </is>
      </c>
      <c r="B1842" s="2" t="inlineStr">
        <is>
          <t>Irish Red Ale</t>
        </is>
      </c>
      <c r="C1842" s="2" t="inlineStr">
        <is>
          <t>P052</t>
        </is>
      </c>
      <c r="D1842" s="2" t="inlineStr">
        <is>
          <t>Mouthfeel</t>
        </is>
      </c>
      <c r="E1842" s="2" t="inlineStr">
        <is>
          <t>Outros</t>
        </is>
      </c>
      <c r="F1842" s="2" t="inlineStr">
        <is>
          <t>viscosity</t>
        </is>
      </c>
      <c r="G1842" s="2" t="n">
        <v>0</v>
      </c>
      <c r="H1842" s="2" t="n">
        <v>0</v>
      </c>
      <c r="I1842" s="2" t="n">
        <v>0</v>
      </c>
      <c r="J1842" s="2" t="inlineStr">
        <is>
          <t>não especificado</t>
        </is>
      </c>
      <c r="K1842" s="2" t="inlineStr">
        <is>
          <t>típico derivado do vocabulário BJCP; min/max são faixas operacionais do aplicativo</t>
        </is>
      </c>
      <c r="L1842" s="2" t="inlineStr">
        <is>
          <t>not explicitly specified</t>
        </is>
      </c>
    </row>
    <row r="1843">
      <c r="A1843" s="2" t="inlineStr">
        <is>
          <t>15A</t>
        </is>
      </c>
      <c r="B1843" s="2" t="inlineStr">
        <is>
          <t>Irish Red Ale</t>
        </is>
      </c>
      <c r="C1843" s="2" t="inlineStr">
        <is>
          <t>P051</t>
        </is>
      </c>
      <c r="D1843" s="2" t="inlineStr">
        <is>
          <t>Mouthfeel</t>
        </is>
      </c>
      <c r="E1843" s="2" t="inlineStr">
        <is>
          <t>Outros</t>
        </is>
      </c>
      <c r="F1843" s="2" t="inlineStr">
        <is>
          <t>crispness</t>
        </is>
      </c>
      <c r="G1843" s="2" t="n">
        <v>0</v>
      </c>
      <c r="H1843" s="2" t="n">
        <v>0</v>
      </c>
      <c r="I1843" s="2" t="n">
        <v>0</v>
      </c>
      <c r="J1843" s="2" t="inlineStr">
        <is>
          <t>não especificado</t>
        </is>
      </c>
      <c r="K1843" s="2" t="inlineStr">
        <is>
          <t>típico derivado do vocabulário BJCP; min/max são faixas operacionais do aplicativo</t>
        </is>
      </c>
      <c r="L1843" s="2" t="inlineStr">
        <is>
          <t>not explicitly specified</t>
        </is>
      </c>
    </row>
    <row r="1844">
      <c r="A1844" s="2" t="inlineStr">
        <is>
          <t>15A</t>
        </is>
      </c>
      <c r="B1844" s="2" t="inlineStr">
        <is>
          <t>Irish Red Ale</t>
        </is>
      </c>
      <c r="C1844" s="2" t="inlineStr">
        <is>
          <t>P054</t>
        </is>
      </c>
      <c r="D1844" s="2" t="inlineStr">
        <is>
          <t>Appearance</t>
        </is>
      </c>
      <c r="E1844" s="2" t="inlineStr">
        <is>
          <t>Outros</t>
        </is>
      </c>
      <c r="F1844" s="2" t="inlineStr">
        <is>
          <t>color</t>
        </is>
      </c>
      <c r="G1844" s="2" t="n">
        <v>0</v>
      </c>
      <c r="H1844" s="2" t="n">
        <v>5</v>
      </c>
      <c r="I1844" s="2" t="n">
        <v>0</v>
      </c>
      <c r="J1844" s="2" t="inlineStr">
        <is>
          <t>não especificado</t>
        </is>
      </c>
      <c r="K1844" s="2" t="inlineStr">
        <is>
          <t>típico derivado do vocabulário BJCP; min/max são faixas operacionais do aplicativo</t>
        </is>
      </c>
      <c r="L1844" s="2" t="inlineStr">
        <is>
          <t>derived from explicit BJCP descriptors</t>
        </is>
      </c>
    </row>
    <row r="1845">
      <c r="A1845" s="2" t="inlineStr">
        <is>
          <t>15A</t>
        </is>
      </c>
      <c r="B1845" s="2" t="inlineStr">
        <is>
          <t>Irish Red Ale</t>
        </is>
      </c>
      <c r="C1845" s="2" t="inlineStr">
        <is>
          <t>P053</t>
        </is>
      </c>
      <c r="D1845" s="2" t="inlineStr">
        <is>
          <t>Appearance</t>
        </is>
      </c>
      <c r="E1845" s="2" t="inlineStr">
        <is>
          <t>Outros</t>
        </is>
      </c>
      <c r="F1845" s="2" t="inlineStr">
        <is>
          <t>clarity</t>
        </is>
      </c>
      <c r="G1845" s="2" t="n">
        <v>0</v>
      </c>
      <c r="H1845" s="2" t="n">
        <v>5</v>
      </c>
      <c r="I1845" s="2" t="n">
        <v>0</v>
      </c>
      <c r="J1845" s="2" t="inlineStr">
        <is>
          <t>não especificado</t>
        </is>
      </c>
      <c r="K1845" s="2" t="inlineStr">
        <is>
          <t>típico derivado do vocabulário BJCP; min/max são faixas operacionais do aplicativo</t>
        </is>
      </c>
      <c r="L1845" s="2" t="inlineStr">
        <is>
          <t>derived from explicit BJCP descriptors</t>
        </is>
      </c>
    </row>
    <row r="1846">
      <c r="A1846" s="2" t="inlineStr">
        <is>
          <t>15A</t>
        </is>
      </c>
      <c r="B1846" s="2" t="inlineStr">
        <is>
          <t>Irish Red Ale</t>
        </is>
      </c>
      <c r="C1846" s="2" t="inlineStr">
        <is>
          <t>P057</t>
        </is>
      </c>
      <c r="D1846" s="2" t="inlineStr">
        <is>
          <t>Appearance</t>
        </is>
      </c>
      <c r="E1846" s="2" t="inlineStr">
        <is>
          <t>Outros</t>
        </is>
      </c>
      <c r="F1846" s="2" t="inlineStr">
        <is>
          <t>head size</t>
        </is>
      </c>
      <c r="G1846" s="2" t="n">
        <v>0</v>
      </c>
      <c r="H1846" s="2" t="n">
        <v>2</v>
      </c>
      <c r="I1846" s="2" t="n">
        <v>0</v>
      </c>
      <c r="J1846" s="2" t="inlineStr">
        <is>
          <t>não especificado</t>
        </is>
      </c>
      <c r="K1846" s="2" t="inlineStr">
        <is>
          <t>típico derivado do vocabulário BJCP; min/max são faixas operacionais do aplicativo</t>
        </is>
      </c>
      <c r="L1846" s="2" t="inlineStr">
        <is>
          <t>derived from explicit BJCP descriptors</t>
        </is>
      </c>
    </row>
    <row r="1847">
      <c r="A1847" s="2" t="inlineStr">
        <is>
          <t>15A</t>
        </is>
      </c>
      <c r="B1847" s="2" t="inlineStr">
        <is>
          <t>Irish Red Ale</t>
        </is>
      </c>
      <c r="C1847" s="2" t="inlineStr">
        <is>
          <t>P056</t>
        </is>
      </c>
      <c r="D1847" s="2" t="inlineStr">
        <is>
          <t>Appearance</t>
        </is>
      </c>
      <c r="E1847" s="2" t="inlineStr">
        <is>
          <t>Outros</t>
        </is>
      </c>
      <c r="F1847" s="2" t="inlineStr">
        <is>
          <t>head retention</t>
        </is>
      </c>
      <c r="G1847" s="2" t="n">
        <v>0</v>
      </c>
      <c r="H1847" s="2" t="n">
        <v>0</v>
      </c>
      <c r="I1847" s="2" t="n">
        <v>0</v>
      </c>
      <c r="J1847" s="2" t="inlineStr">
        <is>
          <t>não especificado</t>
        </is>
      </c>
      <c r="K1847" s="2" t="inlineStr">
        <is>
          <t>típico derivado do vocabulário BJCP; min/max são faixas operacionais do aplicativo</t>
        </is>
      </c>
      <c r="L1847" s="2" t="inlineStr">
        <is>
          <t>not explicitly specified</t>
        </is>
      </c>
    </row>
    <row r="1848">
      <c r="A1848" s="2" t="inlineStr">
        <is>
          <t>15A</t>
        </is>
      </c>
      <c r="B1848" s="2" t="inlineStr">
        <is>
          <t>Irish Red Ale</t>
        </is>
      </c>
      <c r="C1848" s="2" t="inlineStr">
        <is>
          <t>P058</t>
        </is>
      </c>
      <c r="D1848" s="2" t="inlineStr">
        <is>
          <t>Appearance</t>
        </is>
      </c>
      <c r="E1848" s="2" t="inlineStr">
        <is>
          <t>Outros</t>
        </is>
      </c>
      <c r="F1848" s="2" t="inlineStr">
        <is>
          <t>legs/viscosity</t>
        </is>
      </c>
      <c r="G1848" s="2" t="n">
        <v>0</v>
      </c>
      <c r="H1848" s="2" t="n">
        <v>0</v>
      </c>
      <c r="I1848" s="2" t="n">
        <v>0</v>
      </c>
      <c r="J1848" s="2" t="inlineStr">
        <is>
          <t>não especificado</t>
        </is>
      </c>
      <c r="K1848" s="2" t="inlineStr">
        <is>
          <t>típico derivado do vocabulário BJCP; min/max são faixas operacionais do aplicativo</t>
        </is>
      </c>
      <c r="L1848" s="2" t="inlineStr">
        <is>
          <t>not explicitly specified</t>
        </is>
      </c>
    </row>
    <row r="1849">
      <c r="A1849" s="2" t="inlineStr">
        <is>
          <t>15A</t>
        </is>
      </c>
      <c r="B1849" s="2" t="inlineStr">
        <is>
          <t>Irish Red Ale</t>
        </is>
      </c>
      <c r="C1849" s="2" t="inlineStr">
        <is>
          <t>P055</t>
        </is>
      </c>
      <c r="D1849" s="2" t="inlineStr">
        <is>
          <t>Appearance</t>
        </is>
      </c>
      <c r="E1849" s="2" t="inlineStr">
        <is>
          <t>Outros</t>
        </is>
      </c>
      <c r="F1849" s="2" t="inlineStr">
        <is>
          <t>haze</t>
        </is>
      </c>
      <c r="G1849" s="2" t="n">
        <v>0</v>
      </c>
      <c r="H1849" s="2" t="n">
        <v>0</v>
      </c>
      <c r="I1849" s="2" t="n">
        <v>0</v>
      </c>
      <c r="J1849" s="2" t="inlineStr">
        <is>
          <t>não especificado</t>
        </is>
      </c>
      <c r="K1849" s="2" t="inlineStr">
        <is>
          <t>típico derivado do vocabulário BJCP; min/max são faixas operacionais do aplicativo</t>
        </is>
      </c>
      <c r="L1849" s="2" t="inlineStr">
        <is>
          <t>not explicitly specified</t>
        </is>
      </c>
    </row>
    <row r="1850">
      <c r="A1850" s="2" t="inlineStr">
        <is>
          <t>15B</t>
        </is>
      </c>
      <c r="B1850" s="2" t="inlineStr">
        <is>
          <t>Irish Stout</t>
        </is>
      </c>
      <c r="C1850" s="2" t="inlineStr">
        <is>
          <t>P017</t>
        </is>
      </c>
      <c r="D1850" s="2" t="inlineStr">
        <is>
          <t>Aroma</t>
        </is>
      </c>
      <c r="E1850" s="2" t="inlineStr">
        <is>
          <t>Malte</t>
        </is>
      </c>
      <c r="F1850" s="2" t="inlineStr">
        <is>
          <t>malt</t>
        </is>
      </c>
      <c r="G1850" s="2" t="n">
        <v>0</v>
      </c>
      <c r="H1850" s="2" t="n">
        <v>0</v>
      </c>
      <c r="I1850" s="2" t="n">
        <v>0</v>
      </c>
      <c r="J1850" s="2" t="inlineStr">
        <is>
          <t>não especificado</t>
        </is>
      </c>
      <c r="K1850" s="2" t="inlineStr">
        <is>
          <t>típico derivado do vocabulário BJCP; min/max são faixas operacionais do aplicativo</t>
        </is>
      </c>
      <c r="L1850" s="2" t="inlineStr">
        <is>
          <t>not explicitly specified</t>
        </is>
      </c>
    </row>
    <row r="1851">
      <c r="A1851" s="2" t="inlineStr">
        <is>
          <t>15B</t>
        </is>
      </c>
      <c r="B1851" s="2" t="inlineStr">
        <is>
          <t>Irish Stout</t>
        </is>
      </c>
      <c r="C1851" s="2" t="inlineStr">
        <is>
          <t>P018</t>
        </is>
      </c>
      <c r="D1851" s="2" t="inlineStr">
        <is>
          <t>Aroma</t>
        </is>
      </c>
      <c r="E1851" s="2" t="inlineStr">
        <is>
          <t>Malte</t>
        </is>
      </c>
      <c r="F1851" s="2" t="inlineStr">
        <is>
          <t>bread/biscuit/toast</t>
        </is>
      </c>
      <c r="G1851" s="2" t="n">
        <v>0</v>
      </c>
      <c r="H1851" s="2" t="n">
        <v>0</v>
      </c>
      <c r="I1851" s="2" t="n">
        <v>0</v>
      </c>
      <c r="J1851" s="2" t="inlineStr">
        <is>
          <t>não especificado</t>
        </is>
      </c>
      <c r="K1851" s="2" t="inlineStr">
        <is>
          <t>típico derivado do vocabulário BJCP; min/max são faixas operacionais do aplicativo</t>
        </is>
      </c>
      <c r="L1851" s="2" t="inlineStr">
        <is>
          <t>not explicitly specified</t>
        </is>
      </c>
    </row>
    <row r="1852">
      <c r="A1852" s="2" t="inlineStr">
        <is>
          <t>15B</t>
        </is>
      </c>
      <c r="B1852" s="2" t="inlineStr">
        <is>
          <t>Irish Stout</t>
        </is>
      </c>
      <c r="C1852" s="2" t="inlineStr">
        <is>
          <t>P023</t>
        </is>
      </c>
      <c r="D1852" s="2" t="inlineStr">
        <is>
          <t>Aroma</t>
        </is>
      </c>
      <c r="E1852" s="2" t="inlineStr">
        <is>
          <t>Outros</t>
        </is>
      </c>
      <c r="F1852" s="2" t="inlineStr">
        <is>
          <t>caramel/toffee</t>
        </is>
      </c>
      <c r="G1852" s="2" t="n">
        <v>0</v>
      </c>
      <c r="H1852" s="2" t="n">
        <v>0</v>
      </c>
      <c r="I1852" s="2" t="n">
        <v>0</v>
      </c>
      <c r="J1852" s="2" t="inlineStr">
        <is>
          <t>não especificado</t>
        </is>
      </c>
      <c r="K1852" s="2" t="inlineStr">
        <is>
          <t>típico derivado do vocabulário BJCP; min/max são faixas operacionais do aplicativo</t>
        </is>
      </c>
      <c r="L1852" s="2" t="inlineStr">
        <is>
          <t>not explicitly specified</t>
        </is>
      </c>
    </row>
    <row r="1853">
      <c r="A1853" s="2" t="inlineStr">
        <is>
          <t>15B</t>
        </is>
      </c>
      <c r="B1853" s="2" t="inlineStr">
        <is>
          <t>Irish Stout</t>
        </is>
      </c>
      <c r="C1853" s="2" t="inlineStr">
        <is>
          <t>P027</t>
        </is>
      </c>
      <c r="D1853" s="2" t="inlineStr">
        <is>
          <t>Aroma</t>
        </is>
      </c>
      <c r="E1853" s="2" t="inlineStr">
        <is>
          <t>Outros</t>
        </is>
      </c>
      <c r="F1853" s="2" t="inlineStr">
        <is>
          <t>roast/chocolate/coffee</t>
        </is>
      </c>
      <c r="G1853" s="2" t="n">
        <v>0</v>
      </c>
      <c r="H1853" s="2" t="n">
        <v>4</v>
      </c>
      <c r="I1853" s="2" t="n">
        <v>0</v>
      </c>
      <c r="J1853" s="2" t="inlineStr">
        <is>
          <t>não especificado</t>
        </is>
      </c>
      <c r="K1853" s="2" t="inlineStr">
        <is>
          <t>típico derivado do vocabulário BJCP; min/max são faixas operacionais do aplicativo</t>
        </is>
      </c>
      <c r="L1853" s="2" t="inlineStr">
        <is>
          <t>derived from explicit BJCP descriptors</t>
        </is>
      </c>
    </row>
    <row r="1854">
      <c r="A1854" s="2" t="inlineStr">
        <is>
          <t>15B</t>
        </is>
      </c>
      <c r="B1854" s="2" t="inlineStr">
        <is>
          <t>Irish Stout</t>
        </is>
      </c>
      <c r="C1854" s="2" t="inlineStr">
        <is>
          <t>P025</t>
        </is>
      </c>
      <c r="D1854" s="2" t="inlineStr">
        <is>
          <t>Aroma</t>
        </is>
      </c>
      <c r="E1854" s="2" t="inlineStr">
        <is>
          <t>Outros</t>
        </is>
      </c>
      <c r="F1854" s="2" t="inlineStr">
        <is>
          <t>hop aroma</t>
        </is>
      </c>
      <c r="G1854" s="2" t="n">
        <v>0</v>
      </c>
      <c r="H1854" s="2" t="n">
        <v>0</v>
      </c>
      <c r="I1854" s="2" t="n">
        <v>0</v>
      </c>
      <c r="J1854" s="2" t="inlineStr">
        <is>
          <t>não especificado</t>
        </is>
      </c>
      <c r="K1854" s="2" t="inlineStr">
        <is>
          <t>típico derivado do vocabulário BJCP; min/max são faixas operacionais do aplicativo</t>
        </is>
      </c>
      <c r="L1854" s="2" t="inlineStr">
        <is>
          <t>not explicitly specified</t>
        </is>
      </c>
    </row>
    <row r="1855">
      <c r="A1855" s="2" t="inlineStr">
        <is>
          <t>15B</t>
        </is>
      </c>
      <c r="B1855" s="2" t="inlineStr">
        <is>
          <t>Irish Stout</t>
        </is>
      </c>
      <c r="C1855" s="2" t="inlineStr">
        <is>
          <t>P019</t>
        </is>
      </c>
      <c r="D1855" s="2" t="inlineStr">
        <is>
          <t>Aroma</t>
        </is>
      </c>
      <c r="E1855" s="2" t="inlineStr">
        <is>
          <t>Fermentação</t>
        </is>
      </c>
      <c r="F1855" s="2" t="inlineStr">
        <is>
          <t>fruit</t>
        </is>
      </c>
      <c r="G1855" s="2" t="n">
        <v>0</v>
      </c>
      <c r="H1855" s="2" t="n">
        <v>0</v>
      </c>
      <c r="I1855" s="2" t="n">
        <v>0</v>
      </c>
      <c r="J1855" s="2" t="inlineStr">
        <is>
          <t>não especificado</t>
        </is>
      </c>
      <c r="K1855" s="2" t="inlineStr">
        <is>
          <t>típico derivado do vocabulário BJCP; min/max são faixas operacionais do aplicativo</t>
        </is>
      </c>
      <c r="L1855" s="2" t="inlineStr">
        <is>
          <t>not explicitly specified</t>
        </is>
      </c>
    </row>
    <row r="1856">
      <c r="A1856" s="2" t="inlineStr">
        <is>
          <t>15B</t>
        </is>
      </c>
      <c r="B1856" s="2" t="inlineStr">
        <is>
          <t>Irish Stout</t>
        </is>
      </c>
      <c r="C1856" s="2" t="inlineStr">
        <is>
          <t>P020</t>
        </is>
      </c>
      <c r="D1856" s="2" t="inlineStr">
        <is>
          <t>Aroma</t>
        </is>
      </c>
      <c r="E1856" s="2" t="inlineStr">
        <is>
          <t>Fermentação</t>
        </is>
      </c>
      <c r="F1856" s="2" t="inlineStr">
        <is>
          <t>esters</t>
        </is>
      </c>
      <c r="G1856" s="2" t="n">
        <v>0</v>
      </c>
      <c r="H1856" s="2" t="n">
        <v>0</v>
      </c>
      <c r="I1856" s="2" t="n">
        <v>0</v>
      </c>
      <c r="J1856" s="2" t="inlineStr">
        <is>
          <t>não especificado</t>
        </is>
      </c>
      <c r="K1856" s="2" t="inlineStr">
        <is>
          <t>típico derivado do vocabulário BJCP; min/max são faixas operacionais do aplicativo</t>
        </is>
      </c>
      <c r="L1856" s="2" t="inlineStr">
        <is>
          <t>not explicitly specified</t>
        </is>
      </c>
    </row>
    <row r="1857">
      <c r="A1857" s="2" t="inlineStr">
        <is>
          <t>15B</t>
        </is>
      </c>
      <c r="B1857" s="2" t="inlineStr">
        <is>
          <t>Irish Stout</t>
        </is>
      </c>
      <c r="C1857" s="2" t="inlineStr">
        <is>
          <t>P026</t>
        </is>
      </c>
      <c r="D1857" s="2" t="inlineStr">
        <is>
          <t>Aroma</t>
        </is>
      </c>
      <c r="E1857" s="2" t="inlineStr">
        <is>
          <t>Outros</t>
        </is>
      </c>
      <c r="F1857" s="2" t="inlineStr">
        <is>
          <t>phenolic/spice</t>
        </is>
      </c>
      <c r="G1857" s="2" t="n">
        <v>0</v>
      </c>
      <c r="H1857" s="2" t="n">
        <v>0</v>
      </c>
      <c r="I1857" s="2" t="n">
        <v>0</v>
      </c>
      <c r="J1857" s="2" t="inlineStr">
        <is>
          <t>não especificado</t>
        </is>
      </c>
      <c r="K1857" s="2" t="inlineStr">
        <is>
          <t>típico derivado do vocabulário BJCP; min/max são faixas operacionais do aplicativo</t>
        </is>
      </c>
      <c r="L1857" s="2" t="inlineStr">
        <is>
          <t>not explicitly specified</t>
        </is>
      </c>
    </row>
    <row r="1858">
      <c r="A1858" s="2" t="inlineStr">
        <is>
          <t>15B</t>
        </is>
      </c>
      <c r="B1858" s="2" t="inlineStr">
        <is>
          <t>Irish Stout</t>
        </is>
      </c>
      <c r="C1858" s="2" t="inlineStr">
        <is>
          <t>P028</t>
        </is>
      </c>
      <c r="D1858" s="2" t="inlineStr">
        <is>
          <t>Aroma</t>
        </is>
      </c>
      <c r="E1858" s="2" t="inlineStr">
        <is>
          <t>Outros</t>
        </is>
      </c>
      <c r="F1858" s="2" t="inlineStr">
        <is>
          <t>sour/acid</t>
        </is>
      </c>
      <c r="G1858" s="2" t="n">
        <v>0</v>
      </c>
      <c r="H1858" s="2" t="n">
        <v>0</v>
      </c>
      <c r="I1858" s="2" t="n">
        <v>0</v>
      </c>
      <c r="J1858" s="2" t="inlineStr">
        <is>
          <t>não especificado</t>
        </is>
      </c>
      <c r="K1858" s="2" t="inlineStr">
        <is>
          <t>típico derivado do vocabulário BJCP; min/max são faixas operacionais do aplicativo</t>
        </is>
      </c>
      <c r="L1858" s="2" t="inlineStr">
        <is>
          <t>not explicitly specified</t>
        </is>
      </c>
    </row>
    <row r="1859">
      <c r="A1859" s="2" t="inlineStr">
        <is>
          <t>15B</t>
        </is>
      </c>
      <c r="B1859" s="2" t="inlineStr">
        <is>
          <t>Irish Stout</t>
        </is>
      </c>
      <c r="C1859" s="2" t="inlineStr">
        <is>
          <t>P021</t>
        </is>
      </c>
      <c r="D1859" s="2" t="inlineStr">
        <is>
          <t>Aroma</t>
        </is>
      </c>
      <c r="E1859" s="2" t="inlineStr">
        <is>
          <t>Fermentação</t>
        </is>
      </c>
      <c r="F1859" s="2" t="inlineStr">
        <is>
          <t>alcohol</t>
        </is>
      </c>
      <c r="G1859" s="2" t="n">
        <v>0</v>
      </c>
      <c r="H1859" s="2" t="n">
        <v>0</v>
      </c>
      <c r="I1859" s="2" t="n">
        <v>0</v>
      </c>
      <c r="J1859" s="2" t="inlineStr">
        <is>
          <t>não especificado</t>
        </is>
      </c>
      <c r="K1859" s="2" t="inlineStr">
        <is>
          <t>típico derivado do vocabulário BJCP; min/max são faixas operacionais do aplicativo</t>
        </is>
      </c>
      <c r="L1859" s="2" t="inlineStr">
        <is>
          <t>not explicitly specified</t>
        </is>
      </c>
    </row>
    <row r="1860">
      <c r="A1860" s="2" t="inlineStr">
        <is>
          <t>15B</t>
        </is>
      </c>
      <c r="B1860" s="2" t="inlineStr">
        <is>
          <t>Irish Stout</t>
        </is>
      </c>
      <c r="C1860" s="2" t="inlineStr">
        <is>
          <t>P029</t>
        </is>
      </c>
      <c r="D1860" s="2" t="inlineStr">
        <is>
          <t>Aroma</t>
        </is>
      </c>
      <c r="E1860" s="2" t="inlineStr">
        <is>
          <t>Outros</t>
        </is>
      </c>
      <c r="F1860" s="2" t="inlineStr">
        <is>
          <t>sulfur/DMS</t>
        </is>
      </c>
      <c r="G1860" s="2" t="n">
        <v>0</v>
      </c>
      <c r="H1860" s="2" t="n">
        <v>0</v>
      </c>
      <c r="I1860" s="2" t="n">
        <v>0</v>
      </c>
      <c r="J1860" s="2" t="inlineStr">
        <is>
          <t>não especificado</t>
        </is>
      </c>
      <c r="K1860" s="2" t="inlineStr">
        <is>
          <t>típico derivado do vocabulário BJCP; min/max são faixas operacionais do aplicativo</t>
        </is>
      </c>
      <c r="L1860" s="2" t="inlineStr">
        <is>
          <t>not explicitly specified</t>
        </is>
      </c>
    </row>
    <row r="1861">
      <c r="A1861" s="2" t="inlineStr">
        <is>
          <t>15B</t>
        </is>
      </c>
      <c r="B1861" s="2" t="inlineStr">
        <is>
          <t>Irish Stout</t>
        </is>
      </c>
      <c r="C1861" s="2" t="inlineStr">
        <is>
          <t>P022</t>
        </is>
      </c>
      <c r="D1861" s="2" t="inlineStr">
        <is>
          <t>Aroma</t>
        </is>
      </c>
      <c r="E1861" s="2" t="inlineStr">
        <is>
          <t>Outros</t>
        </is>
      </c>
      <c r="F1861" s="2" t="inlineStr">
        <is>
          <t>smoke</t>
        </is>
      </c>
      <c r="G1861" s="2" t="n">
        <v>0</v>
      </c>
      <c r="H1861" s="2" t="n">
        <v>0</v>
      </c>
      <c r="I1861" s="2" t="n">
        <v>0</v>
      </c>
      <c r="J1861" s="2" t="inlineStr">
        <is>
          <t>não especificado</t>
        </is>
      </c>
      <c r="K1861" s="2" t="inlineStr">
        <is>
          <t>típico derivado do vocabulário BJCP; min/max são faixas operacionais do aplicativo</t>
        </is>
      </c>
      <c r="L1861" s="2" t="inlineStr">
        <is>
          <t>not explicitly specified</t>
        </is>
      </c>
    </row>
    <row r="1862">
      <c r="A1862" s="2" t="inlineStr">
        <is>
          <t>15B</t>
        </is>
      </c>
      <c r="B1862" s="2" t="inlineStr">
        <is>
          <t>Irish Stout</t>
        </is>
      </c>
      <c r="C1862" s="2" t="inlineStr">
        <is>
          <t>P030</t>
        </is>
      </c>
      <c r="D1862" s="2" t="inlineStr">
        <is>
          <t>Aroma</t>
        </is>
      </c>
      <c r="E1862" s="2" t="inlineStr">
        <is>
          <t>Outros</t>
        </is>
      </c>
      <c r="F1862" s="2" t="inlineStr">
        <is>
          <t>wood/oak</t>
        </is>
      </c>
      <c r="G1862" s="2" t="n">
        <v>0</v>
      </c>
      <c r="H1862" s="2" t="n">
        <v>0</v>
      </c>
      <c r="I1862" s="2" t="n">
        <v>0</v>
      </c>
      <c r="J1862" s="2" t="inlineStr">
        <is>
          <t>não especificado</t>
        </is>
      </c>
      <c r="K1862" s="2" t="inlineStr">
        <is>
          <t>típico derivado do vocabulário BJCP; min/max são faixas operacionais do aplicativo</t>
        </is>
      </c>
      <c r="L1862" s="2" t="inlineStr">
        <is>
          <t>not explicitly specified</t>
        </is>
      </c>
    </row>
    <row r="1863">
      <c r="A1863" s="2" t="inlineStr">
        <is>
          <t>15B</t>
        </is>
      </c>
      <c r="B1863" s="2" t="inlineStr">
        <is>
          <t>Irish Stout</t>
        </is>
      </c>
      <c r="C1863" s="2" t="inlineStr">
        <is>
          <t>P024</t>
        </is>
      </c>
      <c r="D1863" s="2" t="inlineStr">
        <is>
          <t>Aroma</t>
        </is>
      </c>
      <c r="E1863" s="2" t="inlineStr">
        <is>
          <t>Outros</t>
        </is>
      </c>
      <c r="F1863" s="2" t="inlineStr">
        <is>
          <t>grain/corn</t>
        </is>
      </c>
      <c r="G1863" s="2" t="n">
        <v>0</v>
      </c>
      <c r="H1863" s="2" t="n">
        <v>0</v>
      </c>
      <c r="I1863" s="2" t="n">
        <v>0</v>
      </c>
      <c r="J1863" s="2" t="inlineStr">
        <is>
          <t>não especificado</t>
        </is>
      </c>
      <c r="K1863" s="2" t="inlineStr">
        <is>
          <t>típico derivado do vocabulário BJCP; min/max são faixas operacionais do aplicativo</t>
        </is>
      </c>
      <c r="L1863" s="2" t="inlineStr">
        <is>
          <t>not explicitly specified</t>
        </is>
      </c>
    </row>
    <row r="1864">
      <c r="A1864" s="2" t="inlineStr">
        <is>
          <t>15B</t>
        </is>
      </c>
      <c r="B1864" s="2" t="inlineStr">
        <is>
          <t>Irish Stout</t>
        </is>
      </c>
      <c r="C1864" s="2" t="inlineStr">
        <is>
          <t>P039</t>
        </is>
      </c>
      <c r="D1864" s="2" t="inlineStr">
        <is>
          <t>Flavor</t>
        </is>
      </c>
      <c r="E1864" s="2" t="inlineStr">
        <is>
          <t>Outros</t>
        </is>
      </c>
      <c r="F1864" s="2" t="inlineStr">
        <is>
          <t>malt</t>
        </is>
      </c>
      <c r="G1864" s="2" t="n">
        <v>0</v>
      </c>
      <c r="H1864" s="2" t="n">
        <v>4</v>
      </c>
      <c r="I1864" s="2" t="n">
        <v>0</v>
      </c>
      <c r="J1864" s="2" t="inlineStr">
        <is>
          <t>não especificado</t>
        </is>
      </c>
      <c r="K1864" s="2" t="inlineStr">
        <is>
          <t>típico derivado do vocabulário BJCP; min/max são faixas operacionais do aplicativo</t>
        </is>
      </c>
      <c r="L1864" s="2" t="inlineStr">
        <is>
          <t>derived from explicit BJCP descriptors</t>
        </is>
      </c>
    </row>
    <row r="1865">
      <c r="A1865" s="2" t="inlineStr">
        <is>
          <t>15B</t>
        </is>
      </c>
      <c r="B1865" s="2" t="inlineStr">
        <is>
          <t>Irish Stout</t>
        </is>
      </c>
      <c r="C1865" s="2" t="inlineStr">
        <is>
          <t>P033</t>
        </is>
      </c>
      <c r="D1865" s="2" t="inlineStr">
        <is>
          <t>Flavor</t>
        </is>
      </c>
      <c r="E1865" s="2" t="inlineStr">
        <is>
          <t>Outros</t>
        </is>
      </c>
      <c r="F1865" s="2" t="inlineStr">
        <is>
          <t>bread/biscuit/toast</t>
        </is>
      </c>
      <c r="G1865" s="2" t="n">
        <v>0</v>
      </c>
      <c r="H1865" s="2" t="n">
        <v>0</v>
      </c>
      <c r="I1865" s="2" t="n">
        <v>0</v>
      </c>
      <c r="J1865" s="2" t="inlineStr">
        <is>
          <t>não especificado</t>
        </is>
      </c>
      <c r="K1865" s="2" t="inlineStr">
        <is>
          <t>típico derivado do vocabulário BJCP; min/max são faixas operacionais do aplicativo</t>
        </is>
      </c>
      <c r="L1865" s="2" t="inlineStr">
        <is>
          <t>not explicitly specified</t>
        </is>
      </c>
    </row>
    <row r="1866">
      <c r="A1866" s="2" t="inlineStr">
        <is>
          <t>15B</t>
        </is>
      </c>
      <c r="B1866" s="2" t="inlineStr">
        <is>
          <t>Irish Stout</t>
        </is>
      </c>
      <c r="C1866" s="2" t="inlineStr">
        <is>
          <t>P034</t>
        </is>
      </c>
      <c r="D1866" s="2" t="inlineStr">
        <is>
          <t>Flavor</t>
        </is>
      </c>
      <c r="E1866" s="2" t="inlineStr">
        <is>
          <t>Outros</t>
        </is>
      </c>
      <c r="F1866" s="2" t="inlineStr">
        <is>
          <t>caramel/toffee</t>
        </is>
      </c>
      <c r="G1866" s="2" t="n">
        <v>0</v>
      </c>
      <c r="H1866" s="2" t="n">
        <v>4</v>
      </c>
      <c r="I1866" s="2" t="n">
        <v>0</v>
      </c>
      <c r="J1866" s="2" t="inlineStr">
        <is>
          <t>não especificado</t>
        </is>
      </c>
      <c r="K1866" s="2" t="inlineStr">
        <is>
          <t>típico derivado do vocabulário BJCP; min/max são faixas operacionais do aplicativo</t>
        </is>
      </c>
      <c r="L1866" s="2" t="inlineStr">
        <is>
          <t>derived from explicit BJCP descriptors</t>
        </is>
      </c>
    </row>
    <row r="1867">
      <c r="A1867" s="2" t="inlineStr">
        <is>
          <t>15B</t>
        </is>
      </c>
      <c r="B1867" s="2" t="inlineStr">
        <is>
          <t>Irish Stout</t>
        </is>
      </c>
      <c r="C1867" s="2" t="inlineStr">
        <is>
          <t>P041</t>
        </is>
      </c>
      <c r="D1867" s="2" t="inlineStr">
        <is>
          <t>Flavor</t>
        </is>
      </c>
      <c r="E1867" s="2" t="inlineStr">
        <is>
          <t>Outros</t>
        </is>
      </c>
      <c r="F1867" s="2" t="inlineStr">
        <is>
          <t>roast/chocolate/coffee</t>
        </is>
      </c>
      <c r="G1867" s="2" t="n">
        <v>0</v>
      </c>
      <c r="H1867" s="2" t="n">
        <v>5</v>
      </c>
      <c r="I1867" s="2" t="n">
        <v>0</v>
      </c>
      <c r="J1867" s="2" t="inlineStr">
        <is>
          <t>não especificado</t>
        </is>
      </c>
      <c r="K1867" s="2" t="inlineStr">
        <is>
          <t>típico derivado do vocabulário BJCP; min/max são faixas operacionais do aplicativo</t>
        </is>
      </c>
      <c r="L1867" s="2" t="inlineStr">
        <is>
          <t>derived from explicit BJCP descriptors</t>
        </is>
      </c>
    </row>
    <row r="1868">
      <c r="A1868" s="2" t="inlineStr">
        <is>
          <t>15B</t>
        </is>
      </c>
      <c r="B1868" s="2" t="inlineStr">
        <is>
          <t>Irish Stout</t>
        </is>
      </c>
      <c r="C1868" s="2" t="inlineStr">
        <is>
          <t>P038</t>
        </is>
      </c>
      <c r="D1868" s="2" t="inlineStr">
        <is>
          <t>Flavor</t>
        </is>
      </c>
      <c r="E1868" s="2" t="inlineStr">
        <is>
          <t>Outros</t>
        </is>
      </c>
      <c r="F1868" s="2" t="inlineStr">
        <is>
          <t>hop flavor</t>
        </is>
      </c>
      <c r="G1868" s="2" t="n">
        <v>2</v>
      </c>
      <c r="H1868" s="2" t="n">
        <v>4</v>
      </c>
      <c r="I1868" s="2" t="n">
        <v>6</v>
      </c>
      <c r="J1868" s="2" t="inlineStr">
        <is>
          <t>esperado</t>
        </is>
      </c>
      <c r="K1868" s="2" t="inlineStr">
        <is>
          <t>típico derivado do vocabulário BJCP; min/max são faixas operacionais do aplicativo</t>
        </is>
      </c>
      <c r="L1868" s="2" t="inlineStr">
        <is>
          <t>balancing factors may include some creaminess, medium-low fruitiness, or medium earthy hop flavor</t>
        </is>
      </c>
    </row>
    <row r="1869">
      <c r="A1869" s="2" t="inlineStr">
        <is>
          <t>15B</t>
        </is>
      </c>
      <c r="B1869" s="2" t="inlineStr">
        <is>
          <t>Irish Stout</t>
        </is>
      </c>
      <c r="C1869" s="2" t="inlineStr">
        <is>
          <t>P032</t>
        </is>
      </c>
      <c r="D1869" s="2" t="inlineStr">
        <is>
          <t>Flavor</t>
        </is>
      </c>
      <c r="E1869" s="2" t="inlineStr">
        <is>
          <t>Outros</t>
        </is>
      </c>
      <c r="F1869" s="2" t="inlineStr">
        <is>
          <t>bitterness</t>
        </is>
      </c>
      <c r="G1869" s="2" t="n">
        <v>5</v>
      </c>
      <c r="H1869" s="2" t="n">
        <v>7</v>
      </c>
      <c r="I1869" s="2" t="n">
        <v>9</v>
      </c>
      <c r="J1869" s="2" t="inlineStr">
        <is>
          <t>esperado</t>
        </is>
      </c>
      <c r="K1869" s="2" t="inlineStr">
        <is>
          <t>típico derivado do vocabulário BJCP; min/max são faixas operacionais do aplicativo</t>
        </is>
      </c>
      <c r="L1869" s="2" t="inlineStr">
        <is>
          <t>moderate roasted grain or malt flavor with a medium to high bitterness</t>
        </is>
      </c>
    </row>
    <row r="1870">
      <c r="A1870" s="2" t="inlineStr">
        <is>
          <t>15B</t>
        </is>
      </c>
      <c r="B1870" s="2" t="inlineStr">
        <is>
          <t>Irish Stout</t>
        </is>
      </c>
      <c r="C1870" s="2" t="inlineStr">
        <is>
          <t>P044</t>
        </is>
      </c>
      <c r="D1870" s="2" t="inlineStr">
        <is>
          <t>Flavor</t>
        </is>
      </c>
      <c r="E1870" s="2" t="inlineStr">
        <is>
          <t>Outros</t>
        </is>
      </c>
      <c r="F1870" s="2" t="inlineStr">
        <is>
          <t>sweetness</t>
        </is>
      </c>
      <c r="G1870" s="2" t="n">
        <v>2</v>
      </c>
      <c r="H1870" s="2" t="n">
        <v>4</v>
      </c>
      <c r="I1870" s="2" t="n">
        <v>6</v>
      </c>
      <c r="J1870" s="2" t="inlineStr">
        <is>
          <t>esperado</t>
        </is>
      </c>
      <c r="K1870" s="2" t="inlineStr">
        <is>
          <t>típico derivado do vocabulário BJCP; min/max são faixas operacionais do aplicativo</t>
        </is>
      </c>
      <c r="L1870" s="2" t="inlineStr">
        <is>
          <t>the finish can be dry and coffee-like to moderately balanced with a touch of caramel or malty sweetness</t>
        </is>
      </c>
    </row>
    <row r="1871">
      <c r="A1871" s="2" t="inlineStr">
        <is>
          <t>15B</t>
        </is>
      </c>
      <c r="B1871" s="2" t="inlineStr">
        <is>
          <t>Irish Stout</t>
        </is>
      </c>
      <c r="C1871" s="2" t="inlineStr">
        <is>
          <t>P037</t>
        </is>
      </c>
      <c r="D1871" s="2" t="inlineStr">
        <is>
          <t>Flavor</t>
        </is>
      </c>
      <c r="E1871" s="2" t="inlineStr">
        <is>
          <t>Outros</t>
        </is>
      </c>
      <c r="F1871" s="2" t="inlineStr">
        <is>
          <t>fruit</t>
        </is>
      </c>
      <c r="G1871" s="2" t="n">
        <v>0</v>
      </c>
      <c r="H1871" s="2" t="n">
        <v>2</v>
      </c>
      <c r="I1871" s="2" t="n">
        <v>0</v>
      </c>
      <c r="J1871" s="2" t="inlineStr">
        <is>
          <t>não especificado</t>
        </is>
      </c>
      <c r="K1871" s="2" t="inlineStr">
        <is>
          <t>típico derivado do vocabulário BJCP; min/max são faixas operacionais do aplicativo</t>
        </is>
      </c>
      <c r="L1871" s="2" t="inlineStr">
        <is>
          <t>derived from explicit BJCP descriptors</t>
        </is>
      </c>
    </row>
    <row r="1872">
      <c r="A1872" s="2" t="inlineStr">
        <is>
          <t>15B</t>
        </is>
      </c>
      <c r="B1872" s="2" t="inlineStr">
        <is>
          <t>Irish Stout</t>
        </is>
      </c>
      <c r="C1872" s="2" t="inlineStr">
        <is>
          <t>P036</t>
        </is>
      </c>
      <c r="D1872" s="2" t="inlineStr">
        <is>
          <t>Flavor</t>
        </is>
      </c>
      <c r="E1872" s="2" t="inlineStr">
        <is>
          <t>Outros</t>
        </is>
      </c>
      <c r="F1872" s="2" t="inlineStr">
        <is>
          <t>esters</t>
        </is>
      </c>
      <c r="G1872" s="2" t="n">
        <v>0</v>
      </c>
      <c r="H1872" s="2" t="n">
        <v>0</v>
      </c>
      <c r="I1872" s="2" t="n">
        <v>0</v>
      </c>
      <c r="J1872" s="2" t="inlineStr">
        <is>
          <t>não especificado</t>
        </is>
      </c>
      <c r="K1872" s="2" t="inlineStr">
        <is>
          <t>típico derivado do vocabulário BJCP; min/max são faixas operacionais do aplicativo</t>
        </is>
      </c>
      <c r="L1872" s="2" t="inlineStr">
        <is>
          <t>not explicitly specified</t>
        </is>
      </c>
    </row>
    <row r="1873">
      <c r="A1873" s="2" t="inlineStr">
        <is>
          <t>15B</t>
        </is>
      </c>
      <c r="B1873" s="2" t="inlineStr">
        <is>
          <t>Irish Stout</t>
        </is>
      </c>
      <c r="C1873" s="2" t="inlineStr">
        <is>
          <t>P040</t>
        </is>
      </c>
      <c r="D1873" s="2" t="inlineStr">
        <is>
          <t>Flavor</t>
        </is>
      </c>
      <c r="E1873" s="2" t="inlineStr">
        <is>
          <t>Outros</t>
        </is>
      </c>
      <c r="F1873" s="2" t="inlineStr">
        <is>
          <t>phenolic/spice</t>
        </is>
      </c>
      <c r="G1873" s="2" t="n">
        <v>0</v>
      </c>
      <c r="H1873" s="2" t="n">
        <v>0</v>
      </c>
      <c r="I1873" s="2" t="n">
        <v>0</v>
      </c>
      <c r="J1873" s="2" t="inlineStr">
        <is>
          <t>não especificado</t>
        </is>
      </c>
      <c r="K1873" s="2" t="inlineStr">
        <is>
          <t>típico derivado do vocabulário BJCP; min/max são faixas operacionais do aplicativo</t>
        </is>
      </c>
      <c r="L1873" s="2" t="inlineStr">
        <is>
          <t>not explicitly specified</t>
        </is>
      </c>
    </row>
    <row r="1874">
      <c r="A1874" s="2" t="inlineStr">
        <is>
          <t>15B</t>
        </is>
      </c>
      <c r="B1874" s="2" t="inlineStr">
        <is>
          <t>Irish Stout</t>
        </is>
      </c>
      <c r="C1874" s="2" t="inlineStr">
        <is>
          <t>P043</t>
        </is>
      </c>
      <c r="D1874" s="2" t="inlineStr">
        <is>
          <t>Flavor</t>
        </is>
      </c>
      <c r="E1874" s="2" t="inlineStr">
        <is>
          <t>Outros</t>
        </is>
      </c>
      <c r="F1874" s="2" t="inlineStr">
        <is>
          <t>sour/acidity</t>
        </is>
      </c>
      <c r="G1874" s="2" t="n">
        <v>0</v>
      </c>
      <c r="H1874" s="2" t="n">
        <v>0</v>
      </c>
      <c r="I1874" s="2" t="n">
        <v>0</v>
      </c>
      <c r="J1874" s="2" t="inlineStr">
        <is>
          <t>não especificado</t>
        </is>
      </c>
      <c r="K1874" s="2" t="inlineStr">
        <is>
          <t>típico derivado do vocabulário BJCP; min/max são faixas operacionais do aplicativo</t>
        </is>
      </c>
      <c r="L1874" s="2" t="inlineStr">
        <is>
          <t>not explicitly specified</t>
        </is>
      </c>
    </row>
    <row r="1875">
      <c r="A1875" s="2" t="inlineStr">
        <is>
          <t>15B</t>
        </is>
      </c>
      <c r="B1875" s="2" t="inlineStr">
        <is>
          <t>Irish Stout</t>
        </is>
      </c>
      <c r="C1875" s="2" t="inlineStr">
        <is>
          <t>P031</t>
        </is>
      </c>
      <c r="D1875" s="2" t="inlineStr">
        <is>
          <t>Flavor</t>
        </is>
      </c>
      <c r="E1875" s="2" t="inlineStr">
        <is>
          <t>Outros</t>
        </is>
      </c>
      <c r="F1875" s="2" t="inlineStr">
        <is>
          <t>alcohol</t>
        </is>
      </c>
      <c r="G1875" s="2" t="n">
        <v>0</v>
      </c>
      <c r="H1875" s="2" t="n">
        <v>0</v>
      </c>
      <c r="I1875" s="2" t="n">
        <v>0</v>
      </c>
      <c r="J1875" s="2" t="inlineStr">
        <is>
          <t>não especificado</t>
        </is>
      </c>
      <c r="K1875" s="2" t="inlineStr">
        <is>
          <t>típico derivado do vocabulário BJCP; min/max são faixas operacionais do aplicativo</t>
        </is>
      </c>
      <c r="L1875" s="2" t="inlineStr">
        <is>
          <t>not explicitly specified</t>
        </is>
      </c>
    </row>
    <row r="1876">
      <c r="A1876" s="2" t="inlineStr">
        <is>
          <t>15B</t>
        </is>
      </c>
      <c r="B1876" s="2" t="inlineStr">
        <is>
          <t>Irish Stout</t>
        </is>
      </c>
      <c r="C1876" s="2" t="inlineStr">
        <is>
          <t>P042</t>
        </is>
      </c>
      <c r="D1876" s="2" t="inlineStr">
        <is>
          <t>Flavor</t>
        </is>
      </c>
      <c r="E1876" s="2" t="inlineStr">
        <is>
          <t>Outros</t>
        </is>
      </c>
      <c r="F1876" s="2" t="inlineStr">
        <is>
          <t>smoke</t>
        </is>
      </c>
      <c r="G1876" s="2" t="n">
        <v>0</v>
      </c>
      <c r="H1876" s="2" t="n">
        <v>0</v>
      </c>
      <c r="I1876" s="2" t="n">
        <v>0</v>
      </c>
      <c r="J1876" s="2" t="inlineStr">
        <is>
          <t>não especificado</t>
        </is>
      </c>
      <c r="K1876" s="2" t="inlineStr">
        <is>
          <t>típico derivado do vocabulário BJCP; min/max são faixas operacionais do aplicativo</t>
        </is>
      </c>
      <c r="L1876" s="2" t="inlineStr">
        <is>
          <t>not explicitly specified</t>
        </is>
      </c>
    </row>
    <row r="1877">
      <c r="A1877" s="2" t="inlineStr">
        <is>
          <t>15B</t>
        </is>
      </c>
      <c r="B1877" s="2" t="inlineStr">
        <is>
          <t>Irish Stout</t>
        </is>
      </c>
      <c r="C1877" s="2" t="inlineStr">
        <is>
          <t>P045</t>
        </is>
      </c>
      <c r="D1877" s="2" t="inlineStr">
        <is>
          <t>Flavor</t>
        </is>
      </c>
      <c r="E1877" s="2" t="inlineStr">
        <is>
          <t>Outros</t>
        </is>
      </c>
      <c r="F1877" s="2" t="inlineStr">
        <is>
          <t>wood/oak</t>
        </is>
      </c>
      <c r="G1877" s="2" t="n">
        <v>0</v>
      </c>
      <c r="H1877" s="2" t="n">
        <v>0</v>
      </c>
      <c r="I1877" s="2" t="n">
        <v>0</v>
      </c>
      <c r="J1877" s="2" t="inlineStr">
        <is>
          <t>não especificado</t>
        </is>
      </c>
      <c r="K1877" s="2" t="inlineStr">
        <is>
          <t>típico derivado do vocabulário BJCP; min/max são faixas operacionais do aplicativo</t>
        </is>
      </c>
      <c r="L1877" s="2" t="inlineStr">
        <is>
          <t>not explicitly specified</t>
        </is>
      </c>
    </row>
    <row r="1878">
      <c r="A1878" s="2" t="inlineStr">
        <is>
          <t>15B</t>
        </is>
      </c>
      <c r="B1878" s="2" t="inlineStr">
        <is>
          <t>Irish Stout</t>
        </is>
      </c>
      <c r="C1878" s="2" t="inlineStr">
        <is>
          <t>P035</t>
        </is>
      </c>
      <c r="D1878" s="2" t="inlineStr">
        <is>
          <t>Flavor</t>
        </is>
      </c>
      <c r="E1878" s="2" t="inlineStr">
        <is>
          <t>Outros</t>
        </is>
      </c>
      <c r="F1878" s="2" t="inlineStr">
        <is>
          <t>dryness</t>
        </is>
      </c>
      <c r="G1878" s="2" t="n">
        <v>0</v>
      </c>
      <c r="H1878" s="2" t="n">
        <v>4</v>
      </c>
      <c r="I1878" s="2" t="n">
        <v>0</v>
      </c>
      <c r="J1878" s="2" t="inlineStr">
        <is>
          <t>não especificado</t>
        </is>
      </c>
      <c r="K1878" s="2" t="inlineStr">
        <is>
          <t>típico derivado do vocabulário BJCP; min/max são faixas operacionais do aplicativo</t>
        </is>
      </c>
      <c r="L1878" s="2" t="inlineStr">
        <is>
          <t>derived from explicit BJCP descriptors</t>
        </is>
      </c>
    </row>
    <row r="1879">
      <c r="A1879" s="2" t="inlineStr">
        <is>
          <t>15B</t>
        </is>
      </c>
      <c r="B1879" s="2" t="inlineStr">
        <is>
          <t>Irish Stout</t>
        </is>
      </c>
      <c r="C1879" s="2" t="inlineStr">
        <is>
          <t>P048</t>
        </is>
      </c>
      <c r="D1879" s="2" t="inlineStr">
        <is>
          <t>Mouthfeel</t>
        </is>
      </c>
      <c r="E1879" s="2" t="inlineStr">
        <is>
          <t>Outros</t>
        </is>
      </c>
      <c r="F1879" s="2" t="inlineStr">
        <is>
          <t>body</t>
        </is>
      </c>
      <c r="G1879" s="2" t="n">
        <v>3</v>
      </c>
      <c r="H1879" s="2" t="n">
        <v>5</v>
      </c>
      <c r="I1879" s="2" t="n">
        <v>7</v>
      </c>
      <c r="J1879" s="2" t="inlineStr">
        <is>
          <t>esperado</t>
        </is>
      </c>
      <c r="K1879" s="2" t="inlineStr">
        <is>
          <t>típico derivado do vocabulário BJCP; min/max são faixas operacionais do aplicativo</t>
        </is>
      </c>
      <c r="L1879" s="2" t="inlineStr">
        <is>
          <t>medium-light to medium-full body, with a somewhat creamy character – especially when served by nitro pour</t>
        </is>
      </c>
    </row>
    <row r="1880">
      <c r="A1880" s="2" t="inlineStr">
        <is>
          <t>15B</t>
        </is>
      </c>
      <c r="B1880" s="2" t="inlineStr">
        <is>
          <t>Irish Stout</t>
        </is>
      </c>
      <c r="C1880" s="2" t="inlineStr">
        <is>
          <t>P049</t>
        </is>
      </c>
      <c r="D1880" s="2" t="inlineStr">
        <is>
          <t>Mouthfeel</t>
        </is>
      </c>
      <c r="E1880" s="2" t="inlineStr">
        <is>
          <t>Outros</t>
        </is>
      </c>
      <c r="F1880" s="2" t="inlineStr">
        <is>
          <t>carbonation</t>
        </is>
      </c>
      <c r="G1880" s="2" t="n">
        <v>3</v>
      </c>
      <c r="H1880" s="2" t="n">
        <v>5</v>
      </c>
      <c r="I1880" s="2" t="n">
        <v>7</v>
      </c>
      <c r="J1880" s="2" t="inlineStr">
        <is>
          <t>esperado</t>
        </is>
      </c>
      <c r="K1880" s="2" t="inlineStr">
        <is>
          <t>típico derivado do vocabulário BJCP; min/max são faixas operacionais do aplicativo</t>
        </is>
      </c>
      <c r="L1880" s="2" t="inlineStr">
        <is>
          <t>low to moderate carbonation</t>
        </is>
      </c>
    </row>
    <row r="1881">
      <c r="A1881" s="2" t="inlineStr">
        <is>
          <t>15B</t>
        </is>
      </c>
      <c r="B1881" s="2" t="inlineStr">
        <is>
          <t>Irish Stout</t>
        </is>
      </c>
      <c r="C1881" s="2" t="inlineStr">
        <is>
          <t>P047</t>
        </is>
      </c>
      <c r="D1881" s="2" t="inlineStr">
        <is>
          <t>Mouthfeel</t>
        </is>
      </c>
      <c r="E1881" s="2" t="inlineStr">
        <is>
          <t>Outros</t>
        </is>
      </c>
      <c r="F1881" s="2" t="inlineStr">
        <is>
          <t>astringency</t>
        </is>
      </c>
      <c r="G1881" s="2" t="n">
        <v>1</v>
      </c>
      <c r="H1881" s="2" t="n">
        <v>3</v>
      </c>
      <c r="I1881" s="2" t="n">
        <v>5</v>
      </c>
      <c r="J1881" s="2" t="inlineStr">
        <is>
          <t>esperado</t>
        </is>
      </c>
      <c r="K1881" s="2" t="inlineStr">
        <is>
          <t>típico derivado do vocabulário BJCP; min/max são faixas operacionais do aplicativo</t>
        </is>
      </c>
      <c r="L1881" s="2" t="inlineStr">
        <is>
          <t>may have a light astringency from the roasted grains, although harshness is undesirable</t>
        </is>
      </c>
    </row>
    <row r="1882">
      <c r="A1882" s="2" t="inlineStr">
        <is>
          <t>15B</t>
        </is>
      </c>
      <c r="B1882" s="2" t="inlineStr">
        <is>
          <t>Irish Stout</t>
        </is>
      </c>
      <c r="C1882" s="2" t="inlineStr">
        <is>
          <t>P046</t>
        </is>
      </c>
      <c r="D1882" s="2" t="inlineStr">
        <is>
          <t>Mouthfeel</t>
        </is>
      </c>
      <c r="E1882" s="2" t="inlineStr">
        <is>
          <t>Outros</t>
        </is>
      </c>
      <c r="F1882" s="2" t="inlineStr">
        <is>
          <t>alcohol warmth</t>
        </is>
      </c>
      <c r="G1882" s="2" t="n">
        <v>0</v>
      </c>
      <c r="H1882" s="2" t="n">
        <v>0</v>
      </c>
      <c r="I1882" s="2" t="n">
        <v>0</v>
      </c>
      <c r="J1882" s="2" t="inlineStr">
        <is>
          <t>não especificado</t>
        </is>
      </c>
      <c r="K1882" s="2" t="inlineStr">
        <is>
          <t>típico derivado do vocabulário BJCP; min/max são faixas operacionais do aplicativo</t>
        </is>
      </c>
      <c r="L1882" s="2" t="inlineStr">
        <is>
          <t>not explicitly specified</t>
        </is>
      </c>
    </row>
    <row r="1883">
      <c r="A1883" s="2" t="inlineStr">
        <is>
          <t>15B</t>
        </is>
      </c>
      <c r="B1883" s="2" t="inlineStr">
        <is>
          <t>Irish Stout</t>
        </is>
      </c>
      <c r="C1883" s="2" t="inlineStr">
        <is>
          <t>P050</t>
        </is>
      </c>
      <c r="D1883" s="2" t="inlineStr">
        <is>
          <t>Mouthfeel</t>
        </is>
      </c>
      <c r="E1883" s="2" t="inlineStr">
        <is>
          <t>Outros</t>
        </is>
      </c>
      <c r="F1883" s="2" t="inlineStr">
        <is>
          <t>creaminess/smoothness</t>
        </is>
      </c>
      <c r="G1883" s="2" t="n">
        <v>0</v>
      </c>
      <c r="H1883" s="2" t="n">
        <v>7</v>
      </c>
      <c r="I1883" s="2" t="n">
        <v>0</v>
      </c>
      <c r="J1883" s="2" t="inlineStr">
        <is>
          <t>não especificado</t>
        </is>
      </c>
      <c r="K1883" s="2" t="inlineStr">
        <is>
          <t>típico derivado do vocabulário BJCP; min/max são faixas operacionais do aplicativo</t>
        </is>
      </c>
      <c r="L1883" s="2" t="inlineStr">
        <is>
          <t>derived from explicit BJCP descriptors</t>
        </is>
      </c>
    </row>
    <row r="1884">
      <c r="A1884" s="2" t="inlineStr">
        <is>
          <t>15B</t>
        </is>
      </c>
      <c r="B1884" s="2" t="inlineStr">
        <is>
          <t>Irish Stout</t>
        </is>
      </c>
      <c r="C1884" s="2" t="inlineStr">
        <is>
          <t>P052</t>
        </is>
      </c>
      <c r="D1884" s="2" t="inlineStr">
        <is>
          <t>Mouthfeel</t>
        </is>
      </c>
      <c r="E1884" s="2" t="inlineStr">
        <is>
          <t>Outros</t>
        </is>
      </c>
      <c r="F1884" s="2" t="inlineStr">
        <is>
          <t>viscosity</t>
        </is>
      </c>
      <c r="G1884" s="2" t="n">
        <v>0</v>
      </c>
      <c r="H1884" s="2" t="n">
        <v>0</v>
      </c>
      <c r="I1884" s="2" t="n">
        <v>0</v>
      </c>
      <c r="J1884" s="2" t="inlineStr">
        <is>
          <t>não especificado</t>
        </is>
      </c>
      <c r="K1884" s="2" t="inlineStr">
        <is>
          <t>típico derivado do vocabulário BJCP; min/max são faixas operacionais do aplicativo</t>
        </is>
      </c>
      <c r="L1884" s="2" t="inlineStr">
        <is>
          <t>not explicitly specified</t>
        </is>
      </c>
    </row>
    <row r="1885">
      <c r="A1885" s="2" t="inlineStr">
        <is>
          <t>15B</t>
        </is>
      </c>
      <c r="B1885" s="2" t="inlineStr">
        <is>
          <t>Irish Stout</t>
        </is>
      </c>
      <c r="C1885" s="2" t="inlineStr">
        <is>
          <t>P051</t>
        </is>
      </c>
      <c r="D1885" s="2" t="inlineStr">
        <is>
          <t>Mouthfeel</t>
        </is>
      </c>
      <c r="E1885" s="2" t="inlineStr">
        <is>
          <t>Outros</t>
        </is>
      </c>
      <c r="F1885" s="2" t="inlineStr">
        <is>
          <t>crispness</t>
        </is>
      </c>
      <c r="G1885" s="2" t="n">
        <v>0</v>
      </c>
      <c r="H1885" s="2" t="n">
        <v>0</v>
      </c>
      <c r="I1885" s="2" t="n">
        <v>0</v>
      </c>
      <c r="J1885" s="2" t="inlineStr">
        <is>
          <t>não especificado</t>
        </is>
      </c>
      <c r="K1885" s="2" t="inlineStr">
        <is>
          <t>típico derivado do vocabulário BJCP; min/max são faixas operacionais do aplicativo</t>
        </is>
      </c>
      <c r="L1885" s="2" t="inlineStr">
        <is>
          <t>not explicitly specified</t>
        </is>
      </c>
    </row>
    <row r="1886">
      <c r="A1886" s="2" t="inlineStr">
        <is>
          <t>15B</t>
        </is>
      </c>
      <c r="B1886" s="2" t="inlineStr">
        <is>
          <t>Irish Stout</t>
        </is>
      </c>
      <c r="C1886" s="2" t="inlineStr">
        <is>
          <t>P054</t>
        </is>
      </c>
      <c r="D1886" s="2" t="inlineStr">
        <is>
          <t>Appearance</t>
        </is>
      </c>
      <c r="E1886" s="2" t="inlineStr">
        <is>
          <t>Outros</t>
        </is>
      </c>
      <c r="F1886" s="2" t="inlineStr">
        <is>
          <t>color</t>
        </is>
      </c>
      <c r="G1886" s="2" t="n">
        <v>0</v>
      </c>
      <c r="H1886" s="2" t="n">
        <v>7</v>
      </c>
      <c r="I1886" s="2" t="n">
        <v>0</v>
      </c>
      <c r="J1886" s="2" t="inlineStr">
        <is>
          <t>não especificado</t>
        </is>
      </c>
      <c r="K1886" s="2" t="inlineStr">
        <is>
          <t>típico derivado do vocabulário BJCP; min/max são faixas operacionais do aplicativo</t>
        </is>
      </c>
      <c r="L1886" s="2" t="inlineStr">
        <is>
          <t>derived from explicit BJCP descriptors</t>
        </is>
      </c>
    </row>
    <row r="1887">
      <c r="A1887" s="2" t="inlineStr">
        <is>
          <t>15B</t>
        </is>
      </c>
      <c r="B1887" s="2" t="inlineStr">
        <is>
          <t>Irish Stout</t>
        </is>
      </c>
      <c r="C1887" s="2" t="inlineStr">
        <is>
          <t>P053</t>
        </is>
      </c>
      <c r="D1887" s="2" t="inlineStr">
        <is>
          <t>Appearance</t>
        </is>
      </c>
      <c r="E1887" s="2" t="inlineStr">
        <is>
          <t>Outros</t>
        </is>
      </c>
      <c r="F1887" s="2" t="inlineStr">
        <is>
          <t>clarity</t>
        </is>
      </c>
      <c r="G1887" s="2" t="n">
        <v>0</v>
      </c>
      <c r="H1887" s="2" t="n">
        <v>0</v>
      </c>
      <c r="I1887" s="2" t="n">
        <v>0</v>
      </c>
      <c r="J1887" s="2" t="inlineStr">
        <is>
          <t>não especificado</t>
        </is>
      </c>
      <c r="K1887" s="2" t="inlineStr">
        <is>
          <t>típico derivado do vocabulário BJCP; min/max são faixas operacionais do aplicativo</t>
        </is>
      </c>
      <c r="L1887" s="2" t="inlineStr">
        <is>
          <t>not explicitly specified</t>
        </is>
      </c>
    </row>
    <row r="1888">
      <c r="A1888" s="2" t="inlineStr">
        <is>
          <t>15B</t>
        </is>
      </c>
      <c r="B1888" s="2" t="inlineStr">
        <is>
          <t>Irish Stout</t>
        </is>
      </c>
      <c r="C1888" s="2" t="inlineStr">
        <is>
          <t>P057</t>
        </is>
      </c>
      <c r="D1888" s="2" t="inlineStr">
        <is>
          <t>Appearance</t>
        </is>
      </c>
      <c r="E1888" s="2" t="inlineStr">
        <is>
          <t>Outros</t>
        </is>
      </c>
      <c r="F1888" s="2" t="inlineStr">
        <is>
          <t>head size</t>
        </is>
      </c>
      <c r="G1888" s="2" t="n">
        <v>0</v>
      </c>
      <c r="H1888" s="2" t="n">
        <v>5</v>
      </c>
      <c r="I1888" s="2" t="n">
        <v>0</v>
      </c>
      <c r="J1888" s="2" t="inlineStr">
        <is>
          <t>não especificado</t>
        </is>
      </c>
      <c r="K1888" s="2" t="inlineStr">
        <is>
          <t>típico derivado do vocabulário BJCP; min/max são faixas operacionais do aplicativo</t>
        </is>
      </c>
      <c r="L1888" s="2" t="inlineStr">
        <is>
          <t>derived from explicit BJCP descriptors</t>
        </is>
      </c>
    </row>
    <row r="1889">
      <c r="A1889" s="2" t="inlineStr">
        <is>
          <t>15B</t>
        </is>
      </c>
      <c r="B1889" s="2" t="inlineStr">
        <is>
          <t>Irish Stout</t>
        </is>
      </c>
      <c r="C1889" s="2" t="inlineStr">
        <is>
          <t>P056</t>
        </is>
      </c>
      <c r="D1889" s="2" t="inlineStr">
        <is>
          <t>Appearance</t>
        </is>
      </c>
      <c r="E1889" s="2" t="inlineStr">
        <is>
          <t>Outros</t>
        </is>
      </c>
      <c r="F1889" s="2" t="inlineStr">
        <is>
          <t>head retention</t>
        </is>
      </c>
      <c r="G1889" s="2" t="n">
        <v>0</v>
      </c>
      <c r="H1889" s="2" t="n">
        <v>0</v>
      </c>
      <c r="I1889" s="2" t="n">
        <v>0</v>
      </c>
      <c r="J1889" s="2" t="inlineStr">
        <is>
          <t>não especificado</t>
        </is>
      </c>
      <c r="K1889" s="2" t="inlineStr">
        <is>
          <t>típico derivado do vocabulário BJCP; min/max são faixas operacionais do aplicativo</t>
        </is>
      </c>
      <c r="L1889" s="2" t="inlineStr">
        <is>
          <t>not explicitly specified</t>
        </is>
      </c>
    </row>
    <row r="1890">
      <c r="A1890" s="2" t="inlineStr">
        <is>
          <t>15B</t>
        </is>
      </c>
      <c r="B1890" s="2" t="inlineStr">
        <is>
          <t>Irish Stout</t>
        </is>
      </c>
      <c r="C1890" s="2" t="inlineStr">
        <is>
          <t>P058</t>
        </is>
      </c>
      <c r="D1890" s="2" t="inlineStr">
        <is>
          <t>Appearance</t>
        </is>
      </c>
      <c r="E1890" s="2" t="inlineStr">
        <is>
          <t>Outros</t>
        </is>
      </c>
      <c r="F1890" s="2" t="inlineStr">
        <is>
          <t>legs/viscosity</t>
        </is>
      </c>
      <c r="G1890" s="2" t="n">
        <v>0</v>
      </c>
      <c r="H1890" s="2" t="n">
        <v>0</v>
      </c>
      <c r="I1890" s="2" t="n">
        <v>0</v>
      </c>
      <c r="J1890" s="2" t="inlineStr">
        <is>
          <t>não especificado</t>
        </is>
      </c>
      <c r="K1890" s="2" t="inlineStr">
        <is>
          <t>típico derivado do vocabulário BJCP; min/max são faixas operacionais do aplicativo</t>
        </is>
      </c>
      <c r="L1890" s="2" t="inlineStr">
        <is>
          <t>not explicitly specified</t>
        </is>
      </c>
    </row>
    <row r="1891">
      <c r="A1891" s="2" t="inlineStr">
        <is>
          <t>15B</t>
        </is>
      </c>
      <c r="B1891" s="2" t="inlineStr">
        <is>
          <t>Irish Stout</t>
        </is>
      </c>
      <c r="C1891" s="2" t="inlineStr">
        <is>
          <t>P055</t>
        </is>
      </c>
      <c r="D1891" s="2" t="inlineStr">
        <is>
          <t>Appearance</t>
        </is>
      </c>
      <c r="E1891" s="2" t="inlineStr">
        <is>
          <t>Outros</t>
        </is>
      </c>
      <c r="F1891" s="2" t="inlineStr">
        <is>
          <t>haze</t>
        </is>
      </c>
      <c r="G1891" s="2" t="n">
        <v>0</v>
      </c>
      <c r="H1891" s="2" t="n">
        <v>0</v>
      </c>
      <c r="I1891" s="2" t="n">
        <v>0</v>
      </c>
      <c r="J1891" s="2" t="inlineStr">
        <is>
          <t>não especificado</t>
        </is>
      </c>
      <c r="K1891" s="2" t="inlineStr">
        <is>
          <t>típico derivado do vocabulário BJCP; min/max são faixas operacionais do aplicativo</t>
        </is>
      </c>
      <c r="L1891" s="2" t="inlineStr">
        <is>
          <t>not explicitly specified</t>
        </is>
      </c>
    </row>
    <row r="1892">
      <c r="A1892" s="2" t="inlineStr">
        <is>
          <t>15C</t>
        </is>
      </c>
      <c r="B1892" s="2" t="inlineStr">
        <is>
          <t>Irish Extra Stout</t>
        </is>
      </c>
      <c r="C1892" s="2" t="inlineStr">
        <is>
          <t>P017</t>
        </is>
      </c>
      <c r="D1892" s="2" t="inlineStr">
        <is>
          <t>Aroma</t>
        </is>
      </c>
      <c r="E1892" s="2" t="inlineStr">
        <is>
          <t>Malte</t>
        </is>
      </c>
      <c r="F1892" s="2" t="inlineStr">
        <is>
          <t>malt</t>
        </is>
      </c>
      <c r="G1892" s="2" t="n">
        <v>0</v>
      </c>
      <c r="H1892" s="2" t="n">
        <v>0</v>
      </c>
      <c r="I1892" s="2" t="n">
        <v>0</v>
      </c>
      <c r="J1892" s="2" t="inlineStr">
        <is>
          <t>não especificado</t>
        </is>
      </c>
      <c r="K1892" s="2" t="inlineStr">
        <is>
          <t>típico derivado do vocabulário BJCP; min/max são faixas operacionais do aplicativo</t>
        </is>
      </c>
      <c r="L1892" s="2" t="inlineStr">
        <is>
          <t>not explicitly specified</t>
        </is>
      </c>
    </row>
    <row r="1893">
      <c r="A1893" s="2" t="inlineStr">
        <is>
          <t>15C</t>
        </is>
      </c>
      <c r="B1893" s="2" t="inlineStr">
        <is>
          <t>Irish Extra Stout</t>
        </is>
      </c>
      <c r="C1893" s="2" t="inlineStr">
        <is>
          <t>P018</t>
        </is>
      </c>
      <c r="D1893" s="2" t="inlineStr">
        <is>
          <t>Aroma</t>
        </is>
      </c>
      <c r="E1893" s="2" t="inlineStr">
        <is>
          <t>Malte</t>
        </is>
      </c>
      <c r="F1893" s="2" t="inlineStr">
        <is>
          <t>bread/biscuit/toast</t>
        </is>
      </c>
      <c r="G1893" s="2" t="n">
        <v>0</v>
      </c>
      <c r="H1893" s="2" t="n">
        <v>0</v>
      </c>
      <c r="I1893" s="2" t="n">
        <v>0</v>
      </c>
      <c r="J1893" s="2" t="inlineStr">
        <is>
          <t>não especificado</t>
        </is>
      </c>
      <c r="K1893" s="2" t="inlineStr">
        <is>
          <t>típico derivado do vocabulário BJCP; min/max são faixas operacionais do aplicativo</t>
        </is>
      </c>
      <c r="L1893" s="2" t="inlineStr">
        <is>
          <t>not explicitly specified</t>
        </is>
      </c>
    </row>
    <row r="1894">
      <c r="A1894" s="2" t="inlineStr">
        <is>
          <t>15C</t>
        </is>
      </c>
      <c r="B1894" s="2" t="inlineStr">
        <is>
          <t>Irish Extra Stout</t>
        </is>
      </c>
      <c r="C1894" s="2" t="inlineStr">
        <is>
          <t>P023</t>
        </is>
      </c>
      <c r="D1894" s="2" t="inlineStr">
        <is>
          <t>Aroma</t>
        </is>
      </c>
      <c r="E1894" s="2" t="inlineStr">
        <is>
          <t>Outros</t>
        </is>
      </c>
      <c r="F1894" s="2" t="inlineStr">
        <is>
          <t>caramel/toffee</t>
        </is>
      </c>
      <c r="G1894" s="2" t="n">
        <v>0</v>
      </c>
      <c r="H1894" s="2" t="n">
        <v>0</v>
      </c>
      <c r="I1894" s="2" t="n">
        <v>0</v>
      </c>
      <c r="J1894" s="2" t="inlineStr">
        <is>
          <t>não especificado</t>
        </is>
      </c>
      <c r="K1894" s="2" t="inlineStr">
        <is>
          <t>típico derivado do vocabulário BJCP; min/max são faixas operacionais do aplicativo</t>
        </is>
      </c>
      <c r="L1894" s="2" t="inlineStr">
        <is>
          <t>not explicitly specified</t>
        </is>
      </c>
    </row>
    <row r="1895">
      <c r="A1895" s="2" t="inlineStr">
        <is>
          <t>15C</t>
        </is>
      </c>
      <c r="B1895" s="2" t="inlineStr">
        <is>
          <t>Irish Extra Stout</t>
        </is>
      </c>
      <c r="C1895" s="2" t="inlineStr">
        <is>
          <t>P027</t>
        </is>
      </c>
      <c r="D1895" s="2" t="inlineStr">
        <is>
          <t>Aroma</t>
        </is>
      </c>
      <c r="E1895" s="2" t="inlineStr">
        <is>
          <t>Outros</t>
        </is>
      </c>
      <c r="F1895" s="2" t="inlineStr">
        <is>
          <t>roast/chocolate/coffee</t>
        </is>
      </c>
      <c r="G1895" s="2" t="n">
        <v>0</v>
      </c>
      <c r="H1895" s="2" t="n">
        <v>7</v>
      </c>
      <c r="I1895" s="2" t="n">
        <v>0</v>
      </c>
      <c r="J1895" s="2" t="inlineStr">
        <is>
          <t>não especificado</t>
        </is>
      </c>
      <c r="K1895" s="2" t="inlineStr">
        <is>
          <t>típico derivado do vocabulário BJCP; min/max são faixas operacionais do aplicativo</t>
        </is>
      </c>
      <c r="L1895" s="2" t="inlineStr">
        <is>
          <t>derived from explicit BJCP descriptors</t>
        </is>
      </c>
    </row>
    <row r="1896">
      <c r="A1896" s="2" t="inlineStr">
        <is>
          <t>15C</t>
        </is>
      </c>
      <c r="B1896" s="2" t="inlineStr">
        <is>
          <t>Irish Extra Stout</t>
        </is>
      </c>
      <c r="C1896" s="2" t="inlineStr">
        <is>
          <t>P025</t>
        </is>
      </c>
      <c r="D1896" s="2" t="inlineStr">
        <is>
          <t>Aroma</t>
        </is>
      </c>
      <c r="E1896" s="2" t="inlineStr">
        <is>
          <t>Outros</t>
        </is>
      </c>
      <c r="F1896" s="2" t="inlineStr">
        <is>
          <t>hop aroma</t>
        </is>
      </c>
      <c r="G1896" s="2" t="n">
        <v>0</v>
      </c>
      <c r="H1896" s="2" t="n">
        <v>0</v>
      </c>
      <c r="I1896" s="2" t="n">
        <v>0</v>
      </c>
      <c r="J1896" s="2" t="inlineStr">
        <is>
          <t>não especificado</t>
        </is>
      </c>
      <c r="K1896" s="2" t="inlineStr">
        <is>
          <t>típico derivado do vocabulário BJCP; min/max são faixas operacionais do aplicativo</t>
        </is>
      </c>
      <c r="L1896" s="2" t="inlineStr">
        <is>
          <t>not explicitly specified</t>
        </is>
      </c>
    </row>
    <row r="1897">
      <c r="A1897" s="2" t="inlineStr">
        <is>
          <t>15C</t>
        </is>
      </c>
      <c r="B1897" s="2" t="inlineStr">
        <is>
          <t>Irish Extra Stout</t>
        </is>
      </c>
      <c r="C1897" s="2" t="inlineStr">
        <is>
          <t>P019</t>
        </is>
      </c>
      <c r="D1897" s="2" t="inlineStr">
        <is>
          <t>Aroma</t>
        </is>
      </c>
      <c r="E1897" s="2" t="inlineStr">
        <is>
          <t>Fermentação</t>
        </is>
      </c>
      <c r="F1897" s="2" t="inlineStr">
        <is>
          <t>fruit</t>
        </is>
      </c>
      <c r="G1897" s="2" t="n">
        <v>0</v>
      </c>
      <c r="H1897" s="2" t="n">
        <v>0</v>
      </c>
      <c r="I1897" s="2" t="n">
        <v>0</v>
      </c>
      <c r="J1897" s="2" t="inlineStr">
        <is>
          <t>não especificado</t>
        </is>
      </c>
      <c r="K1897" s="2" t="inlineStr">
        <is>
          <t>típico derivado do vocabulário BJCP; min/max são faixas operacionais do aplicativo</t>
        </is>
      </c>
      <c r="L1897" s="2" t="inlineStr">
        <is>
          <t>not explicitly specified</t>
        </is>
      </c>
    </row>
    <row r="1898">
      <c r="A1898" s="2" t="inlineStr">
        <is>
          <t>15C</t>
        </is>
      </c>
      <c r="B1898" s="2" t="inlineStr">
        <is>
          <t>Irish Extra Stout</t>
        </is>
      </c>
      <c r="C1898" s="2" t="inlineStr">
        <is>
          <t>P020</t>
        </is>
      </c>
      <c r="D1898" s="2" t="inlineStr">
        <is>
          <t>Aroma</t>
        </is>
      </c>
      <c r="E1898" s="2" t="inlineStr">
        <is>
          <t>Fermentação</t>
        </is>
      </c>
      <c r="F1898" s="2" t="inlineStr">
        <is>
          <t>esters</t>
        </is>
      </c>
      <c r="G1898" s="2" t="n">
        <v>0</v>
      </c>
      <c r="H1898" s="2" t="n">
        <v>0</v>
      </c>
      <c r="I1898" s="2" t="n">
        <v>0</v>
      </c>
      <c r="J1898" s="2" t="inlineStr">
        <is>
          <t>não especificado</t>
        </is>
      </c>
      <c r="K1898" s="2" t="inlineStr">
        <is>
          <t>típico derivado do vocabulário BJCP; min/max são faixas operacionais do aplicativo</t>
        </is>
      </c>
      <c r="L1898" s="2" t="inlineStr">
        <is>
          <t>not explicitly specified</t>
        </is>
      </c>
    </row>
    <row r="1899">
      <c r="A1899" s="2" t="inlineStr">
        <is>
          <t>15C</t>
        </is>
      </c>
      <c r="B1899" s="2" t="inlineStr">
        <is>
          <t>Irish Extra Stout</t>
        </is>
      </c>
      <c r="C1899" s="2" t="inlineStr">
        <is>
          <t>P026</t>
        </is>
      </c>
      <c r="D1899" s="2" t="inlineStr">
        <is>
          <t>Aroma</t>
        </is>
      </c>
      <c r="E1899" s="2" t="inlineStr">
        <is>
          <t>Outros</t>
        </is>
      </c>
      <c r="F1899" s="2" t="inlineStr">
        <is>
          <t>phenolic/spice</t>
        </is>
      </c>
      <c r="G1899" s="2" t="n">
        <v>0</v>
      </c>
      <c r="H1899" s="2" t="n">
        <v>0</v>
      </c>
      <c r="I1899" s="2" t="n">
        <v>0</v>
      </c>
      <c r="J1899" s="2" t="inlineStr">
        <is>
          <t>não especificado</t>
        </is>
      </c>
      <c r="K1899" s="2" t="inlineStr">
        <is>
          <t>típico derivado do vocabulário BJCP; min/max são faixas operacionais do aplicativo</t>
        </is>
      </c>
      <c r="L1899" s="2" t="inlineStr">
        <is>
          <t>not explicitly specified</t>
        </is>
      </c>
    </row>
    <row r="1900">
      <c r="A1900" s="2" t="inlineStr">
        <is>
          <t>15C</t>
        </is>
      </c>
      <c r="B1900" s="2" t="inlineStr">
        <is>
          <t>Irish Extra Stout</t>
        </is>
      </c>
      <c r="C1900" s="2" t="inlineStr">
        <is>
          <t>P028</t>
        </is>
      </c>
      <c r="D1900" s="2" t="inlineStr">
        <is>
          <t>Aroma</t>
        </is>
      </c>
      <c r="E1900" s="2" t="inlineStr">
        <is>
          <t>Outros</t>
        </is>
      </c>
      <c r="F1900" s="2" t="inlineStr">
        <is>
          <t>sour/acid</t>
        </is>
      </c>
      <c r="G1900" s="2" t="n">
        <v>0</v>
      </c>
      <c r="H1900" s="2" t="n">
        <v>0</v>
      </c>
      <c r="I1900" s="2" t="n">
        <v>0</v>
      </c>
      <c r="J1900" s="2" t="inlineStr">
        <is>
          <t>não especificado</t>
        </is>
      </c>
      <c r="K1900" s="2" t="inlineStr">
        <is>
          <t>típico derivado do vocabulário BJCP; min/max são faixas operacionais do aplicativo</t>
        </is>
      </c>
      <c r="L1900" s="2" t="inlineStr">
        <is>
          <t>not explicitly specified</t>
        </is>
      </c>
    </row>
    <row r="1901">
      <c r="A1901" s="2" t="inlineStr">
        <is>
          <t>15C</t>
        </is>
      </c>
      <c r="B1901" s="2" t="inlineStr">
        <is>
          <t>Irish Extra Stout</t>
        </is>
      </c>
      <c r="C1901" s="2" t="inlineStr">
        <is>
          <t>P021</t>
        </is>
      </c>
      <c r="D1901" s="2" t="inlineStr">
        <is>
          <t>Aroma</t>
        </is>
      </c>
      <c r="E1901" s="2" t="inlineStr">
        <is>
          <t>Fermentação</t>
        </is>
      </c>
      <c r="F1901" s="2" t="inlineStr">
        <is>
          <t>alcohol</t>
        </is>
      </c>
      <c r="G1901" s="2" t="n">
        <v>0</v>
      </c>
      <c r="H1901" s="2" t="n">
        <v>0</v>
      </c>
      <c r="I1901" s="2" t="n">
        <v>0</v>
      </c>
      <c r="J1901" s="2" t="inlineStr">
        <is>
          <t>não especificado</t>
        </is>
      </c>
      <c r="K1901" s="2" t="inlineStr">
        <is>
          <t>típico derivado do vocabulário BJCP; min/max são faixas operacionais do aplicativo</t>
        </is>
      </c>
      <c r="L1901" s="2" t="inlineStr">
        <is>
          <t>not explicitly specified</t>
        </is>
      </c>
    </row>
    <row r="1902">
      <c r="A1902" s="2" t="inlineStr">
        <is>
          <t>15C</t>
        </is>
      </c>
      <c r="B1902" s="2" t="inlineStr">
        <is>
          <t>Irish Extra Stout</t>
        </is>
      </c>
      <c r="C1902" s="2" t="inlineStr">
        <is>
          <t>P029</t>
        </is>
      </c>
      <c r="D1902" s="2" t="inlineStr">
        <is>
          <t>Aroma</t>
        </is>
      </c>
      <c r="E1902" s="2" t="inlineStr">
        <is>
          <t>Outros</t>
        </is>
      </c>
      <c r="F1902" s="2" t="inlineStr">
        <is>
          <t>sulfur/DMS</t>
        </is>
      </c>
      <c r="G1902" s="2" t="n">
        <v>0</v>
      </c>
      <c r="H1902" s="2" t="n">
        <v>0</v>
      </c>
      <c r="I1902" s="2" t="n">
        <v>0</v>
      </c>
      <c r="J1902" s="2" t="inlineStr">
        <is>
          <t>não especificado</t>
        </is>
      </c>
      <c r="K1902" s="2" t="inlineStr">
        <is>
          <t>típico derivado do vocabulário BJCP; min/max são faixas operacionais do aplicativo</t>
        </is>
      </c>
      <c r="L1902" s="2" t="inlineStr">
        <is>
          <t>not explicitly specified</t>
        </is>
      </c>
    </row>
    <row r="1903">
      <c r="A1903" s="2" t="inlineStr">
        <is>
          <t>15C</t>
        </is>
      </c>
      <c r="B1903" s="2" t="inlineStr">
        <is>
          <t>Irish Extra Stout</t>
        </is>
      </c>
      <c r="C1903" s="2" t="inlineStr">
        <is>
          <t>P022</t>
        </is>
      </c>
      <c r="D1903" s="2" t="inlineStr">
        <is>
          <t>Aroma</t>
        </is>
      </c>
      <c r="E1903" s="2" t="inlineStr">
        <is>
          <t>Outros</t>
        </is>
      </c>
      <c r="F1903" s="2" t="inlineStr">
        <is>
          <t>smoke</t>
        </is>
      </c>
      <c r="G1903" s="2" t="n">
        <v>0</v>
      </c>
      <c r="H1903" s="2" t="n">
        <v>0</v>
      </c>
      <c r="I1903" s="2" t="n">
        <v>0</v>
      </c>
      <c r="J1903" s="2" t="inlineStr">
        <is>
          <t>não especificado</t>
        </is>
      </c>
      <c r="K1903" s="2" t="inlineStr">
        <is>
          <t>típico derivado do vocabulário BJCP; min/max são faixas operacionais do aplicativo</t>
        </is>
      </c>
      <c r="L1903" s="2" t="inlineStr">
        <is>
          <t>not explicitly specified</t>
        </is>
      </c>
    </row>
    <row r="1904">
      <c r="A1904" s="2" t="inlineStr">
        <is>
          <t>15C</t>
        </is>
      </c>
      <c r="B1904" s="2" t="inlineStr">
        <is>
          <t>Irish Extra Stout</t>
        </is>
      </c>
      <c r="C1904" s="2" t="inlineStr">
        <is>
          <t>P030</t>
        </is>
      </c>
      <c r="D1904" s="2" t="inlineStr">
        <is>
          <t>Aroma</t>
        </is>
      </c>
      <c r="E1904" s="2" t="inlineStr">
        <is>
          <t>Outros</t>
        </is>
      </c>
      <c r="F1904" s="2" t="inlineStr">
        <is>
          <t>wood/oak</t>
        </is>
      </c>
      <c r="G1904" s="2" t="n">
        <v>0</v>
      </c>
      <c r="H1904" s="2" t="n">
        <v>0</v>
      </c>
      <c r="I1904" s="2" t="n">
        <v>0</v>
      </c>
      <c r="J1904" s="2" t="inlineStr">
        <is>
          <t>não especificado</t>
        </is>
      </c>
      <c r="K1904" s="2" t="inlineStr">
        <is>
          <t>típico derivado do vocabulário BJCP; min/max são faixas operacionais do aplicativo</t>
        </is>
      </c>
      <c r="L1904" s="2" t="inlineStr">
        <is>
          <t>not explicitly specified</t>
        </is>
      </c>
    </row>
    <row r="1905">
      <c r="A1905" s="2" t="inlineStr">
        <is>
          <t>15C</t>
        </is>
      </c>
      <c r="B1905" s="2" t="inlineStr">
        <is>
          <t>Irish Extra Stout</t>
        </is>
      </c>
      <c r="C1905" s="2" t="inlineStr">
        <is>
          <t>P024</t>
        </is>
      </c>
      <c r="D1905" s="2" t="inlineStr">
        <is>
          <t>Aroma</t>
        </is>
      </c>
      <c r="E1905" s="2" t="inlineStr">
        <is>
          <t>Outros</t>
        </is>
      </c>
      <c r="F1905" s="2" t="inlineStr">
        <is>
          <t>grain/corn</t>
        </is>
      </c>
      <c r="G1905" s="2" t="n">
        <v>0</v>
      </c>
      <c r="H1905" s="2" t="n">
        <v>0</v>
      </c>
      <c r="I1905" s="2" t="n">
        <v>0</v>
      </c>
      <c r="J1905" s="2" t="inlineStr">
        <is>
          <t>não especificado</t>
        </is>
      </c>
      <c r="K1905" s="2" t="inlineStr">
        <is>
          <t>típico derivado do vocabulário BJCP; min/max são faixas operacionais do aplicativo</t>
        </is>
      </c>
      <c r="L1905" s="2" t="inlineStr">
        <is>
          <t>not explicitly specified</t>
        </is>
      </c>
    </row>
    <row r="1906">
      <c r="A1906" s="2" t="inlineStr">
        <is>
          <t>15C</t>
        </is>
      </c>
      <c r="B1906" s="2" t="inlineStr">
        <is>
          <t>Irish Extra Stout</t>
        </is>
      </c>
      <c r="C1906" s="2" t="inlineStr">
        <is>
          <t>P039</t>
        </is>
      </c>
      <c r="D1906" s="2" t="inlineStr">
        <is>
          <t>Flavor</t>
        </is>
      </c>
      <c r="E1906" s="2" t="inlineStr">
        <is>
          <t>Outros</t>
        </is>
      </c>
      <c r="F1906" s="2" t="inlineStr">
        <is>
          <t>malt</t>
        </is>
      </c>
      <c r="G1906" s="2" t="n">
        <v>0</v>
      </c>
      <c r="H1906" s="2" t="n">
        <v>4</v>
      </c>
      <c r="I1906" s="2" t="n">
        <v>0</v>
      </c>
      <c r="J1906" s="2" t="inlineStr">
        <is>
          <t>não especificado</t>
        </is>
      </c>
      <c r="K1906" s="2" t="inlineStr">
        <is>
          <t>típico derivado do vocabulário BJCP; min/max são faixas operacionais do aplicativo</t>
        </is>
      </c>
      <c r="L1906" s="2" t="inlineStr">
        <is>
          <t>derived from explicit BJCP descriptors</t>
        </is>
      </c>
    </row>
    <row r="1907">
      <c r="A1907" s="2" t="inlineStr">
        <is>
          <t>15C</t>
        </is>
      </c>
      <c r="B1907" s="2" t="inlineStr">
        <is>
          <t>Irish Extra Stout</t>
        </is>
      </c>
      <c r="C1907" s="2" t="inlineStr">
        <is>
          <t>P033</t>
        </is>
      </c>
      <c r="D1907" s="2" t="inlineStr">
        <is>
          <t>Flavor</t>
        </is>
      </c>
      <c r="E1907" s="2" t="inlineStr">
        <is>
          <t>Outros</t>
        </is>
      </c>
      <c r="F1907" s="2" t="inlineStr">
        <is>
          <t>bread/biscuit/toast</t>
        </is>
      </c>
      <c r="G1907" s="2" t="n">
        <v>0</v>
      </c>
      <c r="H1907" s="2" t="n">
        <v>0</v>
      </c>
      <c r="I1907" s="2" t="n">
        <v>0</v>
      </c>
      <c r="J1907" s="2" t="inlineStr">
        <is>
          <t>não especificado</t>
        </is>
      </c>
      <c r="K1907" s="2" t="inlineStr">
        <is>
          <t>típico derivado do vocabulário BJCP; min/max são faixas operacionais do aplicativo</t>
        </is>
      </c>
      <c r="L1907" s="2" t="inlineStr">
        <is>
          <t>not explicitly specified</t>
        </is>
      </c>
    </row>
    <row r="1908">
      <c r="A1908" s="2" t="inlineStr">
        <is>
          <t>15C</t>
        </is>
      </c>
      <c r="B1908" s="2" t="inlineStr">
        <is>
          <t>Irish Extra Stout</t>
        </is>
      </c>
      <c r="C1908" s="2" t="inlineStr">
        <is>
          <t>P034</t>
        </is>
      </c>
      <c r="D1908" s="2" t="inlineStr">
        <is>
          <t>Flavor</t>
        </is>
      </c>
      <c r="E1908" s="2" t="inlineStr">
        <is>
          <t>Outros</t>
        </is>
      </c>
      <c r="F1908" s="2" t="inlineStr">
        <is>
          <t>caramel/toffee</t>
        </is>
      </c>
      <c r="G1908" s="2" t="n">
        <v>0</v>
      </c>
      <c r="H1908" s="2" t="n">
        <v>4</v>
      </c>
      <c r="I1908" s="2" t="n">
        <v>0</v>
      </c>
      <c r="J1908" s="2" t="inlineStr">
        <is>
          <t>não especificado</t>
        </is>
      </c>
      <c r="K1908" s="2" t="inlineStr">
        <is>
          <t>típico derivado do vocabulário BJCP; min/max são faixas operacionais do aplicativo</t>
        </is>
      </c>
      <c r="L1908" s="2" t="inlineStr">
        <is>
          <t>derived from explicit BJCP descriptors</t>
        </is>
      </c>
    </row>
    <row r="1909">
      <c r="A1909" s="2" t="inlineStr">
        <is>
          <t>15C</t>
        </is>
      </c>
      <c r="B1909" s="2" t="inlineStr">
        <is>
          <t>Irish Extra Stout</t>
        </is>
      </c>
      <c r="C1909" s="2" t="inlineStr">
        <is>
          <t>P041</t>
        </is>
      </c>
      <c r="D1909" s="2" t="inlineStr">
        <is>
          <t>Flavor</t>
        </is>
      </c>
      <c r="E1909" s="2" t="inlineStr">
        <is>
          <t>Outros</t>
        </is>
      </c>
      <c r="F1909" s="2" t="inlineStr">
        <is>
          <t>roast/chocolate/coffee</t>
        </is>
      </c>
      <c r="G1909" s="2" t="n">
        <v>0</v>
      </c>
      <c r="H1909" s="2" t="n">
        <v>7</v>
      </c>
      <c r="I1909" s="2" t="n">
        <v>0</v>
      </c>
      <c r="J1909" s="2" t="inlineStr">
        <is>
          <t>não especificado</t>
        </is>
      </c>
      <c r="K1909" s="2" t="inlineStr">
        <is>
          <t>típico derivado do vocabulário BJCP; min/max são faixas operacionais do aplicativo</t>
        </is>
      </c>
      <c r="L1909" s="2" t="inlineStr">
        <is>
          <t>derived from explicit BJCP descriptors</t>
        </is>
      </c>
    </row>
    <row r="1910">
      <c r="A1910" s="2" t="inlineStr">
        <is>
          <t>15C</t>
        </is>
      </c>
      <c r="B1910" s="2" t="inlineStr">
        <is>
          <t>Irish Extra Stout</t>
        </is>
      </c>
      <c r="C1910" s="2" t="inlineStr">
        <is>
          <t>P038</t>
        </is>
      </c>
      <c r="D1910" s="2" t="inlineStr">
        <is>
          <t>Flavor</t>
        </is>
      </c>
      <c r="E1910" s="2" t="inlineStr">
        <is>
          <t>Outros</t>
        </is>
      </c>
      <c r="F1910" s="2" t="inlineStr">
        <is>
          <t>hop flavor</t>
        </is>
      </c>
      <c r="G1910" s="2" t="n">
        <v>2</v>
      </c>
      <c r="H1910" s="2" t="n">
        <v>4</v>
      </c>
      <c r="I1910" s="2" t="n">
        <v>6</v>
      </c>
      <c r="J1910" s="2" t="inlineStr">
        <is>
          <t>opcional</t>
        </is>
      </c>
      <c r="K1910" s="2" t="inlineStr">
        <is>
          <t>típico derivado do vocabulário BJCP; min/max são faixas operacionais do aplicativo</t>
        </is>
      </c>
      <c r="L1910" s="2" t="inlineStr">
        <is>
          <t>medium earthy or spicy hop flavor optional</t>
        </is>
      </c>
    </row>
    <row r="1911">
      <c r="A1911" s="2" t="inlineStr">
        <is>
          <t>15C</t>
        </is>
      </c>
      <c r="B1911" s="2" t="inlineStr">
        <is>
          <t>Irish Extra Stout</t>
        </is>
      </c>
      <c r="C1911" s="2" t="inlineStr">
        <is>
          <t>P032</t>
        </is>
      </c>
      <c r="D1911" s="2" t="inlineStr">
        <is>
          <t>Flavor</t>
        </is>
      </c>
      <c r="E1911" s="2" t="inlineStr">
        <is>
          <t>Outros</t>
        </is>
      </c>
      <c r="F1911" s="2" t="inlineStr">
        <is>
          <t>bitterness</t>
        </is>
      </c>
      <c r="G1911" s="2" t="n">
        <v>5</v>
      </c>
      <c r="H1911" s="2" t="n">
        <v>7</v>
      </c>
      <c r="I1911" s="2" t="n">
        <v>9</v>
      </c>
      <c r="J1911" s="2" t="inlineStr">
        <is>
          <t>esperado</t>
        </is>
      </c>
      <c r="K1911" s="2" t="inlineStr">
        <is>
          <t>típico derivado do vocabulário BJCP; min/max são faixas operacionais do aplicativo</t>
        </is>
      </c>
      <c r="L1911" s="2" t="inlineStr">
        <is>
          <t>moderate to moderately high dark-roasted grain or malt flavor with a medium to medium-high bitterness</t>
        </is>
      </c>
    </row>
    <row r="1912">
      <c r="A1912" s="2" t="inlineStr">
        <is>
          <t>15C</t>
        </is>
      </c>
      <c r="B1912" s="2" t="inlineStr">
        <is>
          <t>Irish Extra Stout</t>
        </is>
      </c>
      <c r="C1912" s="2" t="inlineStr">
        <is>
          <t>P044</t>
        </is>
      </c>
      <c r="D1912" s="2" t="inlineStr">
        <is>
          <t>Flavor</t>
        </is>
      </c>
      <c r="E1912" s="2" t="inlineStr">
        <is>
          <t>Outros</t>
        </is>
      </c>
      <c r="F1912" s="2" t="inlineStr">
        <is>
          <t>sweetness</t>
        </is>
      </c>
      <c r="G1912" s="2" t="n">
        <v>2</v>
      </c>
      <c r="H1912" s="2" t="n">
        <v>4</v>
      </c>
      <c r="I1912" s="2" t="n">
        <v>6</v>
      </c>
      <c r="J1912" s="2" t="inlineStr">
        <is>
          <t>esperado</t>
        </is>
      </c>
      <c r="K1912" s="2" t="inlineStr">
        <is>
          <t>típico derivado do vocabulário BJCP; min/max são faixas operacionais do aplicativo</t>
        </is>
      </c>
      <c r="L1912" s="2" t="inlineStr">
        <is>
          <t>the finish can be dry and coffee-like to moderately balanced with up to moderate caramel or malty sweetness</t>
        </is>
      </c>
    </row>
    <row r="1913">
      <c r="A1913" s="2" t="inlineStr">
        <is>
          <t>15C</t>
        </is>
      </c>
      <c r="B1913" s="2" t="inlineStr">
        <is>
          <t>Irish Extra Stout</t>
        </is>
      </c>
      <c r="C1913" s="2" t="inlineStr">
        <is>
          <t>P037</t>
        </is>
      </c>
      <c r="D1913" s="2" t="inlineStr">
        <is>
          <t>Flavor</t>
        </is>
      </c>
      <c r="E1913" s="2" t="inlineStr">
        <is>
          <t>Outros</t>
        </is>
      </c>
      <c r="F1913" s="2" t="inlineStr">
        <is>
          <t>fruit</t>
        </is>
      </c>
      <c r="G1913" s="2" t="n">
        <v>0</v>
      </c>
      <c r="H1913" s="2" t="n">
        <v>2</v>
      </c>
      <c r="I1913" s="2" t="n">
        <v>0</v>
      </c>
      <c r="J1913" s="2" t="inlineStr">
        <is>
          <t>não especificado</t>
        </is>
      </c>
      <c r="K1913" s="2" t="inlineStr">
        <is>
          <t>típico derivado do vocabulário BJCP; min/max são faixas operacionais do aplicativo</t>
        </is>
      </c>
      <c r="L1913" s="2" t="inlineStr">
        <is>
          <t>derived from explicit BJCP descriptors</t>
        </is>
      </c>
    </row>
    <row r="1914">
      <c r="A1914" s="2" t="inlineStr">
        <is>
          <t>15C</t>
        </is>
      </c>
      <c r="B1914" s="2" t="inlineStr">
        <is>
          <t>Irish Extra Stout</t>
        </is>
      </c>
      <c r="C1914" s="2" t="inlineStr">
        <is>
          <t>P036</t>
        </is>
      </c>
      <c r="D1914" s="2" t="inlineStr">
        <is>
          <t>Flavor</t>
        </is>
      </c>
      <c r="E1914" s="2" t="inlineStr">
        <is>
          <t>Outros</t>
        </is>
      </c>
      <c r="F1914" s="2" t="inlineStr">
        <is>
          <t>esters</t>
        </is>
      </c>
      <c r="G1914" s="2" t="n">
        <v>0</v>
      </c>
      <c r="H1914" s="2" t="n">
        <v>0</v>
      </c>
      <c r="I1914" s="2" t="n">
        <v>0</v>
      </c>
      <c r="J1914" s="2" t="inlineStr">
        <is>
          <t>não especificado</t>
        </is>
      </c>
      <c r="K1914" s="2" t="inlineStr">
        <is>
          <t>típico derivado do vocabulário BJCP; min/max são faixas operacionais do aplicativo</t>
        </is>
      </c>
      <c r="L1914" s="2" t="inlineStr">
        <is>
          <t>not explicitly specified</t>
        </is>
      </c>
    </row>
    <row r="1915">
      <c r="A1915" s="2" t="inlineStr">
        <is>
          <t>15C</t>
        </is>
      </c>
      <c r="B1915" s="2" t="inlineStr">
        <is>
          <t>Irish Extra Stout</t>
        </is>
      </c>
      <c r="C1915" s="2" t="inlineStr">
        <is>
          <t>P040</t>
        </is>
      </c>
      <c r="D1915" s="2" t="inlineStr">
        <is>
          <t>Flavor</t>
        </is>
      </c>
      <c r="E1915" s="2" t="inlineStr">
        <is>
          <t>Outros</t>
        </is>
      </c>
      <c r="F1915" s="2" t="inlineStr">
        <is>
          <t>phenolic/spice</t>
        </is>
      </c>
      <c r="G1915" s="2" t="n">
        <v>0</v>
      </c>
      <c r="H1915" s="2" t="n">
        <v>4</v>
      </c>
      <c r="I1915" s="2" t="n">
        <v>0</v>
      </c>
      <c r="J1915" s="2" t="inlineStr">
        <is>
          <t>não especificado</t>
        </is>
      </c>
      <c r="K1915" s="2" t="inlineStr">
        <is>
          <t>típico derivado do vocabulário BJCP; min/max são faixas operacionais do aplicativo</t>
        </is>
      </c>
      <c r="L1915" s="2" t="inlineStr">
        <is>
          <t>derived from explicit BJCP descriptors</t>
        </is>
      </c>
    </row>
    <row r="1916">
      <c r="A1916" s="2" t="inlineStr">
        <is>
          <t>15C</t>
        </is>
      </c>
      <c r="B1916" s="2" t="inlineStr">
        <is>
          <t>Irish Extra Stout</t>
        </is>
      </c>
      <c r="C1916" s="2" t="inlineStr">
        <is>
          <t>P043</t>
        </is>
      </c>
      <c r="D1916" s="2" t="inlineStr">
        <is>
          <t>Flavor</t>
        </is>
      </c>
      <c r="E1916" s="2" t="inlineStr">
        <is>
          <t>Outros</t>
        </is>
      </c>
      <c r="F1916" s="2" t="inlineStr">
        <is>
          <t>sour/acidity</t>
        </is>
      </c>
      <c r="G1916" s="2" t="n">
        <v>0</v>
      </c>
      <c r="H1916" s="2" t="n">
        <v>0</v>
      </c>
      <c r="I1916" s="2" t="n">
        <v>0</v>
      </c>
      <c r="J1916" s="2" t="inlineStr">
        <is>
          <t>não especificado</t>
        </is>
      </c>
      <c r="K1916" s="2" t="inlineStr">
        <is>
          <t>típico derivado do vocabulário BJCP; min/max são faixas operacionais do aplicativo</t>
        </is>
      </c>
      <c r="L1916" s="2" t="inlineStr">
        <is>
          <t>not explicitly specified</t>
        </is>
      </c>
    </row>
    <row r="1917">
      <c r="A1917" s="2" t="inlineStr">
        <is>
          <t>15C</t>
        </is>
      </c>
      <c r="B1917" s="2" t="inlineStr">
        <is>
          <t>Irish Extra Stout</t>
        </is>
      </c>
      <c r="C1917" s="2" t="inlineStr">
        <is>
          <t>P031</t>
        </is>
      </c>
      <c r="D1917" s="2" t="inlineStr">
        <is>
          <t>Flavor</t>
        </is>
      </c>
      <c r="E1917" s="2" t="inlineStr">
        <is>
          <t>Outros</t>
        </is>
      </c>
      <c r="F1917" s="2" t="inlineStr">
        <is>
          <t>alcohol</t>
        </is>
      </c>
      <c r="G1917" s="2" t="n">
        <v>0</v>
      </c>
      <c r="H1917" s="2" t="n">
        <v>0</v>
      </c>
      <c r="I1917" s="2" t="n">
        <v>0</v>
      </c>
      <c r="J1917" s="2" t="inlineStr">
        <is>
          <t>não especificado</t>
        </is>
      </c>
      <c r="K1917" s="2" t="inlineStr">
        <is>
          <t>típico derivado do vocabulário BJCP; min/max são faixas operacionais do aplicativo</t>
        </is>
      </c>
      <c r="L1917" s="2" t="inlineStr">
        <is>
          <t>not explicitly specified</t>
        </is>
      </c>
    </row>
    <row r="1918">
      <c r="A1918" s="2" t="inlineStr">
        <is>
          <t>15C</t>
        </is>
      </c>
      <c r="B1918" s="2" t="inlineStr">
        <is>
          <t>Irish Extra Stout</t>
        </is>
      </c>
      <c r="C1918" s="2" t="inlineStr">
        <is>
          <t>P042</t>
        </is>
      </c>
      <c r="D1918" s="2" t="inlineStr">
        <is>
          <t>Flavor</t>
        </is>
      </c>
      <c r="E1918" s="2" t="inlineStr">
        <is>
          <t>Outros</t>
        </is>
      </c>
      <c r="F1918" s="2" t="inlineStr">
        <is>
          <t>smoke</t>
        </is>
      </c>
      <c r="G1918" s="2" t="n">
        <v>0</v>
      </c>
      <c r="H1918" s="2" t="n">
        <v>0</v>
      </c>
      <c r="I1918" s="2" t="n">
        <v>0</v>
      </c>
      <c r="J1918" s="2" t="inlineStr">
        <is>
          <t>não especificado</t>
        </is>
      </c>
      <c r="K1918" s="2" t="inlineStr">
        <is>
          <t>típico derivado do vocabulário BJCP; min/max são faixas operacionais do aplicativo</t>
        </is>
      </c>
      <c r="L1918" s="2" t="inlineStr">
        <is>
          <t>not explicitly specified</t>
        </is>
      </c>
    </row>
    <row r="1919">
      <c r="A1919" s="2" t="inlineStr">
        <is>
          <t>15C</t>
        </is>
      </c>
      <c r="B1919" s="2" t="inlineStr">
        <is>
          <t>Irish Extra Stout</t>
        </is>
      </c>
      <c r="C1919" s="2" t="inlineStr">
        <is>
          <t>P045</t>
        </is>
      </c>
      <c r="D1919" s="2" t="inlineStr">
        <is>
          <t>Flavor</t>
        </is>
      </c>
      <c r="E1919" s="2" t="inlineStr">
        <is>
          <t>Outros</t>
        </is>
      </c>
      <c r="F1919" s="2" t="inlineStr">
        <is>
          <t>wood/oak</t>
        </is>
      </c>
      <c r="G1919" s="2" t="n">
        <v>0</v>
      </c>
      <c r="H1919" s="2" t="n">
        <v>0</v>
      </c>
      <c r="I1919" s="2" t="n">
        <v>0</v>
      </c>
      <c r="J1919" s="2" t="inlineStr">
        <is>
          <t>não especificado</t>
        </is>
      </c>
      <c r="K1919" s="2" t="inlineStr">
        <is>
          <t>típico derivado do vocabulário BJCP; min/max são faixas operacionais do aplicativo</t>
        </is>
      </c>
      <c r="L1919" s="2" t="inlineStr">
        <is>
          <t>not explicitly specified</t>
        </is>
      </c>
    </row>
    <row r="1920">
      <c r="A1920" s="2" t="inlineStr">
        <is>
          <t>15C</t>
        </is>
      </c>
      <c r="B1920" s="2" t="inlineStr">
        <is>
          <t>Irish Extra Stout</t>
        </is>
      </c>
      <c r="C1920" s="2" t="inlineStr">
        <is>
          <t>P035</t>
        </is>
      </c>
      <c r="D1920" s="2" t="inlineStr">
        <is>
          <t>Flavor</t>
        </is>
      </c>
      <c r="E1920" s="2" t="inlineStr">
        <is>
          <t>Outros</t>
        </is>
      </c>
      <c r="F1920" s="2" t="inlineStr">
        <is>
          <t>dryness</t>
        </is>
      </c>
      <c r="G1920" s="2" t="n">
        <v>0</v>
      </c>
      <c r="H1920" s="2" t="n">
        <v>4</v>
      </c>
      <c r="I1920" s="2" t="n">
        <v>0</v>
      </c>
      <c r="J1920" s="2" t="inlineStr">
        <is>
          <t>não especificado</t>
        </is>
      </c>
      <c r="K1920" s="2" t="inlineStr">
        <is>
          <t>típico derivado do vocabulário BJCP; min/max são faixas operacionais do aplicativo</t>
        </is>
      </c>
      <c r="L1920" s="2" t="inlineStr">
        <is>
          <t>derived from explicit BJCP descriptors</t>
        </is>
      </c>
    </row>
    <row r="1921">
      <c r="A1921" s="2" t="inlineStr">
        <is>
          <t>15C</t>
        </is>
      </c>
      <c r="B1921" s="2" t="inlineStr">
        <is>
          <t>Irish Extra Stout</t>
        </is>
      </c>
      <c r="C1921" s="2" t="inlineStr">
        <is>
          <t>P048</t>
        </is>
      </c>
      <c r="D1921" s="2" t="inlineStr">
        <is>
          <t>Mouthfeel</t>
        </is>
      </c>
      <c r="E1921" s="2" t="inlineStr">
        <is>
          <t>Outros</t>
        </is>
      </c>
      <c r="F1921" s="2" t="inlineStr">
        <is>
          <t>body</t>
        </is>
      </c>
      <c r="G1921" s="2" t="n">
        <v>5</v>
      </c>
      <c r="H1921" s="2" t="n">
        <v>7</v>
      </c>
      <c r="I1921" s="2" t="n">
        <v>9</v>
      </c>
      <c r="J1921" s="2" t="inlineStr">
        <is>
          <t>esperado</t>
        </is>
      </c>
      <c r="K1921" s="2" t="inlineStr">
        <is>
          <t>típico derivado do vocabulário BJCP; min/max são faixas operacionais do aplicativo</t>
        </is>
      </c>
      <c r="L1921" s="2" t="inlineStr">
        <is>
          <t>more body, richness, and often malt complexity than an irish stout</t>
        </is>
      </c>
    </row>
    <row r="1922">
      <c r="A1922" s="2" t="inlineStr">
        <is>
          <t>15C</t>
        </is>
      </c>
      <c r="B1922" s="2" t="inlineStr">
        <is>
          <t>Irish Extra Stout</t>
        </is>
      </c>
      <c r="C1922" s="2" t="inlineStr">
        <is>
          <t>P049</t>
        </is>
      </c>
      <c r="D1922" s="2" t="inlineStr">
        <is>
          <t>Mouthfeel</t>
        </is>
      </c>
      <c r="E1922" s="2" t="inlineStr">
        <is>
          <t>Outros</t>
        </is>
      </c>
      <c r="F1922" s="2" t="inlineStr">
        <is>
          <t>carbonation</t>
        </is>
      </c>
      <c r="G1922" s="2" t="n">
        <v>3</v>
      </c>
      <c r="H1922" s="2" t="n">
        <v>5</v>
      </c>
      <c r="I1922" s="2" t="n">
        <v>7</v>
      </c>
      <c r="J1922" s="2" t="inlineStr">
        <is>
          <t>esperado</t>
        </is>
      </c>
      <c r="K1922" s="2" t="inlineStr">
        <is>
          <t>típico derivado do vocabulário BJCP; min/max são faixas operacionais do aplicativo</t>
        </is>
      </c>
      <c r="L1922" s="2" t="inlineStr">
        <is>
          <t>moderate carbonation</t>
        </is>
      </c>
    </row>
    <row r="1923">
      <c r="A1923" s="2" t="inlineStr">
        <is>
          <t>15C</t>
        </is>
      </c>
      <c r="B1923" s="2" t="inlineStr">
        <is>
          <t>Irish Extra Stout</t>
        </is>
      </c>
      <c r="C1923" s="2" t="inlineStr">
        <is>
          <t>P047</t>
        </is>
      </c>
      <c r="D1923" s="2" t="inlineStr">
        <is>
          <t>Mouthfeel</t>
        </is>
      </c>
      <c r="E1923" s="2" t="inlineStr">
        <is>
          <t>Outros</t>
        </is>
      </c>
      <c r="F1923" s="2" t="inlineStr">
        <is>
          <t>astringency</t>
        </is>
      </c>
      <c r="G1923" s="2" t="n">
        <v>1</v>
      </c>
      <c r="H1923" s="2" t="n">
        <v>3</v>
      </c>
      <c r="I1923" s="2" t="n">
        <v>5</v>
      </c>
      <c r="J1923" s="2" t="inlineStr">
        <is>
          <t>esperado</t>
        </is>
      </c>
      <c r="K1923" s="2" t="inlineStr">
        <is>
          <t>típico derivado do vocabulário BJCP; min/max são faixas operacionais do aplicativo</t>
        </is>
      </c>
      <c r="L1923" s="2" t="inlineStr">
        <is>
          <t>may have a light astringency from the roasted grains, although harshness is undesirable</t>
        </is>
      </c>
    </row>
    <row r="1924">
      <c r="A1924" s="2" t="inlineStr">
        <is>
          <t>15C</t>
        </is>
      </c>
      <c r="B1924" s="2" t="inlineStr">
        <is>
          <t>Irish Extra Stout</t>
        </is>
      </c>
      <c r="C1924" s="2" t="inlineStr">
        <is>
          <t>P046</t>
        </is>
      </c>
      <c r="D1924" s="2" t="inlineStr">
        <is>
          <t>Mouthfeel</t>
        </is>
      </c>
      <c r="E1924" s="2" t="inlineStr">
        <is>
          <t>Outros</t>
        </is>
      </c>
      <c r="F1924" s="2" t="inlineStr">
        <is>
          <t>alcohol warmth</t>
        </is>
      </c>
      <c r="G1924" s="2" t="n">
        <v>0</v>
      </c>
      <c r="H1924" s="2" t="n">
        <v>3</v>
      </c>
      <c r="I1924" s="2" t="n">
        <v>0</v>
      </c>
      <c r="J1924" s="2" t="inlineStr">
        <is>
          <t>não especificado</t>
        </is>
      </c>
      <c r="K1924" s="2" t="inlineStr">
        <is>
          <t>típico derivado do vocabulário BJCP; min/max são faixas operacionais do aplicativo</t>
        </is>
      </c>
      <c r="L1924" s="2" t="inlineStr">
        <is>
          <t>derived from explicit BJCP descriptors</t>
        </is>
      </c>
    </row>
    <row r="1925">
      <c r="A1925" s="2" t="inlineStr">
        <is>
          <t>15C</t>
        </is>
      </c>
      <c r="B1925" s="2" t="inlineStr">
        <is>
          <t>Irish Extra Stout</t>
        </is>
      </c>
      <c r="C1925" s="2" t="inlineStr">
        <is>
          <t>P050</t>
        </is>
      </c>
      <c r="D1925" s="2" t="inlineStr">
        <is>
          <t>Mouthfeel</t>
        </is>
      </c>
      <c r="E1925" s="2" t="inlineStr">
        <is>
          <t>Outros</t>
        </is>
      </c>
      <c r="F1925" s="2" t="inlineStr">
        <is>
          <t>creaminess/smoothness</t>
        </is>
      </c>
      <c r="G1925" s="2" t="n">
        <v>0</v>
      </c>
      <c r="H1925" s="2" t="n">
        <v>5</v>
      </c>
      <c r="I1925" s="2" t="n">
        <v>0</v>
      </c>
      <c r="J1925" s="2" t="inlineStr">
        <is>
          <t>não especificado</t>
        </is>
      </c>
      <c r="K1925" s="2" t="inlineStr">
        <is>
          <t>típico derivado do vocabulário BJCP; min/max são faixas operacionais do aplicativo</t>
        </is>
      </c>
      <c r="L1925" s="2" t="inlineStr">
        <is>
          <t>derived from explicit BJCP descriptors</t>
        </is>
      </c>
    </row>
    <row r="1926">
      <c r="A1926" s="2" t="inlineStr">
        <is>
          <t>15C</t>
        </is>
      </c>
      <c r="B1926" s="2" t="inlineStr">
        <is>
          <t>Irish Extra Stout</t>
        </is>
      </c>
      <c r="C1926" s="2" t="inlineStr">
        <is>
          <t>P052</t>
        </is>
      </c>
      <c r="D1926" s="2" t="inlineStr">
        <is>
          <t>Mouthfeel</t>
        </is>
      </c>
      <c r="E1926" s="2" t="inlineStr">
        <is>
          <t>Outros</t>
        </is>
      </c>
      <c r="F1926" s="2" t="inlineStr">
        <is>
          <t>viscosity</t>
        </is>
      </c>
      <c r="G1926" s="2" t="n">
        <v>0</v>
      </c>
      <c r="H1926" s="2" t="n">
        <v>0</v>
      </c>
      <c r="I1926" s="2" t="n">
        <v>0</v>
      </c>
      <c r="J1926" s="2" t="inlineStr">
        <is>
          <t>não especificado</t>
        </is>
      </c>
      <c r="K1926" s="2" t="inlineStr">
        <is>
          <t>típico derivado do vocabulário BJCP; min/max são faixas operacionais do aplicativo</t>
        </is>
      </c>
      <c r="L1926" s="2" t="inlineStr">
        <is>
          <t>not explicitly specified</t>
        </is>
      </c>
    </row>
    <row r="1927">
      <c r="A1927" s="2" t="inlineStr">
        <is>
          <t>15C</t>
        </is>
      </c>
      <c r="B1927" s="2" t="inlineStr">
        <is>
          <t>Irish Extra Stout</t>
        </is>
      </c>
      <c r="C1927" s="2" t="inlineStr">
        <is>
          <t>P051</t>
        </is>
      </c>
      <c r="D1927" s="2" t="inlineStr">
        <is>
          <t>Mouthfeel</t>
        </is>
      </c>
      <c r="E1927" s="2" t="inlineStr">
        <is>
          <t>Outros</t>
        </is>
      </c>
      <c r="F1927" s="2" t="inlineStr">
        <is>
          <t>crispness</t>
        </is>
      </c>
      <c r="G1927" s="2" t="n">
        <v>0</v>
      </c>
      <c r="H1927" s="2" t="n">
        <v>0</v>
      </c>
      <c r="I1927" s="2" t="n">
        <v>0</v>
      </c>
      <c r="J1927" s="2" t="inlineStr">
        <is>
          <t>não especificado</t>
        </is>
      </c>
      <c r="K1927" s="2" t="inlineStr">
        <is>
          <t>típico derivado do vocabulário BJCP; min/max são faixas operacionais do aplicativo</t>
        </is>
      </c>
      <c r="L1927" s="2" t="inlineStr">
        <is>
          <t>not explicitly specified</t>
        </is>
      </c>
    </row>
    <row r="1928">
      <c r="A1928" s="2" t="inlineStr">
        <is>
          <t>15C</t>
        </is>
      </c>
      <c r="B1928" s="2" t="inlineStr">
        <is>
          <t>Irish Extra Stout</t>
        </is>
      </c>
      <c r="C1928" s="2" t="inlineStr">
        <is>
          <t>P054</t>
        </is>
      </c>
      <c r="D1928" s="2" t="inlineStr">
        <is>
          <t>Appearance</t>
        </is>
      </c>
      <c r="E1928" s="2" t="inlineStr">
        <is>
          <t>Outros</t>
        </is>
      </c>
      <c r="F1928" s="2" t="inlineStr">
        <is>
          <t>color</t>
        </is>
      </c>
      <c r="G1928" s="2" t="n">
        <v>0</v>
      </c>
      <c r="H1928" s="2" t="n">
        <v>5</v>
      </c>
      <c r="I1928" s="2" t="n">
        <v>0</v>
      </c>
      <c r="J1928" s="2" t="inlineStr">
        <is>
          <t>não especificado</t>
        </is>
      </c>
      <c r="K1928" s="2" t="inlineStr">
        <is>
          <t>típico derivado do vocabulário BJCP; min/max são faixas operacionais do aplicativo</t>
        </is>
      </c>
      <c r="L1928" s="2" t="inlineStr">
        <is>
          <t>derived from explicit BJCP descriptors</t>
        </is>
      </c>
    </row>
    <row r="1929">
      <c r="A1929" s="2" t="inlineStr">
        <is>
          <t>15C</t>
        </is>
      </c>
      <c r="B1929" s="2" t="inlineStr">
        <is>
          <t>Irish Extra Stout</t>
        </is>
      </c>
      <c r="C1929" s="2" t="inlineStr">
        <is>
          <t>P053</t>
        </is>
      </c>
      <c r="D1929" s="2" t="inlineStr">
        <is>
          <t>Appearance</t>
        </is>
      </c>
      <c r="E1929" s="2" t="inlineStr">
        <is>
          <t>Outros</t>
        </is>
      </c>
      <c r="F1929" s="2" t="inlineStr">
        <is>
          <t>clarity</t>
        </is>
      </c>
      <c r="G1929" s="2" t="n">
        <v>0</v>
      </c>
      <c r="H1929" s="2" t="n">
        <v>0</v>
      </c>
      <c r="I1929" s="2" t="n">
        <v>0</v>
      </c>
      <c r="J1929" s="2" t="inlineStr">
        <is>
          <t>não especificado</t>
        </is>
      </c>
      <c r="K1929" s="2" t="inlineStr">
        <is>
          <t>típico derivado do vocabulário BJCP; min/max são faixas operacionais do aplicativo</t>
        </is>
      </c>
      <c r="L1929" s="2" t="inlineStr">
        <is>
          <t>not explicitly specified</t>
        </is>
      </c>
    </row>
    <row r="1930">
      <c r="A1930" s="2" t="inlineStr">
        <is>
          <t>15C</t>
        </is>
      </c>
      <c r="B1930" s="2" t="inlineStr">
        <is>
          <t>Irish Extra Stout</t>
        </is>
      </c>
      <c r="C1930" s="2" t="inlineStr">
        <is>
          <t>P057</t>
        </is>
      </c>
      <c r="D1930" s="2" t="inlineStr">
        <is>
          <t>Appearance</t>
        </is>
      </c>
      <c r="E1930" s="2" t="inlineStr">
        <is>
          <t>Outros</t>
        </is>
      </c>
      <c r="F1930" s="2" t="inlineStr">
        <is>
          <t>head size</t>
        </is>
      </c>
      <c r="G1930" s="2" t="n">
        <v>0</v>
      </c>
      <c r="H1930" s="2" t="n">
        <v>5</v>
      </c>
      <c r="I1930" s="2" t="n">
        <v>0</v>
      </c>
      <c r="J1930" s="2" t="inlineStr">
        <is>
          <t>não especificado</t>
        </is>
      </c>
      <c r="K1930" s="2" t="inlineStr">
        <is>
          <t>típico derivado do vocabulário BJCP; min/max são faixas operacionais do aplicativo</t>
        </is>
      </c>
      <c r="L1930" s="2" t="inlineStr">
        <is>
          <t>derived from explicit BJCP descriptors</t>
        </is>
      </c>
    </row>
    <row r="1931">
      <c r="A1931" s="2" t="inlineStr">
        <is>
          <t>15C</t>
        </is>
      </c>
      <c r="B1931" s="2" t="inlineStr">
        <is>
          <t>Irish Extra Stout</t>
        </is>
      </c>
      <c r="C1931" s="2" t="inlineStr">
        <is>
          <t>P056</t>
        </is>
      </c>
      <c r="D1931" s="2" t="inlineStr">
        <is>
          <t>Appearance</t>
        </is>
      </c>
      <c r="E1931" s="2" t="inlineStr">
        <is>
          <t>Outros</t>
        </is>
      </c>
      <c r="F1931" s="2" t="inlineStr">
        <is>
          <t>head retention</t>
        </is>
      </c>
      <c r="G1931" s="2" t="n">
        <v>0</v>
      </c>
      <c r="H1931" s="2" t="n">
        <v>5</v>
      </c>
      <c r="I1931" s="2" t="n">
        <v>0</v>
      </c>
      <c r="J1931" s="2" t="inlineStr">
        <is>
          <t>não especificado</t>
        </is>
      </c>
      <c r="K1931" s="2" t="inlineStr">
        <is>
          <t>típico derivado do vocabulário BJCP; min/max são faixas operacionais do aplicativo</t>
        </is>
      </c>
      <c r="L1931" s="2" t="inlineStr">
        <is>
          <t>derived from explicit BJCP descriptors</t>
        </is>
      </c>
    </row>
    <row r="1932">
      <c r="A1932" s="2" t="inlineStr">
        <is>
          <t>15C</t>
        </is>
      </c>
      <c r="B1932" s="2" t="inlineStr">
        <is>
          <t>Irish Extra Stout</t>
        </is>
      </c>
      <c r="C1932" s="2" t="inlineStr">
        <is>
          <t>P058</t>
        </is>
      </c>
      <c r="D1932" s="2" t="inlineStr">
        <is>
          <t>Appearance</t>
        </is>
      </c>
      <c r="E1932" s="2" t="inlineStr">
        <is>
          <t>Outros</t>
        </is>
      </c>
      <c r="F1932" s="2" t="inlineStr">
        <is>
          <t>legs/viscosity</t>
        </is>
      </c>
      <c r="G1932" s="2" t="n">
        <v>0</v>
      </c>
      <c r="H1932" s="2" t="n">
        <v>0</v>
      </c>
      <c r="I1932" s="2" t="n">
        <v>0</v>
      </c>
      <c r="J1932" s="2" t="inlineStr">
        <is>
          <t>não especificado</t>
        </is>
      </c>
      <c r="K1932" s="2" t="inlineStr">
        <is>
          <t>típico derivado do vocabulário BJCP; min/max são faixas operacionais do aplicativo</t>
        </is>
      </c>
      <c r="L1932" s="2" t="inlineStr">
        <is>
          <t>not explicitly specified</t>
        </is>
      </c>
    </row>
    <row r="1933">
      <c r="A1933" s="2" t="inlineStr">
        <is>
          <t>15C</t>
        </is>
      </c>
      <c r="B1933" s="2" t="inlineStr">
        <is>
          <t>Irish Extra Stout</t>
        </is>
      </c>
      <c r="C1933" s="2" t="inlineStr">
        <is>
          <t>P055</t>
        </is>
      </c>
      <c r="D1933" s="2" t="inlineStr">
        <is>
          <t>Appearance</t>
        </is>
      </c>
      <c r="E1933" s="2" t="inlineStr">
        <is>
          <t>Outros</t>
        </is>
      </c>
      <c r="F1933" s="2" t="inlineStr">
        <is>
          <t>haze</t>
        </is>
      </c>
      <c r="G1933" s="2" t="n">
        <v>0</v>
      </c>
      <c r="H1933" s="2" t="n">
        <v>0</v>
      </c>
      <c r="I1933" s="2" t="n">
        <v>0</v>
      </c>
      <c r="J1933" s="2" t="inlineStr">
        <is>
          <t>não especificado</t>
        </is>
      </c>
      <c r="K1933" s="2" t="inlineStr">
        <is>
          <t>típico derivado do vocabulário BJCP; min/max são faixas operacionais do aplicativo</t>
        </is>
      </c>
      <c r="L1933" s="2" t="inlineStr">
        <is>
          <t>not explicitly specified</t>
        </is>
      </c>
    </row>
    <row r="1934">
      <c r="A1934" s="2" t="inlineStr">
        <is>
          <t>16A</t>
        </is>
      </c>
      <c r="B1934" s="2" t="inlineStr">
        <is>
          <t>Sweet Stout</t>
        </is>
      </c>
      <c r="C1934" s="2" t="inlineStr">
        <is>
          <t>P017</t>
        </is>
      </c>
      <c r="D1934" s="2" t="inlineStr">
        <is>
          <t>Aroma</t>
        </is>
      </c>
      <c r="E1934" s="2" t="inlineStr">
        <is>
          <t>Malte</t>
        </is>
      </c>
      <c r="F1934" s="2" t="inlineStr">
        <is>
          <t>malt</t>
        </is>
      </c>
      <c r="G1934" s="2" t="n">
        <v>0</v>
      </c>
      <c r="H1934" s="2" t="n">
        <v>0</v>
      </c>
      <c r="I1934" s="2" t="n">
        <v>0</v>
      </c>
      <c r="J1934" s="2" t="inlineStr">
        <is>
          <t>não especificado</t>
        </is>
      </c>
      <c r="K1934" s="2" t="inlineStr">
        <is>
          <t>típico derivado do vocabulário BJCP; min/max são faixas operacionais do aplicativo</t>
        </is>
      </c>
      <c r="L1934" s="2" t="inlineStr">
        <is>
          <t>not explicitly specified</t>
        </is>
      </c>
    </row>
    <row r="1935">
      <c r="A1935" s="2" t="inlineStr">
        <is>
          <t>16A</t>
        </is>
      </c>
      <c r="B1935" s="2" t="inlineStr">
        <is>
          <t>Sweet Stout</t>
        </is>
      </c>
      <c r="C1935" s="2" t="inlineStr">
        <is>
          <t>P018</t>
        </is>
      </c>
      <c r="D1935" s="2" t="inlineStr">
        <is>
          <t>Aroma</t>
        </is>
      </c>
      <c r="E1935" s="2" t="inlineStr">
        <is>
          <t>Malte</t>
        </is>
      </c>
      <c r="F1935" s="2" t="inlineStr">
        <is>
          <t>bread/biscuit/toast</t>
        </is>
      </c>
      <c r="G1935" s="2" t="n">
        <v>0</v>
      </c>
      <c r="H1935" s="2" t="n">
        <v>0</v>
      </c>
      <c r="I1935" s="2" t="n">
        <v>0</v>
      </c>
      <c r="J1935" s="2" t="inlineStr">
        <is>
          <t>não especificado</t>
        </is>
      </c>
      <c r="K1935" s="2" t="inlineStr">
        <is>
          <t>típico derivado do vocabulário BJCP; min/max são faixas operacionais do aplicativo</t>
        </is>
      </c>
      <c r="L1935" s="2" t="inlineStr">
        <is>
          <t>not explicitly specified</t>
        </is>
      </c>
    </row>
    <row r="1936">
      <c r="A1936" s="2" t="inlineStr">
        <is>
          <t>16A</t>
        </is>
      </c>
      <c r="B1936" s="2" t="inlineStr">
        <is>
          <t>Sweet Stout</t>
        </is>
      </c>
      <c r="C1936" s="2" t="inlineStr">
        <is>
          <t>P023</t>
        </is>
      </c>
      <c r="D1936" s="2" t="inlineStr">
        <is>
          <t>Aroma</t>
        </is>
      </c>
      <c r="E1936" s="2" t="inlineStr">
        <is>
          <t>Outros</t>
        </is>
      </c>
      <c r="F1936" s="2" t="inlineStr">
        <is>
          <t>caramel/toffee</t>
        </is>
      </c>
      <c r="G1936" s="2" t="n">
        <v>0</v>
      </c>
      <c r="H1936" s="2" t="n">
        <v>0</v>
      </c>
      <c r="I1936" s="2" t="n">
        <v>0</v>
      </c>
      <c r="J1936" s="2" t="inlineStr">
        <is>
          <t>não especificado</t>
        </is>
      </c>
      <c r="K1936" s="2" t="inlineStr">
        <is>
          <t>típico derivado do vocabulário BJCP; min/max são faixas operacionais do aplicativo</t>
        </is>
      </c>
      <c r="L1936" s="2" t="inlineStr">
        <is>
          <t>not explicitly specified</t>
        </is>
      </c>
    </row>
    <row r="1937">
      <c r="A1937" s="2" t="inlineStr">
        <is>
          <t>16A</t>
        </is>
      </c>
      <c r="B1937" s="2" t="inlineStr">
        <is>
          <t>Sweet Stout</t>
        </is>
      </c>
      <c r="C1937" s="2" t="inlineStr">
        <is>
          <t>P027</t>
        </is>
      </c>
      <c r="D1937" s="2" t="inlineStr">
        <is>
          <t>Aroma</t>
        </is>
      </c>
      <c r="E1937" s="2" t="inlineStr">
        <is>
          <t>Outros</t>
        </is>
      </c>
      <c r="F1937" s="2" t="inlineStr">
        <is>
          <t>roast/chocolate/coffee</t>
        </is>
      </c>
      <c r="G1937" s="2" t="n">
        <v>0</v>
      </c>
      <c r="H1937" s="2" t="n">
        <v>5</v>
      </c>
      <c r="I1937" s="2" t="n">
        <v>0</v>
      </c>
      <c r="J1937" s="2" t="inlineStr">
        <is>
          <t>não especificado</t>
        </is>
      </c>
      <c r="K1937" s="2" t="inlineStr">
        <is>
          <t>típico derivado do vocabulário BJCP; min/max são faixas operacionais do aplicativo</t>
        </is>
      </c>
      <c r="L1937" s="2" t="inlineStr">
        <is>
          <t>derived from explicit BJCP descriptors</t>
        </is>
      </c>
    </row>
    <row r="1938">
      <c r="A1938" s="2" t="inlineStr">
        <is>
          <t>16A</t>
        </is>
      </c>
      <c r="B1938" s="2" t="inlineStr">
        <is>
          <t>Sweet Stout</t>
        </is>
      </c>
      <c r="C1938" s="2" t="inlineStr">
        <is>
          <t>P025</t>
        </is>
      </c>
      <c r="D1938" s="2" t="inlineStr">
        <is>
          <t>Aroma</t>
        </is>
      </c>
      <c r="E1938" s="2" t="inlineStr">
        <is>
          <t>Outros</t>
        </is>
      </c>
      <c r="F1938" s="2" t="inlineStr">
        <is>
          <t>hop aroma</t>
        </is>
      </c>
      <c r="G1938" s="2" t="n">
        <v>0</v>
      </c>
      <c r="H1938" s="2" t="n">
        <v>0</v>
      </c>
      <c r="I1938" s="2" t="n">
        <v>0</v>
      </c>
      <c r="J1938" s="2" t="inlineStr">
        <is>
          <t>não especificado</t>
        </is>
      </c>
      <c r="K1938" s="2" t="inlineStr">
        <is>
          <t>típico derivado do vocabulário BJCP; min/max são faixas operacionais do aplicativo</t>
        </is>
      </c>
      <c r="L1938" s="2" t="inlineStr">
        <is>
          <t>not explicitly specified</t>
        </is>
      </c>
    </row>
    <row r="1939">
      <c r="A1939" s="2" t="inlineStr">
        <is>
          <t>16A</t>
        </is>
      </c>
      <c r="B1939" s="2" t="inlineStr">
        <is>
          <t>Sweet Stout</t>
        </is>
      </c>
      <c r="C1939" s="2" t="inlineStr">
        <is>
          <t>P019</t>
        </is>
      </c>
      <c r="D1939" s="2" t="inlineStr">
        <is>
          <t>Aroma</t>
        </is>
      </c>
      <c r="E1939" s="2" t="inlineStr">
        <is>
          <t>Fermentação</t>
        </is>
      </c>
      <c r="F1939" s="2" t="inlineStr">
        <is>
          <t>fruit</t>
        </is>
      </c>
      <c r="G1939" s="2" t="n">
        <v>0</v>
      </c>
      <c r="H1939" s="2" t="n">
        <v>0</v>
      </c>
      <c r="I1939" s="2" t="n">
        <v>0</v>
      </c>
      <c r="J1939" s="2" t="inlineStr">
        <is>
          <t>não especificado</t>
        </is>
      </c>
      <c r="K1939" s="2" t="inlineStr">
        <is>
          <t>típico derivado do vocabulário BJCP; min/max são faixas operacionais do aplicativo</t>
        </is>
      </c>
      <c r="L1939" s="2" t="inlineStr">
        <is>
          <t>not explicitly specified</t>
        </is>
      </c>
    </row>
    <row r="1940">
      <c r="A1940" s="2" t="inlineStr">
        <is>
          <t>16A</t>
        </is>
      </c>
      <c r="B1940" s="2" t="inlineStr">
        <is>
          <t>Sweet Stout</t>
        </is>
      </c>
      <c r="C1940" s="2" t="inlineStr">
        <is>
          <t>P020</t>
        </is>
      </c>
      <c r="D1940" s="2" t="inlineStr">
        <is>
          <t>Aroma</t>
        </is>
      </c>
      <c r="E1940" s="2" t="inlineStr">
        <is>
          <t>Fermentação</t>
        </is>
      </c>
      <c r="F1940" s="2" t="inlineStr">
        <is>
          <t>esters</t>
        </is>
      </c>
      <c r="G1940" s="2" t="n">
        <v>0</v>
      </c>
      <c r="H1940" s="2" t="n">
        <v>0</v>
      </c>
      <c r="I1940" s="2" t="n">
        <v>0</v>
      </c>
      <c r="J1940" s="2" t="inlineStr">
        <is>
          <t>não especificado</t>
        </is>
      </c>
      <c r="K1940" s="2" t="inlineStr">
        <is>
          <t>típico derivado do vocabulário BJCP; min/max são faixas operacionais do aplicativo</t>
        </is>
      </c>
      <c r="L1940" s="2" t="inlineStr">
        <is>
          <t>not explicitly specified</t>
        </is>
      </c>
    </row>
    <row r="1941">
      <c r="A1941" s="2" t="inlineStr">
        <is>
          <t>16A</t>
        </is>
      </c>
      <c r="B1941" s="2" t="inlineStr">
        <is>
          <t>Sweet Stout</t>
        </is>
      </c>
      <c r="C1941" s="2" t="inlineStr">
        <is>
          <t>P026</t>
        </is>
      </c>
      <c r="D1941" s="2" t="inlineStr">
        <is>
          <t>Aroma</t>
        </is>
      </c>
      <c r="E1941" s="2" t="inlineStr">
        <is>
          <t>Outros</t>
        </is>
      </c>
      <c r="F1941" s="2" t="inlineStr">
        <is>
          <t>phenolic/spice</t>
        </is>
      </c>
      <c r="G1941" s="2" t="n">
        <v>0</v>
      </c>
      <c r="H1941" s="2" t="n">
        <v>0</v>
      </c>
      <c r="I1941" s="2" t="n">
        <v>0</v>
      </c>
      <c r="J1941" s="2" t="inlineStr">
        <is>
          <t>não especificado</t>
        </is>
      </c>
      <c r="K1941" s="2" t="inlineStr">
        <is>
          <t>típico derivado do vocabulário BJCP; min/max são faixas operacionais do aplicativo</t>
        </is>
      </c>
      <c r="L1941" s="2" t="inlineStr">
        <is>
          <t>not explicitly specified</t>
        </is>
      </c>
    </row>
    <row r="1942">
      <c r="A1942" s="2" t="inlineStr">
        <is>
          <t>16A</t>
        </is>
      </c>
      <c r="B1942" s="2" t="inlineStr">
        <is>
          <t>Sweet Stout</t>
        </is>
      </c>
      <c r="C1942" s="2" t="inlineStr">
        <is>
          <t>P028</t>
        </is>
      </c>
      <c r="D1942" s="2" t="inlineStr">
        <is>
          <t>Aroma</t>
        </is>
      </c>
      <c r="E1942" s="2" t="inlineStr">
        <is>
          <t>Outros</t>
        </is>
      </c>
      <c r="F1942" s="2" t="inlineStr">
        <is>
          <t>sour/acid</t>
        </is>
      </c>
      <c r="G1942" s="2" t="n">
        <v>0</v>
      </c>
      <c r="H1942" s="2" t="n">
        <v>0</v>
      </c>
      <c r="I1942" s="2" t="n">
        <v>0</v>
      </c>
      <c r="J1942" s="2" t="inlineStr">
        <is>
          <t>não especificado</t>
        </is>
      </c>
      <c r="K1942" s="2" t="inlineStr">
        <is>
          <t>típico derivado do vocabulário BJCP; min/max são faixas operacionais do aplicativo</t>
        </is>
      </c>
      <c r="L1942" s="2" t="inlineStr">
        <is>
          <t>not explicitly specified</t>
        </is>
      </c>
    </row>
    <row r="1943">
      <c r="A1943" s="2" t="inlineStr">
        <is>
          <t>16A</t>
        </is>
      </c>
      <c r="B1943" s="2" t="inlineStr">
        <is>
          <t>Sweet Stout</t>
        </is>
      </c>
      <c r="C1943" s="2" t="inlineStr">
        <is>
          <t>P021</t>
        </is>
      </c>
      <c r="D1943" s="2" t="inlineStr">
        <is>
          <t>Aroma</t>
        </is>
      </c>
      <c r="E1943" s="2" t="inlineStr">
        <is>
          <t>Fermentação</t>
        </is>
      </c>
      <c r="F1943" s="2" t="inlineStr">
        <is>
          <t>alcohol</t>
        </is>
      </c>
      <c r="G1943" s="2" t="n">
        <v>0</v>
      </c>
      <c r="H1943" s="2" t="n">
        <v>0</v>
      </c>
      <c r="I1943" s="2" t="n">
        <v>0</v>
      </c>
      <c r="J1943" s="2" t="inlineStr">
        <is>
          <t>não especificado</t>
        </is>
      </c>
      <c r="K1943" s="2" t="inlineStr">
        <is>
          <t>típico derivado do vocabulário BJCP; min/max são faixas operacionais do aplicativo</t>
        </is>
      </c>
      <c r="L1943" s="2" t="inlineStr">
        <is>
          <t>not explicitly specified</t>
        </is>
      </c>
    </row>
    <row r="1944">
      <c r="A1944" s="2" t="inlineStr">
        <is>
          <t>16A</t>
        </is>
      </c>
      <c r="B1944" s="2" t="inlineStr">
        <is>
          <t>Sweet Stout</t>
        </is>
      </c>
      <c r="C1944" s="2" t="inlineStr">
        <is>
          <t>P029</t>
        </is>
      </c>
      <c r="D1944" s="2" t="inlineStr">
        <is>
          <t>Aroma</t>
        </is>
      </c>
      <c r="E1944" s="2" t="inlineStr">
        <is>
          <t>Outros</t>
        </is>
      </c>
      <c r="F1944" s="2" t="inlineStr">
        <is>
          <t>sulfur/DMS</t>
        </is>
      </c>
      <c r="G1944" s="2" t="n">
        <v>0</v>
      </c>
      <c r="H1944" s="2" t="n">
        <v>0</v>
      </c>
      <c r="I1944" s="2" t="n">
        <v>0</v>
      </c>
      <c r="J1944" s="2" t="inlineStr">
        <is>
          <t>não especificado</t>
        </is>
      </c>
      <c r="K1944" s="2" t="inlineStr">
        <is>
          <t>típico derivado do vocabulário BJCP; min/max são faixas operacionais do aplicativo</t>
        </is>
      </c>
      <c r="L1944" s="2" t="inlineStr">
        <is>
          <t>not explicitly specified</t>
        </is>
      </c>
    </row>
    <row r="1945">
      <c r="A1945" s="2" t="inlineStr">
        <is>
          <t>16A</t>
        </is>
      </c>
      <c r="B1945" s="2" t="inlineStr">
        <is>
          <t>Sweet Stout</t>
        </is>
      </c>
      <c r="C1945" s="2" t="inlineStr">
        <is>
          <t>P022</t>
        </is>
      </c>
      <c r="D1945" s="2" t="inlineStr">
        <is>
          <t>Aroma</t>
        </is>
      </c>
      <c r="E1945" s="2" t="inlineStr">
        <is>
          <t>Outros</t>
        </is>
      </c>
      <c r="F1945" s="2" t="inlineStr">
        <is>
          <t>smoke</t>
        </is>
      </c>
      <c r="G1945" s="2" t="n">
        <v>0</v>
      </c>
      <c r="H1945" s="2" t="n">
        <v>0</v>
      </c>
      <c r="I1945" s="2" t="n">
        <v>0</v>
      </c>
      <c r="J1945" s="2" t="inlineStr">
        <is>
          <t>não especificado</t>
        </is>
      </c>
      <c r="K1945" s="2" t="inlineStr">
        <is>
          <t>típico derivado do vocabulário BJCP; min/max são faixas operacionais do aplicativo</t>
        </is>
      </c>
      <c r="L1945" s="2" t="inlineStr">
        <is>
          <t>not explicitly specified</t>
        </is>
      </c>
    </row>
    <row r="1946">
      <c r="A1946" s="2" t="inlineStr">
        <is>
          <t>16A</t>
        </is>
      </c>
      <c r="B1946" s="2" t="inlineStr">
        <is>
          <t>Sweet Stout</t>
        </is>
      </c>
      <c r="C1946" s="2" t="inlineStr">
        <is>
          <t>P030</t>
        </is>
      </c>
      <c r="D1946" s="2" t="inlineStr">
        <is>
          <t>Aroma</t>
        </is>
      </c>
      <c r="E1946" s="2" t="inlineStr">
        <is>
          <t>Outros</t>
        </is>
      </c>
      <c r="F1946" s="2" t="inlineStr">
        <is>
          <t>wood/oak</t>
        </is>
      </c>
      <c r="G1946" s="2" t="n">
        <v>0</v>
      </c>
      <c r="H1946" s="2" t="n">
        <v>0</v>
      </c>
      <c r="I1946" s="2" t="n">
        <v>0</v>
      </c>
      <c r="J1946" s="2" t="inlineStr">
        <is>
          <t>não especificado</t>
        </is>
      </c>
      <c r="K1946" s="2" t="inlineStr">
        <is>
          <t>típico derivado do vocabulário BJCP; min/max são faixas operacionais do aplicativo</t>
        </is>
      </c>
      <c r="L1946" s="2" t="inlineStr">
        <is>
          <t>not explicitly specified</t>
        </is>
      </c>
    </row>
    <row r="1947">
      <c r="A1947" s="2" t="inlineStr">
        <is>
          <t>16A</t>
        </is>
      </c>
      <c r="B1947" s="2" t="inlineStr">
        <is>
          <t>Sweet Stout</t>
        </is>
      </c>
      <c r="C1947" s="2" t="inlineStr">
        <is>
          <t>P024</t>
        </is>
      </c>
      <c r="D1947" s="2" t="inlineStr">
        <is>
          <t>Aroma</t>
        </is>
      </c>
      <c r="E1947" s="2" t="inlineStr">
        <is>
          <t>Outros</t>
        </is>
      </c>
      <c r="F1947" s="2" t="inlineStr">
        <is>
          <t>grain/corn</t>
        </is>
      </c>
      <c r="G1947" s="2" t="n">
        <v>0</v>
      </c>
      <c r="H1947" s="2" t="n">
        <v>0</v>
      </c>
      <c r="I1947" s="2" t="n">
        <v>0</v>
      </c>
      <c r="J1947" s="2" t="inlineStr">
        <is>
          <t>não especificado</t>
        </is>
      </c>
      <c r="K1947" s="2" t="inlineStr">
        <is>
          <t>típico derivado do vocabulário BJCP; min/max são faixas operacionais do aplicativo</t>
        </is>
      </c>
      <c r="L1947" s="2" t="inlineStr">
        <is>
          <t>not explicitly specified</t>
        </is>
      </c>
    </row>
    <row r="1948">
      <c r="A1948" s="2" t="inlineStr">
        <is>
          <t>16A</t>
        </is>
      </c>
      <c r="B1948" s="2" t="inlineStr">
        <is>
          <t>Sweet Stout</t>
        </is>
      </c>
      <c r="C1948" s="2" t="inlineStr">
        <is>
          <t>P039</t>
        </is>
      </c>
      <c r="D1948" s="2" t="inlineStr">
        <is>
          <t>Flavor</t>
        </is>
      </c>
      <c r="E1948" s="2" t="inlineStr">
        <is>
          <t>Outros</t>
        </is>
      </c>
      <c r="F1948" s="2" t="inlineStr">
        <is>
          <t>malt</t>
        </is>
      </c>
      <c r="G1948" s="2" t="n">
        <v>0</v>
      </c>
      <c r="H1948" s="2" t="n">
        <v>0</v>
      </c>
      <c r="I1948" s="2" t="n">
        <v>0</v>
      </c>
      <c r="J1948" s="2" t="inlineStr">
        <is>
          <t>não especificado</t>
        </is>
      </c>
      <c r="K1948" s="2" t="inlineStr">
        <is>
          <t>típico derivado do vocabulário BJCP; min/max são faixas operacionais do aplicativo</t>
        </is>
      </c>
      <c r="L1948" s="2" t="inlineStr">
        <is>
          <t>not explicitly specified</t>
        </is>
      </c>
    </row>
    <row r="1949">
      <c r="A1949" s="2" t="inlineStr">
        <is>
          <t>16A</t>
        </is>
      </c>
      <c r="B1949" s="2" t="inlineStr">
        <is>
          <t>Sweet Stout</t>
        </is>
      </c>
      <c r="C1949" s="2" t="inlineStr">
        <is>
          <t>P033</t>
        </is>
      </c>
      <c r="D1949" s="2" t="inlineStr">
        <is>
          <t>Flavor</t>
        </is>
      </c>
      <c r="E1949" s="2" t="inlineStr">
        <is>
          <t>Outros</t>
        </is>
      </c>
      <c r="F1949" s="2" t="inlineStr">
        <is>
          <t>bread/biscuit/toast</t>
        </is>
      </c>
      <c r="G1949" s="2" t="n">
        <v>0</v>
      </c>
      <c r="H1949" s="2" t="n">
        <v>0</v>
      </c>
      <c r="I1949" s="2" t="n">
        <v>0</v>
      </c>
      <c r="J1949" s="2" t="inlineStr">
        <is>
          <t>não especificado</t>
        </is>
      </c>
      <c r="K1949" s="2" t="inlineStr">
        <is>
          <t>típico derivado do vocabulário BJCP; min/max são faixas operacionais do aplicativo</t>
        </is>
      </c>
      <c r="L1949" s="2" t="inlineStr">
        <is>
          <t>not explicitly specified</t>
        </is>
      </c>
    </row>
    <row r="1950">
      <c r="A1950" s="2" t="inlineStr">
        <is>
          <t>16A</t>
        </is>
      </c>
      <c r="B1950" s="2" t="inlineStr">
        <is>
          <t>Sweet Stout</t>
        </is>
      </c>
      <c r="C1950" s="2" t="inlineStr">
        <is>
          <t>P034</t>
        </is>
      </c>
      <c r="D1950" s="2" t="inlineStr">
        <is>
          <t>Flavor</t>
        </is>
      </c>
      <c r="E1950" s="2" t="inlineStr">
        <is>
          <t>Outros</t>
        </is>
      </c>
      <c r="F1950" s="2" t="inlineStr">
        <is>
          <t>caramel/toffee</t>
        </is>
      </c>
      <c r="G1950" s="2" t="n">
        <v>0</v>
      </c>
      <c r="H1950" s="2" t="n">
        <v>0</v>
      </c>
      <c r="I1950" s="2" t="n">
        <v>0</v>
      </c>
      <c r="J1950" s="2" t="inlineStr">
        <is>
          <t>não especificado</t>
        </is>
      </c>
      <c r="K1950" s="2" t="inlineStr">
        <is>
          <t>típico derivado do vocabulário BJCP; min/max são faixas operacionais do aplicativo</t>
        </is>
      </c>
      <c r="L1950" s="2" t="inlineStr">
        <is>
          <t>not explicitly specified</t>
        </is>
      </c>
    </row>
    <row r="1951">
      <c r="A1951" s="2" t="inlineStr">
        <is>
          <t>16A</t>
        </is>
      </c>
      <c r="B1951" s="2" t="inlineStr">
        <is>
          <t>Sweet Stout</t>
        </is>
      </c>
      <c r="C1951" s="2" t="inlineStr">
        <is>
          <t>P041</t>
        </is>
      </c>
      <c r="D1951" s="2" t="inlineStr">
        <is>
          <t>Flavor</t>
        </is>
      </c>
      <c r="E1951" s="2" t="inlineStr">
        <is>
          <t>Outros</t>
        </is>
      </c>
      <c r="F1951" s="2" t="inlineStr">
        <is>
          <t>roast/chocolate/coffee</t>
        </is>
      </c>
      <c r="G1951" s="2" t="n">
        <v>0</v>
      </c>
      <c r="H1951" s="2" t="n">
        <v>7</v>
      </c>
      <c r="I1951" s="2" t="n">
        <v>0</v>
      </c>
      <c r="J1951" s="2" t="inlineStr">
        <is>
          <t>não especificado</t>
        </is>
      </c>
      <c r="K1951" s="2" t="inlineStr">
        <is>
          <t>típico derivado do vocabulário BJCP; min/max são faixas operacionais do aplicativo</t>
        </is>
      </c>
      <c r="L1951" s="2" t="inlineStr">
        <is>
          <t>derived from explicit BJCP descriptors</t>
        </is>
      </c>
    </row>
    <row r="1952">
      <c r="A1952" s="2" t="inlineStr">
        <is>
          <t>16A</t>
        </is>
      </c>
      <c r="B1952" s="2" t="inlineStr">
        <is>
          <t>Sweet Stout</t>
        </is>
      </c>
      <c r="C1952" s="2" t="inlineStr">
        <is>
          <t>P038</t>
        </is>
      </c>
      <c r="D1952" s="2" t="inlineStr">
        <is>
          <t>Flavor</t>
        </is>
      </c>
      <c r="E1952" s="2" t="inlineStr">
        <is>
          <t>Outros</t>
        </is>
      </c>
      <c r="F1952" s="2" t="inlineStr">
        <is>
          <t>hop flavor</t>
        </is>
      </c>
      <c r="G1952" s="2" t="n">
        <v>0</v>
      </c>
      <c r="H1952" s="2" t="n">
        <v>2</v>
      </c>
      <c r="I1952" s="2" t="n">
        <v>4</v>
      </c>
      <c r="J1952" s="2" t="inlineStr">
        <is>
          <t>opcional</t>
        </is>
      </c>
      <c r="K1952" s="2" t="inlineStr">
        <is>
          <t>típico derivado do vocabulário BJCP; min/max são faixas operacionais do aplicativo</t>
        </is>
      </c>
      <c r="L1952" s="2" t="inlineStr">
        <is>
          <t>low floral or earthy hop flavor optional</t>
        </is>
      </c>
    </row>
    <row r="1953">
      <c r="A1953" s="2" t="inlineStr">
        <is>
          <t>16A</t>
        </is>
      </c>
      <c r="B1953" s="2" t="inlineStr">
        <is>
          <t>Sweet Stout</t>
        </is>
      </c>
      <c r="C1953" s="2" t="inlineStr">
        <is>
          <t>P032</t>
        </is>
      </c>
      <c r="D1953" s="2" t="inlineStr">
        <is>
          <t>Flavor</t>
        </is>
      </c>
      <c r="E1953" s="2" t="inlineStr">
        <is>
          <t>Outros</t>
        </is>
      </c>
      <c r="F1953" s="2" t="inlineStr">
        <is>
          <t>bitterness</t>
        </is>
      </c>
      <c r="G1953" s="2" t="n">
        <v>5</v>
      </c>
      <c r="H1953" s="2" t="n">
        <v>7</v>
      </c>
      <c r="I1953" s="2" t="n">
        <v>9</v>
      </c>
      <c r="J1953" s="2" t="inlineStr">
        <is>
          <t>esperado</t>
        </is>
      </c>
      <c r="K1953" s="2" t="inlineStr">
        <is>
          <t>típico derivado do vocabulário BJCP; min/max são faixas operacionais do aplicativo</t>
        </is>
      </c>
      <c r="L1953" s="2" t="inlineStr">
        <is>
          <t>medium to high sweetness provides a counterpoint to the roasted character and bitterness, lasting into the finish</t>
        </is>
      </c>
    </row>
    <row r="1954">
      <c r="A1954" s="2" t="inlineStr">
        <is>
          <t>16A</t>
        </is>
      </c>
      <c r="B1954" s="2" t="inlineStr">
        <is>
          <t>Sweet Stout</t>
        </is>
      </c>
      <c r="C1954" s="2" t="inlineStr">
        <is>
          <t>P044</t>
        </is>
      </c>
      <c r="D1954" s="2" t="inlineStr">
        <is>
          <t>Flavor</t>
        </is>
      </c>
      <c r="E1954" s="2" t="inlineStr">
        <is>
          <t>Outros</t>
        </is>
      </c>
      <c r="F1954" s="2" t="inlineStr">
        <is>
          <t>sweetness</t>
        </is>
      </c>
      <c r="G1954" s="2" t="n">
        <v>5</v>
      </c>
      <c r="H1954" s="2" t="n">
        <v>7</v>
      </c>
      <c r="I1954" s="2" t="n">
        <v>9</v>
      </c>
      <c r="J1954" s="2" t="inlineStr">
        <is>
          <t>esperado</t>
        </is>
      </c>
      <c r="K1954" s="2" t="inlineStr">
        <is>
          <t>típico derivado do vocabulário BJCP; min/max são faixas operacionais do aplicativo</t>
        </is>
      </c>
      <c r="L1954" s="2" t="inlineStr">
        <is>
          <t>medium to high sweetness provides a counterpoint to the roasted character and bitterness, lasting into the finish</t>
        </is>
      </c>
    </row>
    <row r="1955">
      <c r="A1955" s="2" t="inlineStr">
        <is>
          <t>16A</t>
        </is>
      </c>
      <c r="B1955" s="2" t="inlineStr">
        <is>
          <t>Sweet Stout</t>
        </is>
      </c>
      <c r="C1955" s="2" t="inlineStr">
        <is>
          <t>P037</t>
        </is>
      </c>
      <c r="D1955" s="2" t="inlineStr">
        <is>
          <t>Flavor</t>
        </is>
      </c>
      <c r="E1955" s="2" t="inlineStr">
        <is>
          <t>Outros</t>
        </is>
      </c>
      <c r="F1955" s="2" t="inlineStr">
        <is>
          <t>fruit</t>
        </is>
      </c>
      <c r="G1955" s="2" t="n">
        <v>0</v>
      </c>
      <c r="H1955" s="2" t="n">
        <v>5</v>
      </c>
      <c r="I1955" s="2" t="n">
        <v>0</v>
      </c>
      <c r="J1955" s="2" t="inlineStr">
        <is>
          <t>não especificado</t>
        </is>
      </c>
      <c r="K1955" s="2" t="inlineStr">
        <is>
          <t>típico derivado do vocabulário BJCP; min/max são faixas operacionais do aplicativo</t>
        </is>
      </c>
      <c r="L1955" s="2" t="inlineStr">
        <is>
          <t>derived from explicit BJCP descriptors</t>
        </is>
      </c>
    </row>
    <row r="1956">
      <c r="A1956" s="2" t="inlineStr">
        <is>
          <t>16A</t>
        </is>
      </c>
      <c r="B1956" s="2" t="inlineStr">
        <is>
          <t>Sweet Stout</t>
        </is>
      </c>
      <c r="C1956" s="2" t="inlineStr">
        <is>
          <t>P036</t>
        </is>
      </c>
      <c r="D1956" s="2" t="inlineStr">
        <is>
          <t>Flavor</t>
        </is>
      </c>
      <c r="E1956" s="2" t="inlineStr">
        <is>
          <t>Outros</t>
        </is>
      </c>
      <c r="F1956" s="2" t="inlineStr">
        <is>
          <t>esters</t>
        </is>
      </c>
      <c r="G1956" s="2" t="n">
        <v>3</v>
      </c>
      <c r="H1956" s="2" t="n">
        <v>5</v>
      </c>
      <c r="I1956" s="2" t="n">
        <v>7</v>
      </c>
      <c r="J1956" s="2" t="inlineStr">
        <is>
          <t>esperado</t>
        </is>
      </c>
      <c r="K1956" s="2" t="inlineStr">
        <is>
          <t>típico derivado do vocabulário BJCP; min/max são faixas operacionais do aplicativo</t>
        </is>
      </c>
      <c r="L1956" s="2" t="inlineStr">
        <is>
          <t>low to moderate fruity esters</t>
        </is>
      </c>
    </row>
    <row r="1957">
      <c r="A1957" s="2" t="inlineStr">
        <is>
          <t>16A</t>
        </is>
      </c>
      <c r="B1957" s="2" t="inlineStr">
        <is>
          <t>Sweet Stout</t>
        </is>
      </c>
      <c r="C1957" s="2" t="inlineStr">
        <is>
          <t>P040</t>
        </is>
      </c>
      <c r="D1957" s="2" t="inlineStr">
        <is>
          <t>Flavor</t>
        </is>
      </c>
      <c r="E1957" s="2" t="inlineStr">
        <is>
          <t>Outros</t>
        </is>
      </c>
      <c r="F1957" s="2" t="inlineStr">
        <is>
          <t>phenolic/spice</t>
        </is>
      </c>
      <c r="G1957" s="2" t="n">
        <v>0</v>
      </c>
      <c r="H1957" s="2" t="n">
        <v>0</v>
      </c>
      <c r="I1957" s="2" t="n">
        <v>0</v>
      </c>
      <c r="J1957" s="2" t="inlineStr">
        <is>
          <t>não especificado</t>
        </is>
      </c>
      <c r="K1957" s="2" t="inlineStr">
        <is>
          <t>típico derivado do vocabulário BJCP; min/max são faixas operacionais do aplicativo</t>
        </is>
      </c>
      <c r="L1957" s="2" t="inlineStr">
        <is>
          <t>not explicitly specified</t>
        </is>
      </c>
    </row>
    <row r="1958">
      <c r="A1958" s="2" t="inlineStr">
        <is>
          <t>16A</t>
        </is>
      </c>
      <c r="B1958" s="2" t="inlineStr">
        <is>
          <t>Sweet Stout</t>
        </is>
      </c>
      <c r="C1958" s="2" t="inlineStr">
        <is>
          <t>P043</t>
        </is>
      </c>
      <c r="D1958" s="2" t="inlineStr">
        <is>
          <t>Flavor</t>
        </is>
      </c>
      <c r="E1958" s="2" t="inlineStr">
        <is>
          <t>Outros</t>
        </is>
      </c>
      <c r="F1958" s="2" t="inlineStr">
        <is>
          <t>sour/acidity</t>
        </is>
      </c>
      <c r="G1958" s="2" t="n">
        <v>0</v>
      </c>
      <c r="H1958" s="2" t="n">
        <v>0</v>
      </c>
      <c r="I1958" s="2" t="n">
        <v>0</v>
      </c>
      <c r="J1958" s="2" t="inlineStr">
        <is>
          <t>não especificado</t>
        </is>
      </c>
      <c r="K1958" s="2" t="inlineStr">
        <is>
          <t>típico derivado do vocabulário BJCP; min/max são faixas operacionais do aplicativo</t>
        </is>
      </c>
      <c r="L1958" s="2" t="inlineStr">
        <is>
          <t>not explicitly specified</t>
        </is>
      </c>
    </row>
    <row r="1959">
      <c r="A1959" s="2" t="inlineStr">
        <is>
          <t>16A</t>
        </is>
      </c>
      <c r="B1959" s="2" t="inlineStr">
        <is>
          <t>Sweet Stout</t>
        </is>
      </c>
      <c r="C1959" s="2" t="inlineStr">
        <is>
          <t>P031</t>
        </is>
      </c>
      <c r="D1959" s="2" t="inlineStr">
        <is>
          <t>Flavor</t>
        </is>
      </c>
      <c r="E1959" s="2" t="inlineStr">
        <is>
          <t>Outros</t>
        </is>
      </c>
      <c r="F1959" s="2" t="inlineStr">
        <is>
          <t>alcohol</t>
        </is>
      </c>
      <c r="G1959" s="2" t="n">
        <v>0</v>
      </c>
      <c r="H1959" s="2" t="n">
        <v>0</v>
      </c>
      <c r="I1959" s="2" t="n">
        <v>0</v>
      </c>
      <c r="J1959" s="2" t="inlineStr">
        <is>
          <t>não especificado</t>
        </is>
      </c>
      <c r="K1959" s="2" t="inlineStr">
        <is>
          <t>típico derivado do vocabulário BJCP; min/max são faixas operacionais do aplicativo</t>
        </is>
      </c>
      <c r="L1959" s="2" t="inlineStr">
        <is>
          <t>not explicitly specified</t>
        </is>
      </c>
    </row>
    <row r="1960">
      <c r="A1960" s="2" t="inlineStr">
        <is>
          <t>16A</t>
        </is>
      </c>
      <c r="B1960" s="2" t="inlineStr">
        <is>
          <t>Sweet Stout</t>
        </is>
      </c>
      <c r="C1960" s="2" t="inlineStr">
        <is>
          <t>P042</t>
        </is>
      </c>
      <c r="D1960" s="2" t="inlineStr">
        <is>
          <t>Flavor</t>
        </is>
      </c>
      <c r="E1960" s="2" t="inlineStr">
        <is>
          <t>Outros</t>
        </is>
      </c>
      <c r="F1960" s="2" t="inlineStr">
        <is>
          <t>smoke</t>
        </is>
      </c>
      <c r="G1960" s="2" t="n">
        <v>0</v>
      </c>
      <c r="H1960" s="2" t="n">
        <v>0</v>
      </c>
      <c r="I1960" s="2" t="n">
        <v>0</v>
      </c>
      <c r="J1960" s="2" t="inlineStr">
        <is>
          <t>não especificado</t>
        </is>
      </c>
      <c r="K1960" s="2" t="inlineStr">
        <is>
          <t>típico derivado do vocabulário BJCP; min/max são faixas operacionais do aplicativo</t>
        </is>
      </c>
      <c r="L1960" s="2" t="inlineStr">
        <is>
          <t>not explicitly specified</t>
        </is>
      </c>
    </row>
    <row r="1961">
      <c r="A1961" s="2" t="inlineStr">
        <is>
          <t>16A</t>
        </is>
      </c>
      <c r="B1961" s="2" t="inlineStr">
        <is>
          <t>Sweet Stout</t>
        </is>
      </c>
      <c r="C1961" s="2" t="inlineStr">
        <is>
          <t>P045</t>
        </is>
      </c>
      <c r="D1961" s="2" t="inlineStr">
        <is>
          <t>Flavor</t>
        </is>
      </c>
      <c r="E1961" s="2" t="inlineStr">
        <is>
          <t>Outros</t>
        </is>
      </c>
      <c r="F1961" s="2" t="inlineStr">
        <is>
          <t>wood/oak</t>
        </is>
      </c>
      <c r="G1961" s="2" t="n">
        <v>0</v>
      </c>
      <c r="H1961" s="2" t="n">
        <v>0</v>
      </c>
      <c r="I1961" s="2" t="n">
        <v>0</v>
      </c>
      <c r="J1961" s="2" t="inlineStr">
        <is>
          <t>não especificado</t>
        </is>
      </c>
      <c r="K1961" s="2" t="inlineStr">
        <is>
          <t>típico derivado do vocabulário BJCP; min/max são faixas operacionais do aplicativo</t>
        </is>
      </c>
      <c r="L1961" s="2" t="inlineStr">
        <is>
          <t>not explicitly specified</t>
        </is>
      </c>
    </row>
    <row r="1962">
      <c r="A1962" s="2" t="inlineStr">
        <is>
          <t>16A</t>
        </is>
      </c>
      <c r="B1962" s="2" t="inlineStr">
        <is>
          <t>Sweet Stout</t>
        </is>
      </c>
      <c r="C1962" s="2" t="inlineStr">
        <is>
          <t>P035</t>
        </is>
      </c>
      <c r="D1962" s="2" t="inlineStr">
        <is>
          <t>Flavor</t>
        </is>
      </c>
      <c r="E1962" s="2" t="inlineStr">
        <is>
          <t>Outros</t>
        </is>
      </c>
      <c r="F1962" s="2" t="inlineStr">
        <is>
          <t>dryness</t>
        </is>
      </c>
      <c r="G1962" s="2" t="n">
        <v>0</v>
      </c>
      <c r="H1962" s="2" t="n">
        <v>4</v>
      </c>
      <c r="I1962" s="2" t="n">
        <v>0</v>
      </c>
      <c r="J1962" s="2" t="inlineStr">
        <is>
          <t>não especificado</t>
        </is>
      </c>
      <c r="K1962" s="2" t="inlineStr">
        <is>
          <t>típico derivado do vocabulário BJCP; min/max são faixas operacionais do aplicativo</t>
        </is>
      </c>
      <c r="L1962" s="2" t="inlineStr">
        <is>
          <t>derived from explicit BJCP descriptors</t>
        </is>
      </c>
    </row>
    <row r="1963">
      <c r="A1963" s="2" t="inlineStr">
        <is>
          <t>16A</t>
        </is>
      </c>
      <c r="B1963" s="2" t="inlineStr">
        <is>
          <t>Sweet Stout</t>
        </is>
      </c>
      <c r="C1963" s="2" t="inlineStr">
        <is>
          <t>P048</t>
        </is>
      </c>
      <c r="D1963" s="2" t="inlineStr">
        <is>
          <t>Mouthfeel</t>
        </is>
      </c>
      <c r="E1963" s="2" t="inlineStr">
        <is>
          <t>Outros</t>
        </is>
      </c>
      <c r="F1963" s="2" t="inlineStr">
        <is>
          <t>body</t>
        </is>
      </c>
      <c r="G1963" s="2" t="n">
        <v>0</v>
      </c>
      <c r="H1963" s="2" t="n">
        <v>0</v>
      </c>
      <c r="I1963" s="2" t="n">
        <v>0</v>
      </c>
      <c r="J1963" s="2" t="inlineStr">
        <is>
          <t>não especificado</t>
        </is>
      </c>
      <c r="K1963" s="2" t="inlineStr">
        <is>
          <t>típico derivado do vocabulário BJCP; min/max são faixas operacionais do aplicativo</t>
        </is>
      </c>
      <c r="L1963" s="2" t="inlineStr">
        <is>
          <t>not explicitly specified</t>
        </is>
      </c>
    </row>
    <row r="1964">
      <c r="A1964" s="2" t="inlineStr">
        <is>
          <t>16A</t>
        </is>
      </c>
      <c r="B1964" s="2" t="inlineStr">
        <is>
          <t>Sweet Stout</t>
        </is>
      </c>
      <c r="C1964" s="2" t="inlineStr">
        <is>
          <t>P049</t>
        </is>
      </c>
      <c r="D1964" s="2" t="inlineStr">
        <is>
          <t>Mouthfeel</t>
        </is>
      </c>
      <c r="E1964" s="2" t="inlineStr">
        <is>
          <t>Outros</t>
        </is>
      </c>
      <c r="F1964" s="2" t="inlineStr">
        <is>
          <t>carbonation</t>
        </is>
      </c>
      <c r="G1964" s="2" t="n">
        <v>3</v>
      </c>
      <c r="H1964" s="2" t="n">
        <v>5</v>
      </c>
      <c r="I1964" s="2" t="n">
        <v>7</v>
      </c>
      <c r="J1964" s="2" t="inlineStr">
        <is>
          <t>esperado</t>
        </is>
      </c>
      <c r="K1964" s="2" t="inlineStr">
        <is>
          <t>típico derivado do vocabulário BJCP; min/max são faixas operacionais do aplicativo</t>
        </is>
      </c>
      <c r="L1964" s="2" t="inlineStr">
        <is>
          <t>low to moderate carbonation</t>
        </is>
      </c>
    </row>
    <row r="1965">
      <c r="A1965" s="2" t="inlineStr">
        <is>
          <t>16A</t>
        </is>
      </c>
      <c r="B1965" s="2" t="inlineStr">
        <is>
          <t>Sweet Stout</t>
        </is>
      </c>
      <c r="C1965" s="2" t="inlineStr">
        <is>
          <t>P047</t>
        </is>
      </c>
      <c r="D1965" s="2" t="inlineStr">
        <is>
          <t>Mouthfeel</t>
        </is>
      </c>
      <c r="E1965" s="2" t="inlineStr">
        <is>
          <t>Outros</t>
        </is>
      </c>
      <c r="F1965" s="2" t="inlineStr">
        <is>
          <t>astringency</t>
        </is>
      </c>
      <c r="G1965" s="2" t="n">
        <v>0</v>
      </c>
      <c r="H1965" s="2" t="n">
        <v>0</v>
      </c>
      <c r="I1965" s="2" t="n">
        <v>0</v>
      </c>
      <c r="J1965" s="2" t="inlineStr">
        <is>
          <t>não especificado</t>
        </is>
      </c>
      <c r="K1965" s="2" t="inlineStr">
        <is>
          <t>típico derivado do vocabulário BJCP; min/max são faixas operacionais do aplicativo</t>
        </is>
      </c>
      <c r="L1965" s="2" t="inlineStr">
        <is>
          <t>not explicitly specified</t>
        </is>
      </c>
    </row>
    <row r="1966">
      <c r="A1966" s="2" t="inlineStr">
        <is>
          <t>16A</t>
        </is>
      </c>
      <c r="B1966" s="2" t="inlineStr">
        <is>
          <t>Sweet Stout</t>
        </is>
      </c>
      <c r="C1966" s="2" t="inlineStr">
        <is>
          <t>P046</t>
        </is>
      </c>
      <c r="D1966" s="2" t="inlineStr">
        <is>
          <t>Mouthfeel</t>
        </is>
      </c>
      <c r="E1966" s="2" t="inlineStr">
        <is>
          <t>Outros</t>
        </is>
      </c>
      <c r="F1966" s="2" t="inlineStr">
        <is>
          <t>alcohol warmth</t>
        </is>
      </c>
      <c r="G1966" s="2" t="n">
        <v>0</v>
      </c>
      <c r="H1966" s="2" t="n">
        <v>0</v>
      </c>
      <c r="I1966" s="2" t="n">
        <v>0</v>
      </c>
      <c r="J1966" s="2" t="inlineStr">
        <is>
          <t>não especificado</t>
        </is>
      </c>
      <c r="K1966" s="2" t="inlineStr">
        <is>
          <t>típico derivado do vocabulário BJCP; min/max são faixas operacionais do aplicativo</t>
        </is>
      </c>
      <c r="L1966" s="2" t="inlineStr">
        <is>
          <t>not explicitly specified</t>
        </is>
      </c>
    </row>
    <row r="1967">
      <c r="A1967" s="2" t="inlineStr">
        <is>
          <t>16A</t>
        </is>
      </c>
      <c r="B1967" s="2" t="inlineStr">
        <is>
          <t>Sweet Stout</t>
        </is>
      </c>
      <c r="C1967" s="2" t="inlineStr">
        <is>
          <t>P050</t>
        </is>
      </c>
      <c r="D1967" s="2" t="inlineStr">
        <is>
          <t>Mouthfeel</t>
        </is>
      </c>
      <c r="E1967" s="2" t="inlineStr">
        <is>
          <t>Outros</t>
        </is>
      </c>
      <c r="F1967" s="2" t="inlineStr">
        <is>
          <t>creaminess/smoothness</t>
        </is>
      </c>
      <c r="G1967" s="2" t="n">
        <v>0</v>
      </c>
      <c r="H1967" s="2" t="n">
        <v>5</v>
      </c>
      <c r="I1967" s="2" t="n">
        <v>0</v>
      </c>
      <c r="J1967" s="2" t="inlineStr">
        <is>
          <t>não especificado</t>
        </is>
      </c>
      <c r="K1967" s="2" t="inlineStr">
        <is>
          <t>típico derivado do vocabulário BJCP; min/max são faixas operacionais do aplicativo</t>
        </is>
      </c>
      <c r="L1967" s="2" t="inlineStr">
        <is>
          <t>derived from explicit BJCP descriptors</t>
        </is>
      </c>
    </row>
    <row r="1968">
      <c r="A1968" s="2" t="inlineStr">
        <is>
          <t>16A</t>
        </is>
      </c>
      <c r="B1968" s="2" t="inlineStr">
        <is>
          <t>Sweet Stout</t>
        </is>
      </c>
      <c r="C1968" s="2" t="inlineStr">
        <is>
          <t>P052</t>
        </is>
      </c>
      <c r="D1968" s="2" t="inlineStr">
        <is>
          <t>Mouthfeel</t>
        </is>
      </c>
      <c r="E1968" s="2" t="inlineStr">
        <is>
          <t>Outros</t>
        </is>
      </c>
      <c r="F1968" s="2" t="inlineStr">
        <is>
          <t>viscosity</t>
        </is>
      </c>
      <c r="G1968" s="2" t="n">
        <v>0</v>
      </c>
      <c r="H1968" s="2" t="n">
        <v>0</v>
      </c>
      <c r="I1968" s="2" t="n">
        <v>0</v>
      </c>
      <c r="J1968" s="2" t="inlineStr">
        <is>
          <t>não especificado</t>
        </is>
      </c>
      <c r="K1968" s="2" t="inlineStr">
        <is>
          <t>típico derivado do vocabulário BJCP; min/max são faixas operacionais do aplicativo</t>
        </is>
      </c>
      <c r="L1968" s="2" t="inlineStr">
        <is>
          <t>not explicitly specified</t>
        </is>
      </c>
    </row>
    <row r="1969">
      <c r="A1969" s="2" t="inlineStr">
        <is>
          <t>16A</t>
        </is>
      </c>
      <c r="B1969" s="2" t="inlineStr">
        <is>
          <t>Sweet Stout</t>
        </is>
      </c>
      <c r="C1969" s="2" t="inlineStr">
        <is>
          <t>P051</t>
        </is>
      </c>
      <c r="D1969" s="2" t="inlineStr">
        <is>
          <t>Mouthfeel</t>
        </is>
      </c>
      <c r="E1969" s="2" t="inlineStr">
        <is>
          <t>Outros</t>
        </is>
      </c>
      <c r="F1969" s="2" t="inlineStr">
        <is>
          <t>crispness</t>
        </is>
      </c>
      <c r="G1969" s="2" t="n">
        <v>0</v>
      </c>
      <c r="H1969" s="2" t="n">
        <v>0</v>
      </c>
      <c r="I1969" s="2" t="n">
        <v>0</v>
      </c>
      <c r="J1969" s="2" t="inlineStr">
        <is>
          <t>não especificado</t>
        </is>
      </c>
      <c r="K1969" s="2" t="inlineStr">
        <is>
          <t>típico derivado do vocabulário BJCP; min/max são faixas operacionais do aplicativo</t>
        </is>
      </c>
      <c r="L1969" s="2" t="inlineStr">
        <is>
          <t>not explicitly specified</t>
        </is>
      </c>
    </row>
    <row r="1970">
      <c r="A1970" s="2" t="inlineStr">
        <is>
          <t>16A</t>
        </is>
      </c>
      <c r="B1970" s="2" t="inlineStr">
        <is>
          <t>Sweet Stout</t>
        </is>
      </c>
      <c r="C1970" s="2" t="inlineStr">
        <is>
          <t>P054</t>
        </is>
      </c>
      <c r="D1970" s="2" t="inlineStr">
        <is>
          <t>Appearance</t>
        </is>
      </c>
      <c r="E1970" s="2" t="inlineStr">
        <is>
          <t>Outros</t>
        </is>
      </c>
      <c r="F1970" s="2" t="inlineStr">
        <is>
          <t>color</t>
        </is>
      </c>
      <c r="G1970" s="2" t="n">
        <v>0</v>
      </c>
      <c r="H1970" s="2" t="n">
        <v>5</v>
      </c>
      <c r="I1970" s="2" t="n">
        <v>0</v>
      </c>
      <c r="J1970" s="2" t="inlineStr">
        <is>
          <t>não especificado</t>
        </is>
      </c>
      <c r="K1970" s="2" t="inlineStr">
        <is>
          <t>típico derivado do vocabulário BJCP; min/max são faixas operacionais do aplicativo</t>
        </is>
      </c>
      <c r="L1970" s="2" t="inlineStr">
        <is>
          <t>derived from explicit BJCP descriptors</t>
        </is>
      </c>
    </row>
    <row r="1971">
      <c r="A1971" s="2" t="inlineStr">
        <is>
          <t>16A</t>
        </is>
      </c>
      <c r="B1971" s="2" t="inlineStr">
        <is>
          <t>Sweet Stout</t>
        </is>
      </c>
      <c r="C1971" s="2" t="inlineStr">
        <is>
          <t>P053</t>
        </is>
      </c>
      <c r="D1971" s="2" t="inlineStr">
        <is>
          <t>Appearance</t>
        </is>
      </c>
      <c r="E1971" s="2" t="inlineStr">
        <is>
          <t>Outros</t>
        </is>
      </c>
      <c r="F1971" s="2" t="inlineStr">
        <is>
          <t>clarity</t>
        </is>
      </c>
      <c r="G1971" s="2" t="n">
        <v>0</v>
      </c>
      <c r="H1971" s="2" t="n">
        <v>5</v>
      </c>
      <c r="I1971" s="2" t="n">
        <v>0</v>
      </c>
      <c r="J1971" s="2" t="inlineStr">
        <is>
          <t>não especificado</t>
        </is>
      </c>
      <c r="K1971" s="2" t="inlineStr">
        <is>
          <t>típico derivado do vocabulário BJCP; min/max são faixas operacionais do aplicativo</t>
        </is>
      </c>
      <c r="L1971" s="2" t="inlineStr">
        <is>
          <t>derived from explicit BJCP descriptors</t>
        </is>
      </c>
    </row>
    <row r="1972">
      <c r="A1972" s="2" t="inlineStr">
        <is>
          <t>16A</t>
        </is>
      </c>
      <c r="B1972" s="2" t="inlineStr">
        <is>
          <t>Sweet Stout</t>
        </is>
      </c>
      <c r="C1972" s="2" t="inlineStr">
        <is>
          <t>P057</t>
        </is>
      </c>
      <c r="D1972" s="2" t="inlineStr">
        <is>
          <t>Appearance</t>
        </is>
      </c>
      <c r="E1972" s="2" t="inlineStr">
        <is>
          <t>Outros</t>
        </is>
      </c>
      <c r="F1972" s="2" t="inlineStr">
        <is>
          <t>head size</t>
        </is>
      </c>
      <c r="G1972" s="2" t="n">
        <v>0</v>
      </c>
      <c r="H1972" s="2" t="n">
        <v>5</v>
      </c>
      <c r="I1972" s="2" t="n">
        <v>0</v>
      </c>
      <c r="J1972" s="2" t="inlineStr">
        <is>
          <t>não especificado</t>
        </is>
      </c>
      <c r="K1972" s="2" t="inlineStr">
        <is>
          <t>típico derivado do vocabulário BJCP; min/max são faixas operacionais do aplicativo</t>
        </is>
      </c>
      <c r="L1972" s="2" t="inlineStr">
        <is>
          <t>derived from explicit BJCP descriptors</t>
        </is>
      </c>
    </row>
    <row r="1973">
      <c r="A1973" s="2" t="inlineStr">
        <is>
          <t>16A</t>
        </is>
      </c>
      <c r="B1973" s="2" t="inlineStr">
        <is>
          <t>Sweet Stout</t>
        </is>
      </c>
      <c r="C1973" s="2" t="inlineStr">
        <is>
          <t>P056</t>
        </is>
      </c>
      <c r="D1973" s="2" t="inlineStr">
        <is>
          <t>Appearance</t>
        </is>
      </c>
      <c r="E1973" s="2" t="inlineStr">
        <is>
          <t>Outros</t>
        </is>
      </c>
      <c r="F1973" s="2" t="inlineStr">
        <is>
          <t>head retention</t>
        </is>
      </c>
      <c r="G1973" s="2" t="n">
        <v>0</v>
      </c>
      <c r="H1973" s="2" t="n">
        <v>0</v>
      </c>
      <c r="I1973" s="2" t="n">
        <v>0</v>
      </c>
      <c r="J1973" s="2" t="inlineStr">
        <is>
          <t>não especificado</t>
        </is>
      </c>
      <c r="K1973" s="2" t="inlineStr">
        <is>
          <t>típico derivado do vocabulário BJCP; min/max são faixas operacionais do aplicativo</t>
        </is>
      </c>
      <c r="L1973" s="2" t="inlineStr">
        <is>
          <t>not explicitly specified</t>
        </is>
      </c>
    </row>
    <row r="1974">
      <c r="A1974" s="2" t="inlineStr">
        <is>
          <t>16A</t>
        </is>
      </c>
      <c r="B1974" s="2" t="inlineStr">
        <is>
          <t>Sweet Stout</t>
        </is>
      </c>
      <c r="C1974" s="2" t="inlineStr">
        <is>
          <t>P058</t>
        </is>
      </c>
      <c r="D1974" s="2" t="inlineStr">
        <is>
          <t>Appearance</t>
        </is>
      </c>
      <c r="E1974" s="2" t="inlineStr">
        <is>
          <t>Outros</t>
        </is>
      </c>
      <c r="F1974" s="2" t="inlineStr">
        <is>
          <t>legs/viscosity</t>
        </is>
      </c>
      <c r="G1974" s="2" t="n">
        <v>0</v>
      </c>
      <c r="H1974" s="2" t="n">
        <v>0</v>
      </c>
      <c r="I1974" s="2" t="n">
        <v>0</v>
      </c>
      <c r="J1974" s="2" t="inlineStr">
        <is>
          <t>não especificado</t>
        </is>
      </c>
      <c r="K1974" s="2" t="inlineStr">
        <is>
          <t>típico derivado do vocabulário BJCP; min/max são faixas operacionais do aplicativo</t>
        </is>
      </c>
      <c r="L1974" s="2" t="inlineStr">
        <is>
          <t>not explicitly specified</t>
        </is>
      </c>
    </row>
    <row r="1975">
      <c r="A1975" s="2" t="inlineStr">
        <is>
          <t>16A</t>
        </is>
      </c>
      <c r="B1975" s="2" t="inlineStr">
        <is>
          <t>Sweet Stout</t>
        </is>
      </c>
      <c r="C1975" s="2" t="inlineStr">
        <is>
          <t>P055</t>
        </is>
      </c>
      <c r="D1975" s="2" t="inlineStr">
        <is>
          <t>Appearance</t>
        </is>
      </c>
      <c r="E1975" s="2" t="inlineStr">
        <is>
          <t>Outros</t>
        </is>
      </c>
      <c r="F1975" s="2" t="inlineStr">
        <is>
          <t>haze</t>
        </is>
      </c>
      <c r="G1975" s="2" t="n">
        <v>0</v>
      </c>
      <c r="H1975" s="2" t="n">
        <v>0</v>
      </c>
      <c r="I1975" s="2" t="n">
        <v>0</v>
      </c>
      <c r="J1975" s="2" t="inlineStr">
        <is>
          <t>não especificado</t>
        </is>
      </c>
      <c r="K1975" s="2" t="inlineStr">
        <is>
          <t>típico derivado do vocabulário BJCP; min/max são faixas operacionais do aplicativo</t>
        </is>
      </c>
      <c r="L1975" s="2" t="inlineStr">
        <is>
          <t>not explicitly specified</t>
        </is>
      </c>
    </row>
    <row r="1976">
      <c r="A1976" s="2" t="inlineStr">
        <is>
          <t>16B</t>
        </is>
      </c>
      <c r="B1976" s="2" t="inlineStr">
        <is>
          <t>Oatmeal Stout</t>
        </is>
      </c>
      <c r="C1976" s="2" t="inlineStr">
        <is>
          <t>P017</t>
        </is>
      </c>
      <c r="D1976" s="2" t="inlineStr">
        <is>
          <t>Aroma</t>
        </is>
      </c>
      <c r="E1976" s="2" t="inlineStr">
        <is>
          <t>Malte</t>
        </is>
      </c>
      <c r="F1976" s="2" t="inlineStr">
        <is>
          <t>malt</t>
        </is>
      </c>
      <c r="G1976" s="2" t="n">
        <v>0</v>
      </c>
      <c r="H1976" s="2" t="n">
        <v>3</v>
      </c>
      <c r="I1976" s="2" t="n">
        <v>0</v>
      </c>
      <c r="J1976" s="2" t="inlineStr">
        <is>
          <t>não especificado</t>
        </is>
      </c>
      <c r="K1976" s="2" t="inlineStr">
        <is>
          <t>típico derivado do vocabulário BJCP; min/max são faixas operacionais do aplicativo</t>
        </is>
      </c>
      <c r="L1976" s="2" t="inlineStr">
        <is>
          <t>derived from explicit BJCP descriptors</t>
        </is>
      </c>
    </row>
    <row r="1977">
      <c r="A1977" s="2" t="inlineStr">
        <is>
          <t>16B</t>
        </is>
      </c>
      <c r="B1977" s="2" t="inlineStr">
        <is>
          <t>Oatmeal Stout</t>
        </is>
      </c>
      <c r="C1977" s="2" t="inlineStr">
        <is>
          <t>P018</t>
        </is>
      </c>
      <c r="D1977" s="2" t="inlineStr">
        <is>
          <t>Aroma</t>
        </is>
      </c>
      <c r="E1977" s="2" t="inlineStr">
        <is>
          <t>Malte</t>
        </is>
      </c>
      <c r="F1977" s="2" t="inlineStr">
        <is>
          <t>bread/biscuit/toast</t>
        </is>
      </c>
      <c r="G1977" s="2" t="n">
        <v>0</v>
      </c>
      <c r="H1977" s="2" t="n">
        <v>0</v>
      </c>
      <c r="I1977" s="2" t="n">
        <v>0</v>
      </c>
      <c r="J1977" s="2" t="inlineStr">
        <is>
          <t>não especificado</t>
        </is>
      </c>
      <c r="K1977" s="2" t="inlineStr">
        <is>
          <t>típico derivado do vocabulário BJCP; min/max são faixas operacionais do aplicativo</t>
        </is>
      </c>
      <c r="L1977" s="2" t="inlineStr">
        <is>
          <t>not explicitly specified</t>
        </is>
      </c>
    </row>
    <row r="1978">
      <c r="A1978" s="2" t="inlineStr">
        <is>
          <t>16B</t>
        </is>
      </c>
      <c r="B1978" s="2" t="inlineStr">
        <is>
          <t>Oatmeal Stout</t>
        </is>
      </c>
      <c r="C1978" s="2" t="inlineStr">
        <is>
          <t>P023</t>
        </is>
      </c>
      <c r="D1978" s="2" t="inlineStr">
        <is>
          <t>Aroma</t>
        </is>
      </c>
      <c r="E1978" s="2" t="inlineStr">
        <is>
          <t>Outros</t>
        </is>
      </c>
      <c r="F1978" s="2" t="inlineStr">
        <is>
          <t>caramel/toffee</t>
        </is>
      </c>
      <c r="G1978" s="2" t="n">
        <v>0</v>
      </c>
      <c r="H1978" s="2" t="n">
        <v>0</v>
      </c>
      <c r="I1978" s="2" t="n">
        <v>0</v>
      </c>
      <c r="J1978" s="2" t="inlineStr">
        <is>
          <t>não especificado</t>
        </is>
      </c>
      <c r="K1978" s="2" t="inlineStr">
        <is>
          <t>típico derivado do vocabulário BJCP; min/max são faixas operacionais do aplicativo</t>
        </is>
      </c>
      <c r="L1978" s="2" t="inlineStr">
        <is>
          <t>not explicitly specified</t>
        </is>
      </c>
    </row>
    <row r="1979">
      <c r="A1979" s="2" t="inlineStr">
        <is>
          <t>16B</t>
        </is>
      </c>
      <c r="B1979" s="2" t="inlineStr">
        <is>
          <t>Oatmeal Stout</t>
        </is>
      </c>
      <c r="C1979" s="2" t="inlineStr">
        <is>
          <t>P027</t>
        </is>
      </c>
      <c r="D1979" s="2" t="inlineStr">
        <is>
          <t>Aroma</t>
        </is>
      </c>
      <c r="E1979" s="2" t="inlineStr">
        <is>
          <t>Outros</t>
        </is>
      </c>
      <c r="F1979" s="2" t="inlineStr">
        <is>
          <t>roast/chocolate/coffee</t>
        </is>
      </c>
      <c r="G1979" s="2" t="n">
        <v>0</v>
      </c>
      <c r="H1979" s="2" t="n">
        <v>3</v>
      </c>
      <c r="I1979" s="2" t="n">
        <v>0</v>
      </c>
      <c r="J1979" s="2" t="inlineStr">
        <is>
          <t>não especificado</t>
        </is>
      </c>
      <c r="K1979" s="2" t="inlineStr">
        <is>
          <t>típico derivado do vocabulário BJCP; min/max são faixas operacionais do aplicativo</t>
        </is>
      </c>
      <c r="L1979" s="2" t="inlineStr">
        <is>
          <t>derived from explicit BJCP descriptors</t>
        </is>
      </c>
    </row>
    <row r="1980">
      <c r="A1980" s="2" t="inlineStr">
        <is>
          <t>16B</t>
        </is>
      </c>
      <c r="B1980" s="2" t="inlineStr">
        <is>
          <t>Oatmeal Stout</t>
        </is>
      </c>
      <c r="C1980" s="2" t="inlineStr">
        <is>
          <t>P025</t>
        </is>
      </c>
      <c r="D1980" s="2" t="inlineStr">
        <is>
          <t>Aroma</t>
        </is>
      </c>
      <c r="E1980" s="2" t="inlineStr">
        <is>
          <t>Outros</t>
        </is>
      </c>
      <c r="F1980" s="2" t="inlineStr">
        <is>
          <t>hop aroma</t>
        </is>
      </c>
      <c r="G1980" s="2" t="n">
        <v>0</v>
      </c>
      <c r="H1980" s="2" t="n">
        <v>0</v>
      </c>
      <c r="I1980" s="2" t="n">
        <v>0</v>
      </c>
      <c r="J1980" s="2" t="inlineStr">
        <is>
          <t>não especificado</t>
        </is>
      </c>
      <c r="K1980" s="2" t="inlineStr">
        <is>
          <t>típico derivado do vocabulário BJCP; min/max são faixas operacionais do aplicativo</t>
        </is>
      </c>
      <c r="L1980" s="2" t="inlineStr">
        <is>
          <t>not explicitly specified</t>
        </is>
      </c>
    </row>
    <row r="1981">
      <c r="A1981" s="2" t="inlineStr">
        <is>
          <t>16B</t>
        </is>
      </c>
      <c r="B1981" s="2" t="inlineStr">
        <is>
          <t>Oatmeal Stout</t>
        </is>
      </c>
      <c r="C1981" s="2" t="inlineStr">
        <is>
          <t>P019</t>
        </is>
      </c>
      <c r="D1981" s="2" t="inlineStr">
        <is>
          <t>Aroma</t>
        </is>
      </c>
      <c r="E1981" s="2" t="inlineStr">
        <is>
          <t>Fermentação</t>
        </is>
      </c>
      <c r="F1981" s="2" t="inlineStr">
        <is>
          <t>fruit</t>
        </is>
      </c>
      <c r="G1981" s="2" t="n">
        <v>0</v>
      </c>
      <c r="H1981" s="2" t="n">
        <v>0</v>
      </c>
      <c r="I1981" s="2" t="n">
        <v>0</v>
      </c>
      <c r="J1981" s="2" t="inlineStr">
        <is>
          <t>não especificado</t>
        </is>
      </c>
      <c r="K1981" s="2" t="inlineStr">
        <is>
          <t>típico derivado do vocabulário BJCP; min/max são faixas operacionais do aplicativo</t>
        </is>
      </c>
      <c r="L1981" s="2" t="inlineStr">
        <is>
          <t>not explicitly specified</t>
        </is>
      </c>
    </row>
    <row r="1982">
      <c r="A1982" s="2" t="inlineStr">
        <is>
          <t>16B</t>
        </is>
      </c>
      <c r="B1982" s="2" t="inlineStr">
        <is>
          <t>Oatmeal Stout</t>
        </is>
      </c>
      <c r="C1982" s="2" t="inlineStr">
        <is>
          <t>P020</t>
        </is>
      </c>
      <c r="D1982" s="2" t="inlineStr">
        <is>
          <t>Aroma</t>
        </is>
      </c>
      <c r="E1982" s="2" t="inlineStr">
        <is>
          <t>Fermentação</t>
        </is>
      </c>
      <c r="F1982" s="2" t="inlineStr">
        <is>
          <t>esters</t>
        </is>
      </c>
      <c r="G1982" s="2" t="n">
        <v>0</v>
      </c>
      <c r="H1982" s="2" t="n">
        <v>0</v>
      </c>
      <c r="I1982" s="2" t="n">
        <v>0</v>
      </c>
      <c r="J1982" s="2" t="inlineStr">
        <is>
          <t>não especificado</t>
        </is>
      </c>
      <c r="K1982" s="2" t="inlineStr">
        <is>
          <t>típico derivado do vocabulário BJCP; min/max são faixas operacionais do aplicativo</t>
        </is>
      </c>
      <c r="L1982" s="2" t="inlineStr">
        <is>
          <t>not explicitly specified</t>
        </is>
      </c>
    </row>
    <row r="1983">
      <c r="A1983" s="2" t="inlineStr">
        <is>
          <t>16B</t>
        </is>
      </c>
      <c r="B1983" s="2" t="inlineStr">
        <is>
          <t>Oatmeal Stout</t>
        </is>
      </c>
      <c r="C1983" s="2" t="inlineStr">
        <is>
          <t>P026</t>
        </is>
      </c>
      <c r="D1983" s="2" t="inlineStr">
        <is>
          <t>Aroma</t>
        </is>
      </c>
      <c r="E1983" s="2" t="inlineStr">
        <is>
          <t>Outros</t>
        </is>
      </c>
      <c r="F1983" s="2" t="inlineStr">
        <is>
          <t>phenolic/spice</t>
        </is>
      </c>
      <c r="G1983" s="2" t="n">
        <v>0</v>
      </c>
      <c r="H1983" s="2" t="n">
        <v>0</v>
      </c>
      <c r="I1983" s="2" t="n">
        <v>0</v>
      </c>
      <c r="J1983" s="2" t="inlineStr">
        <is>
          <t>não especificado</t>
        </is>
      </c>
      <c r="K1983" s="2" t="inlineStr">
        <is>
          <t>típico derivado do vocabulário BJCP; min/max são faixas operacionais do aplicativo</t>
        </is>
      </c>
      <c r="L1983" s="2" t="inlineStr">
        <is>
          <t>not explicitly specified</t>
        </is>
      </c>
    </row>
    <row r="1984">
      <c r="A1984" s="2" t="inlineStr">
        <is>
          <t>16B</t>
        </is>
      </c>
      <c r="B1984" s="2" t="inlineStr">
        <is>
          <t>Oatmeal Stout</t>
        </is>
      </c>
      <c r="C1984" s="2" t="inlineStr">
        <is>
          <t>P028</t>
        </is>
      </c>
      <c r="D1984" s="2" t="inlineStr">
        <is>
          <t>Aroma</t>
        </is>
      </c>
      <c r="E1984" s="2" t="inlineStr">
        <is>
          <t>Outros</t>
        </is>
      </c>
      <c r="F1984" s="2" t="inlineStr">
        <is>
          <t>sour/acid</t>
        </is>
      </c>
      <c r="G1984" s="2" t="n">
        <v>0</v>
      </c>
      <c r="H1984" s="2" t="n">
        <v>0</v>
      </c>
      <c r="I1984" s="2" t="n">
        <v>0</v>
      </c>
      <c r="J1984" s="2" t="inlineStr">
        <is>
          <t>não especificado</t>
        </is>
      </c>
      <c r="K1984" s="2" t="inlineStr">
        <is>
          <t>típico derivado do vocabulário BJCP; min/max são faixas operacionais do aplicativo</t>
        </is>
      </c>
      <c r="L1984" s="2" t="inlineStr">
        <is>
          <t>not explicitly specified</t>
        </is>
      </c>
    </row>
    <row r="1985">
      <c r="A1985" s="2" t="inlineStr">
        <is>
          <t>16B</t>
        </is>
      </c>
      <c r="B1985" s="2" t="inlineStr">
        <is>
          <t>Oatmeal Stout</t>
        </is>
      </c>
      <c r="C1985" s="2" t="inlineStr">
        <is>
          <t>P021</t>
        </is>
      </c>
      <c r="D1985" s="2" t="inlineStr">
        <is>
          <t>Aroma</t>
        </is>
      </c>
      <c r="E1985" s="2" t="inlineStr">
        <is>
          <t>Fermentação</t>
        </is>
      </c>
      <c r="F1985" s="2" t="inlineStr">
        <is>
          <t>alcohol</t>
        </is>
      </c>
      <c r="G1985" s="2" t="n">
        <v>0</v>
      </c>
      <c r="H1985" s="2" t="n">
        <v>0</v>
      </c>
      <c r="I1985" s="2" t="n">
        <v>0</v>
      </c>
      <c r="J1985" s="2" t="inlineStr">
        <is>
          <t>não especificado</t>
        </is>
      </c>
      <c r="K1985" s="2" t="inlineStr">
        <is>
          <t>típico derivado do vocabulário BJCP; min/max são faixas operacionais do aplicativo</t>
        </is>
      </c>
      <c r="L1985" s="2" t="inlineStr">
        <is>
          <t>not explicitly specified</t>
        </is>
      </c>
    </row>
    <row r="1986">
      <c r="A1986" s="2" t="inlineStr">
        <is>
          <t>16B</t>
        </is>
      </c>
      <c r="B1986" s="2" t="inlineStr">
        <is>
          <t>Oatmeal Stout</t>
        </is>
      </c>
      <c r="C1986" s="2" t="inlineStr">
        <is>
          <t>P029</t>
        </is>
      </c>
      <c r="D1986" s="2" t="inlineStr">
        <is>
          <t>Aroma</t>
        </is>
      </c>
      <c r="E1986" s="2" t="inlineStr">
        <is>
          <t>Outros</t>
        </is>
      </c>
      <c r="F1986" s="2" t="inlineStr">
        <is>
          <t>sulfur/DMS</t>
        </is>
      </c>
      <c r="G1986" s="2" t="n">
        <v>0</v>
      </c>
      <c r="H1986" s="2" t="n">
        <v>0</v>
      </c>
      <c r="I1986" s="2" t="n">
        <v>0</v>
      </c>
      <c r="J1986" s="2" t="inlineStr">
        <is>
          <t>não especificado</t>
        </is>
      </c>
      <c r="K1986" s="2" t="inlineStr">
        <is>
          <t>típico derivado do vocabulário BJCP; min/max são faixas operacionais do aplicativo</t>
        </is>
      </c>
      <c r="L1986" s="2" t="inlineStr">
        <is>
          <t>not explicitly specified</t>
        </is>
      </c>
    </row>
    <row r="1987">
      <c r="A1987" s="2" t="inlineStr">
        <is>
          <t>16B</t>
        </is>
      </c>
      <c r="B1987" s="2" t="inlineStr">
        <is>
          <t>Oatmeal Stout</t>
        </is>
      </c>
      <c r="C1987" s="2" t="inlineStr">
        <is>
          <t>P022</t>
        </is>
      </c>
      <c r="D1987" s="2" t="inlineStr">
        <is>
          <t>Aroma</t>
        </is>
      </c>
      <c r="E1987" s="2" t="inlineStr">
        <is>
          <t>Outros</t>
        </is>
      </c>
      <c r="F1987" s="2" t="inlineStr">
        <is>
          <t>smoke</t>
        </is>
      </c>
      <c r="G1987" s="2" t="n">
        <v>0</v>
      </c>
      <c r="H1987" s="2" t="n">
        <v>0</v>
      </c>
      <c r="I1987" s="2" t="n">
        <v>0</v>
      </c>
      <c r="J1987" s="2" t="inlineStr">
        <is>
          <t>não especificado</t>
        </is>
      </c>
      <c r="K1987" s="2" t="inlineStr">
        <is>
          <t>típico derivado do vocabulário BJCP; min/max são faixas operacionais do aplicativo</t>
        </is>
      </c>
      <c r="L1987" s="2" t="inlineStr">
        <is>
          <t>not explicitly specified</t>
        </is>
      </c>
    </row>
    <row r="1988">
      <c r="A1988" s="2" t="inlineStr">
        <is>
          <t>16B</t>
        </is>
      </c>
      <c r="B1988" s="2" t="inlineStr">
        <is>
          <t>Oatmeal Stout</t>
        </is>
      </c>
      <c r="C1988" s="2" t="inlineStr">
        <is>
          <t>P030</t>
        </is>
      </c>
      <c r="D1988" s="2" t="inlineStr">
        <is>
          <t>Aroma</t>
        </is>
      </c>
      <c r="E1988" s="2" t="inlineStr">
        <is>
          <t>Outros</t>
        </is>
      </c>
      <c r="F1988" s="2" t="inlineStr">
        <is>
          <t>wood/oak</t>
        </is>
      </c>
      <c r="G1988" s="2" t="n">
        <v>0</v>
      </c>
      <c r="H1988" s="2" t="n">
        <v>0</v>
      </c>
      <c r="I1988" s="2" t="n">
        <v>0</v>
      </c>
      <c r="J1988" s="2" t="inlineStr">
        <is>
          <t>não especificado</t>
        </is>
      </c>
      <c r="K1988" s="2" t="inlineStr">
        <is>
          <t>típico derivado do vocabulário BJCP; min/max são faixas operacionais do aplicativo</t>
        </is>
      </c>
      <c r="L1988" s="2" t="inlineStr">
        <is>
          <t>not explicitly specified</t>
        </is>
      </c>
    </row>
    <row r="1989">
      <c r="A1989" s="2" t="inlineStr">
        <is>
          <t>16B</t>
        </is>
      </c>
      <c r="B1989" s="2" t="inlineStr">
        <is>
          <t>Oatmeal Stout</t>
        </is>
      </c>
      <c r="C1989" s="2" t="inlineStr">
        <is>
          <t>P024</t>
        </is>
      </c>
      <c r="D1989" s="2" t="inlineStr">
        <is>
          <t>Aroma</t>
        </is>
      </c>
      <c r="E1989" s="2" t="inlineStr">
        <is>
          <t>Outros</t>
        </is>
      </c>
      <c r="F1989" s="2" t="inlineStr">
        <is>
          <t>grain/corn</t>
        </is>
      </c>
      <c r="G1989" s="2" t="n">
        <v>0</v>
      </c>
      <c r="H1989" s="2" t="n">
        <v>3</v>
      </c>
      <c r="I1989" s="2" t="n">
        <v>0</v>
      </c>
      <c r="J1989" s="2" t="inlineStr">
        <is>
          <t>não especificado</t>
        </is>
      </c>
      <c r="K1989" s="2" t="inlineStr">
        <is>
          <t>típico derivado do vocabulário BJCP; min/max são faixas operacionais do aplicativo</t>
        </is>
      </c>
      <c r="L1989" s="2" t="inlineStr">
        <is>
          <t>derived from explicit BJCP descriptors</t>
        </is>
      </c>
    </row>
    <row r="1990">
      <c r="A1990" s="2" t="inlineStr">
        <is>
          <t>16B</t>
        </is>
      </c>
      <c r="B1990" s="2" t="inlineStr">
        <is>
          <t>Oatmeal Stout</t>
        </is>
      </c>
      <c r="C1990" s="2" t="inlineStr">
        <is>
          <t>P039</t>
        </is>
      </c>
      <c r="D1990" s="2" t="inlineStr">
        <is>
          <t>Flavor</t>
        </is>
      </c>
      <c r="E1990" s="2" t="inlineStr">
        <is>
          <t>Outros</t>
        </is>
      </c>
      <c r="F1990" s="2" t="inlineStr">
        <is>
          <t>malt</t>
        </is>
      </c>
      <c r="G1990" s="2" t="n">
        <v>0</v>
      </c>
      <c r="H1990" s="2" t="n">
        <v>0</v>
      </c>
      <c r="I1990" s="2" t="n">
        <v>0</v>
      </c>
      <c r="J1990" s="2" t="inlineStr">
        <is>
          <t>não especificado</t>
        </is>
      </c>
      <c r="K1990" s="2" t="inlineStr">
        <is>
          <t>típico derivado do vocabulário BJCP; min/max são faixas operacionais do aplicativo</t>
        </is>
      </c>
      <c r="L1990" s="2" t="inlineStr">
        <is>
          <t>not explicitly specified</t>
        </is>
      </c>
    </row>
    <row r="1991">
      <c r="A1991" s="2" t="inlineStr">
        <is>
          <t>16B</t>
        </is>
      </c>
      <c r="B1991" s="2" t="inlineStr">
        <is>
          <t>Oatmeal Stout</t>
        </is>
      </c>
      <c r="C1991" s="2" t="inlineStr">
        <is>
          <t>P033</t>
        </is>
      </c>
      <c r="D1991" s="2" t="inlineStr">
        <is>
          <t>Flavor</t>
        </is>
      </c>
      <c r="E1991" s="2" t="inlineStr">
        <is>
          <t>Outros</t>
        </is>
      </c>
      <c r="F1991" s="2" t="inlineStr">
        <is>
          <t>bread/biscuit/toast</t>
        </is>
      </c>
      <c r="G1991" s="2" t="n">
        <v>0</v>
      </c>
      <c r="H1991" s="2" t="n">
        <v>4</v>
      </c>
      <c r="I1991" s="2" t="n">
        <v>0</v>
      </c>
      <c r="J1991" s="2" t="inlineStr">
        <is>
          <t>não especificado</t>
        </is>
      </c>
      <c r="K1991" s="2" t="inlineStr">
        <is>
          <t>típico derivado do vocabulário BJCP; min/max são faixas operacionais do aplicativo</t>
        </is>
      </c>
      <c r="L1991" s="2" t="inlineStr">
        <is>
          <t>derived from explicit BJCP descriptors</t>
        </is>
      </c>
    </row>
    <row r="1992">
      <c r="A1992" s="2" t="inlineStr">
        <is>
          <t>16B</t>
        </is>
      </c>
      <c r="B1992" s="2" t="inlineStr">
        <is>
          <t>Oatmeal Stout</t>
        </is>
      </c>
      <c r="C1992" s="2" t="inlineStr">
        <is>
          <t>P034</t>
        </is>
      </c>
      <c r="D1992" s="2" t="inlineStr">
        <is>
          <t>Flavor</t>
        </is>
      </c>
      <c r="E1992" s="2" t="inlineStr">
        <is>
          <t>Outros</t>
        </is>
      </c>
      <c r="F1992" s="2" t="inlineStr">
        <is>
          <t>caramel/toffee</t>
        </is>
      </c>
      <c r="G1992" s="2" t="n">
        <v>0</v>
      </c>
      <c r="H1992" s="2" t="n">
        <v>0</v>
      </c>
      <c r="I1992" s="2" t="n">
        <v>0</v>
      </c>
      <c r="J1992" s="2" t="inlineStr">
        <is>
          <t>não especificado</t>
        </is>
      </c>
      <c r="K1992" s="2" t="inlineStr">
        <is>
          <t>típico derivado do vocabulário BJCP; min/max são faixas operacionais do aplicativo</t>
        </is>
      </c>
      <c r="L1992" s="2" t="inlineStr">
        <is>
          <t>not explicitly specified</t>
        </is>
      </c>
    </row>
    <row r="1993">
      <c r="A1993" s="2" t="inlineStr">
        <is>
          <t>16B</t>
        </is>
      </c>
      <c r="B1993" s="2" t="inlineStr">
        <is>
          <t>Oatmeal Stout</t>
        </is>
      </c>
      <c r="C1993" s="2" t="inlineStr">
        <is>
          <t>P041</t>
        </is>
      </c>
      <c r="D1993" s="2" t="inlineStr">
        <is>
          <t>Flavor</t>
        </is>
      </c>
      <c r="E1993" s="2" t="inlineStr">
        <is>
          <t>Outros</t>
        </is>
      </c>
      <c r="F1993" s="2" t="inlineStr">
        <is>
          <t>roast/chocolate/coffee</t>
        </is>
      </c>
      <c r="G1993" s="2" t="n">
        <v>0</v>
      </c>
      <c r="H1993" s="2" t="n">
        <v>4</v>
      </c>
      <c r="I1993" s="2" t="n">
        <v>0</v>
      </c>
      <c r="J1993" s="2" t="inlineStr">
        <is>
          <t>não especificado</t>
        </is>
      </c>
      <c r="K1993" s="2" t="inlineStr">
        <is>
          <t>típico derivado do vocabulário BJCP; min/max são faixas operacionais do aplicativo</t>
        </is>
      </c>
      <c r="L1993" s="2" t="inlineStr">
        <is>
          <t>derived from explicit BJCP descriptors</t>
        </is>
      </c>
    </row>
    <row r="1994">
      <c r="A1994" s="2" t="inlineStr">
        <is>
          <t>16B</t>
        </is>
      </c>
      <c r="B1994" s="2" t="inlineStr">
        <is>
          <t>Oatmeal Stout</t>
        </is>
      </c>
      <c r="C1994" s="2" t="inlineStr">
        <is>
          <t>P038</t>
        </is>
      </c>
      <c r="D1994" s="2" t="inlineStr">
        <is>
          <t>Flavor</t>
        </is>
      </c>
      <c r="E1994" s="2" t="inlineStr">
        <is>
          <t>Outros</t>
        </is>
      </c>
      <c r="F1994" s="2" t="inlineStr">
        <is>
          <t>hop flavor</t>
        </is>
      </c>
      <c r="G1994" s="2" t="n">
        <v>0</v>
      </c>
      <c r="H1994" s="2" t="n">
        <v>2</v>
      </c>
      <c r="I1994" s="2" t="n">
        <v>4</v>
      </c>
      <c r="J1994" s="2" t="inlineStr">
        <is>
          <t>opcional</t>
        </is>
      </c>
      <c r="K1994" s="2" t="inlineStr">
        <is>
          <t>típico derivado do vocabulário BJCP; min/max são faixas operacionais do aplicativo</t>
        </is>
      </c>
      <c r="L1994" s="2" t="inlineStr">
        <is>
          <t>medium-low earthy or floral hop flavor optional</t>
        </is>
      </c>
    </row>
    <row r="1995">
      <c r="A1995" s="2" t="inlineStr">
        <is>
          <t>16B</t>
        </is>
      </c>
      <c r="B1995" s="2" t="inlineStr">
        <is>
          <t>Oatmeal Stout</t>
        </is>
      </c>
      <c r="C1995" s="2" t="inlineStr">
        <is>
          <t>P032</t>
        </is>
      </c>
      <c r="D1995" s="2" t="inlineStr">
        <is>
          <t>Flavor</t>
        </is>
      </c>
      <c r="E1995" s="2" t="inlineStr">
        <is>
          <t>Outros</t>
        </is>
      </c>
      <c r="F1995" s="2" t="inlineStr">
        <is>
          <t>bitterness</t>
        </is>
      </c>
      <c r="G1995" s="2" t="n">
        <v>3</v>
      </c>
      <c r="H1995" s="2" t="n">
        <v>5</v>
      </c>
      <c r="I1995" s="2" t="n">
        <v>7</v>
      </c>
      <c r="J1995" s="2" t="inlineStr">
        <is>
          <t>esperado</t>
        </is>
      </c>
      <c r="K1995" s="2" t="inlineStr">
        <is>
          <t>típico derivado do vocabulário BJCP; min/max são faixas operacionais do aplicativo</t>
        </is>
      </c>
      <c r="L1995" s="2" t="inlineStr">
        <is>
          <t>medium bitterness</t>
        </is>
      </c>
    </row>
    <row r="1996">
      <c r="A1996" s="2" t="inlineStr">
        <is>
          <t>16B</t>
        </is>
      </c>
      <c r="B1996" s="2" t="inlineStr">
        <is>
          <t>Oatmeal Stout</t>
        </is>
      </c>
      <c r="C1996" s="2" t="inlineStr">
        <is>
          <t>P044</t>
        </is>
      </c>
      <c r="D1996" s="2" t="inlineStr">
        <is>
          <t>Flavor</t>
        </is>
      </c>
      <c r="E1996" s="2" t="inlineStr">
        <is>
          <t>Outros</t>
        </is>
      </c>
      <c r="F1996" s="2" t="inlineStr">
        <is>
          <t>sweetness</t>
        </is>
      </c>
      <c r="G1996" s="2" t="n">
        <v>0</v>
      </c>
      <c r="H1996" s="2" t="n">
        <v>0</v>
      </c>
      <c r="I1996" s="2" t="n">
        <v>0</v>
      </c>
      <c r="J1996" s="2" t="inlineStr">
        <is>
          <t>não especificado</t>
        </is>
      </c>
      <c r="K1996" s="2" t="inlineStr">
        <is>
          <t>típico derivado do vocabulário BJCP; min/max são faixas operacionais do aplicativo</t>
        </is>
      </c>
      <c r="L1996" s="2" t="inlineStr">
        <is>
          <t>not explicitly specified</t>
        </is>
      </c>
    </row>
    <row r="1997">
      <c r="A1997" s="2" t="inlineStr">
        <is>
          <t>16B</t>
        </is>
      </c>
      <c r="B1997" s="2" t="inlineStr">
        <is>
          <t>Oatmeal Stout</t>
        </is>
      </c>
      <c r="C1997" s="2" t="inlineStr">
        <is>
          <t>P037</t>
        </is>
      </c>
      <c r="D1997" s="2" t="inlineStr">
        <is>
          <t>Flavor</t>
        </is>
      </c>
      <c r="E1997" s="2" t="inlineStr">
        <is>
          <t>Outros</t>
        </is>
      </c>
      <c r="F1997" s="2" t="inlineStr">
        <is>
          <t>fruit</t>
        </is>
      </c>
      <c r="G1997" s="2" t="n">
        <v>0</v>
      </c>
      <c r="H1997" s="2" t="n">
        <v>7</v>
      </c>
      <c r="I1997" s="2" t="n">
        <v>0</v>
      </c>
      <c r="J1997" s="2" t="inlineStr">
        <is>
          <t>não especificado</t>
        </is>
      </c>
      <c r="K1997" s="2" t="inlineStr">
        <is>
          <t>típico derivado do vocabulário BJCP; min/max são faixas operacionais do aplicativo</t>
        </is>
      </c>
      <c r="L1997" s="2" t="inlineStr">
        <is>
          <t>derived from explicit BJCP descriptors</t>
        </is>
      </c>
    </row>
    <row r="1998">
      <c r="A1998" s="2" t="inlineStr">
        <is>
          <t>16B</t>
        </is>
      </c>
      <c r="B1998" s="2" t="inlineStr">
        <is>
          <t>Oatmeal Stout</t>
        </is>
      </c>
      <c r="C1998" s="2" t="inlineStr">
        <is>
          <t>P036</t>
        </is>
      </c>
      <c r="D1998" s="2" t="inlineStr">
        <is>
          <t>Flavor</t>
        </is>
      </c>
      <c r="E1998" s="2" t="inlineStr">
        <is>
          <t>Outros</t>
        </is>
      </c>
      <c r="F1998" s="2" t="inlineStr">
        <is>
          <t>esters</t>
        </is>
      </c>
      <c r="G1998" s="2" t="n">
        <v>0</v>
      </c>
      <c r="H1998" s="2" t="n">
        <v>0</v>
      </c>
      <c r="I1998" s="2" t="n">
        <v>0</v>
      </c>
      <c r="J1998" s="2" t="inlineStr">
        <is>
          <t>não especificado</t>
        </is>
      </c>
      <c r="K1998" s="2" t="inlineStr">
        <is>
          <t>típico derivado do vocabulário BJCP; min/max são faixas operacionais do aplicativo</t>
        </is>
      </c>
      <c r="L1998" s="2" t="inlineStr">
        <is>
          <t>not explicitly specified</t>
        </is>
      </c>
    </row>
    <row r="1999">
      <c r="A1999" s="2" t="inlineStr">
        <is>
          <t>16B</t>
        </is>
      </c>
      <c r="B1999" s="2" t="inlineStr">
        <is>
          <t>Oatmeal Stout</t>
        </is>
      </c>
      <c r="C1999" s="2" t="inlineStr">
        <is>
          <t>P040</t>
        </is>
      </c>
      <c r="D1999" s="2" t="inlineStr">
        <is>
          <t>Flavor</t>
        </is>
      </c>
      <c r="E1999" s="2" t="inlineStr">
        <is>
          <t>Outros</t>
        </is>
      </c>
      <c r="F1999" s="2" t="inlineStr">
        <is>
          <t>phenolic/spice</t>
        </is>
      </c>
      <c r="G1999" s="2" t="n">
        <v>0</v>
      </c>
      <c r="H1999" s="2" t="n">
        <v>0</v>
      </c>
      <c r="I1999" s="2" t="n">
        <v>0</v>
      </c>
      <c r="J1999" s="2" t="inlineStr">
        <is>
          <t>não especificado</t>
        </is>
      </c>
      <c r="K1999" s="2" t="inlineStr">
        <is>
          <t>típico derivado do vocabulário BJCP; min/max são faixas operacionais do aplicativo</t>
        </is>
      </c>
      <c r="L1999" s="2" t="inlineStr">
        <is>
          <t>not explicitly specified</t>
        </is>
      </c>
    </row>
    <row r="2000">
      <c r="A2000" s="2" t="inlineStr">
        <is>
          <t>16B</t>
        </is>
      </c>
      <c r="B2000" s="2" t="inlineStr">
        <is>
          <t>Oatmeal Stout</t>
        </is>
      </c>
      <c r="C2000" s="2" t="inlineStr">
        <is>
          <t>P043</t>
        </is>
      </c>
      <c r="D2000" s="2" t="inlineStr">
        <is>
          <t>Flavor</t>
        </is>
      </c>
      <c r="E2000" s="2" t="inlineStr">
        <is>
          <t>Outros</t>
        </is>
      </c>
      <c r="F2000" s="2" t="inlineStr">
        <is>
          <t>sour/acidity</t>
        </is>
      </c>
      <c r="G2000" s="2" t="n">
        <v>0</v>
      </c>
      <c r="H2000" s="2" t="n">
        <v>0</v>
      </c>
      <c r="I2000" s="2" t="n">
        <v>0</v>
      </c>
      <c r="J2000" s="2" t="inlineStr">
        <is>
          <t>não especificado</t>
        </is>
      </c>
      <c r="K2000" s="2" t="inlineStr">
        <is>
          <t>típico derivado do vocabulário BJCP; min/max são faixas operacionais do aplicativo</t>
        </is>
      </c>
      <c r="L2000" s="2" t="inlineStr">
        <is>
          <t>not explicitly specified</t>
        </is>
      </c>
    </row>
    <row r="2001">
      <c r="A2001" s="2" t="inlineStr">
        <is>
          <t>16B</t>
        </is>
      </c>
      <c r="B2001" s="2" t="inlineStr">
        <is>
          <t>Oatmeal Stout</t>
        </is>
      </c>
      <c r="C2001" s="2" t="inlineStr">
        <is>
          <t>P031</t>
        </is>
      </c>
      <c r="D2001" s="2" t="inlineStr">
        <is>
          <t>Flavor</t>
        </is>
      </c>
      <c r="E2001" s="2" t="inlineStr">
        <is>
          <t>Outros</t>
        </is>
      </c>
      <c r="F2001" s="2" t="inlineStr">
        <is>
          <t>alcohol</t>
        </is>
      </c>
      <c r="G2001" s="2" t="n">
        <v>0</v>
      </c>
      <c r="H2001" s="2" t="n">
        <v>0</v>
      </c>
      <c r="I2001" s="2" t="n">
        <v>0</v>
      </c>
      <c r="J2001" s="2" t="inlineStr">
        <is>
          <t>não especificado</t>
        </is>
      </c>
      <c r="K2001" s="2" t="inlineStr">
        <is>
          <t>típico derivado do vocabulário BJCP; min/max são faixas operacionais do aplicativo</t>
        </is>
      </c>
      <c r="L2001" s="2" t="inlineStr">
        <is>
          <t>not explicitly specified</t>
        </is>
      </c>
    </row>
    <row r="2002">
      <c r="A2002" s="2" t="inlineStr">
        <is>
          <t>16B</t>
        </is>
      </c>
      <c r="B2002" s="2" t="inlineStr">
        <is>
          <t>Oatmeal Stout</t>
        </is>
      </c>
      <c r="C2002" s="2" t="inlineStr">
        <is>
          <t>P042</t>
        </is>
      </c>
      <c r="D2002" s="2" t="inlineStr">
        <is>
          <t>Flavor</t>
        </is>
      </c>
      <c r="E2002" s="2" t="inlineStr">
        <is>
          <t>Outros</t>
        </is>
      </c>
      <c r="F2002" s="2" t="inlineStr">
        <is>
          <t>smoke</t>
        </is>
      </c>
      <c r="G2002" s="2" t="n">
        <v>0</v>
      </c>
      <c r="H2002" s="2" t="n">
        <v>0</v>
      </c>
      <c r="I2002" s="2" t="n">
        <v>0</v>
      </c>
      <c r="J2002" s="2" t="inlineStr">
        <is>
          <t>não especificado</t>
        </is>
      </c>
      <c r="K2002" s="2" t="inlineStr">
        <is>
          <t>típico derivado do vocabulário BJCP; min/max são faixas operacionais do aplicativo</t>
        </is>
      </c>
      <c r="L2002" s="2" t="inlineStr">
        <is>
          <t>not explicitly specified</t>
        </is>
      </c>
    </row>
    <row r="2003">
      <c r="A2003" s="2" t="inlineStr">
        <is>
          <t>16B</t>
        </is>
      </c>
      <c r="B2003" s="2" t="inlineStr">
        <is>
          <t>Oatmeal Stout</t>
        </is>
      </c>
      <c r="C2003" s="2" t="inlineStr">
        <is>
          <t>P045</t>
        </is>
      </c>
      <c r="D2003" s="2" t="inlineStr">
        <is>
          <t>Flavor</t>
        </is>
      </c>
      <c r="E2003" s="2" t="inlineStr">
        <is>
          <t>Outros</t>
        </is>
      </c>
      <c r="F2003" s="2" t="inlineStr">
        <is>
          <t>wood/oak</t>
        </is>
      </c>
      <c r="G2003" s="2" t="n">
        <v>0</v>
      </c>
      <c r="H2003" s="2" t="n">
        <v>0</v>
      </c>
      <c r="I2003" s="2" t="n">
        <v>0</v>
      </c>
      <c r="J2003" s="2" t="inlineStr">
        <is>
          <t>não especificado</t>
        </is>
      </c>
      <c r="K2003" s="2" t="inlineStr">
        <is>
          <t>típico derivado do vocabulário BJCP; min/max são faixas operacionais do aplicativo</t>
        </is>
      </c>
      <c r="L2003" s="2" t="inlineStr">
        <is>
          <t>not explicitly specified</t>
        </is>
      </c>
    </row>
    <row r="2004">
      <c r="A2004" s="2" t="inlineStr">
        <is>
          <t>16B</t>
        </is>
      </c>
      <c r="B2004" s="2" t="inlineStr">
        <is>
          <t>Oatmeal Stout</t>
        </is>
      </c>
      <c r="C2004" s="2" t="inlineStr">
        <is>
          <t>P035</t>
        </is>
      </c>
      <c r="D2004" s="2" t="inlineStr">
        <is>
          <t>Flavor</t>
        </is>
      </c>
      <c r="E2004" s="2" t="inlineStr">
        <is>
          <t>Outros</t>
        </is>
      </c>
      <c r="F2004" s="2" t="inlineStr">
        <is>
          <t>dryness</t>
        </is>
      </c>
      <c r="G2004" s="2" t="n">
        <v>0</v>
      </c>
      <c r="H2004" s="2" t="n">
        <v>5</v>
      </c>
      <c r="I2004" s="2" t="n">
        <v>0</v>
      </c>
      <c r="J2004" s="2" t="inlineStr">
        <is>
          <t>não especificado</t>
        </is>
      </c>
      <c r="K2004" s="2" t="inlineStr">
        <is>
          <t>típico derivado do vocabulário BJCP; min/max são faixas operacionais do aplicativo</t>
        </is>
      </c>
      <c r="L2004" s="2" t="inlineStr">
        <is>
          <t>derived from explicit BJCP descriptors</t>
        </is>
      </c>
    </row>
    <row r="2005">
      <c r="A2005" s="2" t="inlineStr">
        <is>
          <t>16B</t>
        </is>
      </c>
      <c r="B2005" s="2" t="inlineStr">
        <is>
          <t>Oatmeal Stout</t>
        </is>
      </c>
      <c r="C2005" s="2" t="inlineStr">
        <is>
          <t>P048</t>
        </is>
      </c>
      <c r="D2005" s="2" t="inlineStr">
        <is>
          <t>Mouthfeel</t>
        </is>
      </c>
      <c r="E2005" s="2" t="inlineStr">
        <is>
          <t>Outros</t>
        </is>
      </c>
      <c r="F2005" s="2" t="inlineStr">
        <is>
          <t>body</t>
        </is>
      </c>
      <c r="G2005" s="2" t="n">
        <v>3</v>
      </c>
      <c r="H2005" s="2" t="n">
        <v>5</v>
      </c>
      <c r="I2005" s="2" t="n">
        <v>7</v>
      </c>
      <c r="J2005" s="2" t="inlineStr">
        <is>
          <t>esperado</t>
        </is>
      </c>
      <c r="K2005" s="2" t="inlineStr">
        <is>
          <t>típico derivado do vocabulário BJCP; min/max são faixas operacionais do aplicativo</t>
        </is>
      </c>
      <c r="L2005" s="2" t="inlineStr">
        <is>
          <t>medium-full to full body, with a smooth, silky, velvety, sometimes an almost oily slickness from the oatmeal</t>
        </is>
      </c>
    </row>
    <row r="2006">
      <c r="A2006" s="2" t="inlineStr">
        <is>
          <t>16B</t>
        </is>
      </c>
      <c r="B2006" s="2" t="inlineStr">
        <is>
          <t>Oatmeal Stout</t>
        </is>
      </c>
      <c r="C2006" s="2" t="inlineStr">
        <is>
          <t>P049</t>
        </is>
      </c>
      <c r="D2006" s="2" t="inlineStr">
        <is>
          <t>Mouthfeel</t>
        </is>
      </c>
      <c r="E2006" s="2" t="inlineStr">
        <is>
          <t>Outros</t>
        </is>
      </c>
      <c r="F2006" s="2" t="inlineStr">
        <is>
          <t>carbonation</t>
        </is>
      </c>
      <c r="G2006" s="2" t="n">
        <v>5</v>
      </c>
      <c r="H2006" s="2" t="n">
        <v>7</v>
      </c>
      <c r="I2006" s="2" t="n">
        <v>9</v>
      </c>
      <c r="J2006" s="2" t="inlineStr">
        <is>
          <t>esperado</t>
        </is>
      </c>
      <c r="K2006" s="2" t="inlineStr">
        <is>
          <t>típico derivado do vocabulário BJCP; min/max são faixas operacionais do aplicativo</t>
        </is>
      </c>
      <c r="L2006" s="2" t="inlineStr">
        <is>
          <t>medium to medium-high carbonation</t>
        </is>
      </c>
    </row>
    <row r="2007">
      <c r="A2007" s="2" t="inlineStr">
        <is>
          <t>16B</t>
        </is>
      </c>
      <c r="B2007" s="2" t="inlineStr">
        <is>
          <t>Oatmeal Stout</t>
        </is>
      </c>
      <c r="C2007" s="2" t="inlineStr">
        <is>
          <t>P047</t>
        </is>
      </c>
      <c r="D2007" s="2" t="inlineStr">
        <is>
          <t>Mouthfeel</t>
        </is>
      </c>
      <c r="E2007" s="2" t="inlineStr">
        <is>
          <t>Outros</t>
        </is>
      </c>
      <c r="F2007" s="2" t="inlineStr">
        <is>
          <t>astringency</t>
        </is>
      </c>
      <c r="G2007" s="2" t="n">
        <v>0</v>
      </c>
      <c r="H2007" s="2" t="n">
        <v>0</v>
      </c>
      <c r="I2007" s="2" t="n">
        <v>0</v>
      </c>
      <c r="J2007" s="2" t="inlineStr">
        <is>
          <t>não especificado</t>
        </is>
      </c>
      <c r="K2007" s="2" t="inlineStr">
        <is>
          <t>típico derivado do vocabulário BJCP; min/max são faixas operacionais do aplicativo</t>
        </is>
      </c>
      <c r="L2007" s="2" t="inlineStr">
        <is>
          <t>not explicitly specified</t>
        </is>
      </c>
    </row>
    <row r="2008">
      <c r="A2008" s="2" t="inlineStr">
        <is>
          <t>16B</t>
        </is>
      </c>
      <c r="B2008" s="2" t="inlineStr">
        <is>
          <t>Oatmeal Stout</t>
        </is>
      </c>
      <c r="C2008" s="2" t="inlineStr">
        <is>
          <t>P046</t>
        </is>
      </c>
      <c r="D2008" s="2" t="inlineStr">
        <is>
          <t>Mouthfeel</t>
        </is>
      </c>
      <c r="E2008" s="2" t="inlineStr">
        <is>
          <t>Outros</t>
        </is>
      </c>
      <c r="F2008" s="2" t="inlineStr">
        <is>
          <t>alcohol warmth</t>
        </is>
      </c>
      <c r="G2008" s="2" t="n">
        <v>0</v>
      </c>
      <c r="H2008" s="2" t="n">
        <v>4</v>
      </c>
      <c r="I2008" s="2" t="n">
        <v>0</v>
      </c>
      <c r="J2008" s="2" t="inlineStr">
        <is>
          <t>não especificado</t>
        </is>
      </c>
      <c r="K2008" s="2" t="inlineStr">
        <is>
          <t>típico derivado do vocabulário BJCP; min/max são faixas operacionais do aplicativo</t>
        </is>
      </c>
      <c r="L2008" s="2" t="inlineStr">
        <is>
          <t>derived from explicit BJCP descriptors</t>
        </is>
      </c>
    </row>
    <row r="2009">
      <c r="A2009" s="2" t="inlineStr">
        <is>
          <t>16B</t>
        </is>
      </c>
      <c r="B2009" s="2" t="inlineStr">
        <is>
          <t>Oatmeal Stout</t>
        </is>
      </c>
      <c r="C2009" s="2" t="inlineStr">
        <is>
          <t>P050</t>
        </is>
      </c>
      <c r="D2009" s="2" t="inlineStr">
        <is>
          <t>Mouthfeel</t>
        </is>
      </c>
      <c r="E2009" s="2" t="inlineStr">
        <is>
          <t>Outros</t>
        </is>
      </c>
      <c r="F2009" s="2" t="inlineStr">
        <is>
          <t>creaminess/smoothness</t>
        </is>
      </c>
      <c r="G2009" s="2" t="n">
        <v>0</v>
      </c>
      <c r="H2009" s="2" t="n">
        <v>5</v>
      </c>
      <c r="I2009" s="2" t="n">
        <v>0</v>
      </c>
      <c r="J2009" s="2" t="inlineStr">
        <is>
          <t>não especificado</t>
        </is>
      </c>
      <c r="K2009" s="2" t="inlineStr">
        <is>
          <t>típico derivado do vocabulário BJCP; min/max são faixas operacionais do aplicativo</t>
        </is>
      </c>
      <c r="L2009" s="2" t="inlineStr">
        <is>
          <t>derived from explicit BJCP descriptors</t>
        </is>
      </c>
    </row>
    <row r="2010">
      <c r="A2010" s="2" t="inlineStr">
        <is>
          <t>16B</t>
        </is>
      </c>
      <c r="B2010" s="2" t="inlineStr">
        <is>
          <t>Oatmeal Stout</t>
        </is>
      </c>
      <c r="C2010" s="2" t="inlineStr">
        <is>
          <t>P052</t>
        </is>
      </c>
      <c r="D2010" s="2" t="inlineStr">
        <is>
          <t>Mouthfeel</t>
        </is>
      </c>
      <c r="E2010" s="2" t="inlineStr">
        <is>
          <t>Outros</t>
        </is>
      </c>
      <c r="F2010" s="2" t="inlineStr">
        <is>
          <t>viscosity</t>
        </is>
      </c>
      <c r="G2010" s="2" t="n">
        <v>0</v>
      </c>
      <c r="H2010" s="2" t="n">
        <v>0</v>
      </c>
      <c r="I2010" s="2" t="n">
        <v>0</v>
      </c>
      <c r="J2010" s="2" t="inlineStr">
        <is>
          <t>não especificado</t>
        </is>
      </c>
      <c r="K2010" s="2" t="inlineStr">
        <is>
          <t>típico derivado do vocabulário BJCP; min/max são faixas operacionais do aplicativo</t>
        </is>
      </c>
      <c r="L2010" s="2" t="inlineStr">
        <is>
          <t>not explicitly specified</t>
        </is>
      </c>
    </row>
    <row r="2011">
      <c r="A2011" s="2" t="inlineStr">
        <is>
          <t>16B</t>
        </is>
      </c>
      <c r="B2011" s="2" t="inlineStr">
        <is>
          <t>Oatmeal Stout</t>
        </is>
      </c>
      <c r="C2011" s="2" t="inlineStr">
        <is>
          <t>P051</t>
        </is>
      </c>
      <c r="D2011" s="2" t="inlineStr">
        <is>
          <t>Mouthfeel</t>
        </is>
      </c>
      <c r="E2011" s="2" t="inlineStr">
        <is>
          <t>Outros</t>
        </is>
      </c>
      <c r="F2011" s="2" t="inlineStr">
        <is>
          <t>crispness</t>
        </is>
      </c>
      <c r="G2011" s="2" t="n">
        <v>0</v>
      </c>
      <c r="H2011" s="2" t="n">
        <v>0</v>
      </c>
      <c r="I2011" s="2" t="n">
        <v>0</v>
      </c>
      <c r="J2011" s="2" t="inlineStr">
        <is>
          <t>não especificado</t>
        </is>
      </c>
      <c r="K2011" s="2" t="inlineStr">
        <is>
          <t>típico derivado do vocabulário BJCP; min/max são faixas operacionais do aplicativo</t>
        </is>
      </c>
      <c r="L2011" s="2" t="inlineStr">
        <is>
          <t>not explicitly specified</t>
        </is>
      </c>
    </row>
    <row r="2012">
      <c r="A2012" s="2" t="inlineStr">
        <is>
          <t>16B</t>
        </is>
      </c>
      <c r="B2012" s="2" t="inlineStr">
        <is>
          <t>Oatmeal Stout</t>
        </is>
      </c>
      <c r="C2012" s="2" t="inlineStr">
        <is>
          <t>P054</t>
        </is>
      </c>
      <c r="D2012" s="2" t="inlineStr">
        <is>
          <t>Appearance</t>
        </is>
      </c>
      <c r="E2012" s="2" t="inlineStr">
        <is>
          <t>Outros</t>
        </is>
      </c>
      <c r="F2012" s="2" t="inlineStr">
        <is>
          <t>color</t>
        </is>
      </c>
      <c r="G2012" s="2" t="n">
        <v>0</v>
      </c>
      <c r="H2012" s="2" t="n">
        <v>5</v>
      </c>
      <c r="I2012" s="2" t="n">
        <v>0</v>
      </c>
      <c r="J2012" s="2" t="inlineStr">
        <is>
          <t>não especificado</t>
        </is>
      </c>
      <c r="K2012" s="2" t="inlineStr">
        <is>
          <t>típico derivado do vocabulário BJCP; min/max são faixas operacionais do aplicativo</t>
        </is>
      </c>
      <c r="L2012" s="2" t="inlineStr">
        <is>
          <t>derived from explicit BJCP descriptors</t>
        </is>
      </c>
    </row>
    <row r="2013">
      <c r="A2013" s="2" t="inlineStr">
        <is>
          <t>16B</t>
        </is>
      </c>
      <c r="B2013" s="2" t="inlineStr">
        <is>
          <t>Oatmeal Stout</t>
        </is>
      </c>
      <c r="C2013" s="2" t="inlineStr">
        <is>
          <t>P053</t>
        </is>
      </c>
      <c r="D2013" s="2" t="inlineStr">
        <is>
          <t>Appearance</t>
        </is>
      </c>
      <c r="E2013" s="2" t="inlineStr">
        <is>
          <t>Outros</t>
        </is>
      </c>
      <c r="F2013" s="2" t="inlineStr">
        <is>
          <t>clarity</t>
        </is>
      </c>
      <c r="G2013" s="2" t="n">
        <v>0</v>
      </c>
      <c r="H2013" s="2" t="n">
        <v>5</v>
      </c>
      <c r="I2013" s="2" t="n">
        <v>0</v>
      </c>
      <c r="J2013" s="2" t="inlineStr">
        <is>
          <t>não especificado</t>
        </is>
      </c>
      <c r="K2013" s="2" t="inlineStr">
        <is>
          <t>típico derivado do vocabulário BJCP; min/max são faixas operacionais do aplicativo</t>
        </is>
      </c>
      <c r="L2013" s="2" t="inlineStr">
        <is>
          <t>derived from explicit BJCP descriptors</t>
        </is>
      </c>
    </row>
    <row r="2014">
      <c r="A2014" s="2" t="inlineStr">
        <is>
          <t>16B</t>
        </is>
      </c>
      <c r="B2014" s="2" t="inlineStr">
        <is>
          <t>Oatmeal Stout</t>
        </is>
      </c>
      <c r="C2014" s="2" t="inlineStr">
        <is>
          <t>P057</t>
        </is>
      </c>
      <c r="D2014" s="2" t="inlineStr">
        <is>
          <t>Appearance</t>
        </is>
      </c>
      <c r="E2014" s="2" t="inlineStr">
        <is>
          <t>Outros</t>
        </is>
      </c>
      <c r="F2014" s="2" t="inlineStr">
        <is>
          <t>head size</t>
        </is>
      </c>
      <c r="G2014" s="2" t="n">
        <v>0</v>
      </c>
      <c r="H2014" s="2" t="n">
        <v>5</v>
      </c>
      <c r="I2014" s="2" t="n">
        <v>0</v>
      </c>
      <c r="J2014" s="2" t="inlineStr">
        <is>
          <t>não especificado</t>
        </is>
      </c>
      <c r="K2014" s="2" t="inlineStr">
        <is>
          <t>típico derivado do vocabulário BJCP; min/max são faixas operacionais do aplicativo</t>
        </is>
      </c>
      <c r="L2014" s="2" t="inlineStr">
        <is>
          <t>derived from explicit BJCP descriptors</t>
        </is>
      </c>
    </row>
    <row r="2015">
      <c r="A2015" s="2" t="inlineStr">
        <is>
          <t>16B</t>
        </is>
      </c>
      <c r="B2015" s="2" t="inlineStr">
        <is>
          <t>Oatmeal Stout</t>
        </is>
      </c>
      <c r="C2015" s="2" t="inlineStr">
        <is>
          <t>P056</t>
        </is>
      </c>
      <c r="D2015" s="2" t="inlineStr">
        <is>
          <t>Appearance</t>
        </is>
      </c>
      <c r="E2015" s="2" t="inlineStr">
        <is>
          <t>Outros</t>
        </is>
      </c>
      <c r="F2015" s="2" t="inlineStr">
        <is>
          <t>head retention</t>
        </is>
      </c>
      <c r="G2015" s="2" t="n">
        <v>0</v>
      </c>
      <c r="H2015" s="2" t="n">
        <v>5</v>
      </c>
      <c r="I2015" s="2" t="n">
        <v>0</v>
      </c>
      <c r="J2015" s="2" t="inlineStr">
        <is>
          <t>não especificado</t>
        </is>
      </c>
      <c r="K2015" s="2" t="inlineStr">
        <is>
          <t>típico derivado do vocabulário BJCP; min/max são faixas operacionais do aplicativo</t>
        </is>
      </c>
      <c r="L2015" s="2" t="inlineStr">
        <is>
          <t>derived from explicit BJCP descriptors</t>
        </is>
      </c>
    </row>
    <row r="2016">
      <c r="A2016" s="2" t="inlineStr">
        <is>
          <t>16B</t>
        </is>
      </c>
      <c r="B2016" s="2" t="inlineStr">
        <is>
          <t>Oatmeal Stout</t>
        </is>
      </c>
      <c r="C2016" s="2" t="inlineStr">
        <is>
          <t>P058</t>
        </is>
      </c>
      <c r="D2016" s="2" t="inlineStr">
        <is>
          <t>Appearance</t>
        </is>
      </c>
      <c r="E2016" s="2" t="inlineStr">
        <is>
          <t>Outros</t>
        </is>
      </c>
      <c r="F2016" s="2" t="inlineStr">
        <is>
          <t>legs/viscosity</t>
        </is>
      </c>
      <c r="G2016" s="2" t="n">
        <v>0</v>
      </c>
      <c r="H2016" s="2" t="n">
        <v>0</v>
      </c>
      <c r="I2016" s="2" t="n">
        <v>0</v>
      </c>
      <c r="J2016" s="2" t="inlineStr">
        <is>
          <t>não especificado</t>
        </is>
      </c>
      <c r="K2016" s="2" t="inlineStr">
        <is>
          <t>típico derivado do vocabulário BJCP; min/max são faixas operacionais do aplicativo</t>
        </is>
      </c>
      <c r="L2016" s="2" t="inlineStr">
        <is>
          <t>not explicitly specified</t>
        </is>
      </c>
    </row>
    <row r="2017">
      <c r="A2017" s="2" t="inlineStr">
        <is>
          <t>16B</t>
        </is>
      </c>
      <c r="B2017" s="2" t="inlineStr">
        <is>
          <t>Oatmeal Stout</t>
        </is>
      </c>
      <c r="C2017" s="2" t="inlineStr">
        <is>
          <t>P055</t>
        </is>
      </c>
      <c r="D2017" s="2" t="inlineStr">
        <is>
          <t>Appearance</t>
        </is>
      </c>
      <c r="E2017" s="2" t="inlineStr">
        <is>
          <t>Outros</t>
        </is>
      </c>
      <c r="F2017" s="2" t="inlineStr">
        <is>
          <t>haze</t>
        </is>
      </c>
      <c r="G2017" s="2" t="n">
        <v>0</v>
      </c>
      <c r="H2017" s="2" t="n">
        <v>0</v>
      </c>
      <c r="I2017" s="2" t="n">
        <v>0</v>
      </c>
      <c r="J2017" s="2" t="inlineStr">
        <is>
          <t>não especificado</t>
        </is>
      </c>
      <c r="K2017" s="2" t="inlineStr">
        <is>
          <t>típico derivado do vocabulário BJCP; min/max são faixas operacionais do aplicativo</t>
        </is>
      </c>
      <c r="L2017" s="2" t="inlineStr">
        <is>
          <t>not explicitly specified</t>
        </is>
      </c>
    </row>
    <row r="2018">
      <c r="A2018" s="2" t="inlineStr">
        <is>
          <t>16C</t>
        </is>
      </c>
      <c r="B2018" s="2" t="inlineStr">
        <is>
          <t>Tropical Stout</t>
        </is>
      </c>
      <c r="C2018" s="2" t="inlineStr">
        <is>
          <t>P017</t>
        </is>
      </c>
      <c r="D2018" s="2" t="inlineStr">
        <is>
          <t>Aroma</t>
        </is>
      </c>
      <c r="E2018" s="2" t="inlineStr">
        <is>
          <t>Malte</t>
        </is>
      </c>
      <c r="F2018" s="2" t="inlineStr">
        <is>
          <t>malt</t>
        </is>
      </c>
      <c r="G2018" s="2" t="n">
        <v>0</v>
      </c>
      <c r="H2018" s="2" t="n">
        <v>0</v>
      </c>
      <c r="I2018" s="2" t="n">
        <v>0</v>
      </c>
      <c r="J2018" s="2" t="inlineStr">
        <is>
          <t>não especificado</t>
        </is>
      </c>
      <c r="K2018" s="2" t="inlineStr">
        <is>
          <t>típico derivado do vocabulário BJCP; min/max são faixas operacionais do aplicativo</t>
        </is>
      </c>
      <c r="L2018" s="2" t="inlineStr">
        <is>
          <t>not explicitly specified</t>
        </is>
      </c>
    </row>
    <row r="2019">
      <c r="A2019" s="2" t="inlineStr">
        <is>
          <t>16C</t>
        </is>
      </c>
      <c r="B2019" s="2" t="inlineStr">
        <is>
          <t>Tropical Stout</t>
        </is>
      </c>
      <c r="C2019" s="2" t="inlineStr">
        <is>
          <t>P018</t>
        </is>
      </c>
      <c r="D2019" s="2" t="inlineStr">
        <is>
          <t>Aroma</t>
        </is>
      </c>
      <c r="E2019" s="2" t="inlineStr">
        <is>
          <t>Malte</t>
        </is>
      </c>
      <c r="F2019" s="2" t="inlineStr">
        <is>
          <t>bread/biscuit/toast</t>
        </is>
      </c>
      <c r="G2019" s="2" t="n">
        <v>0</v>
      </c>
      <c r="H2019" s="2" t="n">
        <v>0</v>
      </c>
      <c r="I2019" s="2" t="n">
        <v>0</v>
      </c>
      <c r="J2019" s="2" t="inlineStr">
        <is>
          <t>não especificado</t>
        </is>
      </c>
      <c r="K2019" s="2" t="inlineStr">
        <is>
          <t>típico derivado do vocabulário BJCP; min/max são faixas operacionais do aplicativo</t>
        </is>
      </c>
      <c r="L2019" s="2" t="inlineStr">
        <is>
          <t>not explicitly specified</t>
        </is>
      </c>
    </row>
    <row r="2020">
      <c r="A2020" s="2" t="inlineStr">
        <is>
          <t>16C</t>
        </is>
      </c>
      <c r="B2020" s="2" t="inlineStr">
        <is>
          <t>Tropical Stout</t>
        </is>
      </c>
      <c r="C2020" s="2" t="inlineStr">
        <is>
          <t>P023</t>
        </is>
      </c>
      <c r="D2020" s="2" t="inlineStr">
        <is>
          <t>Aroma</t>
        </is>
      </c>
      <c r="E2020" s="2" t="inlineStr">
        <is>
          <t>Outros</t>
        </is>
      </c>
      <c r="F2020" s="2" t="inlineStr">
        <is>
          <t>caramel/toffee</t>
        </is>
      </c>
      <c r="G2020" s="2" t="n">
        <v>0</v>
      </c>
      <c r="H2020" s="2" t="n">
        <v>4</v>
      </c>
      <c r="I2020" s="2" t="n">
        <v>0</v>
      </c>
      <c r="J2020" s="2" t="inlineStr">
        <is>
          <t>não especificado</t>
        </is>
      </c>
      <c r="K2020" s="2" t="inlineStr">
        <is>
          <t>típico derivado do vocabulário BJCP; min/max são faixas operacionais do aplicativo</t>
        </is>
      </c>
      <c r="L2020" s="2" t="inlineStr">
        <is>
          <t>derived from explicit BJCP descriptors</t>
        </is>
      </c>
    </row>
    <row r="2021">
      <c r="A2021" s="2" t="inlineStr">
        <is>
          <t>16C</t>
        </is>
      </c>
      <c r="B2021" s="2" t="inlineStr">
        <is>
          <t>Tropical Stout</t>
        </is>
      </c>
      <c r="C2021" s="2" t="inlineStr">
        <is>
          <t>P027</t>
        </is>
      </c>
      <c r="D2021" s="2" t="inlineStr">
        <is>
          <t>Aroma</t>
        </is>
      </c>
      <c r="E2021" s="2" t="inlineStr">
        <is>
          <t>Outros</t>
        </is>
      </c>
      <c r="F2021" s="2" t="inlineStr">
        <is>
          <t>roast/chocolate/coffee</t>
        </is>
      </c>
      <c r="G2021" s="2" t="n">
        <v>0</v>
      </c>
      <c r="H2021" s="2" t="n">
        <v>7</v>
      </c>
      <c r="I2021" s="2" t="n">
        <v>0</v>
      </c>
      <c r="J2021" s="2" t="inlineStr">
        <is>
          <t>não especificado</t>
        </is>
      </c>
      <c r="K2021" s="2" t="inlineStr">
        <is>
          <t>típico derivado do vocabulário BJCP; min/max são faixas operacionais do aplicativo</t>
        </is>
      </c>
      <c r="L2021" s="2" t="inlineStr">
        <is>
          <t>derived from explicit BJCP descriptors</t>
        </is>
      </c>
    </row>
    <row r="2022">
      <c r="A2022" s="2" t="inlineStr">
        <is>
          <t>16C</t>
        </is>
      </c>
      <c r="B2022" s="2" t="inlineStr">
        <is>
          <t>Tropical Stout</t>
        </is>
      </c>
      <c r="C2022" s="2" t="inlineStr">
        <is>
          <t>P025</t>
        </is>
      </c>
      <c r="D2022" s="2" t="inlineStr">
        <is>
          <t>Aroma</t>
        </is>
      </c>
      <c r="E2022" s="2" t="inlineStr">
        <is>
          <t>Outros</t>
        </is>
      </c>
      <c r="F2022" s="2" t="inlineStr">
        <is>
          <t>hop aroma</t>
        </is>
      </c>
      <c r="G2022" s="2" t="n">
        <v>0</v>
      </c>
      <c r="H2022" s="2" t="n">
        <v>0</v>
      </c>
      <c r="I2022" s="2" t="n">
        <v>0</v>
      </c>
      <c r="J2022" s="2" t="inlineStr">
        <is>
          <t>não especificado</t>
        </is>
      </c>
      <c r="K2022" s="2" t="inlineStr">
        <is>
          <t>típico derivado do vocabulário BJCP; min/max são faixas operacionais do aplicativo</t>
        </is>
      </c>
      <c r="L2022" s="2" t="inlineStr">
        <is>
          <t>not explicitly specified</t>
        </is>
      </c>
    </row>
    <row r="2023">
      <c r="A2023" s="2" t="inlineStr">
        <is>
          <t>16C</t>
        </is>
      </c>
      <c r="B2023" s="2" t="inlineStr">
        <is>
          <t>Tropical Stout</t>
        </is>
      </c>
      <c r="C2023" s="2" t="inlineStr">
        <is>
          <t>P019</t>
        </is>
      </c>
      <c r="D2023" s="2" t="inlineStr">
        <is>
          <t>Aroma</t>
        </is>
      </c>
      <c r="E2023" s="2" t="inlineStr">
        <is>
          <t>Fermentação</t>
        </is>
      </c>
      <c r="F2023" s="2" t="inlineStr">
        <is>
          <t>fruit</t>
        </is>
      </c>
      <c r="G2023" s="2" t="n">
        <v>0</v>
      </c>
      <c r="H2023" s="2" t="n">
        <v>4</v>
      </c>
      <c r="I2023" s="2" t="n">
        <v>0</v>
      </c>
      <c r="J2023" s="2" t="inlineStr">
        <is>
          <t>não especificado</t>
        </is>
      </c>
      <c r="K2023" s="2" t="inlineStr">
        <is>
          <t>típico derivado do vocabulário BJCP; min/max são faixas operacionais do aplicativo</t>
        </is>
      </c>
      <c r="L2023" s="2" t="inlineStr">
        <is>
          <t>derived from explicit BJCP descriptors</t>
        </is>
      </c>
    </row>
    <row r="2024">
      <c r="A2024" s="2" t="inlineStr">
        <is>
          <t>16C</t>
        </is>
      </c>
      <c r="B2024" s="2" t="inlineStr">
        <is>
          <t>Tropical Stout</t>
        </is>
      </c>
      <c r="C2024" s="2" t="inlineStr">
        <is>
          <t>P020</t>
        </is>
      </c>
      <c r="D2024" s="2" t="inlineStr">
        <is>
          <t>Aroma</t>
        </is>
      </c>
      <c r="E2024" s="2" t="inlineStr">
        <is>
          <t>Fermentação</t>
        </is>
      </c>
      <c r="F2024" s="2" t="inlineStr">
        <is>
          <t>esters</t>
        </is>
      </c>
      <c r="G2024" s="2" t="n">
        <v>0</v>
      </c>
      <c r="H2024" s="2" t="n">
        <v>0</v>
      </c>
      <c r="I2024" s="2" t="n">
        <v>0</v>
      </c>
      <c r="J2024" s="2" t="inlineStr">
        <is>
          <t>não especificado</t>
        </is>
      </c>
      <c r="K2024" s="2" t="inlineStr">
        <is>
          <t>típico derivado do vocabulário BJCP; min/max são faixas operacionais do aplicativo</t>
        </is>
      </c>
      <c r="L2024" s="2" t="inlineStr">
        <is>
          <t>not explicitly specified</t>
        </is>
      </c>
    </row>
    <row r="2025">
      <c r="A2025" s="2" t="inlineStr">
        <is>
          <t>16C</t>
        </is>
      </c>
      <c r="B2025" s="2" t="inlineStr">
        <is>
          <t>Tropical Stout</t>
        </is>
      </c>
      <c r="C2025" s="2" t="inlineStr">
        <is>
          <t>P026</t>
        </is>
      </c>
      <c r="D2025" s="2" t="inlineStr">
        <is>
          <t>Aroma</t>
        </is>
      </c>
      <c r="E2025" s="2" t="inlineStr">
        <is>
          <t>Outros</t>
        </is>
      </c>
      <c r="F2025" s="2" t="inlineStr">
        <is>
          <t>phenolic/spice</t>
        </is>
      </c>
      <c r="G2025" s="2" t="n">
        <v>0</v>
      </c>
      <c r="H2025" s="2" t="n">
        <v>0</v>
      </c>
      <c r="I2025" s="2" t="n">
        <v>0</v>
      </c>
      <c r="J2025" s="2" t="inlineStr">
        <is>
          <t>não especificado</t>
        </is>
      </c>
      <c r="K2025" s="2" t="inlineStr">
        <is>
          <t>típico derivado do vocabulário BJCP; min/max são faixas operacionais do aplicativo</t>
        </is>
      </c>
      <c r="L2025" s="2" t="inlineStr">
        <is>
          <t>not explicitly specified</t>
        </is>
      </c>
    </row>
    <row r="2026">
      <c r="A2026" s="2" t="inlineStr">
        <is>
          <t>16C</t>
        </is>
      </c>
      <c r="B2026" s="2" t="inlineStr">
        <is>
          <t>Tropical Stout</t>
        </is>
      </c>
      <c r="C2026" s="2" t="inlineStr">
        <is>
          <t>P028</t>
        </is>
      </c>
      <c r="D2026" s="2" t="inlineStr">
        <is>
          <t>Aroma</t>
        </is>
      </c>
      <c r="E2026" s="2" t="inlineStr">
        <is>
          <t>Outros</t>
        </is>
      </c>
      <c r="F2026" s="2" t="inlineStr">
        <is>
          <t>sour/acid</t>
        </is>
      </c>
      <c r="G2026" s="2" t="n">
        <v>0</v>
      </c>
      <c r="H2026" s="2" t="n">
        <v>0</v>
      </c>
      <c r="I2026" s="2" t="n">
        <v>0</v>
      </c>
      <c r="J2026" s="2" t="inlineStr">
        <is>
          <t>não especificado</t>
        </is>
      </c>
      <c r="K2026" s="2" t="inlineStr">
        <is>
          <t>típico derivado do vocabulário BJCP; min/max são faixas operacionais do aplicativo</t>
        </is>
      </c>
      <c r="L2026" s="2" t="inlineStr">
        <is>
          <t>not explicitly specified</t>
        </is>
      </c>
    </row>
    <row r="2027">
      <c r="A2027" s="2" t="inlineStr">
        <is>
          <t>16C</t>
        </is>
      </c>
      <c r="B2027" s="2" t="inlineStr">
        <is>
          <t>Tropical Stout</t>
        </is>
      </c>
      <c r="C2027" s="2" t="inlineStr">
        <is>
          <t>P021</t>
        </is>
      </c>
      <c r="D2027" s="2" t="inlineStr">
        <is>
          <t>Aroma</t>
        </is>
      </c>
      <c r="E2027" s="2" t="inlineStr">
        <is>
          <t>Fermentação</t>
        </is>
      </c>
      <c r="F2027" s="2" t="inlineStr">
        <is>
          <t>alcohol</t>
        </is>
      </c>
      <c r="G2027" s="2" t="n">
        <v>2</v>
      </c>
      <c r="H2027" s="2" t="n">
        <v>4</v>
      </c>
      <c r="I2027" s="2" t="n">
        <v>6</v>
      </c>
      <c r="J2027" s="2" t="inlineStr">
        <is>
          <t>esperado</t>
        </is>
      </c>
      <c r="K2027" s="2" t="inlineStr">
        <is>
          <t>típico derivado do vocabulário BJCP; min/max são faixas operacionais do aplicativo</t>
        </is>
      </c>
      <c r="L2027" s="2" t="inlineStr">
        <is>
          <t>stronger versions can have a subtle, clean aroma of alcohol</t>
        </is>
      </c>
    </row>
    <row r="2028">
      <c r="A2028" s="2" t="inlineStr">
        <is>
          <t>16C</t>
        </is>
      </c>
      <c r="B2028" s="2" t="inlineStr">
        <is>
          <t>Tropical Stout</t>
        </is>
      </c>
      <c r="C2028" s="2" t="inlineStr">
        <is>
          <t>P029</t>
        </is>
      </c>
      <c r="D2028" s="2" t="inlineStr">
        <is>
          <t>Aroma</t>
        </is>
      </c>
      <c r="E2028" s="2" t="inlineStr">
        <is>
          <t>Outros</t>
        </is>
      </c>
      <c r="F2028" s="2" t="inlineStr">
        <is>
          <t>sulfur/DMS</t>
        </is>
      </c>
      <c r="G2028" s="2" t="n">
        <v>0</v>
      </c>
      <c r="H2028" s="2" t="n">
        <v>0</v>
      </c>
      <c r="I2028" s="2" t="n">
        <v>0</v>
      </c>
      <c r="J2028" s="2" t="inlineStr">
        <is>
          <t>não especificado</t>
        </is>
      </c>
      <c r="K2028" s="2" t="inlineStr">
        <is>
          <t>típico derivado do vocabulário BJCP; min/max são faixas operacionais do aplicativo</t>
        </is>
      </c>
      <c r="L2028" s="2" t="inlineStr">
        <is>
          <t>not explicitly specified</t>
        </is>
      </c>
    </row>
    <row r="2029">
      <c r="A2029" s="2" t="inlineStr">
        <is>
          <t>16C</t>
        </is>
      </c>
      <c r="B2029" s="2" t="inlineStr">
        <is>
          <t>Tropical Stout</t>
        </is>
      </c>
      <c r="C2029" s="2" t="inlineStr">
        <is>
          <t>P022</t>
        </is>
      </c>
      <c r="D2029" s="2" t="inlineStr">
        <is>
          <t>Aroma</t>
        </is>
      </c>
      <c r="E2029" s="2" t="inlineStr">
        <is>
          <t>Outros</t>
        </is>
      </c>
      <c r="F2029" s="2" t="inlineStr">
        <is>
          <t>smoke</t>
        </is>
      </c>
      <c r="G2029" s="2" t="n">
        <v>0</v>
      </c>
      <c r="H2029" s="2" t="n">
        <v>0</v>
      </c>
      <c r="I2029" s="2" t="n">
        <v>0</v>
      </c>
      <c r="J2029" s="2" t="inlineStr">
        <is>
          <t>não especificado</t>
        </is>
      </c>
      <c r="K2029" s="2" t="inlineStr">
        <is>
          <t>típico derivado do vocabulário BJCP; min/max são faixas operacionais do aplicativo</t>
        </is>
      </c>
      <c r="L2029" s="2" t="inlineStr">
        <is>
          <t>not explicitly specified</t>
        </is>
      </c>
    </row>
    <row r="2030">
      <c r="A2030" s="2" t="inlineStr">
        <is>
          <t>16C</t>
        </is>
      </c>
      <c r="B2030" s="2" t="inlineStr">
        <is>
          <t>Tropical Stout</t>
        </is>
      </c>
      <c r="C2030" s="2" t="inlineStr">
        <is>
          <t>P030</t>
        </is>
      </c>
      <c r="D2030" s="2" t="inlineStr">
        <is>
          <t>Aroma</t>
        </is>
      </c>
      <c r="E2030" s="2" t="inlineStr">
        <is>
          <t>Outros</t>
        </is>
      </c>
      <c r="F2030" s="2" t="inlineStr">
        <is>
          <t>wood/oak</t>
        </is>
      </c>
      <c r="G2030" s="2" t="n">
        <v>0</v>
      </c>
      <c r="H2030" s="2" t="n">
        <v>0</v>
      </c>
      <c r="I2030" s="2" t="n">
        <v>0</v>
      </c>
      <c r="J2030" s="2" t="inlineStr">
        <is>
          <t>não especificado</t>
        </is>
      </c>
      <c r="K2030" s="2" t="inlineStr">
        <is>
          <t>típico derivado do vocabulário BJCP; min/max são faixas operacionais do aplicativo</t>
        </is>
      </c>
      <c r="L2030" s="2" t="inlineStr">
        <is>
          <t>not explicitly specified</t>
        </is>
      </c>
    </row>
    <row r="2031">
      <c r="A2031" s="2" t="inlineStr">
        <is>
          <t>16C</t>
        </is>
      </c>
      <c r="B2031" s="2" t="inlineStr">
        <is>
          <t>Tropical Stout</t>
        </is>
      </c>
      <c r="C2031" s="2" t="inlineStr">
        <is>
          <t>P024</t>
        </is>
      </c>
      <c r="D2031" s="2" t="inlineStr">
        <is>
          <t>Aroma</t>
        </is>
      </c>
      <c r="E2031" s="2" t="inlineStr">
        <is>
          <t>Outros</t>
        </is>
      </c>
      <c r="F2031" s="2" t="inlineStr">
        <is>
          <t>grain/corn</t>
        </is>
      </c>
      <c r="G2031" s="2" t="n">
        <v>0</v>
      </c>
      <c r="H2031" s="2" t="n">
        <v>0</v>
      </c>
      <c r="I2031" s="2" t="n">
        <v>0</v>
      </c>
      <c r="J2031" s="2" t="inlineStr">
        <is>
          <t>não especificado</t>
        </is>
      </c>
      <c r="K2031" s="2" t="inlineStr">
        <is>
          <t>típico derivado do vocabulário BJCP; min/max são faixas operacionais do aplicativo</t>
        </is>
      </c>
      <c r="L2031" s="2" t="inlineStr">
        <is>
          <t>not explicitly specified</t>
        </is>
      </c>
    </row>
    <row r="2032">
      <c r="A2032" s="2" t="inlineStr">
        <is>
          <t>16C</t>
        </is>
      </c>
      <c r="B2032" s="2" t="inlineStr">
        <is>
          <t>Tropical Stout</t>
        </is>
      </c>
      <c r="C2032" s="2" t="inlineStr">
        <is>
          <t>P039</t>
        </is>
      </c>
      <c r="D2032" s="2" t="inlineStr">
        <is>
          <t>Flavor</t>
        </is>
      </c>
      <c r="E2032" s="2" t="inlineStr">
        <is>
          <t>Outros</t>
        </is>
      </c>
      <c r="F2032" s="2" t="inlineStr">
        <is>
          <t>malt</t>
        </is>
      </c>
      <c r="G2032" s="2" t="n">
        <v>0</v>
      </c>
      <c r="H2032" s="2" t="n">
        <v>0</v>
      </c>
      <c r="I2032" s="2" t="n">
        <v>0</v>
      </c>
      <c r="J2032" s="2" t="inlineStr">
        <is>
          <t>não especificado</t>
        </is>
      </c>
      <c r="K2032" s="2" t="inlineStr">
        <is>
          <t>típico derivado do vocabulário BJCP; min/max são faixas operacionais do aplicativo</t>
        </is>
      </c>
      <c r="L2032" s="2" t="inlineStr">
        <is>
          <t>not explicitly specified</t>
        </is>
      </c>
    </row>
    <row r="2033">
      <c r="A2033" s="2" t="inlineStr">
        <is>
          <t>16C</t>
        </is>
      </c>
      <c r="B2033" s="2" t="inlineStr">
        <is>
          <t>Tropical Stout</t>
        </is>
      </c>
      <c r="C2033" s="2" t="inlineStr">
        <is>
          <t>P033</t>
        </is>
      </c>
      <c r="D2033" s="2" t="inlineStr">
        <is>
          <t>Flavor</t>
        </is>
      </c>
      <c r="E2033" s="2" t="inlineStr">
        <is>
          <t>Outros</t>
        </is>
      </c>
      <c r="F2033" s="2" t="inlineStr">
        <is>
          <t>bread/biscuit/toast</t>
        </is>
      </c>
      <c r="G2033" s="2" t="n">
        <v>0</v>
      </c>
      <c r="H2033" s="2" t="n">
        <v>0</v>
      </c>
      <c r="I2033" s="2" t="n">
        <v>0</v>
      </c>
      <c r="J2033" s="2" t="inlineStr">
        <is>
          <t>não especificado</t>
        </is>
      </c>
      <c r="K2033" s="2" t="inlineStr">
        <is>
          <t>típico derivado do vocabulário BJCP; min/max são faixas operacionais do aplicativo</t>
        </is>
      </c>
      <c r="L2033" s="2" t="inlineStr">
        <is>
          <t>not explicitly specified</t>
        </is>
      </c>
    </row>
    <row r="2034">
      <c r="A2034" s="2" t="inlineStr">
        <is>
          <t>16C</t>
        </is>
      </c>
      <c r="B2034" s="2" t="inlineStr">
        <is>
          <t>Tropical Stout</t>
        </is>
      </c>
      <c r="C2034" s="2" t="inlineStr">
        <is>
          <t>P034</t>
        </is>
      </c>
      <c r="D2034" s="2" t="inlineStr">
        <is>
          <t>Flavor</t>
        </is>
      </c>
      <c r="E2034" s="2" t="inlineStr">
        <is>
          <t>Outros</t>
        </is>
      </c>
      <c r="F2034" s="2" t="inlineStr">
        <is>
          <t>caramel/toffee</t>
        </is>
      </c>
      <c r="G2034" s="2" t="n">
        <v>0</v>
      </c>
      <c r="H2034" s="2" t="n">
        <v>4</v>
      </c>
      <c r="I2034" s="2" t="n">
        <v>0</v>
      </c>
      <c r="J2034" s="2" t="inlineStr">
        <is>
          <t>não especificado</t>
        </is>
      </c>
      <c r="K2034" s="2" t="inlineStr">
        <is>
          <t>típico derivado do vocabulário BJCP; min/max são faixas operacionais do aplicativo</t>
        </is>
      </c>
      <c r="L2034" s="2" t="inlineStr">
        <is>
          <t>derived from explicit BJCP descriptors</t>
        </is>
      </c>
    </row>
    <row r="2035">
      <c r="A2035" s="2" t="inlineStr">
        <is>
          <t>16C</t>
        </is>
      </c>
      <c r="B2035" s="2" t="inlineStr">
        <is>
          <t>Tropical Stout</t>
        </is>
      </c>
      <c r="C2035" s="2" t="inlineStr">
        <is>
          <t>P041</t>
        </is>
      </c>
      <c r="D2035" s="2" t="inlineStr">
        <is>
          <t>Flavor</t>
        </is>
      </c>
      <c r="E2035" s="2" t="inlineStr">
        <is>
          <t>Outros</t>
        </is>
      </c>
      <c r="F2035" s="2" t="inlineStr">
        <is>
          <t>roast/chocolate/coffee</t>
        </is>
      </c>
      <c r="G2035" s="2" t="n">
        <v>0</v>
      </c>
      <c r="H2035" s="2" t="n">
        <v>5</v>
      </c>
      <c r="I2035" s="2" t="n">
        <v>0</v>
      </c>
      <c r="J2035" s="2" t="inlineStr">
        <is>
          <t>não especificado</t>
        </is>
      </c>
      <c r="K2035" s="2" t="inlineStr">
        <is>
          <t>típico derivado do vocabulário BJCP; min/max são faixas operacionais do aplicativo</t>
        </is>
      </c>
      <c r="L2035" s="2" t="inlineStr">
        <is>
          <t>derived from explicit BJCP descriptors</t>
        </is>
      </c>
    </row>
    <row r="2036">
      <c r="A2036" s="2" t="inlineStr">
        <is>
          <t>16C</t>
        </is>
      </c>
      <c r="B2036" s="2" t="inlineStr">
        <is>
          <t>Tropical Stout</t>
        </is>
      </c>
      <c r="C2036" s="2" t="inlineStr">
        <is>
          <t>P038</t>
        </is>
      </c>
      <c r="D2036" s="2" t="inlineStr">
        <is>
          <t>Flavor</t>
        </is>
      </c>
      <c r="E2036" s="2" t="inlineStr">
        <is>
          <t>Outros</t>
        </is>
      </c>
      <c r="F2036" s="2" t="inlineStr">
        <is>
          <t>hop flavor</t>
        </is>
      </c>
      <c r="G2036" s="2" t="n">
        <v>0</v>
      </c>
      <c r="H2036" s="2" t="n">
        <v>2</v>
      </c>
      <c r="I2036" s="2" t="n">
        <v>4</v>
      </c>
      <c r="J2036" s="2" t="inlineStr">
        <is>
          <t>opcional</t>
        </is>
      </c>
      <c r="K2036" s="2" t="inlineStr">
        <is>
          <t>típico derivado do vocabulário BJCP; min/max são faixas operacionais do aplicativo</t>
        </is>
      </c>
      <c r="L2036" s="2" t="inlineStr">
        <is>
          <t>low hop flavor optional</t>
        </is>
      </c>
    </row>
    <row r="2037">
      <c r="A2037" s="2" t="inlineStr">
        <is>
          <t>16C</t>
        </is>
      </c>
      <c r="B2037" s="2" t="inlineStr">
        <is>
          <t>Tropical Stout</t>
        </is>
      </c>
      <c r="C2037" s="2" t="inlineStr">
        <is>
          <t>P032</t>
        </is>
      </c>
      <c r="D2037" s="2" t="inlineStr">
        <is>
          <t>Flavor</t>
        </is>
      </c>
      <c r="E2037" s="2" t="inlineStr">
        <is>
          <t>Outros</t>
        </is>
      </c>
      <c r="F2037" s="2" t="inlineStr">
        <is>
          <t>bitterness</t>
        </is>
      </c>
      <c r="G2037" s="2" t="n">
        <v>3</v>
      </c>
      <c r="H2037" s="2" t="n">
        <v>5</v>
      </c>
      <c r="I2037" s="2" t="n">
        <v>7</v>
      </c>
      <c r="J2037" s="2" t="inlineStr">
        <is>
          <t>esperado</t>
        </is>
      </c>
      <c r="K2037" s="2" t="inlineStr">
        <is>
          <t>típico derivado do vocabulário BJCP; min/max são faixas operacionais do aplicativo</t>
        </is>
      </c>
      <c r="L2037" s="2" t="inlineStr">
        <is>
          <t>quite sweet with a smooth dark grain flavors, and restrained, medium-low to medium bitterness</t>
        </is>
      </c>
    </row>
    <row r="2038">
      <c r="A2038" s="2" t="inlineStr">
        <is>
          <t>16C</t>
        </is>
      </c>
      <c r="B2038" s="2" t="inlineStr">
        <is>
          <t>Tropical Stout</t>
        </is>
      </c>
      <c r="C2038" s="2" t="inlineStr">
        <is>
          <t>P044</t>
        </is>
      </c>
      <c r="D2038" s="2" t="inlineStr">
        <is>
          <t>Flavor</t>
        </is>
      </c>
      <c r="E2038" s="2" t="inlineStr">
        <is>
          <t>Outros</t>
        </is>
      </c>
      <c r="F2038" s="2" t="inlineStr">
        <is>
          <t>sweetness</t>
        </is>
      </c>
      <c r="G2038" s="2" t="n">
        <v>0</v>
      </c>
      <c r="H2038" s="2" t="n">
        <v>0</v>
      </c>
      <c r="I2038" s="2" t="n">
        <v>0</v>
      </c>
      <c r="J2038" s="2" t="inlineStr">
        <is>
          <t>não especificado</t>
        </is>
      </c>
      <c r="K2038" s="2" t="inlineStr">
        <is>
          <t>típico derivado do vocabulário BJCP; min/max são faixas operacionais do aplicativo</t>
        </is>
      </c>
      <c r="L2038" s="2" t="inlineStr">
        <is>
          <t>not explicitly specified</t>
        </is>
      </c>
    </row>
    <row r="2039">
      <c r="A2039" s="2" t="inlineStr">
        <is>
          <t>16C</t>
        </is>
      </c>
      <c r="B2039" s="2" t="inlineStr">
        <is>
          <t>Tropical Stout</t>
        </is>
      </c>
      <c r="C2039" s="2" t="inlineStr">
        <is>
          <t>P037</t>
        </is>
      </c>
      <c r="D2039" s="2" t="inlineStr">
        <is>
          <t>Flavor</t>
        </is>
      </c>
      <c r="E2039" s="2" t="inlineStr">
        <is>
          <t>Outros</t>
        </is>
      </c>
      <c r="F2039" s="2" t="inlineStr">
        <is>
          <t>fruit</t>
        </is>
      </c>
      <c r="G2039" s="2" t="n">
        <v>0</v>
      </c>
      <c r="H2039" s="2" t="n">
        <v>7</v>
      </c>
      <c r="I2039" s="2" t="n">
        <v>0</v>
      </c>
      <c r="J2039" s="2" t="inlineStr">
        <is>
          <t>não especificado</t>
        </is>
      </c>
      <c r="K2039" s="2" t="inlineStr">
        <is>
          <t>típico derivado do vocabulário BJCP; min/max são faixas operacionais do aplicativo</t>
        </is>
      </c>
      <c r="L2039" s="2" t="inlineStr">
        <is>
          <t>derived from explicit BJCP descriptors</t>
        </is>
      </c>
    </row>
    <row r="2040">
      <c r="A2040" s="2" t="inlineStr">
        <is>
          <t>16C</t>
        </is>
      </c>
      <c r="B2040" s="2" t="inlineStr">
        <is>
          <t>Tropical Stout</t>
        </is>
      </c>
      <c r="C2040" s="2" t="inlineStr">
        <is>
          <t>P036</t>
        </is>
      </c>
      <c r="D2040" s="2" t="inlineStr">
        <is>
          <t>Flavor</t>
        </is>
      </c>
      <c r="E2040" s="2" t="inlineStr">
        <is>
          <t>Outros</t>
        </is>
      </c>
      <c r="F2040" s="2" t="inlineStr">
        <is>
          <t>esters</t>
        </is>
      </c>
      <c r="G2040" s="2" t="n">
        <v>5</v>
      </c>
      <c r="H2040" s="2" t="n">
        <v>7</v>
      </c>
      <c r="I2040" s="2" t="n">
        <v>9</v>
      </c>
      <c r="J2040" s="2" t="inlineStr">
        <is>
          <t>esperado</t>
        </is>
      </c>
      <c r="K2040" s="2" t="inlineStr">
        <is>
          <t>típico derivado do vocabulário BJCP; min/max são faixas operacionais do aplicativo</t>
        </is>
      </c>
      <c r="L2040" s="2" t="inlineStr">
        <is>
          <t>moderate to high fruity esters</t>
        </is>
      </c>
    </row>
    <row r="2041">
      <c r="A2041" s="2" t="inlineStr">
        <is>
          <t>16C</t>
        </is>
      </c>
      <c r="B2041" s="2" t="inlineStr">
        <is>
          <t>Tropical Stout</t>
        </is>
      </c>
      <c r="C2041" s="2" t="inlineStr">
        <is>
          <t>P040</t>
        </is>
      </c>
      <c r="D2041" s="2" t="inlineStr">
        <is>
          <t>Flavor</t>
        </is>
      </c>
      <c r="E2041" s="2" t="inlineStr">
        <is>
          <t>Outros</t>
        </is>
      </c>
      <c r="F2041" s="2" t="inlineStr">
        <is>
          <t>phenolic/spice</t>
        </is>
      </c>
      <c r="G2041" s="2" t="n">
        <v>0</v>
      </c>
      <c r="H2041" s="2" t="n">
        <v>0</v>
      </c>
      <c r="I2041" s="2" t="n">
        <v>0</v>
      </c>
      <c r="J2041" s="2" t="inlineStr">
        <is>
          <t>não especificado</t>
        </is>
      </c>
      <c r="K2041" s="2" t="inlineStr">
        <is>
          <t>típico derivado do vocabulário BJCP; min/max são faixas operacionais do aplicativo</t>
        </is>
      </c>
      <c r="L2041" s="2" t="inlineStr">
        <is>
          <t>not explicitly specified</t>
        </is>
      </c>
    </row>
    <row r="2042">
      <c r="A2042" s="2" t="inlineStr">
        <is>
          <t>16C</t>
        </is>
      </c>
      <c r="B2042" s="2" t="inlineStr">
        <is>
          <t>Tropical Stout</t>
        </is>
      </c>
      <c r="C2042" s="2" t="inlineStr">
        <is>
          <t>P043</t>
        </is>
      </c>
      <c r="D2042" s="2" t="inlineStr">
        <is>
          <t>Flavor</t>
        </is>
      </c>
      <c r="E2042" s="2" t="inlineStr">
        <is>
          <t>Outros</t>
        </is>
      </c>
      <c r="F2042" s="2" t="inlineStr">
        <is>
          <t>sour/acidity</t>
        </is>
      </c>
      <c r="G2042" s="2" t="n">
        <v>0</v>
      </c>
      <c r="H2042" s="2" t="n">
        <v>0</v>
      </c>
      <c r="I2042" s="2" t="n">
        <v>0</v>
      </c>
      <c r="J2042" s="2" t="inlineStr">
        <is>
          <t>não especificado</t>
        </is>
      </c>
      <c r="K2042" s="2" t="inlineStr">
        <is>
          <t>típico derivado do vocabulário BJCP; min/max são faixas operacionais do aplicativo</t>
        </is>
      </c>
      <c r="L2042" s="2" t="inlineStr">
        <is>
          <t>not explicitly specified</t>
        </is>
      </c>
    </row>
    <row r="2043">
      <c r="A2043" s="2" t="inlineStr">
        <is>
          <t>16C</t>
        </is>
      </c>
      <c r="B2043" s="2" t="inlineStr">
        <is>
          <t>Tropical Stout</t>
        </is>
      </c>
      <c r="C2043" s="2" t="inlineStr">
        <is>
          <t>P031</t>
        </is>
      </c>
      <c r="D2043" s="2" t="inlineStr">
        <is>
          <t>Flavor</t>
        </is>
      </c>
      <c r="E2043" s="2" t="inlineStr">
        <is>
          <t>Outros</t>
        </is>
      </c>
      <c r="F2043" s="2" t="inlineStr">
        <is>
          <t>alcohol</t>
        </is>
      </c>
      <c r="G2043" s="2" t="n">
        <v>0</v>
      </c>
      <c r="H2043" s="2" t="n">
        <v>0</v>
      </c>
      <c r="I2043" s="2" t="n">
        <v>0</v>
      </c>
      <c r="J2043" s="2" t="inlineStr">
        <is>
          <t>não especificado</t>
        </is>
      </c>
      <c r="K2043" s="2" t="inlineStr">
        <is>
          <t>típico derivado do vocabulário BJCP; min/max são faixas operacionais do aplicativo</t>
        </is>
      </c>
      <c r="L2043" s="2" t="inlineStr">
        <is>
          <t>not explicitly specified</t>
        </is>
      </c>
    </row>
    <row r="2044">
      <c r="A2044" s="2" t="inlineStr">
        <is>
          <t>16C</t>
        </is>
      </c>
      <c r="B2044" s="2" t="inlineStr">
        <is>
          <t>Tropical Stout</t>
        </is>
      </c>
      <c r="C2044" s="2" t="inlineStr">
        <is>
          <t>P042</t>
        </is>
      </c>
      <c r="D2044" s="2" t="inlineStr">
        <is>
          <t>Flavor</t>
        </is>
      </c>
      <c r="E2044" s="2" t="inlineStr">
        <is>
          <t>Outros</t>
        </is>
      </c>
      <c r="F2044" s="2" t="inlineStr">
        <is>
          <t>smoke</t>
        </is>
      </c>
      <c r="G2044" s="2" t="n">
        <v>0</v>
      </c>
      <c r="H2044" s="2" t="n">
        <v>0</v>
      </c>
      <c r="I2044" s="2" t="n">
        <v>0</v>
      </c>
      <c r="J2044" s="2" t="inlineStr">
        <is>
          <t>não especificado</t>
        </is>
      </c>
      <c r="K2044" s="2" t="inlineStr">
        <is>
          <t>típico derivado do vocabulário BJCP; min/max são faixas operacionais do aplicativo</t>
        </is>
      </c>
      <c r="L2044" s="2" t="inlineStr">
        <is>
          <t>not explicitly specified</t>
        </is>
      </c>
    </row>
    <row r="2045">
      <c r="A2045" s="2" t="inlineStr">
        <is>
          <t>16C</t>
        </is>
      </c>
      <c r="B2045" s="2" t="inlineStr">
        <is>
          <t>Tropical Stout</t>
        </is>
      </c>
      <c r="C2045" s="2" t="inlineStr">
        <is>
          <t>P045</t>
        </is>
      </c>
      <c r="D2045" s="2" t="inlineStr">
        <is>
          <t>Flavor</t>
        </is>
      </c>
      <c r="E2045" s="2" t="inlineStr">
        <is>
          <t>Outros</t>
        </is>
      </c>
      <c r="F2045" s="2" t="inlineStr">
        <is>
          <t>wood/oak</t>
        </is>
      </c>
      <c r="G2045" s="2" t="n">
        <v>0</v>
      </c>
      <c r="H2045" s="2" t="n">
        <v>0</v>
      </c>
      <c r="I2045" s="2" t="n">
        <v>0</v>
      </c>
      <c r="J2045" s="2" t="inlineStr">
        <is>
          <t>não especificado</t>
        </is>
      </c>
      <c r="K2045" s="2" t="inlineStr">
        <is>
          <t>típico derivado do vocabulário BJCP; min/max são faixas operacionais do aplicativo</t>
        </is>
      </c>
      <c r="L2045" s="2" t="inlineStr">
        <is>
          <t>not explicitly specified</t>
        </is>
      </c>
    </row>
    <row r="2046">
      <c r="A2046" s="2" t="inlineStr">
        <is>
          <t>16C</t>
        </is>
      </c>
      <c r="B2046" s="2" t="inlineStr">
        <is>
          <t>Tropical Stout</t>
        </is>
      </c>
      <c r="C2046" s="2" t="inlineStr">
        <is>
          <t>P035</t>
        </is>
      </c>
      <c r="D2046" s="2" t="inlineStr">
        <is>
          <t>Flavor</t>
        </is>
      </c>
      <c r="E2046" s="2" t="inlineStr">
        <is>
          <t>Outros</t>
        </is>
      </c>
      <c r="F2046" s="2" t="inlineStr">
        <is>
          <t>dryness</t>
        </is>
      </c>
      <c r="G2046" s="2" t="n">
        <v>0</v>
      </c>
      <c r="H2046" s="2" t="n">
        <v>0</v>
      </c>
      <c r="I2046" s="2" t="n">
        <v>0</v>
      </c>
      <c r="J2046" s="2" t="inlineStr">
        <is>
          <t>não especificado</t>
        </is>
      </c>
      <c r="K2046" s="2" t="inlineStr">
        <is>
          <t>típico derivado do vocabulário BJCP; min/max são faixas operacionais do aplicativo</t>
        </is>
      </c>
      <c r="L2046" s="2" t="inlineStr">
        <is>
          <t>not explicitly specified</t>
        </is>
      </c>
    </row>
    <row r="2047">
      <c r="A2047" s="2" t="inlineStr">
        <is>
          <t>16C</t>
        </is>
      </c>
      <c r="B2047" s="2" t="inlineStr">
        <is>
          <t>Tropical Stout</t>
        </is>
      </c>
      <c r="C2047" s="2" t="inlineStr">
        <is>
          <t>P048</t>
        </is>
      </c>
      <c r="D2047" s="2" t="inlineStr">
        <is>
          <t>Mouthfeel</t>
        </is>
      </c>
      <c r="E2047" s="2" t="inlineStr">
        <is>
          <t>Outros</t>
        </is>
      </c>
      <c r="F2047" s="2" t="inlineStr">
        <is>
          <t>body</t>
        </is>
      </c>
      <c r="G2047" s="2" t="n">
        <v>3</v>
      </c>
      <c r="H2047" s="2" t="n">
        <v>5</v>
      </c>
      <c r="I2047" s="2" t="n">
        <v>7</v>
      </c>
      <c r="J2047" s="2" t="inlineStr">
        <is>
          <t>esperado</t>
        </is>
      </c>
      <c r="K2047" s="2" t="inlineStr">
        <is>
          <t>típico derivado do vocabulário BJCP; min/max são faixas operacionais do aplicativo</t>
        </is>
      </c>
      <c r="L2047" s="2" t="inlineStr">
        <is>
          <t>medium-full to full body, often with a smooth, creamy character</t>
        </is>
      </c>
    </row>
    <row r="2048">
      <c r="A2048" s="2" t="inlineStr">
        <is>
          <t>16C</t>
        </is>
      </c>
      <c r="B2048" s="2" t="inlineStr">
        <is>
          <t>Tropical Stout</t>
        </is>
      </c>
      <c r="C2048" s="2" t="inlineStr">
        <is>
          <t>P049</t>
        </is>
      </c>
      <c r="D2048" s="2" t="inlineStr">
        <is>
          <t>Mouthfeel</t>
        </is>
      </c>
      <c r="E2048" s="2" t="inlineStr">
        <is>
          <t>Outros</t>
        </is>
      </c>
      <c r="F2048" s="2" t="inlineStr">
        <is>
          <t>carbonation</t>
        </is>
      </c>
      <c r="G2048" s="2" t="n">
        <v>5</v>
      </c>
      <c r="H2048" s="2" t="n">
        <v>7</v>
      </c>
      <c r="I2048" s="2" t="n">
        <v>9</v>
      </c>
      <c r="J2048" s="2" t="inlineStr">
        <is>
          <t>esperado</t>
        </is>
      </c>
      <c r="K2048" s="2" t="inlineStr">
        <is>
          <t>típico derivado do vocabulário BJCP; min/max são faixas operacionais do aplicativo</t>
        </is>
      </c>
      <c r="L2048" s="2" t="inlineStr">
        <is>
          <t>moderate to moderately-high carbonation</t>
        </is>
      </c>
    </row>
    <row r="2049">
      <c r="A2049" s="2" t="inlineStr">
        <is>
          <t>16C</t>
        </is>
      </c>
      <c r="B2049" s="2" t="inlineStr">
        <is>
          <t>Tropical Stout</t>
        </is>
      </c>
      <c r="C2049" s="2" t="inlineStr">
        <is>
          <t>P047</t>
        </is>
      </c>
      <c r="D2049" s="2" t="inlineStr">
        <is>
          <t>Mouthfeel</t>
        </is>
      </c>
      <c r="E2049" s="2" t="inlineStr">
        <is>
          <t>Outros</t>
        </is>
      </c>
      <c r="F2049" s="2" t="inlineStr">
        <is>
          <t>astringency</t>
        </is>
      </c>
      <c r="G2049" s="2" t="n">
        <v>0</v>
      </c>
      <c r="H2049" s="2" t="n">
        <v>0</v>
      </c>
      <c r="I2049" s="2" t="n">
        <v>0</v>
      </c>
      <c r="J2049" s="2" t="inlineStr">
        <is>
          <t>não especificado</t>
        </is>
      </c>
      <c r="K2049" s="2" t="inlineStr">
        <is>
          <t>típico derivado do vocabulário BJCP; min/max são faixas operacionais do aplicativo</t>
        </is>
      </c>
      <c r="L2049" s="2" t="inlineStr">
        <is>
          <t>not explicitly specified</t>
        </is>
      </c>
    </row>
    <row r="2050">
      <c r="A2050" s="2" t="inlineStr">
        <is>
          <t>16C</t>
        </is>
      </c>
      <c r="B2050" s="2" t="inlineStr">
        <is>
          <t>Tropical Stout</t>
        </is>
      </c>
      <c r="C2050" s="2" t="inlineStr">
        <is>
          <t>P046</t>
        </is>
      </c>
      <c r="D2050" s="2" t="inlineStr">
        <is>
          <t>Mouthfeel</t>
        </is>
      </c>
      <c r="E2050" s="2" t="inlineStr">
        <is>
          <t>Outros</t>
        </is>
      </c>
      <c r="F2050" s="2" t="inlineStr">
        <is>
          <t>alcohol warmth</t>
        </is>
      </c>
      <c r="G2050" s="2" t="n">
        <v>0</v>
      </c>
      <c r="H2050" s="2" t="n">
        <v>5</v>
      </c>
      <c r="I2050" s="2" t="n">
        <v>0</v>
      </c>
      <c r="J2050" s="2" t="inlineStr">
        <is>
          <t>não especificado</t>
        </is>
      </c>
      <c r="K2050" s="2" t="inlineStr">
        <is>
          <t>típico derivado do vocabulário BJCP; min/max são faixas operacionais do aplicativo</t>
        </is>
      </c>
      <c r="L2050" s="2" t="inlineStr">
        <is>
          <t>derived from explicit BJCP descriptors</t>
        </is>
      </c>
    </row>
    <row r="2051">
      <c r="A2051" s="2" t="inlineStr">
        <is>
          <t>16C</t>
        </is>
      </c>
      <c r="B2051" s="2" t="inlineStr">
        <is>
          <t>Tropical Stout</t>
        </is>
      </c>
      <c r="C2051" s="2" t="inlineStr">
        <is>
          <t>P050</t>
        </is>
      </c>
      <c r="D2051" s="2" t="inlineStr">
        <is>
          <t>Mouthfeel</t>
        </is>
      </c>
      <c r="E2051" s="2" t="inlineStr">
        <is>
          <t>Outros</t>
        </is>
      </c>
      <c r="F2051" s="2" t="inlineStr">
        <is>
          <t>creaminess/smoothness</t>
        </is>
      </c>
      <c r="G2051" s="2" t="n">
        <v>0</v>
      </c>
      <c r="H2051" s="2" t="n">
        <v>5</v>
      </c>
      <c r="I2051" s="2" t="n">
        <v>0</v>
      </c>
      <c r="J2051" s="2" t="inlineStr">
        <is>
          <t>não especificado</t>
        </is>
      </c>
      <c r="K2051" s="2" t="inlineStr">
        <is>
          <t>típico derivado do vocabulário BJCP; min/max são faixas operacionais do aplicativo</t>
        </is>
      </c>
      <c r="L2051" s="2" t="inlineStr">
        <is>
          <t>derived from explicit BJCP descriptors</t>
        </is>
      </c>
    </row>
    <row r="2052">
      <c r="A2052" s="2" t="inlineStr">
        <is>
          <t>16C</t>
        </is>
      </c>
      <c r="B2052" s="2" t="inlineStr">
        <is>
          <t>Tropical Stout</t>
        </is>
      </c>
      <c r="C2052" s="2" t="inlineStr">
        <is>
          <t>P052</t>
        </is>
      </c>
      <c r="D2052" s="2" t="inlineStr">
        <is>
          <t>Mouthfeel</t>
        </is>
      </c>
      <c r="E2052" s="2" t="inlineStr">
        <is>
          <t>Outros</t>
        </is>
      </c>
      <c r="F2052" s="2" t="inlineStr">
        <is>
          <t>viscosity</t>
        </is>
      </c>
      <c r="G2052" s="2" t="n">
        <v>0</v>
      </c>
      <c r="H2052" s="2" t="n">
        <v>0</v>
      </c>
      <c r="I2052" s="2" t="n">
        <v>0</v>
      </c>
      <c r="J2052" s="2" t="inlineStr">
        <is>
          <t>não especificado</t>
        </is>
      </c>
      <c r="K2052" s="2" t="inlineStr">
        <is>
          <t>típico derivado do vocabulário BJCP; min/max são faixas operacionais do aplicativo</t>
        </is>
      </c>
      <c r="L2052" s="2" t="inlineStr">
        <is>
          <t>not explicitly specified</t>
        </is>
      </c>
    </row>
    <row r="2053">
      <c r="A2053" s="2" t="inlineStr">
        <is>
          <t>16C</t>
        </is>
      </c>
      <c r="B2053" s="2" t="inlineStr">
        <is>
          <t>Tropical Stout</t>
        </is>
      </c>
      <c r="C2053" s="2" t="inlineStr">
        <is>
          <t>P051</t>
        </is>
      </c>
      <c r="D2053" s="2" t="inlineStr">
        <is>
          <t>Mouthfeel</t>
        </is>
      </c>
      <c r="E2053" s="2" t="inlineStr">
        <is>
          <t>Outros</t>
        </is>
      </c>
      <c r="F2053" s="2" t="inlineStr">
        <is>
          <t>crispness</t>
        </is>
      </c>
      <c r="G2053" s="2" t="n">
        <v>0</v>
      </c>
      <c r="H2053" s="2" t="n">
        <v>0</v>
      </c>
      <c r="I2053" s="2" t="n">
        <v>0</v>
      </c>
      <c r="J2053" s="2" t="inlineStr">
        <is>
          <t>não especificado</t>
        </is>
      </c>
      <c r="K2053" s="2" t="inlineStr">
        <is>
          <t>típico derivado do vocabulário BJCP; min/max são faixas operacionais do aplicativo</t>
        </is>
      </c>
      <c r="L2053" s="2" t="inlineStr">
        <is>
          <t>not explicitly specified</t>
        </is>
      </c>
    </row>
    <row r="2054">
      <c r="A2054" s="2" t="inlineStr">
        <is>
          <t>16C</t>
        </is>
      </c>
      <c r="B2054" s="2" t="inlineStr">
        <is>
          <t>Tropical Stout</t>
        </is>
      </c>
      <c r="C2054" s="2" t="inlineStr">
        <is>
          <t>P054</t>
        </is>
      </c>
      <c r="D2054" s="2" t="inlineStr">
        <is>
          <t>Appearance</t>
        </is>
      </c>
      <c r="E2054" s="2" t="inlineStr">
        <is>
          <t>Outros</t>
        </is>
      </c>
      <c r="F2054" s="2" t="inlineStr">
        <is>
          <t>color</t>
        </is>
      </c>
      <c r="G2054" s="2" t="n">
        <v>0</v>
      </c>
      <c r="H2054" s="2" t="n">
        <v>7</v>
      </c>
      <c r="I2054" s="2" t="n">
        <v>0</v>
      </c>
      <c r="J2054" s="2" t="inlineStr">
        <is>
          <t>não especificado</t>
        </is>
      </c>
      <c r="K2054" s="2" t="inlineStr">
        <is>
          <t>típico derivado do vocabulário BJCP; min/max são faixas operacionais do aplicativo</t>
        </is>
      </c>
      <c r="L2054" s="2" t="inlineStr">
        <is>
          <t>derived from explicit BJCP descriptors</t>
        </is>
      </c>
    </row>
    <row r="2055">
      <c r="A2055" s="2" t="inlineStr">
        <is>
          <t>16C</t>
        </is>
      </c>
      <c r="B2055" s="2" t="inlineStr">
        <is>
          <t>Tropical Stout</t>
        </is>
      </c>
      <c r="C2055" s="2" t="inlineStr">
        <is>
          <t>P053</t>
        </is>
      </c>
      <c r="D2055" s="2" t="inlineStr">
        <is>
          <t>Appearance</t>
        </is>
      </c>
      <c r="E2055" s="2" t="inlineStr">
        <is>
          <t>Outros</t>
        </is>
      </c>
      <c r="F2055" s="2" t="inlineStr">
        <is>
          <t>clarity</t>
        </is>
      </c>
      <c r="G2055" s="2" t="n">
        <v>5</v>
      </c>
      <c r="H2055" s="2" t="n">
        <v>7</v>
      </c>
      <c r="I2055" s="2" t="n">
        <v>9</v>
      </c>
      <c r="J2055" s="2" t="inlineStr">
        <is>
          <t>esperado</t>
        </is>
      </c>
      <c r="K2055" s="2" t="inlineStr">
        <is>
          <t>típico derivado do vocabulário BJCP; min/max são faixas operacionais do aplicativo</t>
        </is>
      </c>
      <c r="L2055" s="2" t="inlineStr">
        <is>
          <t>clarity usually obscured by deep color</t>
        </is>
      </c>
    </row>
    <row r="2056">
      <c r="A2056" s="2" t="inlineStr">
        <is>
          <t>16C</t>
        </is>
      </c>
      <c r="B2056" s="2" t="inlineStr">
        <is>
          <t>Tropical Stout</t>
        </is>
      </c>
      <c r="C2056" s="2" t="inlineStr">
        <is>
          <t>P057</t>
        </is>
      </c>
      <c r="D2056" s="2" t="inlineStr">
        <is>
          <t>Appearance</t>
        </is>
      </c>
      <c r="E2056" s="2" t="inlineStr">
        <is>
          <t>Outros</t>
        </is>
      </c>
      <c r="F2056" s="2" t="inlineStr">
        <is>
          <t>head size</t>
        </is>
      </c>
      <c r="G2056" s="2" t="n">
        <v>0</v>
      </c>
      <c r="H2056" s="2" t="n">
        <v>5</v>
      </c>
      <c r="I2056" s="2" t="n">
        <v>0</v>
      </c>
      <c r="J2056" s="2" t="inlineStr">
        <is>
          <t>não especificado</t>
        </is>
      </c>
      <c r="K2056" s="2" t="inlineStr">
        <is>
          <t>típico derivado do vocabulário BJCP; min/max são faixas operacionais do aplicativo</t>
        </is>
      </c>
      <c r="L2056" s="2" t="inlineStr">
        <is>
          <t>derived from explicit BJCP descriptors</t>
        </is>
      </c>
    </row>
    <row r="2057">
      <c r="A2057" s="2" t="inlineStr">
        <is>
          <t>16C</t>
        </is>
      </c>
      <c r="B2057" s="2" t="inlineStr">
        <is>
          <t>Tropical Stout</t>
        </is>
      </c>
      <c r="C2057" s="2" t="inlineStr">
        <is>
          <t>P056</t>
        </is>
      </c>
      <c r="D2057" s="2" t="inlineStr">
        <is>
          <t>Appearance</t>
        </is>
      </c>
      <c r="E2057" s="2" t="inlineStr">
        <is>
          <t>Outros</t>
        </is>
      </c>
      <c r="F2057" s="2" t="inlineStr">
        <is>
          <t>head retention</t>
        </is>
      </c>
      <c r="G2057" s="2" t="n">
        <v>0</v>
      </c>
      <c r="H2057" s="2" t="n">
        <v>0</v>
      </c>
      <c r="I2057" s="2" t="n">
        <v>0</v>
      </c>
      <c r="J2057" s="2" t="inlineStr">
        <is>
          <t>não especificado</t>
        </is>
      </c>
      <c r="K2057" s="2" t="inlineStr">
        <is>
          <t>típico derivado do vocabulário BJCP; min/max são faixas operacionais do aplicativo</t>
        </is>
      </c>
      <c r="L2057" s="2" t="inlineStr">
        <is>
          <t>not explicitly specified</t>
        </is>
      </c>
    </row>
    <row r="2058">
      <c r="A2058" s="2" t="inlineStr">
        <is>
          <t>16C</t>
        </is>
      </c>
      <c r="B2058" s="2" t="inlineStr">
        <is>
          <t>Tropical Stout</t>
        </is>
      </c>
      <c r="C2058" s="2" t="inlineStr">
        <is>
          <t>P058</t>
        </is>
      </c>
      <c r="D2058" s="2" t="inlineStr">
        <is>
          <t>Appearance</t>
        </is>
      </c>
      <c r="E2058" s="2" t="inlineStr">
        <is>
          <t>Outros</t>
        </is>
      </c>
      <c r="F2058" s="2" t="inlineStr">
        <is>
          <t>legs/viscosity</t>
        </is>
      </c>
      <c r="G2058" s="2" t="n">
        <v>0</v>
      </c>
      <c r="H2058" s="2" t="n">
        <v>0</v>
      </c>
      <c r="I2058" s="2" t="n">
        <v>0</v>
      </c>
      <c r="J2058" s="2" t="inlineStr">
        <is>
          <t>não especificado</t>
        </is>
      </c>
      <c r="K2058" s="2" t="inlineStr">
        <is>
          <t>típico derivado do vocabulário BJCP; min/max são faixas operacionais do aplicativo</t>
        </is>
      </c>
      <c r="L2058" s="2" t="inlineStr">
        <is>
          <t>not explicitly specified</t>
        </is>
      </c>
    </row>
    <row r="2059">
      <c r="A2059" s="2" t="inlineStr">
        <is>
          <t>16C</t>
        </is>
      </c>
      <c r="B2059" s="2" t="inlineStr">
        <is>
          <t>Tropical Stout</t>
        </is>
      </c>
      <c r="C2059" s="2" t="inlineStr">
        <is>
          <t>P055</t>
        </is>
      </c>
      <c r="D2059" s="2" t="inlineStr">
        <is>
          <t>Appearance</t>
        </is>
      </c>
      <c r="E2059" s="2" t="inlineStr">
        <is>
          <t>Outros</t>
        </is>
      </c>
      <c r="F2059" s="2" t="inlineStr">
        <is>
          <t>haze</t>
        </is>
      </c>
      <c r="G2059" s="2" t="n">
        <v>0</v>
      </c>
      <c r="H2059" s="2" t="n">
        <v>0</v>
      </c>
      <c r="I2059" s="2" t="n">
        <v>0</v>
      </c>
      <c r="J2059" s="2" t="inlineStr">
        <is>
          <t>não especificado</t>
        </is>
      </c>
      <c r="K2059" s="2" t="inlineStr">
        <is>
          <t>típico derivado do vocabulário BJCP; min/max são faixas operacionais do aplicativo</t>
        </is>
      </c>
      <c r="L2059" s="2" t="inlineStr">
        <is>
          <t>not explicitly specified</t>
        </is>
      </c>
    </row>
    <row r="2060">
      <c r="A2060" s="2" t="inlineStr">
        <is>
          <t>16D</t>
        </is>
      </c>
      <c r="B2060" s="2" t="inlineStr">
        <is>
          <t>Foreign Extra Stout</t>
        </is>
      </c>
      <c r="C2060" s="2" t="inlineStr">
        <is>
          <t>P017</t>
        </is>
      </c>
      <c r="D2060" s="2" t="inlineStr">
        <is>
          <t>Aroma</t>
        </is>
      </c>
      <c r="E2060" s="2" t="inlineStr">
        <is>
          <t>Malte</t>
        </is>
      </c>
      <c r="F2060" s="2" t="inlineStr">
        <is>
          <t>malt</t>
        </is>
      </c>
      <c r="G2060" s="2" t="n">
        <v>0</v>
      </c>
      <c r="H2060" s="2" t="n">
        <v>0</v>
      </c>
      <c r="I2060" s="2" t="n">
        <v>0</v>
      </c>
      <c r="J2060" s="2" t="inlineStr">
        <is>
          <t>não especificado</t>
        </is>
      </c>
      <c r="K2060" s="2" t="inlineStr">
        <is>
          <t>típico derivado do vocabulário BJCP; min/max são faixas operacionais do aplicativo</t>
        </is>
      </c>
      <c r="L2060" s="2" t="inlineStr">
        <is>
          <t>not explicitly specified</t>
        </is>
      </c>
    </row>
    <row r="2061">
      <c r="A2061" s="2" t="inlineStr">
        <is>
          <t>16D</t>
        </is>
      </c>
      <c r="B2061" s="2" t="inlineStr">
        <is>
          <t>Foreign Extra Stout</t>
        </is>
      </c>
      <c r="C2061" s="2" t="inlineStr">
        <is>
          <t>P018</t>
        </is>
      </c>
      <c r="D2061" s="2" t="inlineStr">
        <is>
          <t>Aroma</t>
        </is>
      </c>
      <c r="E2061" s="2" t="inlineStr">
        <is>
          <t>Malte</t>
        </is>
      </c>
      <c r="F2061" s="2" t="inlineStr">
        <is>
          <t>bread/biscuit/toast</t>
        </is>
      </c>
      <c r="G2061" s="2" t="n">
        <v>0</v>
      </c>
      <c r="H2061" s="2" t="n">
        <v>0</v>
      </c>
      <c r="I2061" s="2" t="n">
        <v>0</v>
      </c>
      <c r="J2061" s="2" t="inlineStr">
        <is>
          <t>não especificado</t>
        </is>
      </c>
      <c r="K2061" s="2" t="inlineStr">
        <is>
          <t>típico derivado do vocabulário BJCP; min/max são faixas operacionais do aplicativo</t>
        </is>
      </c>
      <c r="L2061" s="2" t="inlineStr">
        <is>
          <t>not explicitly specified</t>
        </is>
      </c>
    </row>
    <row r="2062">
      <c r="A2062" s="2" t="inlineStr">
        <is>
          <t>16D</t>
        </is>
      </c>
      <c r="B2062" s="2" t="inlineStr">
        <is>
          <t>Foreign Extra Stout</t>
        </is>
      </c>
      <c r="C2062" s="2" t="inlineStr">
        <is>
          <t>P023</t>
        </is>
      </c>
      <c r="D2062" s="2" t="inlineStr">
        <is>
          <t>Aroma</t>
        </is>
      </c>
      <c r="E2062" s="2" t="inlineStr">
        <is>
          <t>Outros</t>
        </is>
      </c>
      <c r="F2062" s="2" t="inlineStr">
        <is>
          <t>caramel/toffee</t>
        </is>
      </c>
      <c r="G2062" s="2" t="n">
        <v>0</v>
      </c>
      <c r="H2062" s="2" t="n">
        <v>4</v>
      </c>
      <c r="I2062" s="2" t="n">
        <v>0</v>
      </c>
      <c r="J2062" s="2" t="inlineStr">
        <is>
          <t>não especificado</t>
        </is>
      </c>
      <c r="K2062" s="2" t="inlineStr">
        <is>
          <t>típico derivado do vocabulário BJCP; min/max são faixas operacionais do aplicativo</t>
        </is>
      </c>
      <c r="L2062" s="2" t="inlineStr">
        <is>
          <t>derived from explicit BJCP descriptors</t>
        </is>
      </c>
    </row>
    <row r="2063">
      <c r="A2063" s="2" t="inlineStr">
        <is>
          <t>16D</t>
        </is>
      </c>
      <c r="B2063" s="2" t="inlineStr">
        <is>
          <t>Foreign Extra Stout</t>
        </is>
      </c>
      <c r="C2063" s="2" t="inlineStr">
        <is>
          <t>P027</t>
        </is>
      </c>
      <c r="D2063" s="2" t="inlineStr">
        <is>
          <t>Aroma</t>
        </is>
      </c>
      <c r="E2063" s="2" t="inlineStr">
        <is>
          <t>Outros</t>
        </is>
      </c>
      <c r="F2063" s="2" t="inlineStr">
        <is>
          <t>roast/chocolate/coffee</t>
        </is>
      </c>
      <c r="G2063" s="2" t="n">
        <v>0</v>
      </c>
      <c r="H2063" s="2" t="n">
        <v>7</v>
      </c>
      <c r="I2063" s="2" t="n">
        <v>0</v>
      </c>
      <c r="J2063" s="2" t="inlineStr">
        <is>
          <t>não especificado</t>
        </is>
      </c>
      <c r="K2063" s="2" t="inlineStr">
        <is>
          <t>típico derivado do vocabulário BJCP; min/max são faixas operacionais do aplicativo</t>
        </is>
      </c>
      <c r="L2063" s="2" t="inlineStr">
        <is>
          <t>derived from explicit BJCP descriptors</t>
        </is>
      </c>
    </row>
    <row r="2064">
      <c r="A2064" s="2" t="inlineStr">
        <is>
          <t>16D</t>
        </is>
      </c>
      <c r="B2064" s="2" t="inlineStr">
        <is>
          <t>Foreign Extra Stout</t>
        </is>
      </c>
      <c r="C2064" s="2" t="inlineStr">
        <is>
          <t>P025</t>
        </is>
      </c>
      <c r="D2064" s="2" t="inlineStr">
        <is>
          <t>Aroma</t>
        </is>
      </c>
      <c r="E2064" s="2" t="inlineStr">
        <is>
          <t>Outros</t>
        </is>
      </c>
      <c r="F2064" s="2" t="inlineStr">
        <is>
          <t>hop aroma</t>
        </is>
      </c>
      <c r="G2064" s="2" t="n">
        <v>0</v>
      </c>
      <c r="H2064" s="2" t="n">
        <v>0</v>
      </c>
      <c r="I2064" s="2" t="n">
        <v>0</v>
      </c>
      <c r="J2064" s="2" t="inlineStr">
        <is>
          <t>não especificado</t>
        </is>
      </c>
      <c r="K2064" s="2" t="inlineStr">
        <is>
          <t>típico derivado do vocabulário BJCP; min/max são faixas operacionais do aplicativo</t>
        </is>
      </c>
      <c r="L2064" s="2" t="inlineStr">
        <is>
          <t>not explicitly specified</t>
        </is>
      </c>
    </row>
    <row r="2065">
      <c r="A2065" s="2" t="inlineStr">
        <is>
          <t>16D</t>
        </is>
      </c>
      <c r="B2065" s="2" t="inlineStr">
        <is>
          <t>Foreign Extra Stout</t>
        </is>
      </c>
      <c r="C2065" s="2" t="inlineStr">
        <is>
          <t>P019</t>
        </is>
      </c>
      <c r="D2065" s="2" t="inlineStr">
        <is>
          <t>Aroma</t>
        </is>
      </c>
      <c r="E2065" s="2" t="inlineStr">
        <is>
          <t>Fermentação</t>
        </is>
      </c>
      <c r="F2065" s="2" t="inlineStr">
        <is>
          <t>fruit</t>
        </is>
      </c>
      <c r="G2065" s="2" t="n">
        <v>0</v>
      </c>
      <c r="H2065" s="2" t="n">
        <v>4</v>
      </c>
      <c r="I2065" s="2" t="n">
        <v>0</v>
      </c>
      <c r="J2065" s="2" t="inlineStr">
        <is>
          <t>não especificado</t>
        </is>
      </c>
      <c r="K2065" s="2" t="inlineStr">
        <is>
          <t>típico derivado do vocabulário BJCP; min/max são faixas operacionais do aplicativo</t>
        </is>
      </c>
      <c r="L2065" s="2" t="inlineStr">
        <is>
          <t>derived from explicit BJCP descriptors</t>
        </is>
      </c>
    </row>
    <row r="2066">
      <c r="A2066" s="2" t="inlineStr">
        <is>
          <t>16D</t>
        </is>
      </c>
      <c r="B2066" s="2" t="inlineStr">
        <is>
          <t>Foreign Extra Stout</t>
        </is>
      </c>
      <c r="C2066" s="2" t="inlineStr">
        <is>
          <t>P020</t>
        </is>
      </c>
      <c r="D2066" s="2" t="inlineStr">
        <is>
          <t>Aroma</t>
        </is>
      </c>
      <c r="E2066" s="2" t="inlineStr">
        <is>
          <t>Fermentação</t>
        </is>
      </c>
      <c r="F2066" s="2" t="inlineStr">
        <is>
          <t>esters</t>
        </is>
      </c>
      <c r="G2066" s="2" t="n">
        <v>0</v>
      </c>
      <c r="H2066" s="2" t="n">
        <v>0</v>
      </c>
      <c r="I2066" s="2" t="n">
        <v>0</v>
      </c>
      <c r="J2066" s="2" t="inlineStr">
        <is>
          <t>não especificado</t>
        </is>
      </c>
      <c r="K2066" s="2" t="inlineStr">
        <is>
          <t>típico derivado do vocabulário BJCP; min/max são faixas operacionais do aplicativo</t>
        </is>
      </c>
      <c r="L2066" s="2" t="inlineStr">
        <is>
          <t>not explicitly specified</t>
        </is>
      </c>
    </row>
    <row r="2067">
      <c r="A2067" s="2" t="inlineStr">
        <is>
          <t>16D</t>
        </is>
      </c>
      <c r="B2067" s="2" t="inlineStr">
        <is>
          <t>Foreign Extra Stout</t>
        </is>
      </c>
      <c r="C2067" s="2" t="inlineStr">
        <is>
          <t>P026</t>
        </is>
      </c>
      <c r="D2067" s="2" t="inlineStr">
        <is>
          <t>Aroma</t>
        </is>
      </c>
      <c r="E2067" s="2" t="inlineStr">
        <is>
          <t>Outros</t>
        </is>
      </c>
      <c r="F2067" s="2" t="inlineStr">
        <is>
          <t>phenolic/spice</t>
        </is>
      </c>
      <c r="G2067" s="2" t="n">
        <v>0</v>
      </c>
      <c r="H2067" s="2" t="n">
        <v>2</v>
      </c>
      <c r="I2067" s="2" t="n">
        <v>0</v>
      </c>
      <c r="J2067" s="2" t="inlineStr">
        <is>
          <t>não especificado</t>
        </is>
      </c>
      <c r="K2067" s="2" t="inlineStr">
        <is>
          <t>típico derivado do vocabulário BJCP; min/max são faixas operacionais do aplicativo</t>
        </is>
      </c>
      <c r="L2067" s="2" t="inlineStr">
        <is>
          <t>derived from explicit BJCP descriptors</t>
        </is>
      </c>
    </row>
    <row r="2068">
      <c r="A2068" s="2" t="inlineStr">
        <is>
          <t>16D</t>
        </is>
      </c>
      <c r="B2068" s="2" t="inlineStr">
        <is>
          <t>Foreign Extra Stout</t>
        </is>
      </c>
      <c r="C2068" s="2" t="inlineStr">
        <is>
          <t>P028</t>
        </is>
      </c>
      <c r="D2068" s="2" t="inlineStr">
        <is>
          <t>Aroma</t>
        </is>
      </c>
      <c r="E2068" s="2" t="inlineStr">
        <is>
          <t>Outros</t>
        </is>
      </c>
      <c r="F2068" s="2" t="inlineStr">
        <is>
          <t>sour/acid</t>
        </is>
      </c>
      <c r="G2068" s="2" t="n">
        <v>0</v>
      </c>
      <c r="H2068" s="2" t="n">
        <v>0</v>
      </c>
      <c r="I2068" s="2" t="n">
        <v>0</v>
      </c>
      <c r="J2068" s="2" t="inlineStr">
        <is>
          <t>não especificado</t>
        </is>
      </c>
      <c r="K2068" s="2" t="inlineStr">
        <is>
          <t>típico derivado do vocabulário BJCP; min/max são faixas operacionais do aplicativo</t>
        </is>
      </c>
      <c r="L2068" s="2" t="inlineStr">
        <is>
          <t>not explicitly specified</t>
        </is>
      </c>
    </row>
    <row r="2069">
      <c r="A2069" s="2" t="inlineStr">
        <is>
          <t>16D</t>
        </is>
      </c>
      <c r="B2069" s="2" t="inlineStr">
        <is>
          <t>Foreign Extra Stout</t>
        </is>
      </c>
      <c r="C2069" s="2" t="inlineStr">
        <is>
          <t>P021</t>
        </is>
      </c>
      <c r="D2069" s="2" t="inlineStr">
        <is>
          <t>Aroma</t>
        </is>
      </c>
      <c r="E2069" s="2" t="inlineStr">
        <is>
          <t>Fermentação</t>
        </is>
      </c>
      <c r="F2069" s="2" t="inlineStr">
        <is>
          <t>alcohol</t>
        </is>
      </c>
      <c r="G2069" s="2" t="n">
        <v>2</v>
      </c>
      <c r="H2069" s="2" t="n">
        <v>4</v>
      </c>
      <c r="I2069" s="2" t="n">
        <v>6</v>
      </c>
      <c r="J2069" s="2" t="inlineStr">
        <is>
          <t>esperado</t>
        </is>
      </c>
      <c r="K2069" s="2" t="inlineStr">
        <is>
          <t>típico derivado do vocabulário BJCP; min/max são faixas operacionais do aplicativo</t>
        </is>
      </c>
      <c r="L2069" s="2" t="inlineStr">
        <is>
          <t>stronger versions can have a subtle, clean aroma of alcohol</t>
        </is>
      </c>
    </row>
    <row r="2070">
      <c r="A2070" s="2" t="inlineStr">
        <is>
          <t>16D</t>
        </is>
      </c>
      <c r="B2070" s="2" t="inlineStr">
        <is>
          <t>Foreign Extra Stout</t>
        </is>
      </c>
      <c r="C2070" s="2" t="inlineStr">
        <is>
          <t>P029</t>
        </is>
      </c>
      <c r="D2070" s="2" t="inlineStr">
        <is>
          <t>Aroma</t>
        </is>
      </c>
      <c r="E2070" s="2" t="inlineStr">
        <is>
          <t>Outros</t>
        </is>
      </c>
      <c r="F2070" s="2" t="inlineStr">
        <is>
          <t>sulfur/DMS</t>
        </is>
      </c>
      <c r="G2070" s="2" t="n">
        <v>0</v>
      </c>
      <c r="H2070" s="2" t="n">
        <v>0</v>
      </c>
      <c r="I2070" s="2" t="n">
        <v>0</v>
      </c>
      <c r="J2070" s="2" t="inlineStr">
        <is>
          <t>não especificado</t>
        </is>
      </c>
      <c r="K2070" s="2" t="inlineStr">
        <is>
          <t>típico derivado do vocabulário BJCP; min/max são faixas operacionais do aplicativo</t>
        </is>
      </c>
      <c r="L2070" s="2" t="inlineStr">
        <is>
          <t>not explicitly specified</t>
        </is>
      </c>
    </row>
    <row r="2071">
      <c r="A2071" s="2" t="inlineStr">
        <is>
          <t>16D</t>
        </is>
      </c>
      <c r="B2071" s="2" t="inlineStr">
        <is>
          <t>Foreign Extra Stout</t>
        </is>
      </c>
      <c r="C2071" s="2" t="inlineStr">
        <is>
          <t>P022</t>
        </is>
      </c>
      <c r="D2071" s="2" t="inlineStr">
        <is>
          <t>Aroma</t>
        </is>
      </c>
      <c r="E2071" s="2" t="inlineStr">
        <is>
          <t>Outros</t>
        </is>
      </c>
      <c r="F2071" s="2" t="inlineStr">
        <is>
          <t>smoke</t>
        </is>
      </c>
      <c r="G2071" s="2" t="n">
        <v>0</v>
      </c>
      <c r="H2071" s="2" t="n">
        <v>0</v>
      </c>
      <c r="I2071" s="2" t="n">
        <v>0</v>
      </c>
      <c r="J2071" s="2" t="inlineStr">
        <is>
          <t>não especificado</t>
        </is>
      </c>
      <c r="K2071" s="2" t="inlineStr">
        <is>
          <t>típico derivado do vocabulário BJCP; min/max são faixas operacionais do aplicativo</t>
        </is>
      </c>
      <c r="L2071" s="2" t="inlineStr">
        <is>
          <t>not explicitly specified</t>
        </is>
      </c>
    </row>
    <row r="2072">
      <c r="A2072" s="2" t="inlineStr">
        <is>
          <t>16D</t>
        </is>
      </c>
      <c r="B2072" s="2" t="inlineStr">
        <is>
          <t>Foreign Extra Stout</t>
        </is>
      </c>
      <c r="C2072" s="2" t="inlineStr">
        <is>
          <t>P030</t>
        </is>
      </c>
      <c r="D2072" s="2" t="inlineStr">
        <is>
          <t>Aroma</t>
        </is>
      </c>
      <c r="E2072" s="2" t="inlineStr">
        <is>
          <t>Outros</t>
        </is>
      </c>
      <c r="F2072" s="2" t="inlineStr">
        <is>
          <t>wood/oak</t>
        </is>
      </c>
      <c r="G2072" s="2" t="n">
        <v>0</v>
      </c>
      <c r="H2072" s="2" t="n">
        <v>0</v>
      </c>
      <c r="I2072" s="2" t="n">
        <v>0</v>
      </c>
      <c r="J2072" s="2" t="inlineStr">
        <is>
          <t>não especificado</t>
        </is>
      </c>
      <c r="K2072" s="2" t="inlineStr">
        <is>
          <t>típico derivado do vocabulário BJCP; min/max são faixas operacionais do aplicativo</t>
        </is>
      </c>
      <c r="L2072" s="2" t="inlineStr">
        <is>
          <t>not explicitly specified</t>
        </is>
      </c>
    </row>
    <row r="2073">
      <c r="A2073" s="2" t="inlineStr">
        <is>
          <t>16D</t>
        </is>
      </c>
      <c r="B2073" s="2" t="inlineStr">
        <is>
          <t>Foreign Extra Stout</t>
        </is>
      </c>
      <c r="C2073" s="2" t="inlineStr">
        <is>
          <t>P024</t>
        </is>
      </c>
      <c r="D2073" s="2" t="inlineStr">
        <is>
          <t>Aroma</t>
        </is>
      </c>
      <c r="E2073" s="2" t="inlineStr">
        <is>
          <t>Outros</t>
        </is>
      </c>
      <c r="F2073" s="2" t="inlineStr">
        <is>
          <t>grain/corn</t>
        </is>
      </c>
      <c r="G2073" s="2" t="n">
        <v>0</v>
      </c>
      <c r="H2073" s="2" t="n">
        <v>0</v>
      </c>
      <c r="I2073" s="2" t="n">
        <v>0</v>
      </c>
      <c r="J2073" s="2" t="inlineStr">
        <is>
          <t>não especificado</t>
        </is>
      </c>
      <c r="K2073" s="2" t="inlineStr">
        <is>
          <t>típico derivado do vocabulário BJCP; min/max são faixas operacionais do aplicativo</t>
        </is>
      </c>
      <c r="L2073" s="2" t="inlineStr">
        <is>
          <t>not explicitly specified</t>
        </is>
      </c>
    </row>
    <row r="2074">
      <c r="A2074" s="2" t="inlineStr">
        <is>
          <t>16D</t>
        </is>
      </c>
      <c r="B2074" s="2" t="inlineStr">
        <is>
          <t>Foreign Extra Stout</t>
        </is>
      </c>
      <c r="C2074" s="2" t="inlineStr">
        <is>
          <t>P039</t>
        </is>
      </c>
      <c r="D2074" s="2" t="inlineStr">
        <is>
          <t>Flavor</t>
        </is>
      </c>
      <c r="E2074" s="2" t="inlineStr">
        <is>
          <t>Outros</t>
        </is>
      </c>
      <c r="F2074" s="2" t="inlineStr">
        <is>
          <t>malt</t>
        </is>
      </c>
      <c r="G2074" s="2" t="n">
        <v>0</v>
      </c>
      <c r="H2074" s="2" t="n">
        <v>0</v>
      </c>
      <c r="I2074" s="2" t="n">
        <v>0</v>
      </c>
      <c r="J2074" s="2" t="inlineStr">
        <is>
          <t>não especificado</t>
        </is>
      </c>
      <c r="K2074" s="2" t="inlineStr">
        <is>
          <t>típico derivado do vocabulário BJCP; min/max são faixas operacionais do aplicativo</t>
        </is>
      </c>
      <c r="L2074" s="2" t="inlineStr">
        <is>
          <t>not explicitly specified</t>
        </is>
      </c>
    </row>
    <row r="2075">
      <c r="A2075" s="2" t="inlineStr">
        <is>
          <t>16D</t>
        </is>
      </c>
      <c r="B2075" s="2" t="inlineStr">
        <is>
          <t>Foreign Extra Stout</t>
        </is>
      </c>
      <c r="C2075" s="2" t="inlineStr">
        <is>
          <t>P033</t>
        </is>
      </c>
      <c r="D2075" s="2" t="inlineStr">
        <is>
          <t>Flavor</t>
        </is>
      </c>
      <c r="E2075" s="2" t="inlineStr">
        <is>
          <t>Outros</t>
        </is>
      </c>
      <c r="F2075" s="2" t="inlineStr">
        <is>
          <t>bread/biscuit/toast</t>
        </is>
      </c>
      <c r="G2075" s="2" t="n">
        <v>0</v>
      </c>
      <c r="H2075" s="2" t="n">
        <v>0</v>
      </c>
      <c r="I2075" s="2" t="n">
        <v>0</v>
      </c>
      <c r="J2075" s="2" t="inlineStr">
        <is>
          <t>não especificado</t>
        </is>
      </c>
      <c r="K2075" s="2" t="inlineStr">
        <is>
          <t>típico derivado do vocabulário BJCP; min/max são faixas operacionais do aplicativo</t>
        </is>
      </c>
      <c r="L2075" s="2" t="inlineStr">
        <is>
          <t>not explicitly specified</t>
        </is>
      </c>
    </row>
    <row r="2076">
      <c r="A2076" s="2" t="inlineStr">
        <is>
          <t>16D</t>
        </is>
      </c>
      <c r="B2076" s="2" t="inlineStr">
        <is>
          <t>Foreign Extra Stout</t>
        </is>
      </c>
      <c r="C2076" s="2" t="inlineStr">
        <is>
          <t>P034</t>
        </is>
      </c>
      <c r="D2076" s="2" t="inlineStr">
        <is>
          <t>Flavor</t>
        </is>
      </c>
      <c r="E2076" s="2" t="inlineStr">
        <is>
          <t>Outros</t>
        </is>
      </c>
      <c r="F2076" s="2" t="inlineStr">
        <is>
          <t>caramel/toffee</t>
        </is>
      </c>
      <c r="G2076" s="2" t="n">
        <v>0</v>
      </c>
      <c r="H2076" s="2" t="n">
        <v>0</v>
      </c>
      <c r="I2076" s="2" t="n">
        <v>0</v>
      </c>
      <c r="J2076" s="2" t="inlineStr">
        <is>
          <t>não especificado</t>
        </is>
      </c>
      <c r="K2076" s="2" t="inlineStr">
        <is>
          <t>típico derivado do vocabulário BJCP; min/max são faixas operacionais do aplicativo</t>
        </is>
      </c>
      <c r="L2076" s="2" t="inlineStr">
        <is>
          <t>not explicitly specified</t>
        </is>
      </c>
    </row>
    <row r="2077">
      <c r="A2077" s="2" t="inlineStr">
        <is>
          <t>16D</t>
        </is>
      </c>
      <c r="B2077" s="2" t="inlineStr">
        <is>
          <t>Foreign Extra Stout</t>
        </is>
      </c>
      <c r="C2077" s="2" t="inlineStr">
        <is>
          <t>P041</t>
        </is>
      </c>
      <c r="D2077" s="2" t="inlineStr">
        <is>
          <t>Flavor</t>
        </is>
      </c>
      <c r="E2077" s="2" t="inlineStr">
        <is>
          <t>Outros</t>
        </is>
      </c>
      <c r="F2077" s="2" t="inlineStr">
        <is>
          <t>roast/chocolate/coffee</t>
        </is>
      </c>
      <c r="G2077" s="2" t="n">
        <v>0</v>
      </c>
      <c r="H2077" s="2" t="n">
        <v>7</v>
      </c>
      <c r="I2077" s="2" t="n">
        <v>0</v>
      </c>
      <c r="J2077" s="2" t="inlineStr">
        <is>
          <t>não especificado</t>
        </is>
      </c>
      <c r="K2077" s="2" t="inlineStr">
        <is>
          <t>típico derivado do vocabulário BJCP; min/max são faixas operacionais do aplicativo</t>
        </is>
      </c>
      <c r="L2077" s="2" t="inlineStr">
        <is>
          <t>derived from explicit BJCP descriptors</t>
        </is>
      </c>
    </row>
    <row r="2078">
      <c r="A2078" s="2" t="inlineStr">
        <is>
          <t>16D</t>
        </is>
      </c>
      <c r="B2078" s="2" t="inlineStr">
        <is>
          <t>Foreign Extra Stout</t>
        </is>
      </c>
      <c r="C2078" s="2" t="inlineStr">
        <is>
          <t>P038</t>
        </is>
      </c>
      <c r="D2078" s="2" t="inlineStr">
        <is>
          <t>Flavor</t>
        </is>
      </c>
      <c r="E2078" s="2" t="inlineStr">
        <is>
          <t>Outros</t>
        </is>
      </c>
      <c r="F2078" s="2" t="inlineStr">
        <is>
          <t>hop flavor</t>
        </is>
      </c>
      <c r="G2078" s="2" t="n">
        <v>2</v>
      </c>
      <c r="H2078" s="2" t="n">
        <v>4</v>
      </c>
      <c r="I2078" s="2" t="n">
        <v>6</v>
      </c>
      <c r="J2078" s="2" t="inlineStr">
        <is>
          <t>opcional</t>
        </is>
      </c>
      <c r="K2078" s="2" t="inlineStr">
        <is>
          <t>típico derivado do vocabulário BJCP; min/max são faixas operacionais do aplicativo</t>
        </is>
      </c>
      <c r="L2078" s="2" t="inlineStr">
        <is>
          <t>moderate earthy, herbal, or floral hop flavor optional</t>
        </is>
      </c>
    </row>
    <row r="2079">
      <c r="A2079" s="2" t="inlineStr">
        <is>
          <t>16D</t>
        </is>
      </c>
      <c r="B2079" s="2" t="inlineStr">
        <is>
          <t>Foreign Extra Stout</t>
        </is>
      </c>
      <c r="C2079" s="2" t="inlineStr">
        <is>
          <t>P032</t>
        </is>
      </c>
      <c r="D2079" s="2" t="inlineStr">
        <is>
          <t>Flavor</t>
        </is>
      </c>
      <c r="E2079" s="2" t="inlineStr">
        <is>
          <t>Outros</t>
        </is>
      </c>
      <c r="F2079" s="2" t="inlineStr">
        <is>
          <t>bitterness</t>
        </is>
      </c>
      <c r="G2079" s="2" t="n">
        <v>5</v>
      </c>
      <c r="H2079" s="2" t="n">
        <v>7</v>
      </c>
      <c r="I2079" s="2" t="n">
        <v>9</v>
      </c>
      <c r="J2079" s="2" t="inlineStr">
        <is>
          <t>esperado</t>
        </is>
      </c>
      <c r="K2079" s="2" t="inlineStr">
        <is>
          <t>típico derivado do vocabulário BJCP; min/max são faixas operacionais do aplicativo</t>
        </is>
      </c>
      <c r="L2079" s="2" t="inlineStr">
        <is>
          <t>medium to high bitterness</t>
        </is>
      </c>
    </row>
    <row r="2080">
      <c r="A2080" s="2" t="inlineStr">
        <is>
          <t>16D</t>
        </is>
      </c>
      <c r="B2080" s="2" t="inlineStr">
        <is>
          <t>Foreign Extra Stout</t>
        </is>
      </c>
      <c r="C2080" s="2" t="inlineStr">
        <is>
          <t>P044</t>
        </is>
      </c>
      <c r="D2080" s="2" t="inlineStr">
        <is>
          <t>Flavor</t>
        </is>
      </c>
      <c r="E2080" s="2" t="inlineStr">
        <is>
          <t>Outros</t>
        </is>
      </c>
      <c r="F2080" s="2" t="inlineStr">
        <is>
          <t>sweetness</t>
        </is>
      </c>
      <c r="G2080" s="2" t="n">
        <v>0</v>
      </c>
      <c r="H2080" s="2" t="n">
        <v>0</v>
      </c>
      <c r="I2080" s="2" t="n">
        <v>0</v>
      </c>
      <c r="J2080" s="2" t="inlineStr">
        <is>
          <t>não especificado</t>
        </is>
      </c>
      <c r="K2080" s="2" t="inlineStr">
        <is>
          <t>típico derivado do vocabulário BJCP; min/max são faixas operacionais do aplicativo</t>
        </is>
      </c>
      <c r="L2080" s="2" t="inlineStr">
        <is>
          <t>not explicitly specified</t>
        </is>
      </c>
    </row>
    <row r="2081">
      <c r="A2081" s="2" t="inlineStr">
        <is>
          <t>16D</t>
        </is>
      </c>
      <c r="B2081" s="2" t="inlineStr">
        <is>
          <t>Foreign Extra Stout</t>
        </is>
      </c>
      <c r="C2081" s="2" t="inlineStr">
        <is>
          <t>P037</t>
        </is>
      </c>
      <c r="D2081" s="2" t="inlineStr">
        <is>
          <t>Flavor</t>
        </is>
      </c>
      <c r="E2081" s="2" t="inlineStr">
        <is>
          <t>Outros</t>
        </is>
      </c>
      <c r="F2081" s="2" t="inlineStr">
        <is>
          <t>fruit</t>
        </is>
      </c>
      <c r="G2081" s="2" t="n">
        <v>0</v>
      </c>
      <c r="H2081" s="2" t="n">
        <v>0</v>
      </c>
      <c r="I2081" s="2" t="n">
        <v>0</v>
      </c>
      <c r="J2081" s="2" t="inlineStr">
        <is>
          <t>não especificado</t>
        </is>
      </c>
      <c r="K2081" s="2" t="inlineStr">
        <is>
          <t>típico derivado do vocabulário BJCP; min/max são faixas operacionais do aplicativo</t>
        </is>
      </c>
      <c r="L2081" s="2" t="inlineStr">
        <is>
          <t>not explicitly specified</t>
        </is>
      </c>
    </row>
    <row r="2082">
      <c r="A2082" s="2" t="inlineStr">
        <is>
          <t>16D</t>
        </is>
      </c>
      <c r="B2082" s="2" t="inlineStr">
        <is>
          <t>Foreign Extra Stout</t>
        </is>
      </c>
      <c r="C2082" s="2" t="inlineStr">
        <is>
          <t>P036</t>
        </is>
      </c>
      <c r="D2082" s="2" t="inlineStr">
        <is>
          <t>Flavor</t>
        </is>
      </c>
      <c r="E2082" s="2" t="inlineStr">
        <is>
          <t>Outros</t>
        </is>
      </c>
      <c r="F2082" s="2" t="inlineStr">
        <is>
          <t>esters</t>
        </is>
      </c>
      <c r="G2082" s="2" t="n">
        <v>3</v>
      </c>
      <c r="H2082" s="2" t="n">
        <v>5</v>
      </c>
      <c r="I2082" s="2" t="n">
        <v>7</v>
      </c>
      <c r="J2082" s="2" t="inlineStr">
        <is>
          <t>esperado</t>
        </is>
      </c>
      <c r="K2082" s="2" t="inlineStr">
        <is>
          <t>típico derivado do vocabulário BJCP; min/max são faixas operacionais do aplicativo</t>
        </is>
      </c>
      <c r="L2082" s="2" t="inlineStr">
        <is>
          <t>low to medium esters</t>
        </is>
      </c>
    </row>
    <row r="2083">
      <c r="A2083" s="2" t="inlineStr">
        <is>
          <t>16D</t>
        </is>
      </c>
      <c r="B2083" s="2" t="inlineStr">
        <is>
          <t>Foreign Extra Stout</t>
        </is>
      </c>
      <c r="C2083" s="2" t="inlineStr">
        <is>
          <t>P040</t>
        </is>
      </c>
      <c r="D2083" s="2" t="inlineStr">
        <is>
          <t>Flavor</t>
        </is>
      </c>
      <c r="E2083" s="2" t="inlineStr">
        <is>
          <t>Outros</t>
        </is>
      </c>
      <c r="F2083" s="2" t="inlineStr">
        <is>
          <t>phenolic/spice</t>
        </is>
      </c>
      <c r="G2083" s="2" t="n">
        <v>0</v>
      </c>
      <c r="H2083" s="2" t="n">
        <v>4</v>
      </c>
      <c r="I2083" s="2" t="n">
        <v>0</v>
      </c>
      <c r="J2083" s="2" t="inlineStr">
        <is>
          <t>não especificado</t>
        </is>
      </c>
      <c r="K2083" s="2" t="inlineStr">
        <is>
          <t>típico derivado do vocabulário BJCP; min/max são faixas operacionais do aplicativo</t>
        </is>
      </c>
      <c r="L2083" s="2" t="inlineStr">
        <is>
          <t>derived from explicit BJCP descriptors</t>
        </is>
      </c>
    </row>
    <row r="2084">
      <c r="A2084" s="2" t="inlineStr">
        <is>
          <t>16D</t>
        </is>
      </c>
      <c r="B2084" s="2" t="inlineStr">
        <is>
          <t>Foreign Extra Stout</t>
        </is>
      </c>
      <c r="C2084" s="2" t="inlineStr">
        <is>
          <t>P043</t>
        </is>
      </c>
      <c r="D2084" s="2" t="inlineStr">
        <is>
          <t>Flavor</t>
        </is>
      </c>
      <c r="E2084" s="2" t="inlineStr">
        <is>
          <t>Outros</t>
        </is>
      </c>
      <c r="F2084" s="2" t="inlineStr">
        <is>
          <t>sour/acidity</t>
        </is>
      </c>
      <c r="G2084" s="2" t="n">
        <v>0</v>
      </c>
      <c r="H2084" s="2" t="n">
        <v>0</v>
      </c>
      <c r="I2084" s="2" t="n">
        <v>0</v>
      </c>
      <c r="J2084" s="2" t="inlineStr">
        <is>
          <t>não especificado</t>
        </is>
      </c>
      <c r="K2084" s="2" t="inlineStr">
        <is>
          <t>típico derivado do vocabulário BJCP; min/max são faixas operacionais do aplicativo</t>
        </is>
      </c>
      <c r="L2084" s="2" t="inlineStr">
        <is>
          <t>not explicitly specified</t>
        </is>
      </c>
    </row>
    <row r="2085">
      <c r="A2085" s="2" t="inlineStr">
        <is>
          <t>16D</t>
        </is>
      </c>
      <c r="B2085" s="2" t="inlineStr">
        <is>
          <t>Foreign Extra Stout</t>
        </is>
      </c>
      <c r="C2085" s="2" t="inlineStr">
        <is>
          <t>P031</t>
        </is>
      </c>
      <c r="D2085" s="2" t="inlineStr">
        <is>
          <t>Flavor</t>
        </is>
      </c>
      <c r="E2085" s="2" t="inlineStr">
        <is>
          <t>Outros</t>
        </is>
      </c>
      <c r="F2085" s="2" t="inlineStr">
        <is>
          <t>alcohol</t>
        </is>
      </c>
      <c r="G2085" s="2" t="n">
        <v>0</v>
      </c>
      <c r="H2085" s="2" t="n">
        <v>0</v>
      </c>
      <c r="I2085" s="2" t="n">
        <v>0</v>
      </c>
      <c r="J2085" s="2" t="inlineStr">
        <is>
          <t>não especificado</t>
        </is>
      </c>
      <c r="K2085" s="2" t="inlineStr">
        <is>
          <t>típico derivado do vocabulário BJCP; min/max são faixas operacionais do aplicativo</t>
        </is>
      </c>
      <c r="L2085" s="2" t="inlineStr">
        <is>
          <t>not explicitly specified</t>
        </is>
      </c>
    </row>
    <row r="2086">
      <c r="A2086" s="2" t="inlineStr">
        <is>
          <t>16D</t>
        </is>
      </c>
      <c r="B2086" s="2" t="inlineStr">
        <is>
          <t>Foreign Extra Stout</t>
        </is>
      </c>
      <c r="C2086" s="2" t="inlineStr">
        <is>
          <t>P042</t>
        </is>
      </c>
      <c r="D2086" s="2" t="inlineStr">
        <is>
          <t>Flavor</t>
        </is>
      </c>
      <c r="E2086" s="2" t="inlineStr">
        <is>
          <t>Outros</t>
        </is>
      </c>
      <c r="F2086" s="2" t="inlineStr">
        <is>
          <t>smoke</t>
        </is>
      </c>
      <c r="G2086" s="2" t="n">
        <v>0</v>
      </c>
      <c r="H2086" s="2" t="n">
        <v>0</v>
      </c>
      <c r="I2086" s="2" t="n">
        <v>0</v>
      </c>
      <c r="J2086" s="2" t="inlineStr">
        <is>
          <t>não especificado</t>
        </is>
      </c>
      <c r="K2086" s="2" t="inlineStr">
        <is>
          <t>típico derivado do vocabulário BJCP; min/max são faixas operacionais do aplicativo</t>
        </is>
      </c>
      <c r="L2086" s="2" t="inlineStr">
        <is>
          <t>not explicitly specified</t>
        </is>
      </c>
    </row>
    <row r="2087">
      <c r="A2087" s="2" t="inlineStr">
        <is>
          <t>16D</t>
        </is>
      </c>
      <c r="B2087" s="2" t="inlineStr">
        <is>
          <t>Foreign Extra Stout</t>
        </is>
      </c>
      <c r="C2087" s="2" t="inlineStr">
        <is>
          <t>P045</t>
        </is>
      </c>
      <c r="D2087" s="2" t="inlineStr">
        <is>
          <t>Flavor</t>
        </is>
      </c>
      <c r="E2087" s="2" t="inlineStr">
        <is>
          <t>Outros</t>
        </is>
      </c>
      <c r="F2087" s="2" t="inlineStr">
        <is>
          <t>wood/oak</t>
        </is>
      </c>
      <c r="G2087" s="2" t="n">
        <v>0</v>
      </c>
      <c r="H2087" s="2" t="n">
        <v>0</v>
      </c>
      <c r="I2087" s="2" t="n">
        <v>0</v>
      </c>
      <c r="J2087" s="2" t="inlineStr">
        <is>
          <t>não especificado</t>
        </is>
      </c>
      <c r="K2087" s="2" t="inlineStr">
        <is>
          <t>típico derivado do vocabulário BJCP; min/max são faixas operacionais do aplicativo</t>
        </is>
      </c>
      <c r="L2087" s="2" t="inlineStr">
        <is>
          <t>not explicitly specified</t>
        </is>
      </c>
    </row>
    <row r="2088">
      <c r="A2088" s="2" t="inlineStr">
        <is>
          <t>16D</t>
        </is>
      </c>
      <c r="B2088" s="2" t="inlineStr">
        <is>
          <t>Foreign Extra Stout</t>
        </is>
      </c>
      <c r="C2088" s="2" t="inlineStr">
        <is>
          <t>P035</t>
        </is>
      </c>
      <c r="D2088" s="2" t="inlineStr">
        <is>
          <t>Flavor</t>
        </is>
      </c>
      <c r="E2088" s="2" t="inlineStr">
        <is>
          <t>Outros</t>
        </is>
      </c>
      <c r="F2088" s="2" t="inlineStr">
        <is>
          <t>dryness</t>
        </is>
      </c>
      <c r="G2088" s="2" t="n">
        <v>0</v>
      </c>
      <c r="H2088" s="2" t="n">
        <v>5</v>
      </c>
      <c r="I2088" s="2" t="n">
        <v>0</v>
      </c>
      <c r="J2088" s="2" t="inlineStr">
        <is>
          <t>não especificado</t>
        </is>
      </c>
      <c r="K2088" s="2" t="inlineStr">
        <is>
          <t>típico derivado do vocabulário BJCP; min/max são faixas operacionais do aplicativo</t>
        </is>
      </c>
      <c r="L2088" s="2" t="inlineStr">
        <is>
          <t>derived from explicit BJCP descriptors</t>
        </is>
      </c>
    </row>
    <row r="2089">
      <c r="A2089" s="2" t="inlineStr">
        <is>
          <t>16D</t>
        </is>
      </c>
      <c r="B2089" s="2" t="inlineStr">
        <is>
          <t>Foreign Extra Stout</t>
        </is>
      </c>
      <c r="C2089" s="2" t="inlineStr">
        <is>
          <t>P048</t>
        </is>
      </c>
      <c r="D2089" s="2" t="inlineStr">
        <is>
          <t>Mouthfeel</t>
        </is>
      </c>
      <c r="E2089" s="2" t="inlineStr">
        <is>
          <t>Outros</t>
        </is>
      </c>
      <c r="F2089" s="2" t="inlineStr">
        <is>
          <t>body</t>
        </is>
      </c>
      <c r="G2089" s="2" t="n">
        <v>3</v>
      </c>
      <c r="H2089" s="2" t="n">
        <v>5</v>
      </c>
      <c r="I2089" s="2" t="n">
        <v>7</v>
      </c>
      <c r="J2089" s="2" t="inlineStr">
        <is>
          <t>esperado</t>
        </is>
      </c>
      <c r="K2089" s="2" t="inlineStr">
        <is>
          <t>típico derivado do vocabulário BJCP; min/max são faixas operacionais do aplicativo</t>
        </is>
      </c>
      <c r="L2089" s="2" t="inlineStr">
        <is>
          <t>medium-full to full body, often with a smooth, sometimes creamy character</t>
        </is>
      </c>
    </row>
    <row r="2090">
      <c r="A2090" s="2" t="inlineStr">
        <is>
          <t>16D</t>
        </is>
      </c>
      <c r="B2090" s="2" t="inlineStr">
        <is>
          <t>Foreign Extra Stout</t>
        </is>
      </c>
      <c r="C2090" s="2" t="inlineStr">
        <is>
          <t>P049</t>
        </is>
      </c>
      <c r="D2090" s="2" t="inlineStr">
        <is>
          <t>Mouthfeel</t>
        </is>
      </c>
      <c r="E2090" s="2" t="inlineStr">
        <is>
          <t>Outros</t>
        </is>
      </c>
      <c r="F2090" s="2" t="inlineStr">
        <is>
          <t>carbonation</t>
        </is>
      </c>
      <c r="G2090" s="2" t="n">
        <v>5</v>
      </c>
      <c r="H2090" s="2" t="n">
        <v>7</v>
      </c>
      <c r="I2090" s="2" t="n">
        <v>9</v>
      </c>
      <c r="J2090" s="2" t="inlineStr">
        <is>
          <t>esperado</t>
        </is>
      </c>
      <c r="K2090" s="2" t="inlineStr">
        <is>
          <t>típico derivado do vocabulário BJCP; min/max são faixas operacionais do aplicativo</t>
        </is>
      </c>
      <c r="L2090" s="2" t="inlineStr">
        <is>
          <t>moderate to moderately-high carbonation</t>
        </is>
      </c>
    </row>
    <row r="2091">
      <c r="A2091" s="2" t="inlineStr">
        <is>
          <t>16D</t>
        </is>
      </c>
      <c r="B2091" s="2" t="inlineStr">
        <is>
          <t>Foreign Extra Stout</t>
        </is>
      </c>
      <c r="C2091" s="2" t="inlineStr">
        <is>
          <t>P047</t>
        </is>
      </c>
      <c r="D2091" s="2" t="inlineStr">
        <is>
          <t>Mouthfeel</t>
        </is>
      </c>
      <c r="E2091" s="2" t="inlineStr">
        <is>
          <t>Outros</t>
        </is>
      </c>
      <c r="F2091" s="2" t="inlineStr">
        <is>
          <t>astringency</t>
        </is>
      </c>
      <c r="G2091" s="2" t="n">
        <v>0</v>
      </c>
      <c r="H2091" s="2" t="n">
        <v>0</v>
      </c>
      <c r="I2091" s="2" t="n">
        <v>0</v>
      </c>
      <c r="J2091" s="2" t="inlineStr">
        <is>
          <t>não especificado</t>
        </is>
      </c>
      <c r="K2091" s="2" t="inlineStr">
        <is>
          <t>típico derivado do vocabulário BJCP; min/max são faixas operacionais do aplicativo</t>
        </is>
      </c>
      <c r="L2091" s="2" t="inlineStr">
        <is>
          <t>not explicitly specified</t>
        </is>
      </c>
    </row>
    <row r="2092">
      <c r="A2092" s="2" t="inlineStr">
        <is>
          <t>16D</t>
        </is>
      </c>
      <c r="B2092" s="2" t="inlineStr">
        <is>
          <t>Foreign Extra Stout</t>
        </is>
      </c>
      <c r="C2092" s="2" t="inlineStr">
        <is>
          <t>P046</t>
        </is>
      </c>
      <c r="D2092" s="2" t="inlineStr">
        <is>
          <t>Mouthfeel</t>
        </is>
      </c>
      <c r="E2092" s="2" t="inlineStr">
        <is>
          <t>Outros</t>
        </is>
      </c>
      <c r="F2092" s="2" t="inlineStr">
        <is>
          <t>alcohol warmth</t>
        </is>
      </c>
      <c r="G2092" s="2" t="n">
        <v>0</v>
      </c>
      <c r="H2092" s="2" t="n">
        <v>5</v>
      </c>
      <c r="I2092" s="2" t="n">
        <v>0</v>
      </c>
      <c r="J2092" s="2" t="inlineStr">
        <is>
          <t>não especificado</t>
        </is>
      </c>
      <c r="K2092" s="2" t="inlineStr">
        <is>
          <t>típico derivado do vocabulário BJCP; min/max são faixas operacionais do aplicativo</t>
        </is>
      </c>
      <c r="L2092" s="2" t="inlineStr">
        <is>
          <t>derived from explicit BJCP descriptors</t>
        </is>
      </c>
    </row>
    <row r="2093">
      <c r="A2093" s="2" t="inlineStr">
        <is>
          <t>16D</t>
        </is>
      </c>
      <c r="B2093" s="2" t="inlineStr">
        <is>
          <t>Foreign Extra Stout</t>
        </is>
      </c>
      <c r="C2093" s="2" t="inlineStr">
        <is>
          <t>P050</t>
        </is>
      </c>
      <c r="D2093" s="2" t="inlineStr">
        <is>
          <t>Mouthfeel</t>
        </is>
      </c>
      <c r="E2093" s="2" t="inlineStr">
        <is>
          <t>Outros</t>
        </is>
      </c>
      <c r="F2093" s="2" t="inlineStr">
        <is>
          <t>creaminess/smoothness</t>
        </is>
      </c>
      <c r="G2093" s="2" t="n">
        <v>0</v>
      </c>
      <c r="H2093" s="2" t="n">
        <v>5</v>
      </c>
      <c r="I2093" s="2" t="n">
        <v>0</v>
      </c>
      <c r="J2093" s="2" t="inlineStr">
        <is>
          <t>não especificado</t>
        </is>
      </c>
      <c r="K2093" s="2" t="inlineStr">
        <is>
          <t>típico derivado do vocabulário BJCP; min/max são faixas operacionais do aplicativo</t>
        </is>
      </c>
      <c r="L2093" s="2" t="inlineStr">
        <is>
          <t>derived from explicit BJCP descriptors</t>
        </is>
      </c>
    </row>
    <row r="2094">
      <c r="A2094" s="2" t="inlineStr">
        <is>
          <t>16D</t>
        </is>
      </c>
      <c r="B2094" s="2" t="inlineStr">
        <is>
          <t>Foreign Extra Stout</t>
        </is>
      </c>
      <c r="C2094" s="2" t="inlineStr">
        <is>
          <t>P052</t>
        </is>
      </c>
      <c r="D2094" s="2" t="inlineStr">
        <is>
          <t>Mouthfeel</t>
        </is>
      </c>
      <c r="E2094" s="2" t="inlineStr">
        <is>
          <t>Outros</t>
        </is>
      </c>
      <c r="F2094" s="2" t="inlineStr">
        <is>
          <t>viscosity</t>
        </is>
      </c>
      <c r="G2094" s="2" t="n">
        <v>0</v>
      </c>
      <c r="H2094" s="2" t="n">
        <v>0</v>
      </c>
      <c r="I2094" s="2" t="n">
        <v>0</v>
      </c>
      <c r="J2094" s="2" t="inlineStr">
        <is>
          <t>não especificado</t>
        </is>
      </c>
      <c r="K2094" s="2" t="inlineStr">
        <is>
          <t>típico derivado do vocabulário BJCP; min/max são faixas operacionais do aplicativo</t>
        </is>
      </c>
      <c r="L2094" s="2" t="inlineStr">
        <is>
          <t>not explicitly specified</t>
        </is>
      </c>
    </row>
    <row r="2095">
      <c r="A2095" s="2" t="inlineStr">
        <is>
          <t>16D</t>
        </is>
      </c>
      <c r="B2095" s="2" t="inlineStr">
        <is>
          <t>Foreign Extra Stout</t>
        </is>
      </c>
      <c r="C2095" s="2" t="inlineStr">
        <is>
          <t>P051</t>
        </is>
      </c>
      <c r="D2095" s="2" t="inlineStr">
        <is>
          <t>Mouthfeel</t>
        </is>
      </c>
      <c r="E2095" s="2" t="inlineStr">
        <is>
          <t>Outros</t>
        </is>
      </c>
      <c r="F2095" s="2" t="inlineStr">
        <is>
          <t>crispness</t>
        </is>
      </c>
      <c r="G2095" s="2" t="n">
        <v>0</v>
      </c>
      <c r="H2095" s="2" t="n">
        <v>0</v>
      </c>
      <c r="I2095" s="2" t="n">
        <v>0</v>
      </c>
      <c r="J2095" s="2" t="inlineStr">
        <is>
          <t>não especificado</t>
        </is>
      </c>
      <c r="K2095" s="2" t="inlineStr">
        <is>
          <t>típico derivado do vocabulário BJCP; min/max são faixas operacionais do aplicativo</t>
        </is>
      </c>
      <c r="L2095" s="2" t="inlineStr">
        <is>
          <t>not explicitly specified</t>
        </is>
      </c>
    </row>
    <row r="2096">
      <c r="A2096" s="2" t="inlineStr">
        <is>
          <t>16D</t>
        </is>
      </c>
      <c r="B2096" s="2" t="inlineStr">
        <is>
          <t>Foreign Extra Stout</t>
        </is>
      </c>
      <c r="C2096" s="2" t="inlineStr">
        <is>
          <t>P054</t>
        </is>
      </c>
      <c r="D2096" s="2" t="inlineStr">
        <is>
          <t>Appearance</t>
        </is>
      </c>
      <c r="E2096" s="2" t="inlineStr">
        <is>
          <t>Outros</t>
        </is>
      </c>
      <c r="F2096" s="2" t="inlineStr">
        <is>
          <t>color</t>
        </is>
      </c>
      <c r="G2096" s="2" t="n">
        <v>0</v>
      </c>
      <c r="H2096" s="2" t="n">
        <v>7</v>
      </c>
      <c r="I2096" s="2" t="n">
        <v>0</v>
      </c>
      <c r="J2096" s="2" t="inlineStr">
        <is>
          <t>não especificado</t>
        </is>
      </c>
      <c r="K2096" s="2" t="inlineStr">
        <is>
          <t>típico derivado do vocabulário BJCP; min/max são faixas operacionais do aplicativo</t>
        </is>
      </c>
      <c r="L2096" s="2" t="inlineStr">
        <is>
          <t>derived from explicit BJCP descriptors</t>
        </is>
      </c>
    </row>
    <row r="2097">
      <c r="A2097" s="2" t="inlineStr">
        <is>
          <t>16D</t>
        </is>
      </c>
      <c r="B2097" s="2" t="inlineStr">
        <is>
          <t>Foreign Extra Stout</t>
        </is>
      </c>
      <c r="C2097" s="2" t="inlineStr">
        <is>
          <t>P053</t>
        </is>
      </c>
      <c r="D2097" s="2" t="inlineStr">
        <is>
          <t>Appearance</t>
        </is>
      </c>
      <c r="E2097" s="2" t="inlineStr">
        <is>
          <t>Outros</t>
        </is>
      </c>
      <c r="F2097" s="2" t="inlineStr">
        <is>
          <t>clarity</t>
        </is>
      </c>
      <c r="G2097" s="2" t="n">
        <v>5</v>
      </c>
      <c r="H2097" s="2" t="n">
        <v>7</v>
      </c>
      <c r="I2097" s="2" t="n">
        <v>9</v>
      </c>
      <c r="J2097" s="2" t="inlineStr">
        <is>
          <t>esperado</t>
        </is>
      </c>
      <c r="K2097" s="2" t="inlineStr">
        <is>
          <t>típico derivado do vocabulário BJCP; min/max são faixas operacionais do aplicativo</t>
        </is>
      </c>
      <c r="L2097" s="2" t="inlineStr">
        <is>
          <t>clarity usually obscured by deep color</t>
        </is>
      </c>
    </row>
    <row r="2098">
      <c r="A2098" s="2" t="inlineStr">
        <is>
          <t>16D</t>
        </is>
      </c>
      <c r="B2098" s="2" t="inlineStr">
        <is>
          <t>Foreign Extra Stout</t>
        </is>
      </c>
      <c r="C2098" s="2" t="inlineStr">
        <is>
          <t>P057</t>
        </is>
      </c>
      <c r="D2098" s="2" t="inlineStr">
        <is>
          <t>Appearance</t>
        </is>
      </c>
      <c r="E2098" s="2" t="inlineStr">
        <is>
          <t>Outros</t>
        </is>
      </c>
      <c r="F2098" s="2" t="inlineStr">
        <is>
          <t>head size</t>
        </is>
      </c>
      <c r="G2098" s="2" t="n">
        <v>0</v>
      </c>
      <c r="H2098" s="2" t="n">
        <v>5</v>
      </c>
      <c r="I2098" s="2" t="n">
        <v>0</v>
      </c>
      <c r="J2098" s="2" t="inlineStr">
        <is>
          <t>não especificado</t>
        </is>
      </c>
      <c r="K2098" s="2" t="inlineStr">
        <is>
          <t>típico derivado do vocabulário BJCP; min/max são faixas operacionais do aplicativo</t>
        </is>
      </c>
      <c r="L2098" s="2" t="inlineStr">
        <is>
          <t>derived from explicit BJCP descriptors</t>
        </is>
      </c>
    </row>
    <row r="2099">
      <c r="A2099" s="2" t="inlineStr">
        <is>
          <t>16D</t>
        </is>
      </c>
      <c r="B2099" s="2" t="inlineStr">
        <is>
          <t>Foreign Extra Stout</t>
        </is>
      </c>
      <c r="C2099" s="2" t="inlineStr">
        <is>
          <t>P056</t>
        </is>
      </c>
      <c r="D2099" s="2" t="inlineStr">
        <is>
          <t>Appearance</t>
        </is>
      </c>
      <c r="E2099" s="2" t="inlineStr">
        <is>
          <t>Outros</t>
        </is>
      </c>
      <c r="F2099" s="2" t="inlineStr">
        <is>
          <t>head retention</t>
        </is>
      </c>
      <c r="G2099" s="2" t="n">
        <v>0</v>
      </c>
      <c r="H2099" s="2" t="n">
        <v>0</v>
      </c>
      <c r="I2099" s="2" t="n">
        <v>0</v>
      </c>
      <c r="J2099" s="2" t="inlineStr">
        <is>
          <t>não especificado</t>
        </is>
      </c>
      <c r="K2099" s="2" t="inlineStr">
        <is>
          <t>típico derivado do vocabulário BJCP; min/max são faixas operacionais do aplicativo</t>
        </is>
      </c>
      <c r="L2099" s="2" t="inlineStr">
        <is>
          <t>not explicitly specified</t>
        </is>
      </c>
    </row>
    <row r="2100">
      <c r="A2100" s="2" t="inlineStr">
        <is>
          <t>16D</t>
        </is>
      </c>
      <c r="B2100" s="2" t="inlineStr">
        <is>
          <t>Foreign Extra Stout</t>
        </is>
      </c>
      <c r="C2100" s="2" t="inlineStr">
        <is>
          <t>P058</t>
        </is>
      </c>
      <c r="D2100" s="2" t="inlineStr">
        <is>
          <t>Appearance</t>
        </is>
      </c>
      <c r="E2100" s="2" t="inlineStr">
        <is>
          <t>Outros</t>
        </is>
      </c>
      <c r="F2100" s="2" t="inlineStr">
        <is>
          <t>legs/viscosity</t>
        </is>
      </c>
      <c r="G2100" s="2" t="n">
        <v>0</v>
      </c>
      <c r="H2100" s="2" t="n">
        <v>0</v>
      </c>
      <c r="I2100" s="2" t="n">
        <v>0</v>
      </c>
      <c r="J2100" s="2" t="inlineStr">
        <is>
          <t>não especificado</t>
        </is>
      </c>
      <c r="K2100" s="2" t="inlineStr">
        <is>
          <t>típico derivado do vocabulário BJCP; min/max são faixas operacionais do aplicativo</t>
        </is>
      </c>
      <c r="L2100" s="2" t="inlineStr">
        <is>
          <t>not explicitly specified</t>
        </is>
      </c>
    </row>
    <row r="2101">
      <c r="A2101" s="2" t="inlineStr">
        <is>
          <t>16D</t>
        </is>
      </c>
      <c r="B2101" s="2" t="inlineStr">
        <is>
          <t>Foreign Extra Stout</t>
        </is>
      </c>
      <c r="C2101" s="2" t="inlineStr">
        <is>
          <t>P055</t>
        </is>
      </c>
      <c r="D2101" s="2" t="inlineStr">
        <is>
          <t>Appearance</t>
        </is>
      </c>
      <c r="E2101" s="2" t="inlineStr">
        <is>
          <t>Outros</t>
        </is>
      </c>
      <c r="F2101" s="2" t="inlineStr">
        <is>
          <t>haze</t>
        </is>
      </c>
      <c r="G2101" s="2" t="n">
        <v>0</v>
      </c>
      <c r="H2101" s="2" t="n">
        <v>0</v>
      </c>
      <c r="I2101" s="2" t="n">
        <v>0</v>
      </c>
      <c r="J2101" s="2" t="inlineStr">
        <is>
          <t>não especificado</t>
        </is>
      </c>
      <c r="K2101" s="2" t="inlineStr">
        <is>
          <t>típico derivado do vocabulário BJCP; min/max são faixas operacionais do aplicativo</t>
        </is>
      </c>
      <c r="L2101" s="2" t="inlineStr">
        <is>
          <t>not explicitly specified</t>
        </is>
      </c>
    </row>
    <row r="2102">
      <c r="A2102" s="2" t="inlineStr">
        <is>
          <t>17A</t>
        </is>
      </c>
      <c r="B2102" s="2" t="inlineStr">
        <is>
          <t>British Strong Ale</t>
        </is>
      </c>
      <c r="C2102" s="2" t="inlineStr">
        <is>
          <t>P017</t>
        </is>
      </c>
      <c r="D2102" s="2" t="inlineStr">
        <is>
          <t>Aroma</t>
        </is>
      </c>
      <c r="E2102" s="2" t="inlineStr">
        <is>
          <t>Malte</t>
        </is>
      </c>
      <c r="F2102" s="2" t="inlineStr">
        <is>
          <t>malt</t>
        </is>
      </c>
      <c r="G2102" s="2" t="n">
        <v>0</v>
      </c>
      <c r="H2102" s="2" t="n">
        <v>5</v>
      </c>
      <c r="I2102" s="2" t="n">
        <v>0</v>
      </c>
      <c r="J2102" s="2" t="inlineStr">
        <is>
          <t>não especificado</t>
        </is>
      </c>
      <c r="K2102" s="2" t="inlineStr">
        <is>
          <t>típico derivado do vocabulário BJCP; min/max são faixas operacionais do aplicativo</t>
        </is>
      </c>
      <c r="L2102" s="2" t="inlineStr">
        <is>
          <t>derived from explicit BJCP descriptors</t>
        </is>
      </c>
    </row>
    <row r="2103">
      <c r="A2103" s="2" t="inlineStr">
        <is>
          <t>17A</t>
        </is>
      </c>
      <c r="B2103" s="2" t="inlineStr">
        <is>
          <t>British Strong Ale</t>
        </is>
      </c>
      <c r="C2103" s="2" t="inlineStr">
        <is>
          <t>P018</t>
        </is>
      </c>
      <c r="D2103" s="2" t="inlineStr">
        <is>
          <t>Aroma</t>
        </is>
      </c>
      <c r="E2103" s="2" t="inlineStr">
        <is>
          <t>Malte</t>
        </is>
      </c>
      <c r="F2103" s="2" t="inlineStr">
        <is>
          <t>bread/biscuit/toast</t>
        </is>
      </c>
      <c r="G2103" s="2" t="n">
        <v>0</v>
      </c>
      <c r="H2103" s="2" t="n">
        <v>0</v>
      </c>
      <c r="I2103" s="2" t="n">
        <v>0</v>
      </c>
      <c r="J2103" s="2" t="inlineStr">
        <is>
          <t>não especificado</t>
        </is>
      </c>
      <c r="K2103" s="2" t="inlineStr">
        <is>
          <t>típico derivado do vocabulário BJCP; min/max são faixas operacionais do aplicativo</t>
        </is>
      </c>
      <c r="L2103" s="2" t="inlineStr">
        <is>
          <t>not explicitly specified</t>
        </is>
      </c>
    </row>
    <row r="2104">
      <c r="A2104" s="2" t="inlineStr">
        <is>
          <t>17A</t>
        </is>
      </c>
      <c r="B2104" s="2" t="inlineStr">
        <is>
          <t>British Strong Ale</t>
        </is>
      </c>
      <c r="C2104" s="2" t="inlineStr">
        <is>
          <t>P023</t>
        </is>
      </c>
      <c r="D2104" s="2" t="inlineStr">
        <is>
          <t>Aroma</t>
        </is>
      </c>
      <c r="E2104" s="2" t="inlineStr">
        <is>
          <t>Outros</t>
        </is>
      </c>
      <c r="F2104" s="2" t="inlineStr">
        <is>
          <t>caramel/toffee</t>
        </is>
      </c>
      <c r="G2104" s="2" t="n">
        <v>0</v>
      </c>
      <c r="H2104" s="2" t="n">
        <v>5</v>
      </c>
      <c r="I2104" s="2" t="n">
        <v>0</v>
      </c>
      <c r="J2104" s="2" t="inlineStr">
        <is>
          <t>não especificado</t>
        </is>
      </c>
      <c r="K2104" s="2" t="inlineStr">
        <is>
          <t>típico derivado do vocabulário BJCP; min/max são faixas operacionais do aplicativo</t>
        </is>
      </c>
      <c r="L2104" s="2" t="inlineStr">
        <is>
          <t>derived from explicit BJCP descriptors</t>
        </is>
      </c>
    </row>
    <row r="2105">
      <c r="A2105" s="2" t="inlineStr">
        <is>
          <t>17A</t>
        </is>
      </c>
      <c r="B2105" s="2" t="inlineStr">
        <is>
          <t>British Strong Ale</t>
        </is>
      </c>
      <c r="C2105" s="2" t="inlineStr">
        <is>
          <t>P027</t>
        </is>
      </c>
      <c r="D2105" s="2" t="inlineStr">
        <is>
          <t>Aroma</t>
        </is>
      </c>
      <c r="E2105" s="2" t="inlineStr">
        <is>
          <t>Outros</t>
        </is>
      </c>
      <c r="F2105" s="2" t="inlineStr">
        <is>
          <t>roast/chocolate/coffee</t>
        </is>
      </c>
      <c r="G2105" s="2" t="n">
        <v>0</v>
      </c>
      <c r="H2105" s="2" t="n">
        <v>0</v>
      </c>
      <c r="I2105" s="2" t="n">
        <v>0</v>
      </c>
      <c r="J2105" s="2" t="inlineStr">
        <is>
          <t>não especificado</t>
        </is>
      </c>
      <c r="K2105" s="2" t="inlineStr">
        <is>
          <t>típico derivado do vocabulário BJCP; min/max são faixas operacionais do aplicativo</t>
        </is>
      </c>
      <c r="L2105" s="2" t="inlineStr">
        <is>
          <t>not explicitly specified</t>
        </is>
      </c>
    </row>
    <row r="2106">
      <c r="A2106" s="2" t="inlineStr">
        <is>
          <t>17A</t>
        </is>
      </c>
      <c r="B2106" s="2" t="inlineStr">
        <is>
          <t>British Strong Ale</t>
        </is>
      </c>
      <c r="C2106" s="2" t="inlineStr">
        <is>
          <t>P025</t>
        </is>
      </c>
      <c r="D2106" s="2" t="inlineStr">
        <is>
          <t>Aroma</t>
        </is>
      </c>
      <c r="E2106" s="2" t="inlineStr">
        <is>
          <t>Outros</t>
        </is>
      </c>
      <c r="F2106" s="2" t="inlineStr">
        <is>
          <t>hop aroma</t>
        </is>
      </c>
      <c r="G2106" s="2" t="n">
        <v>0</v>
      </c>
      <c r="H2106" s="2" t="n">
        <v>0</v>
      </c>
      <c r="I2106" s="2" t="n">
        <v>0</v>
      </c>
      <c r="J2106" s="2" t="inlineStr">
        <is>
          <t>não especificado</t>
        </is>
      </c>
      <c r="K2106" s="2" t="inlineStr">
        <is>
          <t>típico derivado do vocabulário BJCP; min/max são faixas operacionais do aplicativo</t>
        </is>
      </c>
      <c r="L2106" s="2" t="inlineStr">
        <is>
          <t>not explicitly specified</t>
        </is>
      </c>
    </row>
    <row r="2107">
      <c r="A2107" s="2" t="inlineStr">
        <is>
          <t>17A</t>
        </is>
      </c>
      <c r="B2107" s="2" t="inlineStr">
        <is>
          <t>British Strong Ale</t>
        </is>
      </c>
      <c r="C2107" s="2" t="inlineStr">
        <is>
          <t>P019</t>
        </is>
      </c>
      <c r="D2107" s="2" t="inlineStr">
        <is>
          <t>Aroma</t>
        </is>
      </c>
      <c r="E2107" s="2" t="inlineStr">
        <is>
          <t>Fermentação</t>
        </is>
      </c>
      <c r="F2107" s="2" t="inlineStr">
        <is>
          <t>fruit</t>
        </is>
      </c>
      <c r="G2107" s="2" t="n">
        <v>0</v>
      </c>
      <c r="H2107" s="2" t="n">
        <v>0</v>
      </c>
      <c r="I2107" s="2" t="n">
        <v>0</v>
      </c>
      <c r="J2107" s="2" t="inlineStr">
        <is>
          <t>não especificado</t>
        </is>
      </c>
      <c r="K2107" s="2" t="inlineStr">
        <is>
          <t>típico derivado do vocabulário BJCP; min/max são faixas operacionais do aplicativo</t>
        </is>
      </c>
      <c r="L2107" s="2" t="inlineStr">
        <is>
          <t>not explicitly specified</t>
        </is>
      </c>
    </row>
    <row r="2108">
      <c r="A2108" s="2" t="inlineStr">
        <is>
          <t>17A</t>
        </is>
      </c>
      <c r="B2108" s="2" t="inlineStr">
        <is>
          <t>British Strong Ale</t>
        </is>
      </c>
      <c r="C2108" s="2" t="inlineStr">
        <is>
          <t>P020</t>
        </is>
      </c>
      <c r="D2108" s="2" t="inlineStr">
        <is>
          <t>Aroma</t>
        </is>
      </c>
      <c r="E2108" s="2" t="inlineStr">
        <is>
          <t>Fermentação</t>
        </is>
      </c>
      <c r="F2108" s="2" t="inlineStr">
        <is>
          <t>esters</t>
        </is>
      </c>
      <c r="G2108" s="2" t="n">
        <v>0</v>
      </c>
      <c r="H2108" s="2" t="n">
        <v>0</v>
      </c>
      <c r="I2108" s="2" t="n">
        <v>0</v>
      </c>
      <c r="J2108" s="2" t="inlineStr">
        <is>
          <t>não especificado</t>
        </is>
      </c>
      <c r="K2108" s="2" t="inlineStr">
        <is>
          <t>típico derivado do vocabulário BJCP; min/max são faixas operacionais do aplicativo</t>
        </is>
      </c>
      <c r="L2108" s="2" t="inlineStr">
        <is>
          <t>not explicitly specified</t>
        </is>
      </c>
    </row>
    <row r="2109">
      <c r="A2109" s="2" t="inlineStr">
        <is>
          <t>17A</t>
        </is>
      </c>
      <c r="B2109" s="2" t="inlineStr">
        <is>
          <t>British Strong Ale</t>
        </is>
      </c>
      <c r="C2109" s="2" t="inlineStr">
        <is>
          <t>P026</t>
        </is>
      </c>
      <c r="D2109" s="2" t="inlineStr">
        <is>
          <t>Aroma</t>
        </is>
      </c>
      <c r="E2109" s="2" t="inlineStr">
        <is>
          <t>Outros</t>
        </is>
      </c>
      <c r="F2109" s="2" t="inlineStr">
        <is>
          <t>phenolic/spice</t>
        </is>
      </c>
      <c r="G2109" s="2" t="n">
        <v>0</v>
      </c>
      <c r="H2109" s="2" t="n">
        <v>0</v>
      </c>
      <c r="I2109" s="2" t="n">
        <v>0</v>
      </c>
      <c r="J2109" s="2" t="inlineStr">
        <is>
          <t>não especificado</t>
        </is>
      </c>
      <c r="K2109" s="2" t="inlineStr">
        <is>
          <t>típico derivado do vocabulário BJCP; min/max são faixas operacionais do aplicativo</t>
        </is>
      </c>
      <c r="L2109" s="2" t="inlineStr">
        <is>
          <t>not explicitly specified</t>
        </is>
      </c>
    </row>
    <row r="2110">
      <c r="A2110" s="2" t="inlineStr">
        <is>
          <t>17A</t>
        </is>
      </c>
      <c r="B2110" s="2" t="inlineStr">
        <is>
          <t>British Strong Ale</t>
        </is>
      </c>
      <c r="C2110" s="2" t="inlineStr">
        <is>
          <t>P028</t>
        </is>
      </c>
      <c r="D2110" s="2" t="inlineStr">
        <is>
          <t>Aroma</t>
        </is>
      </c>
      <c r="E2110" s="2" t="inlineStr">
        <is>
          <t>Outros</t>
        </is>
      </c>
      <c r="F2110" s="2" t="inlineStr">
        <is>
          <t>sour/acid</t>
        </is>
      </c>
      <c r="G2110" s="2" t="n">
        <v>0</v>
      </c>
      <c r="H2110" s="2" t="n">
        <v>0</v>
      </c>
      <c r="I2110" s="2" t="n">
        <v>0</v>
      </c>
      <c r="J2110" s="2" t="inlineStr">
        <is>
          <t>não especificado</t>
        </is>
      </c>
      <c r="K2110" s="2" t="inlineStr">
        <is>
          <t>típico derivado do vocabulário BJCP; min/max são faixas operacionais do aplicativo</t>
        </is>
      </c>
      <c r="L2110" s="2" t="inlineStr">
        <is>
          <t>not explicitly specified</t>
        </is>
      </c>
    </row>
    <row r="2111">
      <c r="A2111" s="2" t="inlineStr">
        <is>
          <t>17A</t>
        </is>
      </c>
      <c r="B2111" s="2" t="inlineStr">
        <is>
          <t>British Strong Ale</t>
        </is>
      </c>
      <c r="C2111" s="2" t="inlineStr">
        <is>
          <t>P021</t>
        </is>
      </c>
      <c r="D2111" s="2" t="inlineStr">
        <is>
          <t>Aroma</t>
        </is>
      </c>
      <c r="E2111" s="2" t="inlineStr">
        <is>
          <t>Fermentação</t>
        </is>
      </c>
      <c r="F2111" s="2" t="inlineStr">
        <is>
          <t>alcohol</t>
        </is>
      </c>
      <c r="G2111" s="2" t="n">
        <v>2</v>
      </c>
      <c r="H2111" s="2" t="n">
        <v>4</v>
      </c>
      <c r="I2111" s="2" t="n">
        <v>6</v>
      </c>
      <c r="J2111" s="2" t="inlineStr">
        <is>
          <t>esperado</t>
        </is>
      </c>
      <c r="K2111" s="2" t="inlineStr">
        <is>
          <t>típico derivado do vocabulário BJCP; min/max são faixas operacionais do aplicativo</t>
        </is>
      </c>
      <c r="L2111" s="2" t="inlineStr">
        <is>
          <t>some alcohol notes are acceptable, but shouldn’t be hot or solventy</t>
        </is>
      </c>
    </row>
    <row r="2112">
      <c r="A2112" s="2" t="inlineStr">
        <is>
          <t>17A</t>
        </is>
      </c>
      <c r="B2112" s="2" t="inlineStr">
        <is>
          <t>British Strong Ale</t>
        </is>
      </c>
      <c r="C2112" s="2" t="inlineStr">
        <is>
          <t>P029</t>
        </is>
      </c>
      <c r="D2112" s="2" t="inlineStr">
        <is>
          <t>Aroma</t>
        </is>
      </c>
      <c r="E2112" s="2" t="inlineStr">
        <is>
          <t>Outros</t>
        </is>
      </c>
      <c r="F2112" s="2" t="inlineStr">
        <is>
          <t>sulfur/DMS</t>
        </is>
      </c>
      <c r="G2112" s="2" t="n">
        <v>0</v>
      </c>
      <c r="H2112" s="2" t="n">
        <v>0</v>
      </c>
      <c r="I2112" s="2" t="n">
        <v>0</v>
      </c>
      <c r="J2112" s="2" t="inlineStr">
        <is>
          <t>não especificado</t>
        </is>
      </c>
      <c r="K2112" s="2" t="inlineStr">
        <is>
          <t>típico derivado do vocabulário BJCP; min/max são faixas operacionais do aplicativo</t>
        </is>
      </c>
      <c r="L2112" s="2" t="inlineStr">
        <is>
          <t>not explicitly specified</t>
        </is>
      </c>
    </row>
    <row r="2113">
      <c r="A2113" s="2" t="inlineStr">
        <is>
          <t>17A</t>
        </is>
      </c>
      <c r="B2113" s="2" t="inlineStr">
        <is>
          <t>British Strong Ale</t>
        </is>
      </c>
      <c r="C2113" s="2" t="inlineStr">
        <is>
          <t>P022</t>
        </is>
      </c>
      <c r="D2113" s="2" t="inlineStr">
        <is>
          <t>Aroma</t>
        </is>
      </c>
      <c r="E2113" s="2" t="inlineStr">
        <is>
          <t>Outros</t>
        </is>
      </c>
      <c r="F2113" s="2" t="inlineStr">
        <is>
          <t>smoke</t>
        </is>
      </c>
      <c r="G2113" s="2" t="n">
        <v>0</v>
      </c>
      <c r="H2113" s="2" t="n">
        <v>0</v>
      </c>
      <c r="I2113" s="2" t="n">
        <v>0</v>
      </c>
      <c r="J2113" s="2" t="inlineStr">
        <is>
          <t>não especificado</t>
        </is>
      </c>
      <c r="K2113" s="2" t="inlineStr">
        <is>
          <t>típico derivado do vocabulário BJCP; min/max são faixas operacionais do aplicativo</t>
        </is>
      </c>
      <c r="L2113" s="2" t="inlineStr">
        <is>
          <t>not explicitly specified</t>
        </is>
      </c>
    </row>
    <row r="2114">
      <c r="A2114" s="2" t="inlineStr">
        <is>
          <t>17A</t>
        </is>
      </c>
      <c r="B2114" s="2" t="inlineStr">
        <is>
          <t>British Strong Ale</t>
        </is>
      </c>
      <c r="C2114" s="2" t="inlineStr">
        <is>
          <t>P030</t>
        </is>
      </c>
      <c r="D2114" s="2" t="inlineStr">
        <is>
          <t>Aroma</t>
        </is>
      </c>
      <c r="E2114" s="2" t="inlineStr">
        <is>
          <t>Outros</t>
        </is>
      </c>
      <c r="F2114" s="2" t="inlineStr">
        <is>
          <t>wood/oak</t>
        </is>
      </c>
      <c r="G2114" s="2" t="n">
        <v>0</v>
      </c>
      <c r="H2114" s="2" t="n">
        <v>0</v>
      </c>
      <c r="I2114" s="2" t="n">
        <v>0</v>
      </c>
      <c r="J2114" s="2" t="inlineStr">
        <is>
          <t>não especificado</t>
        </is>
      </c>
      <c r="K2114" s="2" t="inlineStr">
        <is>
          <t>típico derivado do vocabulário BJCP; min/max são faixas operacionais do aplicativo</t>
        </is>
      </c>
      <c r="L2114" s="2" t="inlineStr">
        <is>
          <t>not explicitly specified</t>
        </is>
      </c>
    </row>
    <row r="2115">
      <c r="A2115" s="2" t="inlineStr">
        <is>
          <t>17A</t>
        </is>
      </c>
      <c r="B2115" s="2" t="inlineStr">
        <is>
          <t>British Strong Ale</t>
        </is>
      </c>
      <c r="C2115" s="2" t="inlineStr">
        <is>
          <t>P024</t>
        </is>
      </c>
      <c r="D2115" s="2" t="inlineStr">
        <is>
          <t>Aroma</t>
        </is>
      </c>
      <c r="E2115" s="2" t="inlineStr">
        <is>
          <t>Outros</t>
        </is>
      </c>
      <c r="F2115" s="2" t="inlineStr">
        <is>
          <t>grain/corn</t>
        </is>
      </c>
      <c r="G2115" s="2" t="n">
        <v>0</v>
      </c>
      <c r="H2115" s="2" t="n">
        <v>0</v>
      </c>
      <c r="I2115" s="2" t="n">
        <v>0</v>
      </c>
      <c r="J2115" s="2" t="inlineStr">
        <is>
          <t>não especificado</t>
        </is>
      </c>
      <c r="K2115" s="2" t="inlineStr">
        <is>
          <t>típico derivado do vocabulário BJCP; min/max são faixas operacionais do aplicativo</t>
        </is>
      </c>
      <c r="L2115" s="2" t="inlineStr">
        <is>
          <t>not explicitly specified</t>
        </is>
      </c>
    </row>
    <row r="2116">
      <c r="A2116" s="2" t="inlineStr">
        <is>
          <t>17A</t>
        </is>
      </c>
      <c r="B2116" s="2" t="inlineStr">
        <is>
          <t>British Strong Ale</t>
        </is>
      </c>
      <c r="C2116" s="2" t="inlineStr">
        <is>
          <t>P039</t>
        </is>
      </c>
      <c r="D2116" s="2" t="inlineStr">
        <is>
          <t>Flavor</t>
        </is>
      </c>
      <c r="E2116" s="2" t="inlineStr">
        <is>
          <t>Outros</t>
        </is>
      </c>
      <c r="F2116" s="2" t="inlineStr">
        <is>
          <t>malt</t>
        </is>
      </c>
      <c r="G2116" s="2" t="n">
        <v>0</v>
      </c>
      <c r="H2116" s="2" t="n">
        <v>0</v>
      </c>
      <c r="I2116" s="2" t="n">
        <v>0</v>
      </c>
      <c r="J2116" s="2" t="inlineStr">
        <is>
          <t>não especificado</t>
        </is>
      </c>
      <c r="K2116" s="2" t="inlineStr">
        <is>
          <t>típico derivado do vocabulário BJCP; min/max são faixas operacionais do aplicativo</t>
        </is>
      </c>
      <c r="L2116" s="2" t="inlineStr">
        <is>
          <t>not explicitly specified</t>
        </is>
      </c>
    </row>
    <row r="2117">
      <c r="A2117" s="2" t="inlineStr">
        <is>
          <t>17A</t>
        </is>
      </c>
      <c r="B2117" s="2" t="inlineStr">
        <is>
          <t>British Strong Ale</t>
        </is>
      </c>
      <c r="C2117" s="2" t="inlineStr">
        <is>
          <t>P033</t>
        </is>
      </c>
      <c r="D2117" s="2" t="inlineStr">
        <is>
          <t>Flavor</t>
        </is>
      </c>
      <c r="E2117" s="2" t="inlineStr">
        <is>
          <t>Outros</t>
        </is>
      </c>
      <c r="F2117" s="2" t="inlineStr">
        <is>
          <t>bread/biscuit/toast</t>
        </is>
      </c>
      <c r="G2117" s="2" t="n">
        <v>0</v>
      </c>
      <c r="H2117" s="2" t="n">
        <v>0</v>
      </c>
      <c r="I2117" s="2" t="n">
        <v>0</v>
      </c>
      <c r="J2117" s="2" t="inlineStr">
        <is>
          <t>não especificado</t>
        </is>
      </c>
      <c r="K2117" s="2" t="inlineStr">
        <is>
          <t>típico derivado do vocabulário BJCP; min/max são faixas operacionais do aplicativo</t>
        </is>
      </c>
      <c r="L2117" s="2" t="inlineStr">
        <is>
          <t>not explicitly specified</t>
        </is>
      </c>
    </row>
    <row r="2118">
      <c r="A2118" s="2" t="inlineStr">
        <is>
          <t>17A</t>
        </is>
      </c>
      <c r="B2118" s="2" t="inlineStr">
        <is>
          <t>British Strong Ale</t>
        </is>
      </c>
      <c r="C2118" s="2" t="inlineStr">
        <is>
          <t>P034</t>
        </is>
      </c>
      <c r="D2118" s="2" t="inlineStr">
        <is>
          <t>Flavor</t>
        </is>
      </c>
      <c r="E2118" s="2" t="inlineStr">
        <is>
          <t>Outros</t>
        </is>
      </c>
      <c r="F2118" s="2" t="inlineStr">
        <is>
          <t>caramel/toffee</t>
        </is>
      </c>
      <c r="G2118" s="2" t="n">
        <v>0</v>
      </c>
      <c r="H2118" s="2" t="n">
        <v>7</v>
      </c>
      <c r="I2118" s="2" t="n">
        <v>0</v>
      </c>
      <c r="J2118" s="2" t="inlineStr">
        <is>
          <t>não especificado</t>
        </is>
      </c>
      <c r="K2118" s="2" t="inlineStr">
        <is>
          <t>típico derivado do vocabulário BJCP; min/max são faixas operacionais do aplicativo</t>
        </is>
      </c>
      <c r="L2118" s="2" t="inlineStr">
        <is>
          <t>derived from explicit BJCP descriptors</t>
        </is>
      </c>
    </row>
    <row r="2119">
      <c r="A2119" s="2" t="inlineStr">
        <is>
          <t>17A</t>
        </is>
      </c>
      <c r="B2119" s="2" t="inlineStr">
        <is>
          <t>British Strong Ale</t>
        </is>
      </c>
      <c r="C2119" s="2" t="inlineStr">
        <is>
          <t>P041</t>
        </is>
      </c>
      <c r="D2119" s="2" t="inlineStr">
        <is>
          <t>Flavor</t>
        </is>
      </c>
      <c r="E2119" s="2" t="inlineStr">
        <is>
          <t>Outros</t>
        </is>
      </c>
      <c r="F2119" s="2" t="inlineStr">
        <is>
          <t>roast/chocolate/coffee</t>
        </is>
      </c>
      <c r="G2119" s="2" t="n">
        <v>0</v>
      </c>
      <c r="H2119" s="2" t="n">
        <v>3</v>
      </c>
      <c r="I2119" s="2" t="n">
        <v>0</v>
      </c>
      <c r="J2119" s="2" t="inlineStr">
        <is>
          <t>não especificado</t>
        </is>
      </c>
      <c r="K2119" s="2" t="inlineStr">
        <is>
          <t>típico derivado do vocabulário BJCP; min/max são faixas operacionais do aplicativo</t>
        </is>
      </c>
      <c r="L2119" s="2" t="inlineStr">
        <is>
          <t>derived from explicit BJCP descriptors</t>
        </is>
      </c>
    </row>
    <row r="2120">
      <c r="A2120" s="2" t="inlineStr">
        <is>
          <t>17A</t>
        </is>
      </c>
      <c r="B2120" s="2" t="inlineStr">
        <is>
          <t>British Strong Ale</t>
        </is>
      </c>
      <c r="C2120" s="2" t="inlineStr">
        <is>
          <t>P038</t>
        </is>
      </c>
      <c r="D2120" s="2" t="inlineStr">
        <is>
          <t>Flavor</t>
        </is>
      </c>
      <c r="E2120" s="2" t="inlineStr">
        <is>
          <t>Outros</t>
        </is>
      </c>
      <c r="F2120" s="2" t="inlineStr">
        <is>
          <t>hop flavor</t>
        </is>
      </c>
      <c r="G2120" s="2" t="n">
        <v>0</v>
      </c>
      <c r="H2120" s="2" t="n">
        <v>0</v>
      </c>
      <c r="I2120" s="2" t="n">
        <v>0</v>
      </c>
      <c r="J2120" s="2" t="inlineStr">
        <is>
          <t>não especificado</t>
        </is>
      </c>
      <c r="K2120" s="2" t="inlineStr">
        <is>
          <t>típico derivado do vocabulário BJCP; min/max são faixas operacionais do aplicativo</t>
        </is>
      </c>
      <c r="L2120" s="2" t="inlineStr">
        <is>
          <t>not explicitly specified</t>
        </is>
      </c>
    </row>
    <row r="2121">
      <c r="A2121" s="2" t="inlineStr">
        <is>
          <t>17A</t>
        </is>
      </c>
      <c r="B2121" s="2" t="inlineStr">
        <is>
          <t>British Strong Ale</t>
        </is>
      </c>
      <c r="C2121" s="2" t="inlineStr">
        <is>
          <t>P032</t>
        </is>
      </c>
      <c r="D2121" s="2" t="inlineStr">
        <is>
          <t>Flavor</t>
        </is>
      </c>
      <c r="E2121" s="2" t="inlineStr">
        <is>
          <t>Outros</t>
        </is>
      </c>
      <c r="F2121" s="2" t="inlineStr">
        <is>
          <t>bitterness</t>
        </is>
      </c>
      <c r="G2121" s="2" t="n">
        <v>0</v>
      </c>
      <c r="H2121" s="2" t="n">
        <v>0</v>
      </c>
      <c r="I2121" s="2" t="n">
        <v>0</v>
      </c>
      <c r="J2121" s="2" t="inlineStr">
        <is>
          <t>não especificado</t>
        </is>
      </c>
      <c r="K2121" s="2" t="inlineStr">
        <is>
          <t>típico derivado do vocabulário BJCP; min/max são faixas operacionais do aplicativo</t>
        </is>
      </c>
      <c r="L2121" s="2" t="inlineStr">
        <is>
          <t>not explicitly specified</t>
        </is>
      </c>
    </row>
    <row r="2122">
      <c r="A2122" s="2" t="inlineStr">
        <is>
          <t>17A</t>
        </is>
      </c>
      <c r="B2122" s="2" t="inlineStr">
        <is>
          <t>British Strong Ale</t>
        </is>
      </c>
      <c r="C2122" s="2" t="inlineStr">
        <is>
          <t>P044</t>
        </is>
      </c>
      <c r="D2122" s="2" t="inlineStr">
        <is>
          <t>Flavor</t>
        </is>
      </c>
      <c r="E2122" s="2" t="inlineStr">
        <is>
          <t>Outros</t>
        </is>
      </c>
      <c r="F2122" s="2" t="inlineStr">
        <is>
          <t>sweetness</t>
        </is>
      </c>
      <c r="G2122" s="2" t="n">
        <v>0</v>
      </c>
      <c r="H2122" s="2" t="n">
        <v>0</v>
      </c>
      <c r="I2122" s="2" t="n">
        <v>0</v>
      </c>
      <c r="J2122" s="2" t="inlineStr">
        <is>
          <t>não especificado</t>
        </is>
      </c>
      <c r="K2122" s="2" t="inlineStr">
        <is>
          <t>típico derivado do vocabulário BJCP; min/max são faixas operacionais do aplicativo</t>
        </is>
      </c>
      <c r="L2122" s="2" t="inlineStr">
        <is>
          <t>not explicitly specified</t>
        </is>
      </c>
    </row>
    <row r="2123">
      <c r="A2123" s="2" t="inlineStr">
        <is>
          <t>17A</t>
        </is>
      </c>
      <c r="B2123" s="2" t="inlineStr">
        <is>
          <t>British Strong Ale</t>
        </is>
      </c>
      <c r="C2123" s="2" t="inlineStr">
        <is>
          <t>P037</t>
        </is>
      </c>
      <c r="D2123" s="2" t="inlineStr">
        <is>
          <t>Flavor</t>
        </is>
      </c>
      <c r="E2123" s="2" t="inlineStr">
        <is>
          <t>Outros</t>
        </is>
      </c>
      <c r="F2123" s="2" t="inlineStr">
        <is>
          <t>fruit</t>
        </is>
      </c>
      <c r="G2123" s="2" t="n">
        <v>0</v>
      </c>
      <c r="H2123" s="2" t="n">
        <v>5</v>
      </c>
      <c r="I2123" s="2" t="n">
        <v>0</v>
      </c>
      <c r="J2123" s="2" t="inlineStr">
        <is>
          <t>não especificado</t>
        </is>
      </c>
      <c r="K2123" s="2" t="inlineStr">
        <is>
          <t>típico derivado do vocabulário BJCP; min/max são faixas operacionais do aplicativo</t>
        </is>
      </c>
      <c r="L2123" s="2" t="inlineStr">
        <is>
          <t>derived from explicit BJCP descriptors</t>
        </is>
      </c>
    </row>
    <row r="2124">
      <c r="A2124" s="2" t="inlineStr">
        <is>
          <t>17A</t>
        </is>
      </c>
      <c r="B2124" s="2" t="inlineStr">
        <is>
          <t>British Strong Ale</t>
        </is>
      </c>
      <c r="C2124" s="2" t="inlineStr">
        <is>
          <t>P036</t>
        </is>
      </c>
      <c r="D2124" s="2" t="inlineStr">
        <is>
          <t>Flavor</t>
        </is>
      </c>
      <c r="E2124" s="2" t="inlineStr">
        <is>
          <t>Outros</t>
        </is>
      </c>
      <c r="F2124" s="2" t="inlineStr">
        <is>
          <t>esters</t>
        </is>
      </c>
      <c r="G2124" s="2" t="n">
        <v>3</v>
      </c>
      <c r="H2124" s="2" t="n">
        <v>5</v>
      </c>
      <c r="I2124" s="2" t="n">
        <v>7</v>
      </c>
      <c r="J2124" s="2" t="inlineStr">
        <is>
          <t>esperado</t>
        </is>
      </c>
      <c r="K2124" s="2" t="inlineStr">
        <is>
          <t>típico derivado do vocabulário BJCP; min/max são faixas operacionais do aplicativo</t>
        </is>
      </c>
      <c r="L2124" s="2" t="inlineStr">
        <is>
          <t>moderate fruity esters are common, often with a dark fruit or dried fruit character</t>
        </is>
      </c>
    </row>
    <row r="2125">
      <c r="A2125" s="2" t="inlineStr">
        <is>
          <t>17A</t>
        </is>
      </c>
      <c r="B2125" s="2" t="inlineStr">
        <is>
          <t>British Strong Ale</t>
        </is>
      </c>
      <c r="C2125" s="2" t="inlineStr">
        <is>
          <t>P040</t>
        </is>
      </c>
      <c r="D2125" s="2" t="inlineStr">
        <is>
          <t>Flavor</t>
        </is>
      </c>
      <c r="E2125" s="2" t="inlineStr">
        <is>
          <t>Outros</t>
        </is>
      </c>
      <c r="F2125" s="2" t="inlineStr">
        <is>
          <t>phenolic/spice</t>
        </is>
      </c>
      <c r="G2125" s="2" t="n">
        <v>0</v>
      </c>
      <c r="H2125" s="2" t="n">
        <v>0</v>
      </c>
      <c r="I2125" s="2" t="n">
        <v>0</v>
      </c>
      <c r="J2125" s="2" t="inlineStr">
        <is>
          <t>não especificado</t>
        </is>
      </c>
      <c r="K2125" s="2" t="inlineStr">
        <is>
          <t>típico derivado do vocabulário BJCP; min/max são faixas operacionais do aplicativo</t>
        </is>
      </c>
      <c r="L2125" s="2" t="inlineStr">
        <is>
          <t>not explicitly specified</t>
        </is>
      </c>
    </row>
    <row r="2126">
      <c r="A2126" s="2" t="inlineStr">
        <is>
          <t>17A</t>
        </is>
      </c>
      <c r="B2126" s="2" t="inlineStr">
        <is>
          <t>British Strong Ale</t>
        </is>
      </c>
      <c r="C2126" s="2" t="inlineStr">
        <is>
          <t>P043</t>
        </is>
      </c>
      <c r="D2126" s="2" t="inlineStr">
        <is>
          <t>Flavor</t>
        </is>
      </c>
      <c r="E2126" s="2" t="inlineStr">
        <is>
          <t>Outros</t>
        </is>
      </c>
      <c r="F2126" s="2" t="inlineStr">
        <is>
          <t>sour/acidity</t>
        </is>
      </c>
      <c r="G2126" s="2" t="n">
        <v>0</v>
      </c>
      <c r="H2126" s="2" t="n">
        <v>0</v>
      </c>
      <c r="I2126" s="2" t="n">
        <v>0</v>
      </c>
      <c r="J2126" s="2" t="inlineStr">
        <is>
          <t>não especificado</t>
        </is>
      </c>
      <c r="K2126" s="2" t="inlineStr">
        <is>
          <t>típico derivado do vocabulário BJCP; min/max são faixas operacionais do aplicativo</t>
        </is>
      </c>
      <c r="L2126" s="2" t="inlineStr">
        <is>
          <t>not explicitly specified</t>
        </is>
      </c>
    </row>
    <row r="2127">
      <c r="A2127" s="2" t="inlineStr">
        <is>
          <t>17A</t>
        </is>
      </c>
      <c r="B2127" s="2" t="inlineStr">
        <is>
          <t>British Strong Ale</t>
        </is>
      </c>
      <c r="C2127" s="2" t="inlineStr">
        <is>
          <t>P031</t>
        </is>
      </c>
      <c r="D2127" s="2" t="inlineStr">
        <is>
          <t>Flavor</t>
        </is>
      </c>
      <c r="E2127" s="2" t="inlineStr">
        <is>
          <t>Outros</t>
        </is>
      </c>
      <c r="F2127" s="2" t="inlineStr">
        <is>
          <t>alcohol</t>
        </is>
      </c>
      <c r="G2127" s="2" t="n">
        <v>0</v>
      </c>
      <c r="H2127" s="2" t="n">
        <v>0</v>
      </c>
      <c r="I2127" s="2" t="n">
        <v>0</v>
      </c>
      <c r="J2127" s="2" t="inlineStr">
        <is>
          <t>não especificado</t>
        </is>
      </c>
      <c r="K2127" s="2" t="inlineStr">
        <is>
          <t>típico derivado do vocabulário BJCP; min/max são faixas operacionais do aplicativo</t>
        </is>
      </c>
      <c r="L2127" s="2" t="inlineStr">
        <is>
          <t>not explicitly specified</t>
        </is>
      </c>
    </row>
    <row r="2128">
      <c r="A2128" s="2" t="inlineStr">
        <is>
          <t>17A</t>
        </is>
      </c>
      <c r="B2128" s="2" t="inlineStr">
        <is>
          <t>British Strong Ale</t>
        </is>
      </c>
      <c r="C2128" s="2" t="inlineStr">
        <is>
          <t>P042</t>
        </is>
      </c>
      <c r="D2128" s="2" t="inlineStr">
        <is>
          <t>Flavor</t>
        </is>
      </c>
      <c r="E2128" s="2" t="inlineStr">
        <is>
          <t>Outros</t>
        </is>
      </c>
      <c r="F2128" s="2" t="inlineStr">
        <is>
          <t>smoke</t>
        </is>
      </c>
      <c r="G2128" s="2" t="n">
        <v>0</v>
      </c>
      <c r="H2128" s="2" t="n">
        <v>0</v>
      </c>
      <c r="I2128" s="2" t="n">
        <v>0</v>
      </c>
      <c r="J2128" s="2" t="inlineStr">
        <is>
          <t>não especificado</t>
        </is>
      </c>
      <c r="K2128" s="2" t="inlineStr">
        <is>
          <t>típico derivado do vocabulário BJCP; min/max são faixas operacionais do aplicativo</t>
        </is>
      </c>
      <c r="L2128" s="2" t="inlineStr">
        <is>
          <t>not explicitly specified</t>
        </is>
      </c>
    </row>
    <row r="2129">
      <c r="A2129" s="2" t="inlineStr">
        <is>
          <t>17A</t>
        </is>
      </c>
      <c r="B2129" s="2" t="inlineStr">
        <is>
          <t>British Strong Ale</t>
        </is>
      </c>
      <c r="C2129" s="2" t="inlineStr">
        <is>
          <t>P045</t>
        </is>
      </c>
      <c r="D2129" s="2" t="inlineStr">
        <is>
          <t>Flavor</t>
        </is>
      </c>
      <c r="E2129" s="2" t="inlineStr">
        <is>
          <t>Outros</t>
        </is>
      </c>
      <c r="F2129" s="2" t="inlineStr">
        <is>
          <t>wood/oak</t>
        </is>
      </c>
      <c r="G2129" s="2" t="n">
        <v>0</v>
      </c>
      <c r="H2129" s="2" t="n">
        <v>0</v>
      </c>
      <c r="I2129" s="2" t="n">
        <v>0</v>
      </c>
      <c r="J2129" s="2" t="inlineStr">
        <is>
          <t>não especificado</t>
        </is>
      </c>
      <c r="K2129" s="2" t="inlineStr">
        <is>
          <t>típico derivado do vocabulário BJCP; min/max são faixas operacionais do aplicativo</t>
        </is>
      </c>
      <c r="L2129" s="2" t="inlineStr">
        <is>
          <t>not explicitly specified</t>
        </is>
      </c>
    </row>
    <row r="2130">
      <c r="A2130" s="2" t="inlineStr">
        <is>
          <t>17A</t>
        </is>
      </c>
      <c r="B2130" s="2" t="inlineStr">
        <is>
          <t>British Strong Ale</t>
        </is>
      </c>
      <c r="C2130" s="2" t="inlineStr">
        <is>
          <t>P035</t>
        </is>
      </c>
      <c r="D2130" s="2" t="inlineStr">
        <is>
          <t>Flavor</t>
        </is>
      </c>
      <c r="E2130" s="2" t="inlineStr">
        <is>
          <t>Outros</t>
        </is>
      </c>
      <c r="F2130" s="2" t="inlineStr">
        <is>
          <t>dryness</t>
        </is>
      </c>
      <c r="G2130" s="2" t="n">
        <v>0</v>
      </c>
      <c r="H2130" s="2" t="n">
        <v>4</v>
      </c>
      <c r="I2130" s="2" t="n">
        <v>0</v>
      </c>
      <c r="J2130" s="2" t="inlineStr">
        <is>
          <t>não especificado</t>
        </is>
      </c>
      <c r="K2130" s="2" t="inlineStr">
        <is>
          <t>típico derivado do vocabulário BJCP; min/max são faixas operacionais do aplicativo</t>
        </is>
      </c>
      <c r="L2130" s="2" t="inlineStr">
        <is>
          <t>derived from explicit BJCP descriptors</t>
        </is>
      </c>
    </row>
    <row r="2131">
      <c r="A2131" s="2" t="inlineStr">
        <is>
          <t>17A</t>
        </is>
      </c>
      <c r="B2131" s="2" t="inlineStr">
        <is>
          <t>British Strong Ale</t>
        </is>
      </c>
      <c r="C2131" s="2" t="inlineStr">
        <is>
          <t>P048</t>
        </is>
      </c>
      <c r="D2131" s="2" t="inlineStr">
        <is>
          <t>Mouthfeel</t>
        </is>
      </c>
      <c r="E2131" s="2" t="inlineStr">
        <is>
          <t>Outros</t>
        </is>
      </c>
      <c r="F2131" s="2" t="inlineStr">
        <is>
          <t>body</t>
        </is>
      </c>
      <c r="G2131" s="2" t="n">
        <v>3</v>
      </c>
      <c r="H2131" s="2" t="n">
        <v>5</v>
      </c>
      <c r="I2131" s="2" t="n">
        <v>7</v>
      </c>
      <c r="J2131" s="2" t="inlineStr">
        <is>
          <t>esperado</t>
        </is>
      </c>
      <c r="K2131" s="2" t="inlineStr">
        <is>
          <t>típico derivado do vocabulário BJCP; min/max são faixas operacionais do aplicativo</t>
        </is>
      </c>
      <c r="L2131" s="2" t="inlineStr">
        <is>
          <t>medium to full, chewy body</t>
        </is>
      </c>
    </row>
    <row r="2132">
      <c r="A2132" s="2" t="inlineStr">
        <is>
          <t>17A</t>
        </is>
      </c>
      <c r="B2132" s="2" t="inlineStr">
        <is>
          <t>British Strong Ale</t>
        </is>
      </c>
      <c r="C2132" s="2" t="inlineStr">
        <is>
          <t>P049</t>
        </is>
      </c>
      <c r="D2132" s="2" t="inlineStr">
        <is>
          <t>Mouthfeel</t>
        </is>
      </c>
      <c r="E2132" s="2" t="inlineStr">
        <is>
          <t>Outros</t>
        </is>
      </c>
      <c r="F2132" s="2" t="inlineStr">
        <is>
          <t>carbonation</t>
        </is>
      </c>
      <c r="G2132" s="2" t="n">
        <v>3</v>
      </c>
      <c r="H2132" s="2" t="n">
        <v>5</v>
      </c>
      <c r="I2132" s="2" t="n">
        <v>7</v>
      </c>
      <c r="J2132" s="2" t="inlineStr">
        <is>
          <t>esperado</t>
        </is>
      </c>
      <c r="K2132" s="2" t="inlineStr">
        <is>
          <t>típico derivado do vocabulário BJCP; min/max são faixas operacionais do aplicativo</t>
        </is>
      </c>
      <c r="L2132" s="2" t="inlineStr">
        <is>
          <t>low to moderate carbonation</t>
        </is>
      </c>
    </row>
    <row r="2133">
      <c r="A2133" s="2" t="inlineStr">
        <is>
          <t>17A</t>
        </is>
      </c>
      <c r="B2133" s="2" t="inlineStr">
        <is>
          <t>British Strong Ale</t>
        </is>
      </c>
      <c r="C2133" s="2" t="inlineStr">
        <is>
          <t>P047</t>
        </is>
      </c>
      <c r="D2133" s="2" t="inlineStr">
        <is>
          <t>Mouthfeel</t>
        </is>
      </c>
      <c r="E2133" s="2" t="inlineStr">
        <is>
          <t>Outros</t>
        </is>
      </c>
      <c r="F2133" s="2" t="inlineStr">
        <is>
          <t>astringency</t>
        </is>
      </c>
      <c r="G2133" s="2" t="n">
        <v>0</v>
      </c>
      <c r="H2133" s="2" t="n">
        <v>0</v>
      </c>
      <c r="I2133" s="2" t="n">
        <v>0</v>
      </c>
      <c r="J2133" s="2" t="inlineStr">
        <is>
          <t>não especificado</t>
        </is>
      </c>
      <c r="K2133" s="2" t="inlineStr">
        <is>
          <t>típico derivado do vocabulário BJCP; min/max são faixas operacionais do aplicativo</t>
        </is>
      </c>
      <c r="L2133" s="2" t="inlineStr">
        <is>
          <t>not explicitly specified</t>
        </is>
      </c>
    </row>
    <row r="2134">
      <c r="A2134" s="2" t="inlineStr">
        <is>
          <t>17A</t>
        </is>
      </c>
      <c r="B2134" s="2" t="inlineStr">
        <is>
          <t>British Strong Ale</t>
        </is>
      </c>
      <c r="C2134" s="2" t="inlineStr">
        <is>
          <t>P046</t>
        </is>
      </c>
      <c r="D2134" s="2" t="inlineStr">
        <is>
          <t>Mouthfeel</t>
        </is>
      </c>
      <c r="E2134" s="2" t="inlineStr">
        <is>
          <t>Outros</t>
        </is>
      </c>
      <c r="F2134" s="2" t="inlineStr">
        <is>
          <t>alcohol warmth</t>
        </is>
      </c>
      <c r="G2134" s="2" t="n">
        <v>3</v>
      </c>
      <c r="H2134" s="2" t="n">
        <v>5</v>
      </c>
      <c r="I2134" s="2" t="n">
        <v>7</v>
      </c>
      <c r="J2134" s="2" t="inlineStr">
        <is>
          <t>esperado</t>
        </is>
      </c>
      <c r="K2134" s="2" t="inlineStr">
        <is>
          <t>típico derivado do vocabulário BJCP; min/max são faixas operacionais do aplicativo</t>
        </is>
      </c>
      <c r="L2134" s="2" t="inlineStr">
        <is>
          <t>alcohol warmth is often evident and always welcome</t>
        </is>
      </c>
    </row>
    <row r="2135">
      <c r="A2135" s="2" t="inlineStr">
        <is>
          <t>17A</t>
        </is>
      </c>
      <c r="B2135" s="2" t="inlineStr">
        <is>
          <t>British Strong Ale</t>
        </is>
      </c>
      <c r="C2135" s="2" t="inlineStr">
        <is>
          <t>P050</t>
        </is>
      </c>
      <c r="D2135" s="2" t="inlineStr">
        <is>
          <t>Mouthfeel</t>
        </is>
      </c>
      <c r="E2135" s="2" t="inlineStr">
        <is>
          <t>Outros</t>
        </is>
      </c>
      <c r="F2135" s="2" t="inlineStr">
        <is>
          <t>creaminess/smoothness</t>
        </is>
      </c>
      <c r="G2135" s="2" t="n">
        <v>0</v>
      </c>
      <c r="H2135" s="2" t="n">
        <v>5</v>
      </c>
      <c r="I2135" s="2" t="n">
        <v>0</v>
      </c>
      <c r="J2135" s="2" t="inlineStr">
        <is>
          <t>não especificado</t>
        </is>
      </c>
      <c r="K2135" s="2" t="inlineStr">
        <is>
          <t>típico derivado do vocabulário BJCP; min/max são faixas operacionais do aplicativo</t>
        </is>
      </c>
      <c r="L2135" s="2" t="inlineStr">
        <is>
          <t>derived from explicit BJCP descriptors</t>
        </is>
      </c>
    </row>
    <row r="2136">
      <c r="A2136" s="2" t="inlineStr">
        <is>
          <t>17A</t>
        </is>
      </c>
      <c r="B2136" s="2" t="inlineStr">
        <is>
          <t>British Strong Ale</t>
        </is>
      </c>
      <c r="C2136" s="2" t="inlineStr">
        <is>
          <t>P052</t>
        </is>
      </c>
      <c r="D2136" s="2" t="inlineStr">
        <is>
          <t>Mouthfeel</t>
        </is>
      </c>
      <c r="E2136" s="2" t="inlineStr">
        <is>
          <t>Outros</t>
        </is>
      </c>
      <c r="F2136" s="2" t="inlineStr">
        <is>
          <t>viscosity</t>
        </is>
      </c>
      <c r="G2136" s="2" t="n">
        <v>0</v>
      </c>
      <c r="H2136" s="2" t="n">
        <v>0</v>
      </c>
      <c r="I2136" s="2" t="n">
        <v>0</v>
      </c>
      <c r="J2136" s="2" t="inlineStr">
        <is>
          <t>não especificado</t>
        </is>
      </c>
      <c r="K2136" s="2" t="inlineStr">
        <is>
          <t>típico derivado do vocabulário BJCP; min/max são faixas operacionais do aplicativo</t>
        </is>
      </c>
      <c r="L2136" s="2" t="inlineStr">
        <is>
          <t>not explicitly specified</t>
        </is>
      </c>
    </row>
    <row r="2137">
      <c r="A2137" s="2" t="inlineStr">
        <is>
          <t>17A</t>
        </is>
      </c>
      <c r="B2137" s="2" t="inlineStr">
        <is>
          <t>British Strong Ale</t>
        </is>
      </c>
      <c r="C2137" s="2" t="inlineStr">
        <is>
          <t>P051</t>
        </is>
      </c>
      <c r="D2137" s="2" t="inlineStr">
        <is>
          <t>Mouthfeel</t>
        </is>
      </c>
      <c r="E2137" s="2" t="inlineStr">
        <is>
          <t>Outros</t>
        </is>
      </c>
      <c r="F2137" s="2" t="inlineStr">
        <is>
          <t>crispness</t>
        </is>
      </c>
      <c r="G2137" s="2" t="n">
        <v>0</v>
      </c>
      <c r="H2137" s="2" t="n">
        <v>0</v>
      </c>
      <c r="I2137" s="2" t="n">
        <v>0</v>
      </c>
      <c r="J2137" s="2" t="inlineStr">
        <is>
          <t>não especificado</t>
        </is>
      </c>
      <c r="K2137" s="2" t="inlineStr">
        <is>
          <t>típico derivado do vocabulário BJCP; min/max são faixas operacionais do aplicativo</t>
        </is>
      </c>
      <c r="L2137" s="2" t="inlineStr">
        <is>
          <t>not explicitly specified</t>
        </is>
      </c>
    </row>
    <row r="2138">
      <c r="A2138" s="2" t="inlineStr">
        <is>
          <t>17A</t>
        </is>
      </c>
      <c r="B2138" s="2" t="inlineStr">
        <is>
          <t>British Strong Ale</t>
        </is>
      </c>
      <c r="C2138" s="2" t="inlineStr">
        <is>
          <t>P054</t>
        </is>
      </c>
      <c r="D2138" s="2" t="inlineStr">
        <is>
          <t>Appearance</t>
        </is>
      </c>
      <c r="E2138" s="2" t="inlineStr">
        <is>
          <t>Outros</t>
        </is>
      </c>
      <c r="F2138" s="2" t="inlineStr">
        <is>
          <t>color</t>
        </is>
      </c>
      <c r="G2138" s="2" t="n">
        <v>0</v>
      </c>
      <c r="H2138" s="2" t="n">
        <v>5</v>
      </c>
      <c r="I2138" s="2" t="n">
        <v>0</v>
      </c>
      <c r="J2138" s="2" t="inlineStr">
        <is>
          <t>não especificado</t>
        </is>
      </c>
      <c r="K2138" s="2" t="inlineStr">
        <is>
          <t>típico derivado do vocabulário BJCP; min/max são faixas operacionais do aplicativo</t>
        </is>
      </c>
      <c r="L2138" s="2" t="inlineStr">
        <is>
          <t>derived from explicit BJCP descriptors</t>
        </is>
      </c>
    </row>
    <row r="2139">
      <c r="A2139" s="2" t="inlineStr">
        <is>
          <t>17A</t>
        </is>
      </c>
      <c r="B2139" s="2" t="inlineStr">
        <is>
          <t>British Strong Ale</t>
        </is>
      </c>
      <c r="C2139" s="2" t="inlineStr">
        <is>
          <t>P053</t>
        </is>
      </c>
      <c r="D2139" s="2" t="inlineStr">
        <is>
          <t>Appearance</t>
        </is>
      </c>
      <c r="E2139" s="2" t="inlineStr">
        <is>
          <t>Outros</t>
        </is>
      </c>
      <c r="F2139" s="2" t="inlineStr">
        <is>
          <t>clarity</t>
        </is>
      </c>
      <c r="G2139" s="2" t="n">
        <v>0</v>
      </c>
      <c r="H2139" s="2" t="n">
        <v>4</v>
      </c>
      <c r="I2139" s="2" t="n">
        <v>0</v>
      </c>
      <c r="J2139" s="2" t="inlineStr">
        <is>
          <t>não especificado</t>
        </is>
      </c>
      <c r="K2139" s="2" t="inlineStr">
        <is>
          <t>típico derivado do vocabulário BJCP; min/max são faixas operacionais do aplicativo</t>
        </is>
      </c>
      <c r="L2139" s="2" t="inlineStr">
        <is>
          <t>derived from explicit BJCP descriptors</t>
        </is>
      </c>
    </row>
    <row r="2140">
      <c r="A2140" s="2" t="inlineStr">
        <is>
          <t>17A</t>
        </is>
      </c>
      <c r="B2140" s="2" t="inlineStr">
        <is>
          <t>British Strong Ale</t>
        </is>
      </c>
      <c r="C2140" s="2" t="inlineStr">
        <is>
          <t>P057</t>
        </is>
      </c>
      <c r="D2140" s="2" t="inlineStr">
        <is>
          <t>Appearance</t>
        </is>
      </c>
      <c r="E2140" s="2" t="inlineStr">
        <is>
          <t>Outros</t>
        </is>
      </c>
      <c r="F2140" s="2" t="inlineStr">
        <is>
          <t>head size</t>
        </is>
      </c>
      <c r="G2140" s="2" t="n">
        <v>0</v>
      </c>
      <c r="H2140" s="2" t="n">
        <v>2</v>
      </c>
      <c r="I2140" s="2" t="n">
        <v>0</v>
      </c>
      <c r="J2140" s="2" t="inlineStr">
        <is>
          <t>não especificado</t>
        </is>
      </c>
      <c r="K2140" s="2" t="inlineStr">
        <is>
          <t>típico derivado do vocabulário BJCP; min/max são faixas operacionais do aplicativo</t>
        </is>
      </c>
      <c r="L2140" s="2" t="inlineStr">
        <is>
          <t>derived from explicit BJCP descriptors</t>
        </is>
      </c>
    </row>
    <row r="2141">
      <c r="A2141" s="2" t="inlineStr">
        <is>
          <t>17A</t>
        </is>
      </c>
      <c r="B2141" s="2" t="inlineStr">
        <is>
          <t>British Strong Ale</t>
        </is>
      </c>
      <c r="C2141" s="2" t="inlineStr">
        <is>
          <t>P056</t>
        </is>
      </c>
      <c r="D2141" s="2" t="inlineStr">
        <is>
          <t>Appearance</t>
        </is>
      </c>
      <c r="E2141" s="2" t="inlineStr">
        <is>
          <t>Outros</t>
        </is>
      </c>
      <c r="F2141" s="2" t="inlineStr">
        <is>
          <t>head retention</t>
        </is>
      </c>
      <c r="G2141" s="2" t="n">
        <v>0</v>
      </c>
      <c r="H2141" s="2" t="n">
        <v>0</v>
      </c>
      <c r="I2141" s="2" t="n">
        <v>0</v>
      </c>
      <c r="J2141" s="2" t="inlineStr">
        <is>
          <t>não especificado</t>
        </is>
      </c>
      <c r="K2141" s="2" t="inlineStr">
        <is>
          <t>típico derivado do vocabulário BJCP; min/max são faixas operacionais do aplicativo</t>
        </is>
      </c>
      <c r="L2141" s="2" t="inlineStr">
        <is>
          <t>not explicitly specified</t>
        </is>
      </c>
    </row>
    <row r="2142">
      <c r="A2142" s="2" t="inlineStr">
        <is>
          <t>17A</t>
        </is>
      </c>
      <c r="B2142" s="2" t="inlineStr">
        <is>
          <t>British Strong Ale</t>
        </is>
      </c>
      <c r="C2142" s="2" t="inlineStr">
        <is>
          <t>P058</t>
        </is>
      </c>
      <c r="D2142" s="2" t="inlineStr">
        <is>
          <t>Appearance</t>
        </is>
      </c>
      <c r="E2142" s="2" t="inlineStr">
        <is>
          <t>Outros</t>
        </is>
      </c>
      <c r="F2142" s="2" t="inlineStr">
        <is>
          <t>legs/viscosity</t>
        </is>
      </c>
      <c r="G2142" s="2" t="n">
        <v>0</v>
      </c>
      <c r="H2142" s="2" t="n">
        <v>0</v>
      </c>
      <c r="I2142" s="2" t="n">
        <v>0</v>
      </c>
      <c r="J2142" s="2" t="inlineStr">
        <is>
          <t>não especificado</t>
        </is>
      </c>
      <c r="K2142" s="2" t="inlineStr">
        <is>
          <t>típico derivado do vocabulário BJCP; min/max são faixas operacionais do aplicativo</t>
        </is>
      </c>
      <c r="L2142" s="2" t="inlineStr">
        <is>
          <t>not explicitly specified</t>
        </is>
      </c>
    </row>
    <row r="2143">
      <c r="A2143" s="2" t="inlineStr">
        <is>
          <t>17A</t>
        </is>
      </c>
      <c r="B2143" s="2" t="inlineStr">
        <is>
          <t>British Strong Ale</t>
        </is>
      </c>
      <c r="C2143" s="2" t="inlineStr">
        <is>
          <t>P055</t>
        </is>
      </c>
      <c r="D2143" s="2" t="inlineStr">
        <is>
          <t>Appearance</t>
        </is>
      </c>
      <c r="E2143" s="2" t="inlineStr">
        <is>
          <t>Outros</t>
        </is>
      </c>
      <c r="F2143" s="2" t="inlineStr">
        <is>
          <t>haze</t>
        </is>
      </c>
      <c r="G2143" s="2" t="n">
        <v>0</v>
      </c>
      <c r="H2143" s="2" t="n">
        <v>0</v>
      </c>
      <c r="I2143" s="2" t="n">
        <v>0</v>
      </c>
      <c r="J2143" s="2" t="inlineStr">
        <is>
          <t>não especificado</t>
        </is>
      </c>
      <c r="K2143" s="2" t="inlineStr">
        <is>
          <t>típico derivado do vocabulário BJCP; min/max são faixas operacionais do aplicativo</t>
        </is>
      </c>
      <c r="L2143" s="2" t="inlineStr">
        <is>
          <t>not explicitly specified</t>
        </is>
      </c>
    </row>
    <row r="2144">
      <c r="A2144" s="2" t="inlineStr">
        <is>
          <t>17B</t>
        </is>
      </c>
      <c r="B2144" s="2" t="inlineStr">
        <is>
          <t>Old Ale</t>
        </is>
      </c>
      <c r="C2144" s="2" t="inlineStr">
        <is>
          <t>P017</t>
        </is>
      </c>
      <c r="D2144" s="2" t="inlineStr">
        <is>
          <t>Aroma</t>
        </is>
      </c>
      <c r="E2144" s="2" t="inlineStr">
        <is>
          <t>Malte</t>
        </is>
      </c>
      <c r="F2144" s="2" t="inlineStr">
        <is>
          <t>malt</t>
        </is>
      </c>
      <c r="G2144" s="2" t="n">
        <v>0</v>
      </c>
      <c r="H2144" s="2" t="n">
        <v>3</v>
      </c>
      <c r="I2144" s="2" t="n">
        <v>0</v>
      </c>
      <c r="J2144" s="2" t="inlineStr">
        <is>
          <t>não especificado</t>
        </is>
      </c>
      <c r="K2144" s="2" t="inlineStr">
        <is>
          <t>típico derivado do vocabulário BJCP; min/max são faixas operacionais do aplicativo</t>
        </is>
      </c>
      <c r="L2144" s="2" t="inlineStr">
        <is>
          <t>derived from explicit BJCP descriptors</t>
        </is>
      </c>
    </row>
    <row r="2145">
      <c r="A2145" s="2" t="inlineStr">
        <is>
          <t>17B</t>
        </is>
      </c>
      <c r="B2145" s="2" t="inlineStr">
        <is>
          <t>Old Ale</t>
        </is>
      </c>
      <c r="C2145" s="2" t="inlineStr">
        <is>
          <t>P018</t>
        </is>
      </c>
      <c r="D2145" s="2" t="inlineStr">
        <is>
          <t>Aroma</t>
        </is>
      </c>
      <c r="E2145" s="2" t="inlineStr">
        <is>
          <t>Malte</t>
        </is>
      </c>
      <c r="F2145" s="2" t="inlineStr">
        <is>
          <t>bread/biscuit/toast</t>
        </is>
      </c>
      <c r="G2145" s="2" t="n">
        <v>0</v>
      </c>
      <c r="H2145" s="2" t="n">
        <v>0</v>
      </c>
      <c r="I2145" s="2" t="n">
        <v>0</v>
      </c>
      <c r="J2145" s="2" t="inlineStr">
        <is>
          <t>não especificado</t>
        </is>
      </c>
      <c r="K2145" s="2" t="inlineStr">
        <is>
          <t>típico derivado do vocabulário BJCP; min/max são faixas operacionais do aplicativo</t>
        </is>
      </c>
      <c r="L2145" s="2" t="inlineStr">
        <is>
          <t>not explicitly specified</t>
        </is>
      </c>
    </row>
    <row r="2146">
      <c r="A2146" s="2" t="inlineStr">
        <is>
          <t>17B</t>
        </is>
      </c>
      <c r="B2146" s="2" t="inlineStr">
        <is>
          <t>Old Ale</t>
        </is>
      </c>
      <c r="C2146" s="2" t="inlineStr">
        <is>
          <t>P023</t>
        </is>
      </c>
      <c r="D2146" s="2" t="inlineStr">
        <is>
          <t>Aroma</t>
        </is>
      </c>
      <c r="E2146" s="2" t="inlineStr">
        <is>
          <t>Outros</t>
        </is>
      </c>
      <c r="F2146" s="2" t="inlineStr">
        <is>
          <t>caramel/toffee</t>
        </is>
      </c>
      <c r="G2146" s="2" t="n">
        <v>0</v>
      </c>
      <c r="H2146" s="2" t="n">
        <v>3</v>
      </c>
      <c r="I2146" s="2" t="n">
        <v>0</v>
      </c>
      <c r="J2146" s="2" t="inlineStr">
        <is>
          <t>não especificado</t>
        </is>
      </c>
      <c r="K2146" s="2" t="inlineStr">
        <is>
          <t>típico derivado do vocabulário BJCP; min/max são faixas operacionais do aplicativo</t>
        </is>
      </c>
      <c r="L2146" s="2" t="inlineStr">
        <is>
          <t>derived from explicit BJCP descriptors</t>
        </is>
      </c>
    </row>
    <row r="2147">
      <c r="A2147" s="2" t="inlineStr">
        <is>
          <t>17B</t>
        </is>
      </c>
      <c r="B2147" s="2" t="inlineStr">
        <is>
          <t>Old Ale</t>
        </is>
      </c>
      <c r="C2147" s="2" t="inlineStr">
        <is>
          <t>P027</t>
        </is>
      </c>
      <c r="D2147" s="2" t="inlineStr">
        <is>
          <t>Aroma</t>
        </is>
      </c>
      <c r="E2147" s="2" t="inlineStr">
        <is>
          <t>Outros</t>
        </is>
      </c>
      <c r="F2147" s="2" t="inlineStr">
        <is>
          <t>roast/chocolate/coffee</t>
        </is>
      </c>
      <c r="G2147" s="2" t="n">
        <v>0</v>
      </c>
      <c r="H2147" s="2" t="n">
        <v>0</v>
      </c>
      <c r="I2147" s="2" t="n">
        <v>0</v>
      </c>
      <c r="J2147" s="2" t="inlineStr">
        <is>
          <t>não especificado</t>
        </is>
      </c>
      <c r="K2147" s="2" t="inlineStr">
        <is>
          <t>típico derivado do vocabulário BJCP; min/max são faixas operacionais do aplicativo</t>
        </is>
      </c>
      <c r="L2147" s="2" t="inlineStr">
        <is>
          <t>not explicitly specified</t>
        </is>
      </c>
    </row>
    <row r="2148">
      <c r="A2148" s="2" t="inlineStr">
        <is>
          <t>17B</t>
        </is>
      </c>
      <c r="B2148" s="2" t="inlineStr">
        <is>
          <t>Old Ale</t>
        </is>
      </c>
      <c r="C2148" s="2" t="inlineStr">
        <is>
          <t>P025</t>
        </is>
      </c>
      <c r="D2148" s="2" t="inlineStr">
        <is>
          <t>Aroma</t>
        </is>
      </c>
      <c r="E2148" s="2" t="inlineStr">
        <is>
          <t>Outros</t>
        </is>
      </c>
      <c r="F2148" s="2" t="inlineStr">
        <is>
          <t>hop aroma</t>
        </is>
      </c>
      <c r="G2148" s="2" t="n">
        <v>0</v>
      </c>
      <c r="H2148" s="2" t="n">
        <v>0</v>
      </c>
      <c r="I2148" s="2" t="n">
        <v>0</v>
      </c>
      <c r="J2148" s="2" t="inlineStr">
        <is>
          <t>não especificado</t>
        </is>
      </c>
      <c r="K2148" s="2" t="inlineStr">
        <is>
          <t>típico derivado do vocabulário BJCP; min/max são faixas operacionais do aplicativo</t>
        </is>
      </c>
      <c r="L2148" s="2" t="inlineStr">
        <is>
          <t>not explicitly specified</t>
        </is>
      </c>
    </row>
    <row r="2149">
      <c r="A2149" s="2" t="inlineStr">
        <is>
          <t>17B</t>
        </is>
      </c>
      <c r="B2149" s="2" t="inlineStr">
        <is>
          <t>Old Ale</t>
        </is>
      </c>
      <c r="C2149" s="2" t="inlineStr">
        <is>
          <t>P019</t>
        </is>
      </c>
      <c r="D2149" s="2" t="inlineStr">
        <is>
          <t>Aroma</t>
        </is>
      </c>
      <c r="E2149" s="2" t="inlineStr">
        <is>
          <t>Fermentação</t>
        </is>
      </c>
      <c r="F2149" s="2" t="inlineStr">
        <is>
          <t>fruit</t>
        </is>
      </c>
      <c r="G2149" s="2" t="n">
        <v>0</v>
      </c>
      <c r="H2149" s="2" t="n">
        <v>3</v>
      </c>
      <c r="I2149" s="2" t="n">
        <v>0</v>
      </c>
      <c r="J2149" s="2" t="inlineStr">
        <is>
          <t>não especificado</t>
        </is>
      </c>
      <c r="K2149" s="2" t="inlineStr">
        <is>
          <t>típico derivado do vocabulário BJCP; min/max são faixas operacionais do aplicativo</t>
        </is>
      </c>
      <c r="L2149" s="2" t="inlineStr">
        <is>
          <t>derived from explicit BJCP descriptors</t>
        </is>
      </c>
    </row>
    <row r="2150">
      <c r="A2150" s="2" t="inlineStr">
        <is>
          <t>17B</t>
        </is>
      </c>
      <c r="B2150" s="2" t="inlineStr">
        <is>
          <t>Old Ale</t>
        </is>
      </c>
      <c r="C2150" s="2" t="inlineStr">
        <is>
          <t>P020</t>
        </is>
      </c>
      <c r="D2150" s="2" t="inlineStr">
        <is>
          <t>Aroma</t>
        </is>
      </c>
      <c r="E2150" s="2" t="inlineStr">
        <is>
          <t>Fermentação</t>
        </is>
      </c>
      <c r="F2150" s="2" t="inlineStr">
        <is>
          <t>esters</t>
        </is>
      </c>
      <c r="G2150" s="2" t="n">
        <v>0</v>
      </c>
      <c r="H2150" s="2" t="n">
        <v>0</v>
      </c>
      <c r="I2150" s="2" t="n">
        <v>0</v>
      </c>
      <c r="J2150" s="2" t="inlineStr">
        <is>
          <t>não especificado</t>
        </is>
      </c>
      <c r="K2150" s="2" t="inlineStr">
        <is>
          <t>típico derivado do vocabulário BJCP; min/max são faixas operacionais do aplicativo</t>
        </is>
      </c>
      <c r="L2150" s="2" t="inlineStr">
        <is>
          <t>not explicitly specified</t>
        </is>
      </c>
    </row>
    <row r="2151">
      <c r="A2151" s="2" t="inlineStr">
        <is>
          <t>17B</t>
        </is>
      </c>
      <c r="B2151" s="2" t="inlineStr">
        <is>
          <t>Old Ale</t>
        </is>
      </c>
      <c r="C2151" s="2" t="inlineStr">
        <is>
          <t>P026</t>
        </is>
      </c>
      <c r="D2151" s="2" t="inlineStr">
        <is>
          <t>Aroma</t>
        </is>
      </c>
      <c r="E2151" s="2" t="inlineStr">
        <is>
          <t>Outros</t>
        </is>
      </c>
      <c r="F2151" s="2" t="inlineStr">
        <is>
          <t>phenolic/spice</t>
        </is>
      </c>
      <c r="G2151" s="2" t="n">
        <v>0</v>
      </c>
      <c r="H2151" s="2" t="n">
        <v>0</v>
      </c>
      <c r="I2151" s="2" t="n">
        <v>0</v>
      </c>
      <c r="J2151" s="2" t="inlineStr">
        <is>
          <t>não especificado</t>
        </is>
      </c>
      <c r="K2151" s="2" t="inlineStr">
        <is>
          <t>típico derivado do vocabulário BJCP; min/max são faixas operacionais do aplicativo</t>
        </is>
      </c>
      <c r="L2151" s="2" t="inlineStr">
        <is>
          <t>not explicitly specified</t>
        </is>
      </c>
    </row>
    <row r="2152">
      <c r="A2152" s="2" t="inlineStr">
        <is>
          <t>17B</t>
        </is>
      </c>
      <c r="B2152" s="2" t="inlineStr">
        <is>
          <t>Old Ale</t>
        </is>
      </c>
      <c r="C2152" s="2" t="inlineStr">
        <is>
          <t>P028</t>
        </is>
      </c>
      <c r="D2152" s="2" t="inlineStr">
        <is>
          <t>Aroma</t>
        </is>
      </c>
      <c r="E2152" s="2" t="inlineStr">
        <is>
          <t>Outros</t>
        </is>
      </c>
      <c r="F2152" s="2" t="inlineStr">
        <is>
          <t>sour/acid</t>
        </is>
      </c>
      <c r="G2152" s="2" t="n">
        <v>0</v>
      </c>
      <c r="H2152" s="2" t="n">
        <v>0</v>
      </c>
      <c r="I2152" s="2" t="n">
        <v>0</v>
      </c>
      <c r="J2152" s="2" t="inlineStr">
        <is>
          <t>não especificado</t>
        </is>
      </c>
      <c r="K2152" s="2" t="inlineStr">
        <is>
          <t>típico derivado do vocabulário BJCP; min/max são faixas operacionais do aplicativo</t>
        </is>
      </c>
      <c r="L2152" s="2" t="inlineStr">
        <is>
          <t>not explicitly specified</t>
        </is>
      </c>
    </row>
    <row r="2153">
      <c r="A2153" s="2" t="inlineStr">
        <is>
          <t>17B</t>
        </is>
      </c>
      <c r="B2153" s="2" t="inlineStr">
        <is>
          <t>Old Ale</t>
        </is>
      </c>
      <c r="C2153" s="2" t="inlineStr">
        <is>
          <t>P021</t>
        </is>
      </c>
      <c r="D2153" s="2" t="inlineStr">
        <is>
          <t>Aroma</t>
        </is>
      </c>
      <c r="E2153" s="2" t="inlineStr">
        <is>
          <t>Fermentação</t>
        </is>
      </c>
      <c r="F2153" s="2" t="inlineStr">
        <is>
          <t>alcohol</t>
        </is>
      </c>
      <c r="G2153" s="2" t="n">
        <v>2</v>
      </c>
      <c r="H2153" s="2" t="n">
        <v>4</v>
      </c>
      <c r="I2153" s="2" t="n">
        <v>6</v>
      </c>
      <c r="J2153" s="2" t="inlineStr">
        <is>
          <t>esperado</t>
        </is>
      </c>
      <c r="K2153" s="2" t="inlineStr">
        <is>
          <t>típico derivado do vocabulário BJCP; min/max são faixas operacionais do aplicativo</t>
        </is>
      </c>
      <c r="L2153" s="2" t="inlineStr">
        <is>
          <t>some alcohol and nutty oxidative notes are acceptable, akin to those found in sherry, port, or madeira</t>
        </is>
      </c>
    </row>
    <row r="2154">
      <c r="A2154" s="2" t="inlineStr">
        <is>
          <t>17B</t>
        </is>
      </c>
      <c r="B2154" s="2" t="inlineStr">
        <is>
          <t>Old Ale</t>
        </is>
      </c>
      <c r="C2154" s="2" t="inlineStr">
        <is>
          <t>P029</t>
        </is>
      </c>
      <c r="D2154" s="2" t="inlineStr">
        <is>
          <t>Aroma</t>
        </is>
      </c>
      <c r="E2154" s="2" t="inlineStr">
        <is>
          <t>Outros</t>
        </is>
      </c>
      <c r="F2154" s="2" t="inlineStr">
        <is>
          <t>sulfur/DMS</t>
        </is>
      </c>
      <c r="G2154" s="2" t="n">
        <v>0</v>
      </c>
      <c r="H2154" s="2" t="n">
        <v>0</v>
      </c>
      <c r="I2154" s="2" t="n">
        <v>0</v>
      </c>
      <c r="J2154" s="2" t="inlineStr">
        <is>
          <t>não especificado</t>
        </is>
      </c>
      <c r="K2154" s="2" t="inlineStr">
        <is>
          <t>típico derivado do vocabulário BJCP; min/max são faixas operacionais do aplicativo</t>
        </is>
      </c>
      <c r="L2154" s="2" t="inlineStr">
        <is>
          <t>not explicitly specified</t>
        </is>
      </c>
    </row>
    <row r="2155">
      <c r="A2155" s="2" t="inlineStr">
        <is>
          <t>17B</t>
        </is>
      </c>
      <c r="B2155" s="2" t="inlineStr">
        <is>
          <t>Old Ale</t>
        </is>
      </c>
      <c r="C2155" s="2" t="inlineStr">
        <is>
          <t>P022</t>
        </is>
      </c>
      <c r="D2155" s="2" t="inlineStr">
        <is>
          <t>Aroma</t>
        </is>
      </c>
      <c r="E2155" s="2" t="inlineStr">
        <is>
          <t>Outros</t>
        </is>
      </c>
      <c r="F2155" s="2" t="inlineStr">
        <is>
          <t>smoke</t>
        </is>
      </c>
      <c r="G2155" s="2" t="n">
        <v>0</v>
      </c>
      <c r="H2155" s="2" t="n">
        <v>0</v>
      </c>
      <c r="I2155" s="2" t="n">
        <v>0</v>
      </c>
      <c r="J2155" s="2" t="inlineStr">
        <is>
          <t>não especificado</t>
        </is>
      </c>
      <c r="K2155" s="2" t="inlineStr">
        <is>
          <t>típico derivado do vocabulário BJCP; min/max são faixas operacionais do aplicativo</t>
        </is>
      </c>
      <c r="L2155" s="2" t="inlineStr">
        <is>
          <t>not explicitly specified</t>
        </is>
      </c>
    </row>
    <row r="2156">
      <c r="A2156" s="2" t="inlineStr">
        <is>
          <t>17B</t>
        </is>
      </c>
      <c r="B2156" s="2" t="inlineStr">
        <is>
          <t>Old Ale</t>
        </is>
      </c>
      <c r="C2156" s="2" t="inlineStr">
        <is>
          <t>P030</t>
        </is>
      </c>
      <c r="D2156" s="2" t="inlineStr">
        <is>
          <t>Aroma</t>
        </is>
      </c>
      <c r="E2156" s="2" t="inlineStr">
        <is>
          <t>Outros</t>
        </is>
      </c>
      <c r="F2156" s="2" t="inlineStr">
        <is>
          <t>wood/oak</t>
        </is>
      </c>
      <c r="G2156" s="2" t="n">
        <v>0</v>
      </c>
      <c r="H2156" s="2" t="n">
        <v>0</v>
      </c>
      <c r="I2156" s="2" t="n">
        <v>0</v>
      </c>
      <c r="J2156" s="2" t="inlineStr">
        <is>
          <t>não especificado</t>
        </is>
      </c>
      <c r="K2156" s="2" t="inlineStr">
        <is>
          <t>típico derivado do vocabulário BJCP; min/max são faixas operacionais do aplicativo</t>
        </is>
      </c>
      <c r="L2156" s="2" t="inlineStr">
        <is>
          <t>not explicitly specified</t>
        </is>
      </c>
    </row>
    <row r="2157">
      <c r="A2157" s="2" t="inlineStr">
        <is>
          <t>17B</t>
        </is>
      </c>
      <c r="B2157" s="2" t="inlineStr">
        <is>
          <t>Old Ale</t>
        </is>
      </c>
      <c r="C2157" s="2" t="inlineStr">
        <is>
          <t>P024</t>
        </is>
      </c>
      <c r="D2157" s="2" t="inlineStr">
        <is>
          <t>Aroma</t>
        </is>
      </c>
      <c r="E2157" s="2" t="inlineStr">
        <is>
          <t>Outros</t>
        </is>
      </c>
      <c r="F2157" s="2" t="inlineStr">
        <is>
          <t>grain/corn</t>
        </is>
      </c>
      <c r="G2157" s="2" t="n">
        <v>0</v>
      </c>
      <c r="H2157" s="2" t="n">
        <v>0</v>
      </c>
      <c r="I2157" s="2" t="n">
        <v>0</v>
      </c>
      <c r="J2157" s="2" t="inlineStr">
        <is>
          <t>não especificado</t>
        </is>
      </c>
      <c r="K2157" s="2" t="inlineStr">
        <is>
          <t>típico derivado do vocabulário BJCP; min/max são faixas operacionais do aplicativo</t>
        </is>
      </c>
      <c r="L2157" s="2" t="inlineStr">
        <is>
          <t>not explicitly specified</t>
        </is>
      </c>
    </row>
    <row r="2158">
      <c r="A2158" s="2" t="inlineStr">
        <is>
          <t>17B</t>
        </is>
      </c>
      <c r="B2158" s="2" t="inlineStr">
        <is>
          <t>Old Ale</t>
        </is>
      </c>
      <c r="C2158" s="2" t="inlineStr">
        <is>
          <t>P039</t>
        </is>
      </c>
      <c r="D2158" s="2" t="inlineStr">
        <is>
          <t>Flavor</t>
        </is>
      </c>
      <c r="E2158" s="2" t="inlineStr">
        <is>
          <t>Outros</t>
        </is>
      </c>
      <c r="F2158" s="2" t="inlineStr">
        <is>
          <t>malt</t>
        </is>
      </c>
      <c r="G2158" s="2" t="n">
        <v>0</v>
      </c>
      <c r="H2158" s="2" t="n">
        <v>0</v>
      </c>
      <c r="I2158" s="2" t="n">
        <v>0</v>
      </c>
      <c r="J2158" s="2" t="inlineStr">
        <is>
          <t>não especificado</t>
        </is>
      </c>
      <c r="K2158" s="2" t="inlineStr">
        <is>
          <t>típico derivado do vocabulário BJCP; min/max são faixas operacionais do aplicativo</t>
        </is>
      </c>
      <c r="L2158" s="2" t="inlineStr">
        <is>
          <t>not explicitly specified</t>
        </is>
      </c>
    </row>
    <row r="2159">
      <c r="A2159" s="2" t="inlineStr">
        <is>
          <t>17B</t>
        </is>
      </c>
      <c r="B2159" s="2" t="inlineStr">
        <is>
          <t>Old Ale</t>
        </is>
      </c>
      <c r="C2159" s="2" t="inlineStr">
        <is>
          <t>P033</t>
        </is>
      </c>
      <c r="D2159" s="2" t="inlineStr">
        <is>
          <t>Flavor</t>
        </is>
      </c>
      <c r="E2159" s="2" t="inlineStr">
        <is>
          <t>Outros</t>
        </is>
      </c>
      <c r="F2159" s="2" t="inlineStr">
        <is>
          <t>bread/biscuit/toast</t>
        </is>
      </c>
      <c r="G2159" s="2" t="n">
        <v>0</v>
      </c>
      <c r="H2159" s="2" t="n">
        <v>0</v>
      </c>
      <c r="I2159" s="2" t="n">
        <v>0</v>
      </c>
      <c r="J2159" s="2" t="inlineStr">
        <is>
          <t>não especificado</t>
        </is>
      </c>
      <c r="K2159" s="2" t="inlineStr">
        <is>
          <t>típico derivado do vocabulário BJCP; min/max são faixas operacionais do aplicativo</t>
        </is>
      </c>
      <c r="L2159" s="2" t="inlineStr">
        <is>
          <t>not explicitly specified</t>
        </is>
      </c>
    </row>
    <row r="2160">
      <c r="A2160" s="2" t="inlineStr">
        <is>
          <t>17B</t>
        </is>
      </c>
      <c r="B2160" s="2" t="inlineStr">
        <is>
          <t>Old Ale</t>
        </is>
      </c>
      <c r="C2160" s="2" t="inlineStr">
        <is>
          <t>P034</t>
        </is>
      </c>
      <c r="D2160" s="2" t="inlineStr">
        <is>
          <t>Flavor</t>
        </is>
      </c>
      <c r="E2160" s="2" t="inlineStr">
        <is>
          <t>Outros</t>
        </is>
      </c>
      <c r="F2160" s="2" t="inlineStr">
        <is>
          <t>caramel/toffee</t>
        </is>
      </c>
      <c r="G2160" s="2" t="n">
        <v>0</v>
      </c>
      <c r="H2160" s="2" t="n">
        <v>7</v>
      </c>
      <c r="I2160" s="2" t="n">
        <v>0</v>
      </c>
      <c r="J2160" s="2" t="inlineStr">
        <is>
          <t>não especificado</t>
        </is>
      </c>
      <c r="K2160" s="2" t="inlineStr">
        <is>
          <t>típico derivado do vocabulário BJCP; min/max são faixas operacionais do aplicativo</t>
        </is>
      </c>
      <c r="L2160" s="2" t="inlineStr">
        <is>
          <t>derived from explicit BJCP descriptors</t>
        </is>
      </c>
    </row>
    <row r="2161">
      <c r="A2161" s="2" t="inlineStr">
        <is>
          <t>17B</t>
        </is>
      </c>
      <c r="B2161" s="2" t="inlineStr">
        <is>
          <t>Old Ale</t>
        </is>
      </c>
      <c r="C2161" s="2" t="inlineStr">
        <is>
          <t>P041</t>
        </is>
      </c>
      <c r="D2161" s="2" t="inlineStr">
        <is>
          <t>Flavor</t>
        </is>
      </c>
      <c r="E2161" s="2" t="inlineStr">
        <is>
          <t>Outros</t>
        </is>
      </c>
      <c r="F2161" s="2" t="inlineStr">
        <is>
          <t>roast/chocolate/coffee</t>
        </is>
      </c>
      <c r="G2161" s="2" t="n">
        <v>0</v>
      </c>
      <c r="H2161" s="2" t="n">
        <v>3</v>
      </c>
      <c r="I2161" s="2" t="n">
        <v>0</v>
      </c>
      <c r="J2161" s="2" t="inlineStr">
        <is>
          <t>não especificado</t>
        </is>
      </c>
      <c r="K2161" s="2" t="inlineStr">
        <is>
          <t>típico derivado do vocabulário BJCP; min/max são faixas operacionais do aplicativo</t>
        </is>
      </c>
      <c r="L2161" s="2" t="inlineStr">
        <is>
          <t>derived from explicit BJCP descriptors</t>
        </is>
      </c>
    </row>
    <row r="2162">
      <c r="A2162" s="2" t="inlineStr">
        <is>
          <t>17B</t>
        </is>
      </c>
      <c r="B2162" s="2" t="inlineStr">
        <is>
          <t>Old Ale</t>
        </is>
      </c>
      <c r="C2162" s="2" t="inlineStr">
        <is>
          <t>P038</t>
        </is>
      </c>
      <c r="D2162" s="2" t="inlineStr">
        <is>
          <t>Flavor</t>
        </is>
      </c>
      <c r="E2162" s="2" t="inlineStr">
        <is>
          <t>Outros</t>
        </is>
      </c>
      <c r="F2162" s="2" t="inlineStr">
        <is>
          <t>hop flavor</t>
        </is>
      </c>
      <c r="G2162" s="2" t="n">
        <v>0</v>
      </c>
      <c r="H2162" s="2" t="n">
        <v>0</v>
      </c>
      <c r="I2162" s="2" t="n">
        <v>0</v>
      </c>
      <c r="J2162" s="2" t="inlineStr">
        <is>
          <t>não especificado</t>
        </is>
      </c>
      <c r="K2162" s="2" t="inlineStr">
        <is>
          <t>típico derivado do vocabulário BJCP; min/max são faixas operacionais do aplicativo</t>
        </is>
      </c>
      <c r="L2162" s="2" t="inlineStr">
        <is>
          <t>not explicitly specified</t>
        </is>
      </c>
    </row>
    <row r="2163">
      <c r="A2163" s="2" t="inlineStr">
        <is>
          <t>17B</t>
        </is>
      </c>
      <c r="B2163" s="2" t="inlineStr">
        <is>
          <t>Old Ale</t>
        </is>
      </c>
      <c r="C2163" s="2" t="inlineStr">
        <is>
          <t>P032</t>
        </is>
      </c>
      <c r="D2163" s="2" t="inlineStr">
        <is>
          <t>Flavor</t>
        </is>
      </c>
      <c r="E2163" s="2" t="inlineStr">
        <is>
          <t>Outros</t>
        </is>
      </c>
      <c r="F2163" s="2" t="inlineStr">
        <is>
          <t>bitterness</t>
        </is>
      </c>
      <c r="G2163" s="2" t="n">
        <v>2</v>
      </c>
      <c r="H2163" s="2" t="n">
        <v>4</v>
      </c>
      <c r="I2163" s="2" t="n">
        <v>6</v>
      </c>
      <c r="J2163" s="2" t="inlineStr">
        <is>
          <t>esperado</t>
        </is>
      </c>
      <c r="K2163" s="2" t="inlineStr">
        <is>
          <t>típico derivado do vocabulário BJCP; min/max são faixas operacionais do aplicativo</t>
        </is>
      </c>
      <c r="L2163" s="2" t="inlineStr">
        <is>
          <t>balance is often malty-sweet, but may be well hopped; the impression of bitterness often depends on amount of aging</t>
        </is>
      </c>
    </row>
    <row r="2164">
      <c r="A2164" s="2" t="inlineStr">
        <is>
          <t>17B</t>
        </is>
      </c>
      <c r="B2164" s="2" t="inlineStr">
        <is>
          <t>Old Ale</t>
        </is>
      </c>
      <c r="C2164" s="2" t="inlineStr">
        <is>
          <t>P044</t>
        </is>
      </c>
      <c r="D2164" s="2" t="inlineStr">
        <is>
          <t>Flavor</t>
        </is>
      </c>
      <c r="E2164" s="2" t="inlineStr">
        <is>
          <t>Outros</t>
        </is>
      </c>
      <c r="F2164" s="2" t="inlineStr">
        <is>
          <t>sweetness</t>
        </is>
      </c>
      <c r="G2164" s="2" t="n">
        <v>0</v>
      </c>
      <c r="H2164" s="2" t="n">
        <v>0</v>
      </c>
      <c r="I2164" s="2" t="n">
        <v>0</v>
      </c>
      <c r="J2164" s="2" t="inlineStr">
        <is>
          <t>não especificado</t>
        </is>
      </c>
      <c r="K2164" s="2" t="inlineStr">
        <is>
          <t>típico derivado do vocabulário BJCP; min/max são faixas operacionais do aplicativo</t>
        </is>
      </c>
      <c r="L2164" s="2" t="inlineStr">
        <is>
          <t>not explicitly specified</t>
        </is>
      </c>
    </row>
    <row r="2165">
      <c r="A2165" s="2" t="inlineStr">
        <is>
          <t>17B</t>
        </is>
      </c>
      <c r="B2165" s="2" t="inlineStr">
        <is>
          <t>Old Ale</t>
        </is>
      </c>
      <c r="C2165" s="2" t="inlineStr">
        <is>
          <t>P037</t>
        </is>
      </c>
      <c r="D2165" s="2" t="inlineStr">
        <is>
          <t>Flavor</t>
        </is>
      </c>
      <c r="E2165" s="2" t="inlineStr">
        <is>
          <t>Outros</t>
        </is>
      </c>
      <c r="F2165" s="2" t="inlineStr">
        <is>
          <t>fruit</t>
        </is>
      </c>
      <c r="G2165" s="2" t="n">
        <v>0</v>
      </c>
      <c r="H2165" s="2" t="n">
        <v>4</v>
      </c>
      <c r="I2165" s="2" t="n">
        <v>0</v>
      </c>
      <c r="J2165" s="2" t="inlineStr">
        <is>
          <t>não especificado</t>
        </is>
      </c>
      <c r="K2165" s="2" t="inlineStr">
        <is>
          <t>típico derivado do vocabulário BJCP; min/max são faixas operacionais do aplicativo</t>
        </is>
      </c>
      <c r="L2165" s="2" t="inlineStr">
        <is>
          <t>derived from explicit BJCP descriptors</t>
        </is>
      </c>
    </row>
    <row r="2166">
      <c r="A2166" s="2" t="inlineStr">
        <is>
          <t>17B</t>
        </is>
      </c>
      <c r="B2166" s="2" t="inlineStr">
        <is>
          <t>Old Ale</t>
        </is>
      </c>
      <c r="C2166" s="2" t="inlineStr">
        <is>
          <t>P036</t>
        </is>
      </c>
      <c r="D2166" s="2" t="inlineStr">
        <is>
          <t>Flavor</t>
        </is>
      </c>
      <c r="E2166" s="2" t="inlineStr">
        <is>
          <t>Outros</t>
        </is>
      </c>
      <c r="F2166" s="2" t="inlineStr">
        <is>
          <t>esters</t>
        </is>
      </c>
      <c r="G2166" s="2" t="n">
        <v>2</v>
      </c>
      <c r="H2166" s="2" t="n">
        <v>4</v>
      </c>
      <c r="I2166" s="2" t="n">
        <v>6</v>
      </c>
      <c r="J2166" s="2" t="inlineStr">
        <is>
          <t>esperado</t>
        </is>
      </c>
      <c r="K2166" s="2" t="inlineStr">
        <is>
          <t>típico derivado do vocabulário BJCP; min/max são faixas operacionais do aplicativo</t>
        </is>
      </c>
      <c r="L2166" s="2" t="inlineStr">
        <is>
          <t>moderate to high fruity esters are common, and may take on a dried-fruit or vinous character</t>
        </is>
      </c>
    </row>
    <row r="2167">
      <c r="A2167" s="2" t="inlineStr">
        <is>
          <t>17B</t>
        </is>
      </c>
      <c r="B2167" s="2" t="inlineStr">
        <is>
          <t>Old Ale</t>
        </is>
      </c>
      <c r="C2167" s="2" t="inlineStr">
        <is>
          <t>P040</t>
        </is>
      </c>
      <c r="D2167" s="2" t="inlineStr">
        <is>
          <t>Flavor</t>
        </is>
      </c>
      <c r="E2167" s="2" t="inlineStr">
        <is>
          <t>Outros</t>
        </is>
      </c>
      <c r="F2167" s="2" t="inlineStr">
        <is>
          <t>phenolic/spice</t>
        </is>
      </c>
      <c r="G2167" s="2" t="n">
        <v>0</v>
      </c>
      <c r="H2167" s="2" t="n">
        <v>0</v>
      </c>
      <c r="I2167" s="2" t="n">
        <v>0</v>
      </c>
      <c r="J2167" s="2" t="inlineStr">
        <is>
          <t>não especificado</t>
        </is>
      </c>
      <c r="K2167" s="2" t="inlineStr">
        <is>
          <t>típico derivado do vocabulário BJCP; min/max são faixas operacionais do aplicativo</t>
        </is>
      </c>
      <c r="L2167" s="2" t="inlineStr">
        <is>
          <t>not explicitly specified</t>
        </is>
      </c>
    </row>
    <row r="2168">
      <c r="A2168" s="2" t="inlineStr">
        <is>
          <t>17B</t>
        </is>
      </c>
      <c r="B2168" s="2" t="inlineStr">
        <is>
          <t>Old Ale</t>
        </is>
      </c>
      <c r="C2168" s="2" t="inlineStr">
        <is>
          <t>P043</t>
        </is>
      </c>
      <c r="D2168" s="2" t="inlineStr">
        <is>
          <t>Flavor</t>
        </is>
      </c>
      <c r="E2168" s="2" t="inlineStr">
        <is>
          <t>Outros</t>
        </is>
      </c>
      <c r="F2168" s="2" t="inlineStr">
        <is>
          <t>sour/acidity</t>
        </is>
      </c>
      <c r="G2168" s="2" t="n">
        <v>0</v>
      </c>
      <c r="H2168" s="2" t="n">
        <v>0</v>
      </c>
      <c r="I2168" s="2" t="n">
        <v>0</v>
      </c>
      <c r="J2168" s="2" t="inlineStr">
        <is>
          <t>não especificado</t>
        </is>
      </c>
      <c r="K2168" s="2" t="inlineStr">
        <is>
          <t>típico derivado do vocabulário BJCP; min/max são faixas operacionais do aplicativo</t>
        </is>
      </c>
      <c r="L2168" s="2" t="inlineStr">
        <is>
          <t>not explicitly specified</t>
        </is>
      </c>
    </row>
    <row r="2169">
      <c r="A2169" s="2" t="inlineStr">
        <is>
          <t>17B</t>
        </is>
      </c>
      <c r="B2169" s="2" t="inlineStr">
        <is>
          <t>Old Ale</t>
        </is>
      </c>
      <c r="C2169" s="2" t="inlineStr">
        <is>
          <t>P031</t>
        </is>
      </c>
      <c r="D2169" s="2" t="inlineStr">
        <is>
          <t>Flavor</t>
        </is>
      </c>
      <c r="E2169" s="2" t="inlineStr">
        <is>
          <t>Outros</t>
        </is>
      </c>
      <c r="F2169" s="2" t="inlineStr">
        <is>
          <t>alcohol</t>
        </is>
      </c>
      <c r="G2169" s="2" t="n">
        <v>0</v>
      </c>
      <c r="H2169" s="2" t="n">
        <v>0</v>
      </c>
      <c r="I2169" s="2" t="n">
        <v>0</v>
      </c>
      <c r="J2169" s="2" t="inlineStr">
        <is>
          <t>não especificado</t>
        </is>
      </c>
      <c r="K2169" s="2" t="inlineStr">
        <is>
          <t>típico derivado do vocabulário BJCP; min/max são faixas operacionais do aplicativo</t>
        </is>
      </c>
      <c r="L2169" s="2" t="inlineStr">
        <is>
          <t>not explicitly specified</t>
        </is>
      </c>
    </row>
    <row r="2170">
      <c r="A2170" s="2" t="inlineStr">
        <is>
          <t>17B</t>
        </is>
      </c>
      <c r="B2170" s="2" t="inlineStr">
        <is>
          <t>Old Ale</t>
        </is>
      </c>
      <c r="C2170" s="2" t="inlineStr">
        <is>
          <t>P042</t>
        </is>
      </c>
      <c r="D2170" s="2" t="inlineStr">
        <is>
          <t>Flavor</t>
        </is>
      </c>
      <c r="E2170" s="2" t="inlineStr">
        <is>
          <t>Outros</t>
        </is>
      </c>
      <c r="F2170" s="2" t="inlineStr">
        <is>
          <t>smoke</t>
        </is>
      </c>
      <c r="G2170" s="2" t="n">
        <v>0</v>
      </c>
      <c r="H2170" s="2" t="n">
        <v>0</v>
      </c>
      <c r="I2170" s="2" t="n">
        <v>0</v>
      </c>
      <c r="J2170" s="2" t="inlineStr">
        <is>
          <t>não especificado</t>
        </is>
      </c>
      <c r="K2170" s="2" t="inlineStr">
        <is>
          <t>típico derivado do vocabulário BJCP; min/max são faixas operacionais do aplicativo</t>
        </is>
      </c>
      <c r="L2170" s="2" t="inlineStr">
        <is>
          <t>not explicitly specified</t>
        </is>
      </c>
    </row>
    <row r="2171">
      <c r="A2171" s="2" t="inlineStr">
        <is>
          <t>17B</t>
        </is>
      </c>
      <c r="B2171" s="2" t="inlineStr">
        <is>
          <t>Old Ale</t>
        </is>
      </c>
      <c r="C2171" s="2" t="inlineStr">
        <is>
          <t>P045</t>
        </is>
      </c>
      <c r="D2171" s="2" t="inlineStr">
        <is>
          <t>Flavor</t>
        </is>
      </c>
      <c r="E2171" s="2" t="inlineStr">
        <is>
          <t>Outros</t>
        </is>
      </c>
      <c r="F2171" s="2" t="inlineStr">
        <is>
          <t>wood/oak</t>
        </is>
      </c>
      <c r="G2171" s="2" t="n">
        <v>0</v>
      </c>
      <c r="H2171" s="2" t="n">
        <v>0</v>
      </c>
      <c r="I2171" s="2" t="n">
        <v>0</v>
      </c>
      <c r="J2171" s="2" t="inlineStr">
        <is>
          <t>não especificado</t>
        </is>
      </c>
      <c r="K2171" s="2" t="inlineStr">
        <is>
          <t>típico derivado do vocabulário BJCP; min/max são faixas operacionais do aplicativo</t>
        </is>
      </c>
      <c r="L2171" s="2" t="inlineStr">
        <is>
          <t>not explicitly specified</t>
        </is>
      </c>
    </row>
    <row r="2172">
      <c r="A2172" s="2" t="inlineStr">
        <is>
          <t>17B</t>
        </is>
      </c>
      <c r="B2172" s="2" t="inlineStr">
        <is>
          <t>Old Ale</t>
        </is>
      </c>
      <c r="C2172" s="2" t="inlineStr">
        <is>
          <t>P035</t>
        </is>
      </c>
      <c r="D2172" s="2" t="inlineStr">
        <is>
          <t>Flavor</t>
        </is>
      </c>
      <c r="E2172" s="2" t="inlineStr">
        <is>
          <t>Outros</t>
        </is>
      </c>
      <c r="F2172" s="2" t="inlineStr">
        <is>
          <t>dryness</t>
        </is>
      </c>
      <c r="G2172" s="2" t="n">
        <v>0</v>
      </c>
      <c r="H2172" s="2" t="n">
        <v>4</v>
      </c>
      <c r="I2172" s="2" t="n">
        <v>0</v>
      </c>
      <c r="J2172" s="2" t="inlineStr">
        <is>
          <t>não especificado</t>
        </is>
      </c>
      <c r="K2172" s="2" t="inlineStr">
        <is>
          <t>típico derivado do vocabulário BJCP; min/max são faixas operacionais do aplicativo</t>
        </is>
      </c>
      <c r="L2172" s="2" t="inlineStr">
        <is>
          <t>derived from explicit BJCP descriptors</t>
        </is>
      </c>
    </row>
    <row r="2173">
      <c r="A2173" s="2" t="inlineStr">
        <is>
          <t>17B</t>
        </is>
      </c>
      <c r="B2173" s="2" t="inlineStr">
        <is>
          <t>Old Ale</t>
        </is>
      </c>
      <c r="C2173" s="2" t="inlineStr">
        <is>
          <t>P048</t>
        </is>
      </c>
      <c r="D2173" s="2" t="inlineStr">
        <is>
          <t>Mouthfeel</t>
        </is>
      </c>
      <c r="E2173" s="2" t="inlineStr">
        <is>
          <t>Outros</t>
        </is>
      </c>
      <c r="F2173" s="2" t="inlineStr">
        <is>
          <t>body</t>
        </is>
      </c>
      <c r="G2173" s="2" t="n">
        <v>2</v>
      </c>
      <c r="H2173" s="2" t="n">
        <v>4</v>
      </c>
      <c r="I2173" s="2" t="n">
        <v>6</v>
      </c>
      <c r="J2173" s="2" t="inlineStr">
        <is>
          <t>esperado</t>
        </is>
      </c>
      <c r="K2173" s="2" t="inlineStr">
        <is>
          <t>típico derivado do vocabulário BJCP; min/max são faixas operacionais do aplicativo</t>
        </is>
      </c>
      <c r="L2173" s="2" t="inlineStr">
        <is>
          <t>medium to full, chewy body, although older examples may be lower in body due to continued attenuation during conditioning</t>
        </is>
      </c>
    </row>
    <row r="2174">
      <c r="A2174" s="2" t="inlineStr">
        <is>
          <t>17B</t>
        </is>
      </c>
      <c r="B2174" s="2" t="inlineStr">
        <is>
          <t>Old Ale</t>
        </is>
      </c>
      <c r="C2174" s="2" t="inlineStr">
        <is>
          <t>P049</t>
        </is>
      </c>
      <c r="D2174" s="2" t="inlineStr">
        <is>
          <t>Mouthfeel</t>
        </is>
      </c>
      <c r="E2174" s="2" t="inlineStr">
        <is>
          <t>Outros</t>
        </is>
      </c>
      <c r="F2174" s="2" t="inlineStr">
        <is>
          <t>carbonation</t>
        </is>
      </c>
      <c r="G2174" s="2" t="n">
        <v>3</v>
      </c>
      <c r="H2174" s="2" t="n">
        <v>5</v>
      </c>
      <c r="I2174" s="2" t="n">
        <v>7</v>
      </c>
      <c r="J2174" s="2" t="inlineStr">
        <is>
          <t>esperado</t>
        </is>
      </c>
      <c r="K2174" s="2" t="inlineStr">
        <is>
          <t>típico derivado do vocabulário BJCP; min/max são faixas operacionais do aplicativo</t>
        </is>
      </c>
      <c r="L2174" s="2" t="inlineStr">
        <is>
          <t>low to moderate carbonation, depending on age and conditioning</t>
        </is>
      </c>
    </row>
    <row r="2175">
      <c r="A2175" s="2" t="inlineStr">
        <is>
          <t>17B</t>
        </is>
      </c>
      <c r="B2175" s="2" t="inlineStr">
        <is>
          <t>Old Ale</t>
        </is>
      </c>
      <c r="C2175" s="2" t="inlineStr">
        <is>
          <t>P047</t>
        </is>
      </c>
      <c r="D2175" s="2" t="inlineStr">
        <is>
          <t>Mouthfeel</t>
        </is>
      </c>
      <c r="E2175" s="2" t="inlineStr">
        <is>
          <t>Outros</t>
        </is>
      </c>
      <c r="F2175" s="2" t="inlineStr">
        <is>
          <t>astringency</t>
        </is>
      </c>
      <c r="G2175" s="2" t="n">
        <v>0</v>
      </c>
      <c r="H2175" s="2" t="n">
        <v>0</v>
      </c>
      <c r="I2175" s="2" t="n">
        <v>0</v>
      </c>
      <c r="J2175" s="2" t="inlineStr">
        <is>
          <t>não especificado</t>
        </is>
      </c>
      <c r="K2175" s="2" t="inlineStr">
        <is>
          <t>típico derivado do vocabulário BJCP; min/max são faixas operacionais do aplicativo</t>
        </is>
      </c>
      <c r="L2175" s="2" t="inlineStr">
        <is>
          <t>not explicitly specified</t>
        </is>
      </c>
    </row>
    <row r="2176">
      <c r="A2176" s="2" t="inlineStr">
        <is>
          <t>17B</t>
        </is>
      </c>
      <c r="B2176" s="2" t="inlineStr">
        <is>
          <t>Old Ale</t>
        </is>
      </c>
      <c r="C2176" s="2" t="inlineStr">
        <is>
          <t>P046</t>
        </is>
      </c>
      <c r="D2176" s="2" t="inlineStr">
        <is>
          <t>Mouthfeel</t>
        </is>
      </c>
      <c r="E2176" s="2" t="inlineStr">
        <is>
          <t>Outros</t>
        </is>
      </c>
      <c r="F2176" s="2" t="inlineStr">
        <is>
          <t>alcohol warmth</t>
        </is>
      </c>
      <c r="G2176" s="2" t="n">
        <v>3</v>
      </c>
      <c r="H2176" s="2" t="n">
        <v>5</v>
      </c>
      <c r="I2176" s="2" t="n">
        <v>7</v>
      </c>
      <c r="J2176" s="2" t="inlineStr">
        <is>
          <t>esperado</t>
        </is>
      </c>
      <c r="K2176" s="2" t="inlineStr">
        <is>
          <t>típico derivado do vocabulário BJCP; min/max são faixas operacionais do aplicativo</t>
        </is>
      </c>
      <c r="L2176" s="2" t="inlineStr">
        <is>
          <t>alcohol warmth is often evident and always welcome</t>
        </is>
      </c>
    </row>
    <row r="2177">
      <c r="A2177" s="2" t="inlineStr">
        <is>
          <t>17B</t>
        </is>
      </c>
      <c r="B2177" s="2" t="inlineStr">
        <is>
          <t>Old Ale</t>
        </is>
      </c>
      <c r="C2177" s="2" t="inlineStr">
        <is>
          <t>P050</t>
        </is>
      </c>
      <c r="D2177" s="2" t="inlineStr">
        <is>
          <t>Mouthfeel</t>
        </is>
      </c>
      <c r="E2177" s="2" t="inlineStr">
        <is>
          <t>Outros</t>
        </is>
      </c>
      <c r="F2177" s="2" t="inlineStr">
        <is>
          <t>creaminess/smoothness</t>
        </is>
      </c>
      <c r="G2177" s="2" t="n">
        <v>0</v>
      </c>
      <c r="H2177" s="2" t="n">
        <v>0</v>
      </c>
      <c r="I2177" s="2" t="n">
        <v>0</v>
      </c>
      <c r="J2177" s="2" t="inlineStr">
        <is>
          <t>não especificado</t>
        </is>
      </c>
      <c r="K2177" s="2" t="inlineStr">
        <is>
          <t>típico derivado do vocabulário BJCP; min/max são faixas operacionais do aplicativo</t>
        </is>
      </c>
      <c r="L2177" s="2" t="inlineStr">
        <is>
          <t>not explicitly specified</t>
        </is>
      </c>
    </row>
    <row r="2178">
      <c r="A2178" s="2" t="inlineStr">
        <is>
          <t>17B</t>
        </is>
      </c>
      <c r="B2178" s="2" t="inlineStr">
        <is>
          <t>Old Ale</t>
        </is>
      </c>
      <c r="C2178" s="2" t="inlineStr">
        <is>
          <t>P052</t>
        </is>
      </c>
      <c r="D2178" s="2" t="inlineStr">
        <is>
          <t>Mouthfeel</t>
        </is>
      </c>
      <c r="E2178" s="2" t="inlineStr">
        <is>
          <t>Outros</t>
        </is>
      </c>
      <c r="F2178" s="2" t="inlineStr">
        <is>
          <t>viscosity</t>
        </is>
      </c>
      <c r="G2178" s="2" t="n">
        <v>0</v>
      </c>
      <c r="H2178" s="2" t="n">
        <v>0</v>
      </c>
      <c r="I2178" s="2" t="n">
        <v>0</v>
      </c>
      <c r="J2178" s="2" t="inlineStr">
        <is>
          <t>não especificado</t>
        </is>
      </c>
      <c r="K2178" s="2" t="inlineStr">
        <is>
          <t>típico derivado do vocabulário BJCP; min/max são faixas operacionais do aplicativo</t>
        </is>
      </c>
      <c r="L2178" s="2" t="inlineStr">
        <is>
          <t>not explicitly specified</t>
        </is>
      </c>
    </row>
    <row r="2179">
      <c r="A2179" s="2" t="inlineStr">
        <is>
          <t>17B</t>
        </is>
      </c>
      <c r="B2179" s="2" t="inlineStr">
        <is>
          <t>Old Ale</t>
        </is>
      </c>
      <c r="C2179" s="2" t="inlineStr">
        <is>
          <t>P051</t>
        </is>
      </c>
      <c r="D2179" s="2" t="inlineStr">
        <is>
          <t>Mouthfeel</t>
        </is>
      </c>
      <c r="E2179" s="2" t="inlineStr">
        <is>
          <t>Outros</t>
        </is>
      </c>
      <c r="F2179" s="2" t="inlineStr">
        <is>
          <t>crispness</t>
        </is>
      </c>
      <c r="G2179" s="2" t="n">
        <v>0</v>
      </c>
      <c r="H2179" s="2" t="n">
        <v>0</v>
      </c>
      <c r="I2179" s="2" t="n">
        <v>0</v>
      </c>
      <c r="J2179" s="2" t="inlineStr">
        <is>
          <t>não especificado</t>
        </is>
      </c>
      <c r="K2179" s="2" t="inlineStr">
        <is>
          <t>típico derivado do vocabulário BJCP; min/max são faixas operacionais do aplicativo</t>
        </is>
      </c>
      <c r="L2179" s="2" t="inlineStr">
        <is>
          <t>not explicitly specified</t>
        </is>
      </c>
    </row>
    <row r="2180">
      <c r="A2180" s="2" t="inlineStr">
        <is>
          <t>17B</t>
        </is>
      </c>
      <c r="B2180" s="2" t="inlineStr">
        <is>
          <t>Old Ale</t>
        </is>
      </c>
      <c r="C2180" s="2" t="inlineStr">
        <is>
          <t>P054</t>
        </is>
      </c>
      <c r="D2180" s="2" t="inlineStr">
        <is>
          <t>Appearance</t>
        </is>
      </c>
      <c r="E2180" s="2" t="inlineStr">
        <is>
          <t>Outros</t>
        </is>
      </c>
      <c r="F2180" s="2" t="inlineStr">
        <is>
          <t>color</t>
        </is>
      </c>
      <c r="G2180" s="2" t="n">
        <v>0</v>
      </c>
      <c r="H2180" s="2" t="n">
        <v>7</v>
      </c>
      <c r="I2180" s="2" t="n">
        <v>0</v>
      </c>
      <c r="J2180" s="2" t="inlineStr">
        <is>
          <t>não especificado</t>
        </is>
      </c>
      <c r="K2180" s="2" t="inlineStr">
        <is>
          <t>típico derivado do vocabulário BJCP; min/max são faixas operacionais do aplicativo</t>
        </is>
      </c>
      <c r="L2180" s="2" t="inlineStr">
        <is>
          <t>derived from explicit BJCP descriptors</t>
        </is>
      </c>
    </row>
    <row r="2181">
      <c r="A2181" s="2" t="inlineStr">
        <is>
          <t>17B</t>
        </is>
      </c>
      <c r="B2181" s="2" t="inlineStr">
        <is>
          <t>Old Ale</t>
        </is>
      </c>
      <c r="C2181" s="2" t="inlineStr">
        <is>
          <t>P053</t>
        </is>
      </c>
      <c r="D2181" s="2" t="inlineStr">
        <is>
          <t>Appearance</t>
        </is>
      </c>
      <c r="E2181" s="2" t="inlineStr">
        <is>
          <t>Outros</t>
        </is>
      </c>
      <c r="F2181" s="2" t="inlineStr">
        <is>
          <t>clarity</t>
        </is>
      </c>
      <c r="G2181" s="2" t="n">
        <v>0</v>
      </c>
      <c r="H2181" s="2" t="n">
        <v>4</v>
      </c>
      <c r="I2181" s="2" t="n">
        <v>0</v>
      </c>
      <c r="J2181" s="2" t="inlineStr">
        <is>
          <t>não especificado</t>
        </is>
      </c>
      <c r="K2181" s="2" t="inlineStr">
        <is>
          <t>típico derivado do vocabulário BJCP; min/max são faixas operacionais do aplicativo</t>
        </is>
      </c>
      <c r="L2181" s="2" t="inlineStr">
        <is>
          <t>derived from explicit BJCP descriptors</t>
        </is>
      </c>
    </row>
    <row r="2182">
      <c r="A2182" s="2" t="inlineStr">
        <is>
          <t>17B</t>
        </is>
      </c>
      <c r="B2182" s="2" t="inlineStr">
        <is>
          <t>Old Ale</t>
        </is>
      </c>
      <c r="C2182" s="2" t="inlineStr">
        <is>
          <t>P057</t>
        </is>
      </c>
      <c r="D2182" s="2" t="inlineStr">
        <is>
          <t>Appearance</t>
        </is>
      </c>
      <c r="E2182" s="2" t="inlineStr">
        <is>
          <t>Outros</t>
        </is>
      </c>
      <c r="F2182" s="2" t="inlineStr">
        <is>
          <t>head size</t>
        </is>
      </c>
      <c r="G2182" s="2" t="n">
        <v>0</v>
      </c>
      <c r="H2182" s="2" t="n">
        <v>2</v>
      </c>
      <c r="I2182" s="2" t="n">
        <v>0</v>
      </c>
      <c r="J2182" s="2" t="inlineStr">
        <is>
          <t>não especificado</t>
        </is>
      </c>
      <c r="K2182" s="2" t="inlineStr">
        <is>
          <t>típico derivado do vocabulário BJCP; min/max são faixas operacionais do aplicativo</t>
        </is>
      </c>
      <c r="L2182" s="2" t="inlineStr">
        <is>
          <t>derived from explicit BJCP descriptors</t>
        </is>
      </c>
    </row>
    <row r="2183">
      <c r="A2183" s="2" t="inlineStr">
        <is>
          <t>17B</t>
        </is>
      </c>
      <c r="B2183" s="2" t="inlineStr">
        <is>
          <t>Old Ale</t>
        </is>
      </c>
      <c r="C2183" s="2" t="inlineStr">
        <is>
          <t>P056</t>
        </is>
      </c>
      <c r="D2183" s="2" t="inlineStr">
        <is>
          <t>Appearance</t>
        </is>
      </c>
      <c r="E2183" s="2" t="inlineStr">
        <is>
          <t>Outros</t>
        </is>
      </c>
      <c r="F2183" s="2" t="inlineStr">
        <is>
          <t>head retention</t>
        </is>
      </c>
      <c r="G2183" s="2" t="n">
        <v>0</v>
      </c>
      <c r="H2183" s="2" t="n">
        <v>0</v>
      </c>
      <c r="I2183" s="2" t="n">
        <v>0</v>
      </c>
      <c r="J2183" s="2" t="inlineStr">
        <is>
          <t>não especificado</t>
        </is>
      </c>
      <c r="K2183" s="2" t="inlineStr">
        <is>
          <t>típico derivado do vocabulário BJCP; min/max são faixas operacionais do aplicativo</t>
        </is>
      </c>
      <c r="L2183" s="2" t="inlineStr">
        <is>
          <t>not explicitly specified</t>
        </is>
      </c>
    </row>
    <row r="2184">
      <c r="A2184" s="2" t="inlineStr">
        <is>
          <t>17B</t>
        </is>
      </c>
      <c r="B2184" s="2" t="inlineStr">
        <is>
          <t>Old Ale</t>
        </is>
      </c>
      <c r="C2184" s="2" t="inlineStr">
        <is>
          <t>P058</t>
        </is>
      </c>
      <c r="D2184" s="2" t="inlineStr">
        <is>
          <t>Appearance</t>
        </is>
      </c>
      <c r="E2184" s="2" t="inlineStr">
        <is>
          <t>Outros</t>
        </is>
      </c>
      <c r="F2184" s="2" t="inlineStr">
        <is>
          <t>legs/viscosity</t>
        </is>
      </c>
      <c r="G2184" s="2" t="n">
        <v>0</v>
      </c>
      <c r="H2184" s="2" t="n">
        <v>0</v>
      </c>
      <c r="I2184" s="2" t="n">
        <v>0</v>
      </c>
      <c r="J2184" s="2" t="inlineStr">
        <is>
          <t>não especificado</t>
        </is>
      </c>
      <c r="K2184" s="2" t="inlineStr">
        <is>
          <t>típico derivado do vocabulário BJCP; min/max são faixas operacionais do aplicativo</t>
        </is>
      </c>
      <c r="L2184" s="2" t="inlineStr">
        <is>
          <t>not explicitly specified</t>
        </is>
      </c>
    </row>
    <row r="2185">
      <c r="A2185" s="2" t="inlineStr">
        <is>
          <t>17B</t>
        </is>
      </c>
      <c r="B2185" s="2" t="inlineStr">
        <is>
          <t>Old Ale</t>
        </is>
      </c>
      <c r="C2185" s="2" t="inlineStr">
        <is>
          <t>P055</t>
        </is>
      </c>
      <c r="D2185" s="2" t="inlineStr">
        <is>
          <t>Appearance</t>
        </is>
      </c>
      <c r="E2185" s="2" t="inlineStr">
        <is>
          <t>Outros</t>
        </is>
      </c>
      <c r="F2185" s="2" t="inlineStr">
        <is>
          <t>haze</t>
        </is>
      </c>
      <c r="G2185" s="2" t="n">
        <v>0</v>
      </c>
      <c r="H2185" s="2" t="n">
        <v>0</v>
      </c>
      <c r="I2185" s="2" t="n">
        <v>0</v>
      </c>
      <c r="J2185" s="2" t="inlineStr">
        <is>
          <t>não especificado</t>
        </is>
      </c>
      <c r="K2185" s="2" t="inlineStr">
        <is>
          <t>típico derivado do vocabulário BJCP; min/max são faixas operacionais do aplicativo</t>
        </is>
      </c>
      <c r="L2185" s="2" t="inlineStr">
        <is>
          <t>not explicitly specified</t>
        </is>
      </c>
    </row>
    <row r="2186">
      <c r="A2186" s="2" t="inlineStr">
        <is>
          <t>17C</t>
        </is>
      </c>
      <c r="B2186" s="2" t="inlineStr">
        <is>
          <t>Wee Heavy</t>
        </is>
      </c>
      <c r="C2186" s="2" t="inlineStr">
        <is>
          <t>P017</t>
        </is>
      </c>
      <c r="D2186" s="2" t="inlineStr">
        <is>
          <t>Aroma</t>
        </is>
      </c>
      <c r="E2186" s="2" t="inlineStr">
        <is>
          <t>Malte</t>
        </is>
      </c>
      <c r="F2186" s="2" t="inlineStr">
        <is>
          <t>malt</t>
        </is>
      </c>
      <c r="G2186" s="2" t="n">
        <v>0</v>
      </c>
      <c r="H2186" s="2" t="n">
        <v>0</v>
      </c>
      <c r="I2186" s="2" t="n">
        <v>0</v>
      </c>
      <c r="J2186" s="2" t="inlineStr">
        <is>
          <t>não especificado</t>
        </is>
      </c>
      <c r="K2186" s="2" t="inlineStr">
        <is>
          <t>típico derivado do vocabulário BJCP; min/max são faixas operacionais do aplicativo</t>
        </is>
      </c>
      <c r="L2186" s="2" t="inlineStr">
        <is>
          <t>not explicitly specified</t>
        </is>
      </c>
    </row>
    <row r="2187">
      <c r="A2187" s="2" t="inlineStr">
        <is>
          <t>17C</t>
        </is>
      </c>
      <c r="B2187" s="2" t="inlineStr">
        <is>
          <t>Wee Heavy</t>
        </is>
      </c>
      <c r="C2187" s="2" t="inlineStr">
        <is>
          <t>P018</t>
        </is>
      </c>
      <c r="D2187" s="2" t="inlineStr">
        <is>
          <t>Aroma</t>
        </is>
      </c>
      <c r="E2187" s="2" t="inlineStr">
        <is>
          <t>Malte</t>
        </is>
      </c>
      <c r="F2187" s="2" t="inlineStr">
        <is>
          <t>bread/biscuit/toast</t>
        </is>
      </c>
      <c r="G2187" s="2" t="n">
        <v>0</v>
      </c>
      <c r="H2187" s="2" t="n">
        <v>8</v>
      </c>
      <c r="I2187" s="2" t="n">
        <v>0</v>
      </c>
      <c r="J2187" s="2" t="inlineStr">
        <is>
          <t>não especificado</t>
        </is>
      </c>
      <c r="K2187" s="2" t="inlineStr">
        <is>
          <t>típico derivado do vocabulário BJCP; min/max são faixas operacionais do aplicativo</t>
        </is>
      </c>
      <c r="L2187" s="2" t="inlineStr">
        <is>
          <t>derived from explicit BJCP descriptors</t>
        </is>
      </c>
    </row>
    <row r="2188">
      <c r="A2188" s="2" t="inlineStr">
        <is>
          <t>17C</t>
        </is>
      </c>
      <c r="B2188" s="2" t="inlineStr">
        <is>
          <t>Wee Heavy</t>
        </is>
      </c>
      <c r="C2188" s="2" t="inlineStr">
        <is>
          <t>P023</t>
        </is>
      </c>
      <c r="D2188" s="2" t="inlineStr">
        <is>
          <t>Aroma</t>
        </is>
      </c>
      <c r="E2188" s="2" t="inlineStr">
        <is>
          <t>Outros</t>
        </is>
      </c>
      <c r="F2188" s="2" t="inlineStr">
        <is>
          <t>caramel/toffee</t>
        </is>
      </c>
      <c r="G2188" s="2" t="n">
        <v>0</v>
      </c>
      <c r="H2188" s="2" t="n">
        <v>7</v>
      </c>
      <c r="I2188" s="2" t="n">
        <v>0</v>
      </c>
      <c r="J2188" s="2" t="inlineStr">
        <is>
          <t>não especificado</t>
        </is>
      </c>
      <c r="K2188" s="2" t="inlineStr">
        <is>
          <t>típico derivado do vocabulário BJCP; min/max são faixas operacionais do aplicativo</t>
        </is>
      </c>
      <c r="L2188" s="2" t="inlineStr">
        <is>
          <t>derived from explicit BJCP descriptors</t>
        </is>
      </c>
    </row>
    <row r="2189">
      <c r="A2189" s="2" t="inlineStr">
        <is>
          <t>17C</t>
        </is>
      </c>
      <c r="B2189" s="2" t="inlineStr">
        <is>
          <t>Wee Heavy</t>
        </is>
      </c>
      <c r="C2189" s="2" t="inlineStr">
        <is>
          <t>P027</t>
        </is>
      </c>
      <c r="D2189" s="2" t="inlineStr">
        <is>
          <t>Aroma</t>
        </is>
      </c>
      <c r="E2189" s="2" t="inlineStr">
        <is>
          <t>Outros</t>
        </is>
      </c>
      <c r="F2189" s="2" t="inlineStr">
        <is>
          <t>roast/chocolate/coffee</t>
        </is>
      </c>
      <c r="G2189" s="2" t="n">
        <v>0</v>
      </c>
      <c r="H2189" s="2" t="n">
        <v>3</v>
      </c>
      <c r="I2189" s="2" t="n">
        <v>0</v>
      </c>
      <c r="J2189" s="2" t="inlineStr">
        <is>
          <t>não especificado</t>
        </is>
      </c>
      <c r="K2189" s="2" t="inlineStr">
        <is>
          <t>típico derivado do vocabulário BJCP; min/max são faixas operacionais do aplicativo</t>
        </is>
      </c>
      <c r="L2189" s="2" t="inlineStr">
        <is>
          <t>derived from explicit BJCP descriptors</t>
        </is>
      </c>
    </row>
    <row r="2190">
      <c r="A2190" s="2" t="inlineStr">
        <is>
          <t>17C</t>
        </is>
      </c>
      <c r="B2190" s="2" t="inlineStr">
        <is>
          <t>Wee Heavy</t>
        </is>
      </c>
      <c r="C2190" s="2" t="inlineStr">
        <is>
          <t>P025</t>
        </is>
      </c>
      <c r="D2190" s="2" t="inlineStr">
        <is>
          <t>Aroma</t>
        </is>
      </c>
      <c r="E2190" s="2" t="inlineStr">
        <is>
          <t>Outros</t>
        </is>
      </c>
      <c r="F2190" s="2" t="inlineStr">
        <is>
          <t>hop aroma</t>
        </is>
      </c>
      <c r="G2190" s="2" t="n">
        <v>0</v>
      </c>
      <c r="H2190" s="2" t="n">
        <v>0</v>
      </c>
      <c r="I2190" s="2" t="n">
        <v>0</v>
      </c>
      <c r="J2190" s="2" t="inlineStr">
        <is>
          <t>não especificado</t>
        </is>
      </c>
      <c r="K2190" s="2" t="inlineStr">
        <is>
          <t>típico derivado do vocabulário BJCP; min/max são faixas operacionais do aplicativo</t>
        </is>
      </c>
      <c r="L2190" s="2" t="inlineStr">
        <is>
          <t>not explicitly specified</t>
        </is>
      </c>
    </row>
    <row r="2191">
      <c r="A2191" s="2" t="inlineStr">
        <is>
          <t>17C</t>
        </is>
      </c>
      <c r="B2191" s="2" t="inlineStr">
        <is>
          <t>Wee Heavy</t>
        </is>
      </c>
      <c r="C2191" s="2" t="inlineStr">
        <is>
          <t>P019</t>
        </is>
      </c>
      <c r="D2191" s="2" t="inlineStr">
        <is>
          <t>Aroma</t>
        </is>
      </c>
      <c r="E2191" s="2" t="inlineStr">
        <is>
          <t>Fermentação</t>
        </is>
      </c>
      <c r="F2191" s="2" t="inlineStr">
        <is>
          <t>fruit</t>
        </is>
      </c>
      <c r="G2191" s="2" t="n">
        <v>0</v>
      </c>
      <c r="H2191" s="2" t="n">
        <v>5</v>
      </c>
      <c r="I2191" s="2" t="n">
        <v>0</v>
      </c>
      <c r="J2191" s="2" t="inlineStr">
        <is>
          <t>não especificado</t>
        </is>
      </c>
      <c r="K2191" s="2" t="inlineStr">
        <is>
          <t>típico derivado do vocabulário BJCP; min/max são faixas operacionais do aplicativo</t>
        </is>
      </c>
      <c r="L2191" s="2" t="inlineStr">
        <is>
          <t>derived from explicit BJCP descriptors</t>
        </is>
      </c>
    </row>
    <row r="2192">
      <c r="A2192" s="2" t="inlineStr">
        <is>
          <t>17C</t>
        </is>
      </c>
      <c r="B2192" s="2" t="inlineStr">
        <is>
          <t>Wee Heavy</t>
        </is>
      </c>
      <c r="C2192" s="2" t="inlineStr">
        <is>
          <t>P020</t>
        </is>
      </c>
      <c r="D2192" s="2" t="inlineStr">
        <is>
          <t>Aroma</t>
        </is>
      </c>
      <c r="E2192" s="2" t="inlineStr">
        <is>
          <t>Fermentação</t>
        </is>
      </c>
      <c r="F2192" s="2" t="inlineStr">
        <is>
          <t>esters</t>
        </is>
      </c>
      <c r="G2192" s="2" t="n">
        <v>0</v>
      </c>
      <c r="H2192" s="2" t="n">
        <v>0</v>
      </c>
      <c r="I2192" s="2" t="n">
        <v>0</v>
      </c>
      <c r="J2192" s="2" t="inlineStr">
        <is>
          <t>não especificado</t>
        </is>
      </c>
      <c r="K2192" s="2" t="inlineStr">
        <is>
          <t>típico derivado do vocabulário BJCP; min/max são faixas operacionais do aplicativo</t>
        </is>
      </c>
      <c r="L2192" s="2" t="inlineStr">
        <is>
          <t>not explicitly specified</t>
        </is>
      </c>
    </row>
    <row r="2193">
      <c r="A2193" s="2" t="inlineStr">
        <is>
          <t>17C</t>
        </is>
      </c>
      <c r="B2193" s="2" t="inlineStr">
        <is>
          <t>Wee Heavy</t>
        </is>
      </c>
      <c r="C2193" s="2" t="inlineStr">
        <is>
          <t>P026</t>
        </is>
      </c>
      <c r="D2193" s="2" t="inlineStr">
        <is>
          <t>Aroma</t>
        </is>
      </c>
      <c r="E2193" s="2" t="inlineStr">
        <is>
          <t>Outros</t>
        </is>
      </c>
      <c r="F2193" s="2" t="inlineStr">
        <is>
          <t>phenolic/spice</t>
        </is>
      </c>
      <c r="G2193" s="2" t="n">
        <v>0</v>
      </c>
      <c r="H2193" s="2" t="n">
        <v>2</v>
      </c>
      <c r="I2193" s="2" t="n">
        <v>0</v>
      </c>
      <c r="J2193" s="2" t="inlineStr">
        <is>
          <t>não especificado</t>
        </is>
      </c>
      <c r="K2193" s="2" t="inlineStr">
        <is>
          <t>típico derivado do vocabulário BJCP; min/max são faixas operacionais do aplicativo</t>
        </is>
      </c>
      <c r="L2193" s="2" t="inlineStr">
        <is>
          <t>derived from explicit BJCP descriptors</t>
        </is>
      </c>
    </row>
    <row r="2194">
      <c r="A2194" s="2" t="inlineStr">
        <is>
          <t>17C</t>
        </is>
      </c>
      <c r="B2194" s="2" t="inlineStr">
        <is>
          <t>Wee Heavy</t>
        </is>
      </c>
      <c r="C2194" s="2" t="inlineStr">
        <is>
          <t>P028</t>
        </is>
      </c>
      <c r="D2194" s="2" t="inlineStr">
        <is>
          <t>Aroma</t>
        </is>
      </c>
      <c r="E2194" s="2" t="inlineStr">
        <is>
          <t>Outros</t>
        </is>
      </c>
      <c r="F2194" s="2" t="inlineStr">
        <is>
          <t>sour/acid</t>
        </is>
      </c>
      <c r="G2194" s="2" t="n">
        <v>0</v>
      </c>
      <c r="H2194" s="2" t="n">
        <v>0</v>
      </c>
      <c r="I2194" s="2" t="n">
        <v>0</v>
      </c>
      <c r="J2194" s="2" t="inlineStr">
        <is>
          <t>não especificado</t>
        </is>
      </c>
      <c r="K2194" s="2" t="inlineStr">
        <is>
          <t>típico derivado do vocabulário BJCP; min/max são faixas operacionais do aplicativo</t>
        </is>
      </c>
      <c r="L2194" s="2" t="inlineStr">
        <is>
          <t>not explicitly specified</t>
        </is>
      </c>
    </row>
    <row r="2195">
      <c r="A2195" s="2" t="inlineStr">
        <is>
          <t>17C</t>
        </is>
      </c>
      <c r="B2195" s="2" t="inlineStr">
        <is>
          <t>Wee Heavy</t>
        </is>
      </c>
      <c r="C2195" s="2" t="inlineStr">
        <is>
          <t>P021</t>
        </is>
      </c>
      <c r="D2195" s="2" t="inlineStr">
        <is>
          <t>Aroma</t>
        </is>
      </c>
      <c r="E2195" s="2" t="inlineStr">
        <is>
          <t>Fermentação</t>
        </is>
      </c>
      <c r="F2195" s="2" t="inlineStr">
        <is>
          <t>alcohol</t>
        </is>
      </c>
      <c r="G2195" s="2" t="n">
        <v>3</v>
      </c>
      <c r="H2195" s="2" t="n">
        <v>5</v>
      </c>
      <c r="I2195" s="2" t="n">
        <v>7</v>
      </c>
      <c r="J2195" s="2" t="inlineStr">
        <is>
          <t>esperado</t>
        </is>
      </c>
      <c r="K2195" s="2" t="inlineStr">
        <is>
          <t>típico derivado do vocabulário BJCP; min/max são faixas operacionais do aplicativo</t>
        </is>
      </c>
      <c r="L2195" s="2" t="inlineStr">
        <is>
          <t>low to moderate dark or dried fruit esters and alcohol</t>
        </is>
      </c>
    </row>
    <row r="2196">
      <c r="A2196" s="2" t="inlineStr">
        <is>
          <t>17C</t>
        </is>
      </c>
      <c r="B2196" s="2" t="inlineStr">
        <is>
          <t>Wee Heavy</t>
        </is>
      </c>
      <c r="C2196" s="2" t="inlineStr">
        <is>
          <t>P029</t>
        </is>
      </c>
      <c r="D2196" s="2" t="inlineStr">
        <is>
          <t>Aroma</t>
        </is>
      </c>
      <c r="E2196" s="2" t="inlineStr">
        <is>
          <t>Outros</t>
        </is>
      </c>
      <c r="F2196" s="2" t="inlineStr">
        <is>
          <t>sulfur/DMS</t>
        </is>
      </c>
      <c r="G2196" s="2" t="n">
        <v>0</v>
      </c>
      <c r="H2196" s="2" t="n">
        <v>0</v>
      </c>
      <c r="I2196" s="2" t="n">
        <v>0</v>
      </c>
      <c r="J2196" s="2" t="inlineStr">
        <is>
          <t>não especificado</t>
        </is>
      </c>
      <c r="K2196" s="2" t="inlineStr">
        <is>
          <t>típico derivado do vocabulário BJCP; min/max são faixas operacionais do aplicativo</t>
        </is>
      </c>
      <c r="L2196" s="2" t="inlineStr">
        <is>
          <t>not explicitly specified</t>
        </is>
      </c>
    </row>
    <row r="2197">
      <c r="A2197" s="2" t="inlineStr">
        <is>
          <t>17C</t>
        </is>
      </c>
      <c r="B2197" s="2" t="inlineStr">
        <is>
          <t>Wee Heavy</t>
        </is>
      </c>
      <c r="C2197" s="2" t="inlineStr">
        <is>
          <t>P022</t>
        </is>
      </c>
      <c r="D2197" s="2" t="inlineStr">
        <is>
          <t>Aroma</t>
        </is>
      </c>
      <c r="E2197" s="2" t="inlineStr">
        <is>
          <t>Outros</t>
        </is>
      </c>
      <c r="F2197" s="2" t="inlineStr">
        <is>
          <t>smoke</t>
        </is>
      </c>
      <c r="G2197" s="2" t="n">
        <v>0</v>
      </c>
      <c r="H2197" s="2" t="n">
        <v>0</v>
      </c>
      <c r="I2197" s="2" t="n">
        <v>0</v>
      </c>
      <c r="J2197" s="2" t="inlineStr">
        <is>
          <t>não especificado</t>
        </is>
      </c>
      <c r="K2197" s="2" t="inlineStr">
        <is>
          <t>típico derivado do vocabulário BJCP; min/max são faixas operacionais do aplicativo</t>
        </is>
      </c>
      <c r="L2197" s="2" t="inlineStr">
        <is>
          <t>not explicitly specified</t>
        </is>
      </c>
    </row>
    <row r="2198">
      <c r="A2198" s="2" t="inlineStr">
        <is>
          <t>17C</t>
        </is>
      </c>
      <c r="B2198" s="2" t="inlineStr">
        <is>
          <t>Wee Heavy</t>
        </is>
      </c>
      <c r="C2198" s="2" t="inlineStr">
        <is>
          <t>P030</t>
        </is>
      </c>
      <c r="D2198" s="2" t="inlineStr">
        <is>
          <t>Aroma</t>
        </is>
      </c>
      <c r="E2198" s="2" t="inlineStr">
        <is>
          <t>Outros</t>
        </is>
      </c>
      <c r="F2198" s="2" t="inlineStr">
        <is>
          <t>wood/oak</t>
        </is>
      </c>
      <c r="G2198" s="2" t="n">
        <v>0</v>
      </c>
      <c r="H2198" s="2" t="n">
        <v>0</v>
      </c>
      <c r="I2198" s="2" t="n">
        <v>0</v>
      </c>
      <c r="J2198" s="2" t="inlineStr">
        <is>
          <t>não especificado</t>
        </is>
      </c>
      <c r="K2198" s="2" t="inlineStr">
        <is>
          <t>típico derivado do vocabulário BJCP; min/max são faixas operacionais do aplicativo</t>
        </is>
      </c>
      <c r="L2198" s="2" t="inlineStr">
        <is>
          <t>not explicitly specified</t>
        </is>
      </c>
    </row>
    <row r="2199">
      <c r="A2199" s="2" t="inlineStr">
        <is>
          <t>17C</t>
        </is>
      </c>
      <c r="B2199" s="2" t="inlineStr">
        <is>
          <t>Wee Heavy</t>
        </is>
      </c>
      <c r="C2199" s="2" t="inlineStr">
        <is>
          <t>P024</t>
        </is>
      </c>
      <c r="D2199" s="2" t="inlineStr">
        <is>
          <t>Aroma</t>
        </is>
      </c>
      <c r="E2199" s="2" t="inlineStr">
        <is>
          <t>Outros</t>
        </is>
      </c>
      <c r="F2199" s="2" t="inlineStr">
        <is>
          <t>grain/corn</t>
        </is>
      </c>
      <c r="G2199" s="2" t="n">
        <v>0</v>
      </c>
      <c r="H2199" s="2" t="n">
        <v>0</v>
      </c>
      <c r="I2199" s="2" t="n">
        <v>0</v>
      </c>
      <c r="J2199" s="2" t="inlineStr">
        <is>
          <t>não especificado</t>
        </is>
      </c>
      <c r="K2199" s="2" t="inlineStr">
        <is>
          <t>típico derivado do vocabulário BJCP; min/max são faixas operacionais do aplicativo</t>
        </is>
      </c>
      <c r="L2199" s="2" t="inlineStr">
        <is>
          <t>not explicitly specified</t>
        </is>
      </c>
    </row>
    <row r="2200">
      <c r="A2200" s="2" t="inlineStr">
        <is>
          <t>17C</t>
        </is>
      </c>
      <c r="B2200" s="2" t="inlineStr">
        <is>
          <t>Wee Heavy</t>
        </is>
      </c>
      <c r="C2200" s="2" t="inlineStr">
        <is>
          <t>P039</t>
        </is>
      </c>
      <c r="D2200" s="2" t="inlineStr">
        <is>
          <t>Flavor</t>
        </is>
      </c>
      <c r="E2200" s="2" t="inlineStr">
        <is>
          <t>Outros</t>
        </is>
      </c>
      <c r="F2200" s="2" t="inlineStr">
        <is>
          <t>malt</t>
        </is>
      </c>
      <c r="G2200" s="2" t="n">
        <v>0</v>
      </c>
      <c r="H2200" s="2" t="n">
        <v>0</v>
      </c>
      <c r="I2200" s="2" t="n">
        <v>0</v>
      </c>
      <c r="J2200" s="2" t="inlineStr">
        <is>
          <t>não especificado</t>
        </is>
      </c>
      <c r="K2200" s="2" t="inlineStr">
        <is>
          <t>típico derivado do vocabulário BJCP; min/max são faixas operacionais do aplicativo</t>
        </is>
      </c>
      <c r="L2200" s="2" t="inlineStr">
        <is>
          <t>not explicitly specified</t>
        </is>
      </c>
    </row>
    <row r="2201">
      <c r="A2201" s="2" t="inlineStr">
        <is>
          <t>17C</t>
        </is>
      </c>
      <c r="B2201" s="2" t="inlineStr">
        <is>
          <t>Wee Heavy</t>
        </is>
      </c>
      <c r="C2201" s="2" t="inlineStr">
        <is>
          <t>P033</t>
        </is>
      </c>
      <c r="D2201" s="2" t="inlineStr">
        <is>
          <t>Flavor</t>
        </is>
      </c>
      <c r="E2201" s="2" t="inlineStr">
        <is>
          <t>Outros</t>
        </is>
      </c>
      <c r="F2201" s="2" t="inlineStr">
        <is>
          <t>bread/biscuit/toast</t>
        </is>
      </c>
      <c r="G2201" s="2" t="n">
        <v>0</v>
      </c>
      <c r="H2201" s="2" t="n">
        <v>7</v>
      </c>
      <c r="I2201" s="2" t="n">
        <v>0</v>
      </c>
      <c r="J2201" s="2" t="inlineStr">
        <is>
          <t>não especificado</t>
        </is>
      </c>
      <c r="K2201" s="2" t="inlineStr">
        <is>
          <t>típico derivado do vocabulário BJCP; min/max são faixas operacionais do aplicativo</t>
        </is>
      </c>
      <c r="L2201" s="2" t="inlineStr">
        <is>
          <t>derived from explicit BJCP descriptors</t>
        </is>
      </c>
    </row>
    <row r="2202">
      <c r="A2202" s="2" t="inlineStr">
        <is>
          <t>17C</t>
        </is>
      </c>
      <c r="B2202" s="2" t="inlineStr">
        <is>
          <t>Wee Heavy</t>
        </is>
      </c>
      <c r="C2202" s="2" t="inlineStr">
        <is>
          <t>P034</t>
        </is>
      </c>
      <c r="D2202" s="2" t="inlineStr">
        <is>
          <t>Flavor</t>
        </is>
      </c>
      <c r="E2202" s="2" t="inlineStr">
        <is>
          <t>Outros</t>
        </is>
      </c>
      <c r="F2202" s="2" t="inlineStr">
        <is>
          <t>caramel/toffee</t>
        </is>
      </c>
      <c r="G2202" s="2" t="n">
        <v>0</v>
      </c>
      <c r="H2202" s="2" t="n">
        <v>7</v>
      </c>
      <c r="I2202" s="2" t="n">
        <v>0</v>
      </c>
      <c r="J2202" s="2" t="inlineStr">
        <is>
          <t>não especificado</t>
        </is>
      </c>
      <c r="K2202" s="2" t="inlineStr">
        <is>
          <t>típico derivado do vocabulário BJCP; min/max são faixas operacionais do aplicativo</t>
        </is>
      </c>
      <c r="L2202" s="2" t="inlineStr">
        <is>
          <t>derived from explicit BJCP descriptors</t>
        </is>
      </c>
    </row>
    <row r="2203">
      <c r="A2203" s="2" t="inlineStr">
        <is>
          <t>17C</t>
        </is>
      </c>
      <c r="B2203" s="2" t="inlineStr">
        <is>
          <t>Wee Heavy</t>
        </is>
      </c>
      <c r="C2203" s="2" t="inlineStr">
        <is>
          <t>P041</t>
        </is>
      </c>
      <c r="D2203" s="2" t="inlineStr">
        <is>
          <t>Flavor</t>
        </is>
      </c>
      <c r="E2203" s="2" t="inlineStr">
        <is>
          <t>Outros</t>
        </is>
      </c>
      <c r="F2203" s="2" t="inlineStr">
        <is>
          <t>roast/chocolate/coffee</t>
        </is>
      </c>
      <c r="G2203" s="2" t="n">
        <v>0</v>
      </c>
      <c r="H2203" s="2" t="n">
        <v>7</v>
      </c>
      <c r="I2203" s="2" t="n">
        <v>0</v>
      </c>
      <c r="J2203" s="2" t="inlineStr">
        <is>
          <t>não especificado</t>
        </is>
      </c>
      <c r="K2203" s="2" t="inlineStr">
        <is>
          <t>típico derivado do vocabulário BJCP; min/max são faixas operacionais do aplicativo</t>
        </is>
      </c>
      <c r="L2203" s="2" t="inlineStr">
        <is>
          <t>derived from explicit BJCP descriptors</t>
        </is>
      </c>
    </row>
    <row r="2204">
      <c r="A2204" s="2" t="inlineStr">
        <is>
          <t>17C</t>
        </is>
      </c>
      <c r="B2204" s="2" t="inlineStr">
        <is>
          <t>Wee Heavy</t>
        </is>
      </c>
      <c r="C2204" s="2" t="inlineStr">
        <is>
          <t>P038</t>
        </is>
      </c>
      <c r="D2204" s="2" t="inlineStr">
        <is>
          <t>Flavor</t>
        </is>
      </c>
      <c r="E2204" s="2" t="inlineStr">
        <is>
          <t>Outros</t>
        </is>
      </c>
      <c r="F2204" s="2" t="inlineStr">
        <is>
          <t>hop flavor</t>
        </is>
      </c>
      <c r="G2204" s="2" t="n">
        <v>0</v>
      </c>
      <c r="H2204" s="2" t="n">
        <v>2</v>
      </c>
      <c r="I2204" s="2" t="n">
        <v>4</v>
      </c>
      <c r="J2204" s="2" t="inlineStr">
        <is>
          <t>opcional</t>
        </is>
      </c>
      <c r="K2204" s="2" t="inlineStr">
        <is>
          <t>típico derivado do vocabulário BJCP; min/max são faixas operacionais do aplicativo</t>
        </is>
      </c>
      <c r="L2204" s="2" t="inlineStr">
        <is>
          <t>medium-low hop flavor optional, with similar descriptors as the aroma</t>
        </is>
      </c>
    </row>
    <row r="2205">
      <c r="A2205" s="2" t="inlineStr">
        <is>
          <t>17C</t>
        </is>
      </c>
      <c r="B2205" s="2" t="inlineStr">
        <is>
          <t>Wee Heavy</t>
        </is>
      </c>
      <c r="C2205" s="2" t="inlineStr">
        <is>
          <t>P032</t>
        </is>
      </c>
      <c r="D2205" s="2" t="inlineStr">
        <is>
          <t>Flavor</t>
        </is>
      </c>
      <c r="E2205" s="2" t="inlineStr">
        <is>
          <t>Outros</t>
        </is>
      </c>
      <c r="F2205" s="2" t="inlineStr">
        <is>
          <t>bitterness</t>
        </is>
      </c>
      <c r="G2205" s="2" t="n">
        <v>0</v>
      </c>
      <c r="H2205" s="2" t="n">
        <v>2</v>
      </c>
      <c r="I2205" s="2" t="n">
        <v>4</v>
      </c>
      <c r="J2205" s="2" t="inlineStr">
        <is>
          <t>esperado</t>
        </is>
      </c>
      <c r="K2205" s="2" t="inlineStr">
        <is>
          <t>típico derivado do vocabulário BJCP; min/max são faixas operacionais do aplicativo</t>
        </is>
      </c>
      <c r="L2205" s="2" t="inlineStr">
        <is>
          <t>bitterness low in the balance, giving a sweet to medium-dry finish</t>
        </is>
      </c>
    </row>
    <row r="2206">
      <c r="A2206" s="2" t="inlineStr">
        <is>
          <t>17C</t>
        </is>
      </c>
      <c r="B2206" s="2" t="inlineStr">
        <is>
          <t>Wee Heavy</t>
        </is>
      </c>
      <c r="C2206" s="2" t="inlineStr">
        <is>
          <t>P044</t>
        </is>
      </c>
      <c r="D2206" s="2" t="inlineStr">
        <is>
          <t>Flavor</t>
        </is>
      </c>
      <c r="E2206" s="2" t="inlineStr">
        <is>
          <t>Outros</t>
        </is>
      </c>
      <c r="F2206" s="2" t="inlineStr">
        <is>
          <t>sweetness</t>
        </is>
      </c>
      <c r="G2206" s="2" t="n">
        <v>0</v>
      </c>
      <c r="H2206" s="2" t="n">
        <v>0</v>
      </c>
      <c r="I2206" s="2" t="n">
        <v>0</v>
      </c>
      <c r="J2206" s="2" t="inlineStr">
        <is>
          <t>não especificado</t>
        </is>
      </c>
      <c r="K2206" s="2" t="inlineStr">
        <is>
          <t>típico derivado do vocabulário BJCP; min/max são faixas operacionais do aplicativo</t>
        </is>
      </c>
      <c r="L2206" s="2" t="inlineStr">
        <is>
          <t>not explicitly specified</t>
        </is>
      </c>
    </row>
    <row r="2207">
      <c r="A2207" s="2" t="inlineStr">
        <is>
          <t>17C</t>
        </is>
      </c>
      <c r="B2207" s="2" t="inlineStr">
        <is>
          <t>Wee Heavy</t>
        </is>
      </c>
      <c r="C2207" s="2" t="inlineStr">
        <is>
          <t>P037</t>
        </is>
      </c>
      <c r="D2207" s="2" t="inlineStr">
        <is>
          <t>Flavor</t>
        </is>
      </c>
      <c r="E2207" s="2" t="inlineStr">
        <is>
          <t>Outros</t>
        </is>
      </c>
      <c r="F2207" s="2" t="inlineStr">
        <is>
          <t>fruit</t>
        </is>
      </c>
      <c r="G2207" s="2" t="n">
        <v>0</v>
      </c>
      <c r="H2207" s="2" t="n">
        <v>2</v>
      </c>
      <c r="I2207" s="2" t="n">
        <v>0</v>
      </c>
      <c r="J2207" s="2" t="inlineStr">
        <is>
          <t>não especificado</t>
        </is>
      </c>
      <c r="K2207" s="2" t="inlineStr">
        <is>
          <t>típico derivado do vocabulário BJCP; min/max são faixas operacionais do aplicativo</t>
        </is>
      </c>
      <c r="L2207" s="2" t="inlineStr">
        <is>
          <t>derived from explicit BJCP descriptors</t>
        </is>
      </c>
    </row>
    <row r="2208">
      <c r="A2208" s="2" t="inlineStr">
        <is>
          <t>17C</t>
        </is>
      </c>
      <c r="B2208" s="2" t="inlineStr">
        <is>
          <t>Wee Heavy</t>
        </is>
      </c>
      <c r="C2208" s="2" t="inlineStr">
        <is>
          <t>P036</t>
        </is>
      </c>
      <c r="D2208" s="2" t="inlineStr">
        <is>
          <t>Flavor</t>
        </is>
      </c>
      <c r="E2208" s="2" t="inlineStr">
        <is>
          <t>Outros</t>
        </is>
      </c>
      <c r="F2208" s="2" t="inlineStr">
        <is>
          <t>esters</t>
        </is>
      </c>
      <c r="G2208" s="2" t="n">
        <v>0</v>
      </c>
      <c r="H2208" s="2" t="n">
        <v>2</v>
      </c>
      <c r="I2208" s="2" t="n">
        <v>4</v>
      </c>
      <c r="J2208" s="2" t="inlineStr">
        <is>
          <t>esperado</t>
        </is>
      </c>
      <c r="K2208" s="2" t="inlineStr">
        <is>
          <t>típico derivado do vocabulário BJCP; min/max são faixas operacionais do aplicativo</t>
        </is>
      </c>
      <c r="L2208" s="2" t="inlineStr">
        <is>
          <t>medium to low alcohol and esters (plums, raisins, dried fruit, etc</t>
        </is>
      </c>
    </row>
    <row r="2209">
      <c r="A2209" s="2" t="inlineStr">
        <is>
          <t>17C</t>
        </is>
      </c>
      <c r="B2209" s="2" t="inlineStr">
        <is>
          <t>Wee Heavy</t>
        </is>
      </c>
      <c r="C2209" s="2" t="inlineStr">
        <is>
          <t>P040</t>
        </is>
      </c>
      <c r="D2209" s="2" t="inlineStr">
        <is>
          <t>Flavor</t>
        </is>
      </c>
      <c r="E2209" s="2" t="inlineStr">
        <is>
          <t>Outros</t>
        </is>
      </c>
      <c r="F2209" s="2" t="inlineStr">
        <is>
          <t>phenolic/spice</t>
        </is>
      </c>
      <c r="G2209" s="2" t="n">
        <v>0</v>
      </c>
      <c r="H2209" s="2" t="n">
        <v>0</v>
      </c>
      <c r="I2209" s="2" t="n">
        <v>0</v>
      </c>
      <c r="J2209" s="2" t="inlineStr">
        <is>
          <t>não especificado</t>
        </is>
      </c>
      <c r="K2209" s="2" t="inlineStr">
        <is>
          <t>típico derivado do vocabulário BJCP; min/max são faixas operacionais do aplicativo</t>
        </is>
      </c>
      <c r="L2209" s="2" t="inlineStr">
        <is>
          <t>not explicitly specified</t>
        </is>
      </c>
    </row>
    <row r="2210">
      <c r="A2210" s="2" t="inlineStr">
        <is>
          <t>17C</t>
        </is>
      </c>
      <c r="B2210" s="2" t="inlineStr">
        <is>
          <t>Wee Heavy</t>
        </is>
      </c>
      <c r="C2210" s="2" t="inlineStr">
        <is>
          <t>P043</t>
        </is>
      </c>
      <c r="D2210" s="2" t="inlineStr">
        <is>
          <t>Flavor</t>
        </is>
      </c>
      <c r="E2210" s="2" t="inlineStr">
        <is>
          <t>Outros</t>
        </is>
      </c>
      <c r="F2210" s="2" t="inlineStr">
        <is>
          <t>sour/acidity</t>
        </is>
      </c>
      <c r="G2210" s="2" t="n">
        <v>0</v>
      </c>
      <c r="H2210" s="2" t="n">
        <v>0</v>
      </c>
      <c r="I2210" s="2" t="n">
        <v>0</v>
      </c>
      <c r="J2210" s="2" t="inlineStr">
        <is>
          <t>não especificado</t>
        </is>
      </c>
      <c r="K2210" s="2" t="inlineStr">
        <is>
          <t>típico derivado do vocabulário BJCP; min/max são faixas operacionais do aplicativo</t>
        </is>
      </c>
      <c r="L2210" s="2" t="inlineStr">
        <is>
          <t>not explicitly specified</t>
        </is>
      </c>
    </row>
    <row r="2211">
      <c r="A2211" s="2" t="inlineStr">
        <is>
          <t>17C</t>
        </is>
      </c>
      <c r="B2211" s="2" t="inlineStr">
        <is>
          <t>Wee Heavy</t>
        </is>
      </c>
      <c r="C2211" s="2" t="inlineStr">
        <is>
          <t>P031</t>
        </is>
      </c>
      <c r="D2211" s="2" t="inlineStr">
        <is>
          <t>Flavor</t>
        </is>
      </c>
      <c r="E2211" s="2" t="inlineStr">
        <is>
          <t>Outros</t>
        </is>
      </c>
      <c r="F2211" s="2" t="inlineStr">
        <is>
          <t>alcohol</t>
        </is>
      </c>
      <c r="G2211" s="2" t="n">
        <v>0</v>
      </c>
      <c r="H2211" s="2" t="n">
        <v>0</v>
      </c>
      <c r="I2211" s="2" t="n">
        <v>0</v>
      </c>
      <c r="J2211" s="2" t="inlineStr">
        <is>
          <t>não especificado</t>
        </is>
      </c>
      <c r="K2211" s="2" t="inlineStr">
        <is>
          <t>típico derivado do vocabulário BJCP; min/max são faixas operacionais do aplicativo</t>
        </is>
      </c>
      <c r="L2211" s="2" t="inlineStr">
        <is>
          <t>not explicitly specified</t>
        </is>
      </c>
    </row>
    <row r="2212">
      <c r="A2212" s="2" t="inlineStr">
        <is>
          <t>17C</t>
        </is>
      </c>
      <c r="B2212" s="2" t="inlineStr">
        <is>
          <t>Wee Heavy</t>
        </is>
      </c>
      <c r="C2212" s="2" t="inlineStr">
        <is>
          <t>P042</t>
        </is>
      </c>
      <c r="D2212" s="2" t="inlineStr">
        <is>
          <t>Flavor</t>
        </is>
      </c>
      <c r="E2212" s="2" t="inlineStr">
        <is>
          <t>Outros</t>
        </is>
      </c>
      <c r="F2212" s="2" t="inlineStr">
        <is>
          <t>smoke</t>
        </is>
      </c>
      <c r="G2212" s="2" t="n">
        <v>0</v>
      </c>
      <c r="H2212" s="2" t="n">
        <v>0</v>
      </c>
      <c r="I2212" s="2" t="n">
        <v>0</v>
      </c>
      <c r="J2212" s="2" t="inlineStr">
        <is>
          <t>não especificado</t>
        </is>
      </c>
      <c r="K2212" s="2" t="inlineStr">
        <is>
          <t>típico derivado do vocabulário BJCP; min/max são faixas operacionais do aplicativo</t>
        </is>
      </c>
      <c r="L2212" s="2" t="inlineStr">
        <is>
          <t>not explicitly specified</t>
        </is>
      </c>
    </row>
    <row r="2213">
      <c r="A2213" s="2" t="inlineStr">
        <is>
          <t>17C</t>
        </is>
      </c>
      <c r="B2213" s="2" t="inlineStr">
        <is>
          <t>Wee Heavy</t>
        </is>
      </c>
      <c r="C2213" s="2" t="inlineStr">
        <is>
          <t>P045</t>
        </is>
      </c>
      <c r="D2213" s="2" t="inlineStr">
        <is>
          <t>Flavor</t>
        </is>
      </c>
      <c r="E2213" s="2" t="inlineStr">
        <is>
          <t>Outros</t>
        </is>
      </c>
      <c r="F2213" s="2" t="inlineStr">
        <is>
          <t>wood/oak</t>
        </is>
      </c>
      <c r="G2213" s="2" t="n">
        <v>0</v>
      </c>
      <c r="H2213" s="2" t="n">
        <v>0</v>
      </c>
      <c r="I2213" s="2" t="n">
        <v>0</v>
      </c>
      <c r="J2213" s="2" t="inlineStr">
        <is>
          <t>não especificado</t>
        </is>
      </c>
      <c r="K2213" s="2" t="inlineStr">
        <is>
          <t>típico derivado do vocabulário BJCP; min/max são faixas operacionais do aplicativo</t>
        </is>
      </c>
      <c r="L2213" s="2" t="inlineStr">
        <is>
          <t>not explicitly specified</t>
        </is>
      </c>
    </row>
    <row r="2214">
      <c r="A2214" s="2" t="inlineStr">
        <is>
          <t>17C</t>
        </is>
      </c>
      <c r="B2214" s="2" t="inlineStr">
        <is>
          <t>Wee Heavy</t>
        </is>
      </c>
      <c r="C2214" s="2" t="inlineStr">
        <is>
          <t>P035</t>
        </is>
      </c>
      <c r="D2214" s="2" t="inlineStr">
        <is>
          <t>Flavor</t>
        </is>
      </c>
      <c r="E2214" s="2" t="inlineStr">
        <is>
          <t>Outros</t>
        </is>
      </c>
      <c r="F2214" s="2" t="inlineStr">
        <is>
          <t>dryness</t>
        </is>
      </c>
      <c r="G2214" s="2" t="n">
        <v>0</v>
      </c>
      <c r="H2214" s="2" t="n">
        <v>5</v>
      </c>
      <c r="I2214" s="2" t="n">
        <v>0</v>
      </c>
      <c r="J2214" s="2" t="inlineStr">
        <is>
          <t>não especificado</t>
        </is>
      </c>
      <c r="K2214" s="2" t="inlineStr">
        <is>
          <t>típico derivado do vocabulário BJCP; min/max são faixas operacionais do aplicativo</t>
        </is>
      </c>
      <c r="L2214" s="2" t="inlineStr">
        <is>
          <t>derived from explicit BJCP descriptors</t>
        </is>
      </c>
    </row>
    <row r="2215">
      <c r="A2215" s="2" t="inlineStr">
        <is>
          <t>17C</t>
        </is>
      </c>
      <c r="B2215" s="2" t="inlineStr">
        <is>
          <t>Wee Heavy</t>
        </is>
      </c>
      <c r="C2215" s="2" t="inlineStr">
        <is>
          <t>P048</t>
        </is>
      </c>
      <c r="D2215" s="2" t="inlineStr">
        <is>
          <t>Mouthfeel</t>
        </is>
      </c>
      <c r="E2215" s="2" t="inlineStr">
        <is>
          <t>Outros</t>
        </is>
      </c>
      <c r="F2215" s="2" t="inlineStr">
        <is>
          <t>body</t>
        </is>
      </c>
      <c r="G2215" s="2" t="n">
        <v>0</v>
      </c>
      <c r="H2215" s="2" t="n">
        <v>0</v>
      </c>
      <c r="I2215" s="2" t="n">
        <v>0</v>
      </c>
      <c r="J2215" s="2" t="inlineStr">
        <is>
          <t>não especificado</t>
        </is>
      </c>
      <c r="K2215" s="2" t="inlineStr">
        <is>
          <t>típico derivado do vocabulário BJCP; min/max são faixas operacionais do aplicativo</t>
        </is>
      </c>
      <c r="L2215" s="2" t="inlineStr">
        <is>
          <t>not explicitly specified</t>
        </is>
      </c>
    </row>
    <row r="2216">
      <c r="A2216" s="2" t="inlineStr">
        <is>
          <t>17C</t>
        </is>
      </c>
      <c r="B2216" s="2" t="inlineStr">
        <is>
          <t>Wee Heavy</t>
        </is>
      </c>
      <c r="C2216" s="2" t="inlineStr">
        <is>
          <t>P049</t>
        </is>
      </c>
      <c r="D2216" s="2" t="inlineStr">
        <is>
          <t>Mouthfeel</t>
        </is>
      </c>
      <c r="E2216" s="2" t="inlineStr">
        <is>
          <t>Outros</t>
        </is>
      </c>
      <c r="F2216" s="2" t="inlineStr">
        <is>
          <t>carbonation</t>
        </is>
      </c>
      <c r="G2216" s="2" t="n">
        <v>3</v>
      </c>
      <c r="H2216" s="2" t="n">
        <v>5</v>
      </c>
      <c r="I2216" s="2" t="n">
        <v>7</v>
      </c>
      <c r="J2216" s="2" t="inlineStr">
        <is>
          <t>esperado</t>
        </is>
      </c>
      <c r="K2216" s="2" t="inlineStr">
        <is>
          <t>típico derivado do vocabulário BJCP; min/max são faixas operacionais do aplicativo</t>
        </is>
      </c>
      <c r="L2216" s="2" t="inlineStr">
        <is>
          <t>moderate carbonation</t>
        </is>
      </c>
    </row>
    <row r="2217">
      <c r="A2217" s="2" t="inlineStr">
        <is>
          <t>17C</t>
        </is>
      </c>
      <c r="B2217" s="2" t="inlineStr">
        <is>
          <t>Wee Heavy</t>
        </is>
      </c>
      <c r="C2217" s="2" t="inlineStr">
        <is>
          <t>P047</t>
        </is>
      </c>
      <c r="D2217" s="2" t="inlineStr">
        <is>
          <t>Mouthfeel</t>
        </is>
      </c>
      <c r="E2217" s="2" t="inlineStr">
        <is>
          <t>Outros</t>
        </is>
      </c>
      <c r="F2217" s="2" t="inlineStr">
        <is>
          <t>astringency</t>
        </is>
      </c>
      <c r="G2217" s="2" t="n">
        <v>0</v>
      </c>
      <c r="H2217" s="2" t="n">
        <v>0</v>
      </c>
      <c r="I2217" s="2" t="n">
        <v>0</v>
      </c>
      <c r="J2217" s="2" t="inlineStr">
        <is>
          <t>não especificado</t>
        </is>
      </c>
      <c r="K2217" s="2" t="inlineStr">
        <is>
          <t>típico derivado do vocabulário BJCP; min/max são faixas operacionais do aplicativo</t>
        </is>
      </c>
      <c r="L2217" s="2" t="inlineStr">
        <is>
          <t>not explicitly specified</t>
        </is>
      </c>
    </row>
    <row r="2218">
      <c r="A2218" s="2" t="inlineStr">
        <is>
          <t>17C</t>
        </is>
      </c>
      <c r="B2218" s="2" t="inlineStr">
        <is>
          <t>Wee Heavy</t>
        </is>
      </c>
      <c r="C2218" s="2" t="inlineStr">
        <is>
          <t>P046</t>
        </is>
      </c>
      <c r="D2218" s="2" t="inlineStr">
        <is>
          <t>Mouthfeel</t>
        </is>
      </c>
      <c r="E2218" s="2" t="inlineStr">
        <is>
          <t>Outros</t>
        </is>
      </c>
      <c r="F2218" s="2" t="inlineStr">
        <is>
          <t>alcohol warmth</t>
        </is>
      </c>
      <c r="G2218" s="2" t="n">
        <v>3</v>
      </c>
      <c r="H2218" s="2" t="n">
        <v>5</v>
      </c>
      <c r="I2218" s="2" t="n">
        <v>7</v>
      </c>
      <c r="J2218" s="2" t="inlineStr">
        <is>
          <t>esperado</t>
        </is>
      </c>
      <c r="K2218" s="2" t="inlineStr">
        <is>
          <t>típico derivado do vocabulário BJCP; min/max são faixas operacionais do aplicativo</t>
        </is>
      </c>
      <c r="L2218" s="2" t="inlineStr">
        <is>
          <t>a smooth alcohol warmth is usually present and is desirable since it balances the malty sweetness</t>
        </is>
      </c>
    </row>
    <row r="2219">
      <c r="A2219" s="2" t="inlineStr">
        <is>
          <t>17C</t>
        </is>
      </c>
      <c r="B2219" s="2" t="inlineStr">
        <is>
          <t>Wee Heavy</t>
        </is>
      </c>
      <c r="C2219" s="2" t="inlineStr">
        <is>
          <t>P050</t>
        </is>
      </c>
      <c r="D2219" s="2" t="inlineStr">
        <is>
          <t>Mouthfeel</t>
        </is>
      </c>
      <c r="E2219" s="2" t="inlineStr">
        <is>
          <t>Outros</t>
        </is>
      </c>
      <c r="F2219" s="2" t="inlineStr">
        <is>
          <t>creaminess/smoothness</t>
        </is>
      </c>
      <c r="G2219" s="2" t="n">
        <v>0</v>
      </c>
      <c r="H2219" s="2" t="n">
        <v>5</v>
      </c>
      <c r="I2219" s="2" t="n">
        <v>0</v>
      </c>
      <c r="J2219" s="2" t="inlineStr">
        <is>
          <t>não especificado</t>
        </is>
      </c>
      <c r="K2219" s="2" t="inlineStr">
        <is>
          <t>típico derivado do vocabulário BJCP; min/max são faixas operacionais do aplicativo</t>
        </is>
      </c>
      <c r="L2219" s="2" t="inlineStr">
        <is>
          <t>derived from explicit BJCP descriptors</t>
        </is>
      </c>
    </row>
    <row r="2220">
      <c r="A2220" s="2" t="inlineStr">
        <is>
          <t>17C</t>
        </is>
      </c>
      <c r="B2220" s="2" t="inlineStr">
        <is>
          <t>Wee Heavy</t>
        </is>
      </c>
      <c r="C2220" s="2" t="inlineStr">
        <is>
          <t>P052</t>
        </is>
      </c>
      <c r="D2220" s="2" t="inlineStr">
        <is>
          <t>Mouthfeel</t>
        </is>
      </c>
      <c r="E2220" s="2" t="inlineStr">
        <is>
          <t>Outros</t>
        </is>
      </c>
      <c r="F2220" s="2" t="inlineStr">
        <is>
          <t>viscosity</t>
        </is>
      </c>
      <c r="G2220" s="2" t="n">
        <v>0</v>
      </c>
      <c r="H2220" s="2" t="n">
        <v>5</v>
      </c>
      <c r="I2220" s="2" t="n">
        <v>0</v>
      </c>
      <c r="J2220" s="2" t="inlineStr">
        <is>
          <t>não especificado</t>
        </is>
      </c>
      <c r="K2220" s="2" t="inlineStr">
        <is>
          <t>típico derivado do vocabulário BJCP; min/max são faixas operacionais do aplicativo</t>
        </is>
      </c>
      <c r="L2220" s="2" t="inlineStr">
        <is>
          <t>derived from explicit BJCP descriptors</t>
        </is>
      </c>
    </row>
    <row r="2221">
      <c r="A2221" s="2" t="inlineStr">
        <is>
          <t>17C</t>
        </is>
      </c>
      <c r="B2221" s="2" t="inlineStr">
        <is>
          <t>Wee Heavy</t>
        </is>
      </c>
      <c r="C2221" s="2" t="inlineStr">
        <is>
          <t>P051</t>
        </is>
      </c>
      <c r="D2221" s="2" t="inlineStr">
        <is>
          <t>Mouthfeel</t>
        </is>
      </c>
      <c r="E2221" s="2" t="inlineStr">
        <is>
          <t>Outros</t>
        </is>
      </c>
      <c r="F2221" s="2" t="inlineStr">
        <is>
          <t>crispness</t>
        </is>
      </c>
      <c r="G2221" s="2" t="n">
        <v>0</v>
      </c>
      <c r="H2221" s="2" t="n">
        <v>0</v>
      </c>
      <c r="I2221" s="2" t="n">
        <v>0</v>
      </c>
      <c r="J2221" s="2" t="inlineStr">
        <is>
          <t>não especificado</t>
        </is>
      </c>
      <c r="K2221" s="2" t="inlineStr">
        <is>
          <t>típico derivado do vocabulário BJCP; min/max são faixas operacionais do aplicativo</t>
        </is>
      </c>
      <c r="L2221" s="2" t="inlineStr">
        <is>
          <t>not explicitly specified</t>
        </is>
      </c>
    </row>
    <row r="2222">
      <c r="A2222" s="2" t="inlineStr">
        <is>
          <t>17C</t>
        </is>
      </c>
      <c r="B2222" s="2" t="inlineStr">
        <is>
          <t>Wee Heavy</t>
        </is>
      </c>
      <c r="C2222" s="2" t="inlineStr">
        <is>
          <t>P054</t>
        </is>
      </c>
      <c r="D2222" s="2" t="inlineStr">
        <is>
          <t>Appearance</t>
        </is>
      </c>
      <c r="E2222" s="2" t="inlineStr">
        <is>
          <t>Outros</t>
        </is>
      </c>
      <c r="F2222" s="2" t="inlineStr">
        <is>
          <t>color</t>
        </is>
      </c>
      <c r="G2222" s="2" t="n">
        <v>0</v>
      </c>
      <c r="H2222" s="2" t="n">
        <v>7</v>
      </c>
      <c r="I2222" s="2" t="n">
        <v>0</v>
      </c>
      <c r="J2222" s="2" t="inlineStr">
        <is>
          <t>não especificado</t>
        </is>
      </c>
      <c r="K2222" s="2" t="inlineStr">
        <is>
          <t>típico derivado do vocabulário BJCP; min/max são faixas operacionais do aplicativo</t>
        </is>
      </c>
      <c r="L2222" s="2" t="inlineStr">
        <is>
          <t>derived from explicit BJCP descriptors</t>
        </is>
      </c>
    </row>
    <row r="2223">
      <c r="A2223" s="2" t="inlineStr">
        <is>
          <t>17C</t>
        </is>
      </c>
      <c r="B2223" s="2" t="inlineStr">
        <is>
          <t>Wee Heavy</t>
        </is>
      </c>
      <c r="C2223" s="2" t="inlineStr">
        <is>
          <t>P053</t>
        </is>
      </c>
      <c r="D2223" s="2" t="inlineStr">
        <is>
          <t>Appearance</t>
        </is>
      </c>
      <c r="E2223" s="2" t="inlineStr">
        <is>
          <t>Outros</t>
        </is>
      </c>
      <c r="F2223" s="2" t="inlineStr">
        <is>
          <t>clarity</t>
        </is>
      </c>
      <c r="G2223" s="2" t="n">
        <v>0</v>
      </c>
      <c r="H2223" s="2" t="n">
        <v>5</v>
      </c>
      <c r="I2223" s="2" t="n">
        <v>0</v>
      </c>
      <c r="J2223" s="2" t="inlineStr">
        <is>
          <t>não especificado</t>
        </is>
      </c>
      <c r="K2223" s="2" t="inlineStr">
        <is>
          <t>típico derivado do vocabulário BJCP; min/max são faixas operacionais do aplicativo</t>
        </is>
      </c>
      <c r="L2223" s="2" t="inlineStr">
        <is>
          <t>derived from explicit BJCP descriptors</t>
        </is>
      </c>
    </row>
    <row r="2224">
      <c r="A2224" s="2" t="inlineStr">
        <is>
          <t>17C</t>
        </is>
      </c>
      <c r="B2224" s="2" t="inlineStr">
        <is>
          <t>Wee Heavy</t>
        </is>
      </c>
      <c r="C2224" s="2" t="inlineStr">
        <is>
          <t>P057</t>
        </is>
      </c>
      <c r="D2224" s="2" t="inlineStr">
        <is>
          <t>Appearance</t>
        </is>
      </c>
      <c r="E2224" s="2" t="inlineStr">
        <is>
          <t>Outros</t>
        </is>
      </c>
      <c r="F2224" s="2" t="inlineStr">
        <is>
          <t>head size</t>
        </is>
      </c>
      <c r="G2224" s="2" t="n">
        <v>0</v>
      </c>
      <c r="H2224" s="2" t="n">
        <v>4</v>
      </c>
      <c r="I2224" s="2" t="n">
        <v>0</v>
      </c>
      <c r="J2224" s="2" t="inlineStr">
        <is>
          <t>não especificado</t>
        </is>
      </c>
      <c r="K2224" s="2" t="inlineStr">
        <is>
          <t>típico derivado do vocabulário BJCP; min/max são faixas operacionais do aplicativo</t>
        </is>
      </c>
      <c r="L2224" s="2" t="inlineStr">
        <is>
          <t>derived from explicit BJCP descriptors</t>
        </is>
      </c>
    </row>
    <row r="2225">
      <c r="A2225" s="2" t="inlineStr">
        <is>
          <t>17C</t>
        </is>
      </c>
      <c r="B2225" s="2" t="inlineStr">
        <is>
          <t>Wee Heavy</t>
        </is>
      </c>
      <c r="C2225" s="2" t="inlineStr">
        <is>
          <t>P056</t>
        </is>
      </c>
      <c r="D2225" s="2" t="inlineStr">
        <is>
          <t>Appearance</t>
        </is>
      </c>
      <c r="E2225" s="2" t="inlineStr">
        <is>
          <t>Outros</t>
        </is>
      </c>
      <c r="F2225" s="2" t="inlineStr">
        <is>
          <t>head retention</t>
        </is>
      </c>
      <c r="G2225" s="2" t="n">
        <v>0</v>
      </c>
      <c r="H2225" s="2" t="n">
        <v>0</v>
      </c>
      <c r="I2225" s="2" t="n">
        <v>0</v>
      </c>
      <c r="J2225" s="2" t="inlineStr">
        <is>
          <t>não especificado</t>
        </is>
      </c>
      <c r="K2225" s="2" t="inlineStr">
        <is>
          <t>típico derivado do vocabulário BJCP; min/max são faixas operacionais do aplicativo</t>
        </is>
      </c>
      <c r="L2225" s="2" t="inlineStr">
        <is>
          <t>not explicitly specified</t>
        </is>
      </c>
    </row>
    <row r="2226">
      <c r="A2226" s="2" t="inlineStr">
        <is>
          <t>17C</t>
        </is>
      </c>
      <c r="B2226" s="2" t="inlineStr">
        <is>
          <t>Wee Heavy</t>
        </is>
      </c>
      <c r="C2226" s="2" t="inlineStr">
        <is>
          <t>P058</t>
        </is>
      </c>
      <c r="D2226" s="2" t="inlineStr">
        <is>
          <t>Appearance</t>
        </is>
      </c>
      <c r="E2226" s="2" t="inlineStr">
        <is>
          <t>Outros</t>
        </is>
      </c>
      <c r="F2226" s="2" t="inlineStr">
        <is>
          <t>legs/viscosity</t>
        </is>
      </c>
      <c r="G2226" s="2" t="n">
        <v>0</v>
      </c>
      <c r="H2226" s="2" t="n">
        <v>4</v>
      </c>
      <c r="I2226" s="2" t="n">
        <v>0</v>
      </c>
      <c r="J2226" s="2" t="inlineStr">
        <is>
          <t>não especificado</t>
        </is>
      </c>
      <c r="K2226" s="2" t="inlineStr">
        <is>
          <t>típico derivado do vocabulário BJCP; min/max são faixas operacionais do aplicativo</t>
        </is>
      </c>
      <c r="L2226" s="2" t="inlineStr">
        <is>
          <t>derived from explicit BJCP descriptors</t>
        </is>
      </c>
    </row>
    <row r="2227">
      <c r="A2227" s="2" t="inlineStr">
        <is>
          <t>17C</t>
        </is>
      </c>
      <c r="B2227" s="2" t="inlineStr">
        <is>
          <t>Wee Heavy</t>
        </is>
      </c>
      <c r="C2227" s="2" t="inlineStr">
        <is>
          <t>P055</t>
        </is>
      </c>
      <c r="D2227" s="2" t="inlineStr">
        <is>
          <t>Appearance</t>
        </is>
      </c>
      <c r="E2227" s="2" t="inlineStr">
        <is>
          <t>Outros</t>
        </is>
      </c>
      <c r="F2227" s="2" t="inlineStr">
        <is>
          <t>haze</t>
        </is>
      </c>
      <c r="G2227" s="2" t="n">
        <v>0</v>
      </c>
      <c r="H2227" s="2" t="n">
        <v>0</v>
      </c>
      <c r="I2227" s="2" t="n">
        <v>0</v>
      </c>
      <c r="J2227" s="2" t="inlineStr">
        <is>
          <t>não especificado</t>
        </is>
      </c>
      <c r="K2227" s="2" t="inlineStr">
        <is>
          <t>típico derivado do vocabulário BJCP; min/max são faixas operacionais do aplicativo</t>
        </is>
      </c>
      <c r="L2227" s="2" t="inlineStr">
        <is>
          <t>not explicitly specified</t>
        </is>
      </c>
    </row>
    <row r="2228">
      <c r="A2228" s="2" t="inlineStr">
        <is>
          <t>17D</t>
        </is>
      </c>
      <c r="B2228" s="2" t="inlineStr">
        <is>
          <t>English Barley Wine</t>
        </is>
      </c>
      <c r="C2228" s="2" t="inlineStr">
        <is>
          <t>P017</t>
        </is>
      </c>
      <c r="D2228" s="2" t="inlineStr">
        <is>
          <t>Aroma</t>
        </is>
      </c>
      <c r="E2228" s="2" t="inlineStr">
        <is>
          <t>Malte</t>
        </is>
      </c>
      <c r="F2228" s="2" t="inlineStr">
        <is>
          <t>malt</t>
        </is>
      </c>
      <c r="G2228" s="2" t="n">
        <v>0</v>
      </c>
      <c r="H2228" s="2" t="n">
        <v>8</v>
      </c>
      <c r="I2228" s="2" t="n">
        <v>0</v>
      </c>
      <c r="J2228" s="2" t="inlineStr">
        <is>
          <t>não especificado</t>
        </is>
      </c>
      <c r="K2228" s="2" t="inlineStr">
        <is>
          <t>típico derivado do vocabulário BJCP; min/max são faixas operacionais do aplicativo</t>
        </is>
      </c>
      <c r="L2228" s="2" t="inlineStr">
        <is>
          <t>derived from explicit BJCP descriptors</t>
        </is>
      </c>
    </row>
    <row r="2229">
      <c r="A2229" s="2" t="inlineStr">
        <is>
          <t>17D</t>
        </is>
      </c>
      <c r="B2229" s="2" t="inlineStr">
        <is>
          <t>English Barley Wine</t>
        </is>
      </c>
      <c r="C2229" s="2" t="inlineStr">
        <is>
          <t>P018</t>
        </is>
      </c>
      <c r="D2229" s="2" t="inlineStr">
        <is>
          <t>Aroma</t>
        </is>
      </c>
      <c r="E2229" s="2" t="inlineStr">
        <is>
          <t>Malte</t>
        </is>
      </c>
      <c r="F2229" s="2" t="inlineStr">
        <is>
          <t>bread/biscuit/toast</t>
        </is>
      </c>
      <c r="G2229" s="2" t="n">
        <v>0</v>
      </c>
      <c r="H2229" s="2" t="n">
        <v>4</v>
      </c>
      <c r="I2229" s="2" t="n">
        <v>0</v>
      </c>
      <c r="J2229" s="2" t="inlineStr">
        <is>
          <t>não especificado</t>
        </is>
      </c>
      <c r="K2229" s="2" t="inlineStr">
        <is>
          <t>típico derivado do vocabulário BJCP; min/max são faixas operacionais do aplicativo</t>
        </is>
      </c>
      <c r="L2229" s="2" t="inlineStr">
        <is>
          <t>derived from explicit BJCP descriptors</t>
        </is>
      </c>
    </row>
    <row r="2230">
      <c r="A2230" s="2" t="inlineStr">
        <is>
          <t>17D</t>
        </is>
      </c>
      <c r="B2230" s="2" t="inlineStr">
        <is>
          <t>English Barley Wine</t>
        </is>
      </c>
      <c r="C2230" s="2" t="inlineStr">
        <is>
          <t>P023</t>
        </is>
      </c>
      <c r="D2230" s="2" t="inlineStr">
        <is>
          <t>Aroma</t>
        </is>
      </c>
      <c r="E2230" s="2" t="inlineStr">
        <is>
          <t>Outros</t>
        </is>
      </c>
      <c r="F2230" s="2" t="inlineStr">
        <is>
          <t>caramel/toffee</t>
        </is>
      </c>
      <c r="G2230" s="2" t="n">
        <v>0</v>
      </c>
      <c r="H2230" s="2" t="n">
        <v>8</v>
      </c>
      <c r="I2230" s="2" t="n">
        <v>0</v>
      </c>
      <c r="J2230" s="2" t="inlineStr">
        <is>
          <t>não especificado</t>
        </is>
      </c>
      <c r="K2230" s="2" t="inlineStr">
        <is>
          <t>típico derivado do vocabulário BJCP; min/max são faixas operacionais do aplicativo</t>
        </is>
      </c>
      <c r="L2230" s="2" t="inlineStr">
        <is>
          <t>derived from explicit BJCP descriptors</t>
        </is>
      </c>
    </row>
    <row r="2231">
      <c r="A2231" s="2" t="inlineStr">
        <is>
          <t>17D</t>
        </is>
      </c>
      <c r="B2231" s="2" t="inlineStr">
        <is>
          <t>English Barley Wine</t>
        </is>
      </c>
      <c r="C2231" s="2" t="inlineStr">
        <is>
          <t>P027</t>
        </is>
      </c>
      <c r="D2231" s="2" t="inlineStr">
        <is>
          <t>Aroma</t>
        </is>
      </c>
      <c r="E2231" s="2" t="inlineStr">
        <is>
          <t>Outros</t>
        </is>
      </c>
      <c r="F2231" s="2" t="inlineStr">
        <is>
          <t>roast/chocolate/coffee</t>
        </is>
      </c>
      <c r="G2231" s="2" t="n">
        <v>0</v>
      </c>
      <c r="H2231" s="2" t="n">
        <v>0</v>
      </c>
      <c r="I2231" s="2" t="n">
        <v>0</v>
      </c>
      <c r="J2231" s="2" t="inlineStr">
        <is>
          <t>não especificado</t>
        </is>
      </c>
      <c r="K2231" s="2" t="inlineStr">
        <is>
          <t>típico derivado do vocabulário BJCP; min/max são faixas operacionais do aplicativo</t>
        </is>
      </c>
      <c r="L2231" s="2" t="inlineStr">
        <is>
          <t>not explicitly specified</t>
        </is>
      </c>
    </row>
    <row r="2232">
      <c r="A2232" s="2" t="inlineStr">
        <is>
          <t>17D</t>
        </is>
      </c>
      <c r="B2232" s="2" t="inlineStr">
        <is>
          <t>English Barley Wine</t>
        </is>
      </c>
      <c r="C2232" s="2" t="inlineStr">
        <is>
          <t>P025</t>
        </is>
      </c>
      <c r="D2232" s="2" t="inlineStr">
        <is>
          <t>Aroma</t>
        </is>
      </c>
      <c r="E2232" s="2" t="inlineStr">
        <is>
          <t>Outros</t>
        </is>
      </c>
      <c r="F2232" s="2" t="inlineStr">
        <is>
          <t>hop aroma</t>
        </is>
      </c>
      <c r="G2232" s="2" t="n">
        <v>0</v>
      </c>
      <c r="H2232" s="2" t="n">
        <v>0</v>
      </c>
      <c r="I2232" s="2" t="n">
        <v>0</v>
      </c>
      <c r="J2232" s="2" t="inlineStr">
        <is>
          <t>não especificado</t>
        </is>
      </c>
      <c r="K2232" s="2" t="inlineStr">
        <is>
          <t>típico derivado do vocabulário BJCP; min/max são faixas operacionais do aplicativo</t>
        </is>
      </c>
      <c r="L2232" s="2" t="inlineStr">
        <is>
          <t>not explicitly specified</t>
        </is>
      </c>
    </row>
    <row r="2233">
      <c r="A2233" s="2" t="inlineStr">
        <is>
          <t>17D</t>
        </is>
      </c>
      <c r="B2233" s="2" t="inlineStr">
        <is>
          <t>English Barley Wine</t>
        </is>
      </c>
      <c r="C2233" s="2" t="inlineStr">
        <is>
          <t>P019</t>
        </is>
      </c>
      <c r="D2233" s="2" t="inlineStr">
        <is>
          <t>Aroma</t>
        </is>
      </c>
      <c r="E2233" s="2" t="inlineStr">
        <is>
          <t>Fermentação</t>
        </is>
      </c>
      <c r="F2233" s="2" t="inlineStr">
        <is>
          <t>fruit</t>
        </is>
      </c>
      <c r="G2233" s="2" t="n">
        <v>0</v>
      </c>
      <c r="H2233" s="2" t="n">
        <v>0</v>
      </c>
      <c r="I2233" s="2" t="n">
        <v>0</v>
      </c>
      <c r="J2233" s="2" t="inlineStr">
        <is>
          <t>não especificado</t>
        </is>
      </c>
      <c r="K2233" s="2" t="inlineStr">
        <is>
          <t>típico derivado do vocabulário BJCP; min/max são faixas operacionais do aplicativo</t>
        </is>
      </c>
      <c r="L2233" s="2" t="inlineStr">
        <is>
          <t>not explicitly specified</t>
        </is>
      </c>
    </row>
    <row r="2234">
      <c r="A2234" s="2" t="inlineStr">
        <is>
          <t>17D</t>
        </is>
      </c>
      <c r="B2234" s="2" t="inlineStr">
        <is>
          <t>English Barley Wine</t>
        </is>
      </c>
      <c r="C2234" s="2" t="inlineStr">
        <is>
          <t>P020</t>
        </is>
      </c>
      <c r="D2234" s="2" t="inlineStr">
        <is>
          <t>Aroma</t>
        </is>
      </c>
      <c r="E2234" s="2" t="inlineStr">
        <is>
          <t>Fermentação</t>
        </is>
      </c>
      <c r="F2234" s="2" t="inlineStr">
        <is>
          <t>esters</t>
        </is>
      </c>
      <c r="G2234" s="2" t="n">
        <v>0</v>
      </c>
      <c r="H2234" s="2" t="n">
        <v>0</v>
      </c>
      <c r="I2234" s="2" t="n">
        <v>0</v>
      </c>
      <c r="J2234" s="2" t="inlineStr">
        <is>
          <t>não especificado</t>
        </is>
      </c>
      <c r="K2234" s="2" t="inlineStr">
        <is>
          <t>típico derivado do vocabulário BJCP; min/max são faixas operacionais do aplicativo</t>
        </is>
      </c>
      <c r="L2234" s="2" t="inlineStr">
        <is>
          <t>not explicitly specified</t>
        </is>
      </c>
    </row>
    <row r="2235">
      <c r="A2235" s="2" t="inlineStr">
        <is>
          <t>17D</t>
        </is>
      </c>
      <c r="B2235" s="2" t="inlineStr">
        <is>
          <t>English Barley Wine</t>
        </is>
      </c>
      <c r="C2235" s="2" t="inlineStr">
        <is>
          <t>P026</t>
        </is>
      </c>
      <c r="D2235" s="2" t="inlineStr">
        <is>
          <t>Aroma</t>
        </is>
      </c>
      <c r="E2235" s="2" t="inlineStr">
        <is>
          <t>Outros</t>
        </is>
      </c>
      <c r="F2235" s="2" t="inlineStr">
        <is>
          <t>phenolic/spice</t>
        </is>
      </c>
      <c r="G2235" s="2" t="n">
        <v>0</v>
      </c>
      <c r="H2235" s="2" t="n">
        <v>0</v>
      </c>
      <c r="I2235" s="2" t="n">
        <v>0</v>
      </c>
      <c r="J2235" s="2" t="inlineStr">
        <is>
          <t>não especificado</t>
        </is>
      </c>
      <c r="K2235" s="2" t="inlineStr">
        <is>
          <t>típico derivado do vocabulário BJCP; min/max são faixas operacionais do aplicativo</t>
        </is>
      </c>
      <c r="L2235" s="2" t="inlineStr">
        <is>
          <t>not explicitly specified</t>
        </is>
      </c>
    </row>
    <row r="2236">
      <c r="A2236" s="2" t="inlineStr">
        <is>
          <t>17D</t>
        </is>
      </c>
      <c r="B2236" s="2" t="inlineStr">
        <is>
          <t>English Barley Wine</t>
        </is>
      </c>
      <c r="C2236" s="2" t="inlineStr">
        <is>
          <t>P028</t>
        </is>
      </c>
      <c r="D2236" s="2" t="inlineStr">
        <is>
          <t>Aroma</t>
        </is>
      </c>
      <c r="E2236" s="2" t="inlineStr">
        <is>
          <t>Outros</t>
        </is>
      </c>
      <c r="F2236" s="2" t="inlineStr">
        <is>
          <t>sour/acid</t>
        </is>
      </c>
      <c r="G2236" s="2" t="n">
        <v>0</v>
      </c>
      <c r="H2236" s="2" t="n">
        <v>0</v>
      </c>
      <c r="I2236" s="2" t="n">
        <v>0</v>
      </c>
      <c r="J2236" s="2" t="inlineStr">
        <is>
          <t>não especificado</t>
        </is>
      </c>
      <c r="K2236" s="2" t="inlineStr">
        <is>
          <t>típico derivado do vocabulário BJCP; min/max são faixas operacionais do aplicativo</t>
        </is>
      </c>
      <c r="L2236" s="2" t="inlineStr">
        <is>
          <t>not explicitly specified</t>
        </is>
      </c>
    </row>
    <row r="2237">
      <c r="A2237" s="2" t="inlineStr">
        <is>
          <t>17D</t>
        </is>
      </c>
      <c r="B2237" s="2" t="inlineStr">
        <is>
          <t>English Barley Wine</t>
        </is>
      </c>
      <c r="C2237" s="2" t="inlineStr">
        <is>
          <t>P021</t>
        </is>
      </c>
      <c r="D2237" s="2" t="inlineStr">
        <is>
          <t>Aroma</t>
        </is>
      </c>
      <c r="E2237" s="2" t="inlineStr">
        <is>
          <t>Fermentação</t>
        </is>
      </c>
      <c r="F2237" s="2" t="inlineStr">
        <is>
          <t>alcohol</t>
        </is>
      </c>
      <c r="G2237" s="2" t="n">
        <v>2</v>
      </c>
      <c r="H2237" s="2" t="n">
        <v>4</v>
      </c>
      <c r="I2237" s="2" t="n">
        <v>6</v>
      </c>
      <c r="J2237" s="2" t="inlineStr">
        <is>
          <t>esperado</t>
        </is>
      </c>
      <c r="K2237" s="2" t="inlineStr">
        <is>
          <t>típico derivado do vocabulário BJCP; min/max são faixas operacionais do aplicativo</t>
        </is>
      </c>
      <c r="L2237" s="2" t="inlineStr">
        <is>
          <t>alcohol may be low to moderate, but are soft and rounded</t>
        </is>
      </c>
    </row>
    <row r="2238">
      <c r="A2238" s="2" t="inlineStr">
        <is>
          <t>17D</t>
        </is>
      </c>
      <c r="B2238" s="2" t="inlineStr">
        <is>
          <t>English Barley Wine</t>
        </is>
      </c>
      <c r="C2238" s="2" t="inlineStr">
        <is>
          <t>P029</t>
        </is>
      </c>
      <c r="D2238" s="2" t="inlineStr">
        <is>
          <t>Aroma</t>
        </is>
      </c>
      <c r="E2238" s="2" t="inlineStr">
        <is>
          <t>Outros</t>
        </is>
      </c>
      <c r="F2238" s="2" t="inlineStr">
        <is>
          <t>sulfur/DMS</t>
        </is>
      </c>
      <c r="G2238" s="2" t="n">
        <v>0</v>
      </c>
      <c r="H2238" s="2" t="n">
        <v>0</v>
      </c>
      <c r="I2238" s="2" t="n">
        <v>0</v>
      </c>
      <c r="J2238" s="2" t="inlineStr">
        <is>
          <t>não especificado</t>
        </is>
      </c>
      <c r="K2238" s="2" t="inlineStr">
        <is>
          <t>típico derivado do vocabulário BJCP; min/max são faixas operacionais do aplicativo</t>
        </is>
      </c>
      <c r="L2238" s="2" t="inlineStr">
        <is>
          <t>not explicitly specified</t>
        </is>
      </c>
    </row>
    <row r="2239">
      <c r="A2239" s="2" t="inlineStr">
        <is>
          <t>17D</t>
        </is>
      </c>
      <c r="B2239" s="2" t="inlineStr">
        <is>
          <t>English Barley Wine</t>
        </is>
      </c>
      <c r="C2239" s="2" t="inlineStr">
        <is>
          <t>P022</t>
        </is>
      </c>
      <c r="D2239" s="2" t="inlineStr">
        <is>
          <t>Aroma</t>
        </is>
      </c>
      <c r="E2239" s="2" t="inlineStr">
        <is>
          <t>Outros</t>
        </is>
      </c>
      <c r="F2239" s="2" t="inlineStr">
        <is>
          <t>smoke</t>
        </is>
      </c>
      <c r="G2239" s="2" t="n">
        <v>0</v>
      </c>
      <c r="H2239" s="2" t="n">
        <v>0</v>
      </c>
      <c r="I2239" s="2" t="n">
        <v>0</v>
      </c>
      <c r="J2239" s="2" t="inlineStr">
        <is>
          <t>não especificado</t>
        </is>
      </c>
      <c r="K2239" s="2" t="inlineStr">
        <is>
          <t>típico derivado do vocabulário BJCP; min/max são faixas operacionais do aplicativo</t>
        </is>
      </c>
      <c r="L2239" s="2" t="inlineStr">
        <is>
          <t>not explicitly specified</t>
        </is>
      </c>
    </row>
    <row r="2240">
      <c r="A2240" s="2" t="inlineStr">
        <is>
          <t>17D</t>
        </is>
      </c>
      <c r="B2240" s="2" t="inlineStr">
        <is>
          <t>English Barley Wine</t>
        </is>
      </c>
      <c r="C2240" s="2" t="inlineStr">
        <is>
          <t>P030</t>
        </is>
      </c>
      <c r="D2240" s="2" t="inlineStr">
        <is>
          <t>Aroma</t>
        </is>
      </c>
      <c r="E2240" s="2" t="inlineStr">
        <is>
          <t>Outros</t>
        </is>
      </c>
      <c r="F2240" s="2" t="inlineStr">
        <is>
          <t>wood/oak</t>
        </is>
      </c>
      <c r="G2240" s="2" t="n">
        <v>0</v>
      </c>
      <c r="H2240" s="2" t="n">
        <v>0</v>
      </c>
      <c r="I2240" s="2" t="n">
        <v>0</v>
      </c>
      <c r="J2240" s="2" t="inlineStr">
        <is>
          <t>não especificado</t>
        </is>
      </c>
      <c r="K2240" s="2" t="inlineStr">
        <is>
          <t>típico derivado do vocabulário BJCP; min/max são faixas operacionais do aplicativo</t>
        </is>
      </c>
      <c r="L2240" s="2" t="inlineStr">
        <is>
          <t>not explicitly specified</t>
        </is>
      </c>
    </row>
    <row r="2241">
      <c r="A2241" s="2" t="inlineStr">
        <is>
          <t>17D</t>
        </is>
      </c>
      <c r="B2241" s="2" t="inlineStr">
        <is>
          <t>English Barley Wine</t>
        </is>
      </c>
      <c r="C2241" s="2" t="inlineStr">
        <is>
          <t>P024</t>
        </is>
      </c>
      <c r="D2241" s="2" t="inlineStr">
        <is>
          <t>Aroma</t>
        </is>
      </c>
      <c r="E2241" s="2" t="inlineStr">
        <is>
          <t>Outros</t>
        </is>
      </c>
      <c r="F2241" s="2" t="inlineStr">
        <is>
          <t>grain/corn</t>
        </is>
      </c>
      <c r="G2241" s="2" t="n">
        <v>0</v>
      </c>
      <c r="H2241" s="2" t="n">
        <v>0</v>
      </c>
      <c r="I2241" s="2" t="n">
        <v>0</v>
      </c>
      <c r="J2241" s="2" t="inlineStr">
        <is>
          <t>não especificado</t>
        </is>
      </c>
      <c r="K2241" s="2" t="inlineStr">
        <is>
          <t>típico derivado do vocabulário BJCP; min/max são faixas operacionais do aplicativo</t>
        </is>
      </c>
      <c r="L2241" s="2" t="inlineStr">
        <is>
          <t>not explicitly specified</t>
        </is>
      </c>
    </row>
    <row r="2242">
      <c r="A2242" s="2" t="inlineStr">
        <is>
          <t>17D</t>
        </is>
      </c>
      <c r="B2242" s="2" t="inlineStr">
        <is>
          <t>English Barley Wine</t>
        </is>
      </c>
      <c r="C2242" s="2" t="inlineStr">
        <is>
          <t>P039</t>
        </is>
      </c>
      <c r="D2242" s="2" t="inlineStr">
        <is>
          <t>Flavor</t>
        </is>
      </c>
      <c r="E2242" s="2" t="inlineStr">
        <is>
          <t>Outros</t>
        </is>
      </c>
      <c r="F2242" s="2" t="inlineStr">
        <is>
          <t>malt</t>
        </is>
      </c>
      <c r="G2242" s="2" t="n">
        <v>0</v>
      </c>
      <c r="H2242" s="2" t="n">
        <v>7</v>
      </c>
      <c r="I2242" s="2" t="n">
        <v>0</v>
      </c>
      <c r="J2242" s="2" t="inlineStr">
        <is>
          <t>não especificado</t>
        </is>
      </c>
      <c r="K2242" s="2" t="inlineStr">
        <is>
          <t>típico derivado do vocabulário BJCP; min/max são faixas operacionais do aplicativo</t>
        </is>
      </c>
      <c r="L2242" s="2" t="inlineStr">
        <is>
          <t>derived from explicit BJCP descriptors</t>
        </is>
      </c>
    </row>
    <row r="2243">
      <c r="A2243" s="2" t="inlineStr">
        <is>
          <t>17D</t>
        </is>
      </c>
      <c r="B2243" s="2" t="inlineStr">
        <is>
          <t>English Barley Wine</t>
        </is>
      </c>
      <c r="C2243" s="2" t="inlineStr">
        <is>
          <t>P033</t>
        </is>
      </c>
      <c r="D2243" s="2" t="inlineStr">
        <is>
          <t>Flavor</t>
        </is>
      </c>
      <c r="E2243" s="2" t="inlineStr">
        <is>
          <t>Outros</t>
        </is>
      </c>
      <c r="F2243" s="2" t="inlineStr">
        <is>
          <t>bread/biscuit/toast</t>
        </is>
      </c>
      <c r="G2243" s="2" t="n">
        <v>0</v>
      </c>
      <c r="H2243" s="2" t="n">
        <v>0</v>
      </c>
      <c r="I2243" s="2" t="n">
        <v>0</v>
      </c>
      <c r="J2243" s="2" t="inlineStr">
        <is>
          <t>não especificado</t>
        </is>
      </c>
      <c r="K2243" s="2" t="inlineStr">
        <is>
          <t>típico derivado do vocabulário BJCP; min/max são faixas operacionais do aplicativo</t>
        </is>
      </c>
      <c r="L2243" s="2" t="inlineStr">
        <is>
          <t>not explicitly specified</t>
        </is>
      </c>
    </row>
    <row r="2244">
      <c r="A2244" s="2" t="inlineStr">
        <is>
          <t>17D</t>
        </is>
      </c>
      <c r="B2244" s="2" t="inlineStr">
        <is>
          <t>English Barley Wine</t>
        </is>
      </c>
      <c r="C2244" s="2" t="inlineStr">
        <is>
          <t>P034</t>
        </is>
      </c>
      <c r="D2244" s="2" t="inlineStr">
        <is>
          <t>Flavor</t>
        </is>
      </c>
      <c r="E2244" s="2" t="inlineStr">
        <is>
          <t>Outros</t>
        </is>
      </c>
      <c r="F2244" s="2" t="inlineStr">
        <is>
          <t>caramel/toffee</t>
        </is>
      </c>
      <c r="G2244" s="2" t="n">
        <v>0</v>
      </c>
      <c r="H2244" s="2" t="n">
        <v>5</v>
      </c>
      <c r="I2244" s="2" t="n">
        <v>0</v>
      </c>
      <c r="J2244" s="2" t="inlineStr">
        <is>
          <t>não especificado</t>
        </is>
      </c>
      <c r="K2244" s="2" t="inlineStr">
        <is>
          <t>típico derivado do vocabulário BJCP; min/max são faixas operacionais do aplicativo</t>
        </is>
      </c>
      <c r="L2244" s="2" t="inlineStr">
        <is>
          <t>derived from explicit BJCP descriptors</t>
        </is>
      </c>
    </row>
    <row r="2245">
      <c r="A2245" s="2" t="inlineStr">
        <is>
          <t>17D</t>
        </is>
      </c>
      <c r="B2245" s="2" t="inlineStr">
        <is>
          <t>English Barley Wine</t>
        </is>
      </c>
      <c r="C2245" s="2" t="inlineStr">
        <is>
          <t>P041</t>
        </is>
      </c>
      <c r="D2245" s="2" t="inlineStr">
        <is>
          <t>Flavor</t>
        </is>
      </c>
      <c r="E2245" s="2" t="inlineStr">
        <is>
          <t>Outros</t>
        </is>
      </c>
      <c r="F2245" s="2" t="inlineStr">
        <is>
          <t>roast/chocolate/coffee</t>
        </is>
      </c>
      <c r="G2245" s="2" t="n">
        <v>0</v>
      </c>
      <c r="H2245" s="2" t="n">
        <v>0</v>
      </c>
      <c r="I2245" s="2" t="n">
        <v>0</v>
      </c>
      <c r="J2245" s="2" t="inlineStr">
        <is>
          <t>não especificado</t>
        </is>
      </c>
      <c r="K2245" s="2" t="inlineStr">
        <is>
          <t>típico derivado do vocabulário BJCP; min/max são faixas operacionais do aplicativo</t>
        </is>
      </c>
      <c r="L2245" s="2" t="inlineStr">
        <is>
          <t>not explicitly specified</t>
        </is>
      </c>
    </row>
    <row r="2246">
      <c r="A2246" s="2" t="inlineStr">
        <is>
          <t>17D</t>
        </is>
      </c>
      <c r="B2246" s="2" t="inlineStr">
        <is>
          <t>English Barley Wine</t>
        </is>
      </c>
      <c r="C2246" s="2" t="inlineStr">
        <is>
          <t>P038</t>
        </is>
      </c>
      <c r="D2246" s="2" t="inlineStr">
        <is>
          <t>Flavor</t>
        </is>
      </c>
      <c r="E2246" s="2" t="inlineStr">
        <is>
          <t>Outros</t>
        </is>
      </c>
      <c r="F2246" s="2" t="inlineStr">
        <is>
          <t>hop flavor</t>
        </is>
      </c>
      <c r="G2246" s="2" t="n">
        <v>0</v>
      </c>
      <c r="H2246" s="2" t="n">
        <v>0</v>
      </c>
      <c r="I2246" s="2" t="n">
        <v>0</v>
      </c>
      <c r="J2246" s="2" t="inlineStr">
        <is>
          <t>não especificado</t>
        </is>
      </c>
      <c r="K2246" s="2" t="inlineStr">
        <is>
          <t>típico derivado do vocabulário BJCP; min/max são faixas operacionais do aplicativo</t>
        </is>
      </c>
      <c r="L2246" s="2" t="inlineStr">
        <is>
          <t>not explicitly specified</t>
        </is>
      </c>
    </row>
    <row r="2247">
      <c r="A2247" s="2" t="inlineStr">
        <is>
          <t>17D</t>
        </is>
      </c>
      <c r="B2247" s="2" t="inlineStr">
        <is>
          <t>English Barley Wine</t>
        </is>
      </c>
      <c r="C2247" s="2" t="inlineStr">
        <is>
          <t>P032</t>
        </is>
      </c>
      <c r="D2247" s="2" t="inlineStr">
        <is>
          <t>Flavor</t>
        </is>
      </c>
      <c r="E2247" s="2" t="inlineStr">
        <is>
          <t>Outros</t>
        </is>
      </c>
      <c r="F2247" s="2" t="inlineStr">
        <is>
          <t>bitterness</t>
        </is>
      </c>
      <c r="G2247" s="2" t="n">
        <v>2</v>
      </c>
      <c r="H2247" s="2" t="n">
        <v>4</v>
      </c>
      <c r="I2247" s="2" t="n">
        <v>6</v>
      </c>
      <c r="J2247" s="2" t="inlineStr">
        <is>
          <t>esperado</t>
        </is>
      </c>
      <c r="K2247" s="2" t="inlineStr">
        <is>
          <t>típico derivado do vocabulário BJCP; min/max são faixas operacionais do aplicativo</t>
        </is>
      </c>
      <c r="L2247" s="2" t="inlineStr">
        <is>
          <t>the hop aroma, flavor, and bitterness can vary wildly</t>
        </is>
      </c>
    </row>
    <row r="2248">
      <c r="A2248" s="2" t="inlineStr">
        <is>
          <t>17D</t>
        </is>
      </c>
      <c r="B2248" s="2" t="inlineStr">
        <is>
          <t>English Barley Wine</t>
        </is>
      </c>
      <c r="C2248" s="2" t="inlineStr">
        <is>
          <t>P044</t>
        </is>
      </c>
      <c r="D2248" s="2" t="inlineStr">
        <is>
          <t>Flavor</t>
        </is>
      </c>
      <c r="E2248" s="2" t="inlineStr">
        <is>
          <t>Outros</t>
        </is>
      </c>
      <c r="F2248" s="2" t="inlineStr">
        <is>
          <t>sweetness</t>
        </is>
      </c>
      <c r="G2248" s="2" t="n">
        <v>5</v>
      </c>
      <c r="H2248" s="2" t="n">
        <v>7</v>
      </c>
      <c r="I2248" s="2" t="n">
        <v>9</v>
      </c>
      <c r="J2248" s="2" t="inlineStr">
        <is>
          <t>esperado</t>
        </is>
      </c>
      <c r="K2248" s="2" t="inlineStr">
        <is>
          <t>típico derivado do vocabulário BJCP; min/max são faixas operacionais do aplicativo</t>
        </is>
      </c>
      <c r="L2248" s="2" t="inlineStr">
        <is>
          <t>medium to high rich, malty sweetness, often complex and multi-layered, with bread, biscuit, and caramel malt flavors (more toffee-like in paler versions) and having a medium to high fruitiness (often with dark or dried fruit aspects)</t>
        </is>
      </c>
    </row>
    <row r="2249">
      <c r="A2249" s="2" t="inlineStr">
        <is>
          <t>17D</t>
        </is>
      </c>
      <c r="B2249" s="2" t="inlineStr">
        <is>
          <t>English Barley Wine</t>
        </is>
      </c>
      <c r="C2249" s="2" t="inlineStr">
        <is>
          <t>P037</t>
        </is>
      </c>
      <c r="D2249" s="2" t="inlineStr">
        <is>
          <t>Flavor</t>
        </is>
      </c>
      <c r="E2249" s="2" t="inlineStr">
        <is>
          <t>Outros</t>
        </is>
      </c>
      <c r="F2249" s="2" t="inlineStr">
        <is>
          <t>fruit</t>
        </is>
      </c>
      <c r="G2249" s="2" t="n">
        <v>0</v>
      </c>
      <c r="H2249" s="2" t="n">
        <v>7</v>
      </c>
      <c r="I2249" s="2" t="n">
        <v>0</v>
      </c>
      <c r="J2249" s="2" t="inlineStr">
        <is>
          <t>não especificado</t>
        </is>
      </c>
      <c r="K2249" s="2" t="inlineStr">
        <is>
          <t>típico derivado do vocabulário BJCP; min/max são faixas operacionais do aplicativo</t>
        </is>
      </c>
      <c r="L2249" s="2" t="inlineStr">
        <is>
          <t>derived from explicit BJCP descriptors</t>
        </is>
      </c>
    </row>
    <row r="2250">
      <c r="A2250" s="2" t="inlineStr">
        <is>
          <t>17D</t>
        </is>
      </c>
      <c r="B2250" s="2" t="inlineStr">
        <is>
          <t>English Barley Wine</t>
        </is>
      </c>
      <c r="C2250" s="2" t="inlineStr">
        <is>
          <t>P036</t>
        </is>
      </c>
      <c r="D2250" s="2" t="inlineStr">
        <is>
          <t>Flavor</t>
        </is>
      </c>
      <c r="E2250" s="2" t="inlineStr">
        <is>
          <t>Outros</t>
        </is>
      </c>
      <c r="F2250" s="2" t="inlineStr">
        <is>
          <t>esters</t>
        </is>
      </c>
      <c r="G2250" s="2" t="n">
        <v>0</v>
      </c>
      <c r="H2250" s="2" t="n">
        <v>0</v>
      </c>
      <c r="I2250" s="2" t="n">
        <v>0</v>
      </c>
      <c r="J2250" s="2" t="inlineStr">
        <is>
          <t>não especificado</t>
        </is>
      </c>
      <c r="K2250" s="2" t="inlineStr">
        <is>
          <t>típico derivado do vocabulário BJCP; min/max são faixas operacionais do aplicativo</t>
        </is>
      </c>
      <c r="L2250" s="2" t="inlineStr">
        <is>
          <t>not explicitly specified</t>
        </is>
      </c>
    </row>
    <row r="2251">
      <c r="A2251" s="2" t="inlineStr">
        <is>
          <t>17D</t>
        </is>
      </c>
      <c r="B2251" s="2" t="inlineStr">
        <is>
          <t>English Barley Wine</t>
        </is>
      </c>
      <c r="C2251" s="2" t="inlineStr">
        <is>
          <t>P040</t>
        </is>
      </c>
      <c r="D2251" s="2" t="inlineStr">
        <is>
          <t>Flavor</t>
        </is>
      </c>
      <c r="E2251" s="2" t="inlineStr">
        <is>
          <t>Outros</t>
        </is>
      </c>
      <c r="F2251" s="2" t="inlineStr">
        <is>
          <t>phenolic/spice</t>
        </is>
      </c>
      <c r="G2251" s="2" t="n">
        <v>0</v>
      </c>
      <c r="H2251" s="2" t="n">
        <v>0</v>
      </c>
      <c r="I2251" s="2" t="n">
        <v>0</v>
      </c>
      <c r="J2251" s="2" t="inlineStr">
        <is>
          <t>não especificado</t>
        </is>
      </c>
      <c r="K2251" s="2" t="inlineStr">
        <is>
          <t>típico derivado do vocabulário BJCP; min/max são faixas operacionais do aplicativo</t>
        </is>
      </c>
      <c r="L2251" s="2" t="inlineStr">
        <is>
          <t>not explicitly specified</t>
        </is>
      </c>
    </row>
    <row r="2252">
      <c r="A2252" s="2" t="inlineStr">
        <is>
          <t>17D</t>
        </is>
      </c>
      <c r="B2252" s="2" t="inlineStr">
        <is>
          <t>English Barley Wine</t>
        </is>
      </c>
      <c r="C2252" s="2" t="inlineStr">
        <is>
          <t>P043</t>
        </is>
      </c>
      <c r="D2252" s="2" t="inlineStr">
        <is>
          <t>Flavor</t>
        </is>
      </c>
      <c r="E2252" s="2" t="inlineStr">
        <is>
          <t>Outros</t>
        </is>
      </c>
      <c r="F2252" s="2" t="inlineStr">
        <is>
          <t>sour/acidity</t>
        </is>
      </c>
      <c r="G2252" s="2" t="n">
        <v>0</v>
      </c>
      <c r="H2252" s="2" t="n">
        <v>0</v>
      </c>
      <c r="I2252" s="2" t="n">
        <v>0</v>
      </c>
      <c r="J2252" s="2" t="inlineStr">
        <is>
          <t>não especificado</t>
        </is>
      </c>
      <c r="K2252" s="2" t="inlineStr">
        <is>
          <t>típico derivado do vocabulário BJCP; min/max são faixas operacionais do aplicativo</t>
        </is>
      </c>
      <c r="L2252" s="2" t="inlineStr">
        <is>
          <t>not explicitly specified</t>
        </is>
      </c>
    </row>
    <row r="2253">
      <c r="A2253" s="2" t="inlineStr">
        <is>
          <t>17D</t>
        </is>
      </c>
      <c r="B2253" s="2" t="inlineStr">
        <is>
          <t>English Barley Wine</t>
        </is>
      </c>
      <c r="C2253" s="2" t="inlineStr">
        <is>
          <t>P031</t>
        </is>
      </c>
      <c r="D2253" s="2" t="inlineStr">
        <is>
          <t>Flavor</t>
        </is>
      </c>
      <c r="E2253" s="2" t="inlineStr">
        <is>
          <t>Outros</t>
        </is>
      </c>
      <c r="F2253" s="2" t="inlineStr">
        <is>
          <t>alcohol</t>
        </is>
      </c>
      <c r="G2253" s="2" t="n">
        <v>0</v>
      </c>
      <c r="H2253" s="2" t="n">
        <v>0</v>
      </c>
      <c r="I2253" s="2" t="n">
        <v>0</v>
      </c>
      <c r="J2253" s="2" t="inlineStr">
        <is>
          <t>não especificado</t>
        </is>
      </c>
      <c r="K2253" s="2" t="inlineStr">
        <is>
          <t>típico derivado do vocabulário BJCP; min/max são faixas operacionais do aplicativo</t>
        </is>
      </c>
      <c r="L2253" s="2" t="inlineStr">
        <is>
          <t>not explicitly specified</t>
        </is>
      </c>
    </row>
    <row r="2254">
      <c r="A2254" s="2" t="inlineStr">
        <is>
          <t>17D</t>
        </is>
      </c>
      <c r="B2254" s="2" t="inlineStr">
        <is>
          <t>English Barley Wine</t>
        </is>
      </c>
      <c r="C2254" s="2" t="inlineStr">
        <is>
          <t>P042</t>
        </is>
      </c>
      <c r="D2254" s="2" t="inlineStr">
        <is>
          <t>Flavor</t>
        </is>
      </c>
      <c r="E2254" s="2" t="inlineStr">
        <is>
          <t>Outros</t>
        </is>
      </c>
      <c r="F2254" s="2" t="inlineStr">
        <is>
          <t>smoke</t>
        </is>
      </c>
      <c r="G2254" s="2" t="n">
        <v>0</v>
      </c>
      <c r="H2254" s="2" t="n">
        <v>0</v>
      </c>
      <c r="I2254" s="2" t="n">
        <v>0</v>
      </c>
      <c r="J2254" s="2" t="inlineStr">
        <is>
          <t>não especificado</t>
        </is>
      </c>
      <c r="K2254" s="2" t="inlineStr">
        <is>
          <t>típico derivado do vocabulário BJCP; min/max são faixas operacionais do aplicativo</t>
        </is>
      </c>
      <c r="L2254" s="2" t="inlineStr">
        <is>
          <t>not explicitly specified</t>
        </is>
      </c>
    </row>
    <row r="2255">
      <c r="A2255" s="2" t="inlineStr">
        <is>
          <t>17D</t>
        </is>
      </c>
      <c r="B2255" s="2" t="inlineStr">
        <is>
          <t>English Barley Wine</t>
        </is>
      </c>
      <c r="C2255" s="2" t="inlineStr">
        <is>
          <t>P045</t>
        </is>
      </c>
      <c r="D2255" s="2" t="inlineStr">
        <is>
          <t>Flavor</t>
        </is>
      </c>
      <c r="E2255" s="2" t="inlineStr">
        <is>
          <t>Outros</t>
        </is>
      </c>
      <c r="F2255" s="2" t="inlineStr">
        <is>
          <t>wood/oak</t>
        </is>
      </c>
      <c r="G2255" s="2" t="n">
        <v>0</v>
      </c>
      <c r="H2255" s="2" t="n">
        <v>0</v>
      </c>
      <c r="I2255" s="2" t="n">
        <v>0</v>
      </c>
      <c r="J2255" s="2" t="inlineStr">
        <is>
          <t>não especificado</t>
        </is>
      </c>
      <c r="K2255" s="2" t="inlineStr">
        <is>
          <t>típico derivado do vocabulário BJCP; min/max são faixas operacionais do aplicativo</t>
        </is>
      </c>
      <c r="L2255" s="2" t="inlineStr">
        <is>
          <t>not explicitly specified</t>
        </is>
      </c>
    </row>
    <row r="2256">
      <c r="A2256" s="2" t="inlineStr">
        <is>
          <t>17D</t>
        </is>
      </c>
      <c r="B2256" s="2" t="inlineStr">
        <is>
          <t>English Barley Wine</t>
        </is>
      </c>
      <c r="C2256" s="2" t="inlineStr">
        <is>
          <t>P035</t>
        </is>
      </c>
      <c r="D2256" s="2" t="inlineStr">
        <is>
          <t>Flavor</t>
        </is>
      </c>
      <c r="E2256" s="2" t="inlineStr">
        <is>
          <t>Outros</t>
        </is>
      </c>
      <c r="F2256" s="2" t="inlineStr">
        <is>
          <t>dryness</t>
        </is>
      </c>
      <c r="G2256" s="2" t="n">
        <v>0</v>
      </c>
      <c r="H2256" s="2" t="n">
        <v>4</v>
      </c>
      <c r="I2256" s="2" t="n">
        <v>0</v>
      </c>
      <c r="J2256" s="2" t="inlineStr">
        <is>
          <t>não especificado</t>
        </is>
      </c>
      <c r="K2256" s="2" t="inlineStr">
        <is>
          <t>típico derivado do vocabulário BJCP; min/max são faixas operacionais do aplicativo</t>
        </is>
      </c>
      <c r="L2256" s="2" t="inlineStr">
        <is>
          <t>derived from explicit BJCP descriptors</t>
        </is>
      </c>
    </row>
    <row r="2257">
      <c r="A2257" s="2" t="inlineStr">
        <is>
          <t>17D</t>
        </is>
      </c>
      <c r="B2257" s="2" t="inlineStr">
        <is>
          <t>English Barley Wine</t>
        </is>
      </c>
      <c r="C2257" s="2" t="inlineStr">
        <is>
          <t>P048</t>
        </is>
      </c>
      <c r="D2257" s="2" t="inlineStr">
        <is>
          <t>Mouthfeel</t>
        </is>
      </c>
      <c r="E2257" s="2" t="inlineStr">
        <is>
          <t>Outros</t>
        </is>
      </c>
      <c r="F2257" s="2" t="inlineStr">
        <is>
          <t>body</t>
        </is>
      </c>
      <c r="G2257" s="2" t="n">
        <v>0</v>
      </c>
      <c r="H2257" s="2" t="n">
        <v>0</v>
      </c>
      <c r="I2257" s="2" t="n">
        <v>0</v>
      </c>
      <c r="J2257" s="2" t="inlineStr">
        <is>
          <t>não especificado</t>
        </is>
      </c>
      <c r="K2257" s="2" t="inlineStr">
        <is>
          <t>típico derivado do vocabulário BJCP; min/max são faixas operacionais do aplicativo</t>
        </is>
      </c>
      <c r="L2257" s="2" t="inlineStr">
        <is>
          <t>not explicitly specified</t>
        </is>
      </c>
    </row>
    <row r="2258">
      <c r="A2258" s="2" t="inlineStr">
        <is>
          <t>17D</t>
        </is>
      </c>
      <c r="B2258" s="2" t="inlineStr">
        <is>
          <t>English Barley Wine</t>
        </is>
      </c>
      <c r="C2258" s="2" t="inlineStr">
        <is>
          <t>P049</t>
        </is>
      </c>
      <c r="D2258" s="2" t="inlineStr">
        <is>
          <t>Mouthfeel</t>
        </is>
      </c>
      <c r="E2258" s="2" t="inlineStr">
        <is>
          <t>Outros</t>
        </is>
      </c>
      <c r="F2258" s="2" t="inlineStr">
        <is>
          <t>carbonation</t>
        </is>
      </c>
      <c r="G2258" s="2" t="n">
        <v>2</v>
      </c>
      <c r="H2258" s="2" t="n">
        <v>4</v>
      </c>
      <c r="I2258" s="2" t="n">
        <v>6</v>
      </c>
      <c r="J2258" s="2" t="inlineStr">
        <is>
          <t>esperado</t>
        </is>
      </c>
      <c r="K2258" s="2" t="inlineStr">
        <is>
          <t>típico derivado do vocabulário BJCP; min/max são faixas operacionais do aplicativo</t>
        </is>
      </c>
      <c r="L2258" s="2" t="inlineStr">
        <is>
          <t>carbonation may be low to moderate, depending on age and conditioning</t>
        </is>
      </c>
    </row>
    <row r="2259">
      <c r="A2259" s="2" t="inlineStr">
        <is>
          <t>17D</t>
        </is>
      </c>
      <c r="B2259" s="2" t="inlineStr">
        <is>
          <t>English Barley Wine</t>
        </is>
      </c>
      <c r="C2259" s="2" t="inlineStr">
        <is>
          <t>P047</t>
        </is>
      </c>
      <c r="D2259" s="2" t="inlineStr">
        <is>
          <t>Mouthfeel</t>
        </is>
      </c>
      <c r="E2259" s="2" t="inlineStr">
        <is>
          <t>Outros</t>
        </is>
      </c>
      <c r="F2259" s="2" t="inlineStr">
        <is>
          <t>astringency</t>
        </is>
      </c>
      <c r="G2259" s="2" t="n">
        <v>0</v>
      </c>
      <c r="H2259" s="2" t="n">
        <v>0</v>
      </c>
      <c r="I2259" s="2" t="n">
        <v>0</v>
      </c>
      <c r="J2259" s="2" t="inlineStr">
        <is>
          <t>não especificado</t>
        </is>
      </c>
      <c r="K2259" s="2" t="inlineStr">
        <is>
          <t>típico derivado do vocabulário BJCP; min/max são faixas operacionais do aplicativo</t>
        </is>
      </c>
      <c r="L2259" s="2" t="inlineStr">
        <is>
          <t>not explicitly specified</t>
        </is>
      </c>
    </row>
    <row r="2260">
      <c r="A2260" s="2" t="inlineStr">
        <is>
          <t>17D</t>
        </is>
      </c>
      <c r="B2260" s="2" t="inlineStr">
        <is>
          <t>English Barley Wine</t>
        </is>
      </c>
      <c r="C2260" s="2" t="inlineStr">
        <is>
          <t>P046</t>
        </is>
      </c>
      <c r="D2260" s="2" t="inlineStr">
        <is>
          <t>Mouthfeel</t>
        </is>
      </c>
      <c r="E2260" s="2" t="inlineStr">
        <is>
          <t>Outros</t>
        </is>
      </c>
      <c r="F2260" s="2" t="inlineStr">
        <is>
          <t>alcohol warmth</t>
        </is>
      </c>
      <c r="G2260" s="2" t="n">
        <v>0</v>
      </c>
      <c r="H2260" s="2" t="n">
        <v>0</v>
      </c>
      <c r="I2260" s="2" t="n">
        <v>0</v>
      </c>
      <c r="J2260" s="2" t="inlineStr">
        <is>
          <t>não especificado</t>
        </is>
      </c>
      <c r="K2260" s="2" t="inlineStr">
        <is>
          <t>típico derivado do vocabulário BJCP; min/max são faixas operacionais do aplicativo</t>
        </is>
      </c>
      <c r="L2260" s="2" t="inlineStr">
        <is>
          <t>not explicitly specified</t>
        </is>
      </c>
    </row>
    <row r="2261">
      <c r="A2261" s="2" t="inlineStr">
        <is>
          <t>17D</t>
        </is>
      </c>
      <c r="B2261" s="2" t="inlineStr">
        <is>
          <t>English Barley Wine</t>
        </is>
      </c>
      <c r="C2261" s="2" t="inlineStr">
        <is>
          <t>P050</t>
        </is>
      </c>
      <c r="D2261" s="2" t="inlineStr">
        <is>
          <t>Mouthfeel</t>
        </is>
      </c>
      <c r="E2261" s="2" t="inlineStr">
        <is>
          <t>Outros</t>
        </is>
      </c>
      <c r="F2261" s="2" t="inlineStr">
        <is>
          <t>creaminess/smoothness</t>
        </is>
      </c>
      <c r="G2261" s="2" t="n">
        <v>0</v>
      </c>
      <c r="H2261" s="2" t="n">
        <v>5</v>
      </c>
      <c r="I2261" s="2" t="n">
        <v>0</v>
      </c>
      <c r="J2261" s="2" t="inlineStr">
        <is>
          <t>não especificado</t>
        </is>
      </c>
      <c r="K2261" s="2" t="inlineStr">
        <is>
          <t>típico derivado do vocabulário BJCP; min/max são faixas operacionais do aplicativo</t>
        </is>
      </c>
      <c r="L2261" s="2" t="inlineStr">
        <is>
          <t>derived from explicit BJCP descriptors</t>
        </is>
      </c>
    </row>
    <row r="2262">
      <c r="A2262" s="2" t="inlineStr">
        <is>
          <t>17D</t>
        </is>
      </c>
      <c r="B2262" s="2" t="inlineStr">
        <is>
          <t>English Barley Wine</t>
        </is>
      </c>
      <c r="C2262" s="2" t="inlineStr">
        <is>
          <t>P052</t>
        </is>
      </c>
      <c r="D2262" s="2" t="inlineStr">
        <is>
          <t>Mouthfeel</t>
        </is>
      </c>
      <c r="E2262" s="2" t="inlineStr">
        <is>
          <t>Outros</t>
        </is>
      </c>
      <c r="F2262" s="2" t="inlineStr">
        <is>
          <t>viscosity</t>
        </is>
      </c>
      <c r="G2262" s="2" t="n">
        <v>0</v>
      </c>
      <c r="H2262" s="2" t="n">
        <v>0</v>
      </c>
      <c r="I2262" s="2" t="n">
        <v>0</v>
      </c>
      <c r="J2262" s="2" t="inlineStr">
        <is>
          <t>não especificado</t>
        </is>
      </c>
      <c r="K2262" s="2" t="inlineStr">
        <is>
          <t>típico derivado do vocabulário BJCP; min/max são faixas operacionais do aplicativo</t>
        </is>
      </c>
      <c r="L2262" s="2" t="inlineStr">
        <is>
          <t>not explicitly specified</t>
        </is>
      </c>
    </row>
    <row r="2263">
      <c r="A2263" s="2" t="inlineStr">
        <is>
          <t>17D</t>
        </is>
      </c>
      <c r="B2263" s="2" t="inlineStr">
        <is>
          <t>English Barley Wine</t>
        </is>
      </c>
      <c r="C2263" s="2" t="inlineStr">
        <is>
          <t>P051</t>
        </is>
      </c>
      <c r="D2263" s="2" t="inlineStr">
        <is>
          <t>Mouthfeel</t>
        </is>
      </c>
      <c r="E2263" s="2" t="inlineStr">
        <is>
          <t>Outros</t>
        </is>
      </c>
      <c r="F2263" s="2" t="inlineStr">
        <is>
          <t>crispness</t>
        </is>
      </c>
      <c r="G2263" s="2" t="n">
        <v>0</v>
      </c>
      <c r="H2263" s="2" t="n">
        <v>0</v>
      </c>
      <c r="I2263" s="2" t="n">
        <v>0</v>
      </c>
      <c r="J2263" s="2" t="inlineStr">
        <is>
          <t>não especificado</t>
        </is>
      </c>
      <c r="K2263" s="2" t="inlineStr">
        <is>
          <t>típico derivado do vocabulário BJCP; min/max são faixas operacionais do aplicativo</t>
        </is>
      </c>
      <c r="L2263" s="2" t="inlineStr">
        <is>
          <t>not explicitly specified</t>
        </is>
      </c>
    </row>
    <row r="2264">
      <c r="A2264" s="2" t="inlineStr">
        <is>
          <t>17D</t>
        </is>
      </c>
      <c r="B2264" s="2" t="inlineStr">
        <is>
          <t>English Barley Wine</t>
        </is>
      </c>
      <c r="C2264" s="2" t="inlineStr">
        <is>
          <t>P054</t>
        </is>
      </c>
      <c r="D2264" s="2" t="inlineStr">
        <is>
          <t>Appearance</t>
        </is>
      </c>
      <c r="E2264" s="2" t="inlineStr">
        <is>
          <t>Outros</t>
        </is>
      </c>
      <c r="F2264" s="2" t="inlineStr">
        <is>
          <t>color</t>
        </is>
      </c>
      <c r="G2264" s="2" t="n">
        <v>0</v>
      </c>
      <c r="H2264" s="2" t="n">
        <v>7</v>
      </c>
      <c r="I2264" s="2" t="n">
        <v>0</v>
      </c>
      <c r="J2264" s="2" t="inlineStr">
        <is>
          <t>não especificado</t>
        </is>
      </c>
      <c r="K2264" s="2" t="inlineStr">
        <is>
          <t>típico derivado do vocabulário BJCP; min/max são faixas operacionais do aplicativo</t>
        </is>
      </c>
      <c r="L2264" s="2" t="inlineStr">
        <is>
          <t>derived from explicit BJCP descriptors</t>
        </is>
      </c>
    </row>
    <row r="2265">
      <c r="A2265" s="2" t="inlineStr">
        <is>
          <t>17D</t>
        </is>
      </c>
      <c r="B2265" s="2" t="inlineStr">
        <is>
          <t>English Barley Wine</t>
        </is>
      </c>
      <c r="C2265" s="2" t="inlineStr">
        <is>
          <t>P053</t>
        </is>
      </c>
      <c r="D2265" s="2" t="inlineStr">
        <is>
          <t>Appearance</t>
        </is>
      </c>
      <c r="E2265" s="2" t="inlineStr">
        <is>
          <t>Outros</t>
        </is>
      </c>
      <c r="F2265" s="2" t="inlineStr">
        <is>
          <t>clarity</t>
        </is>
      </c>
      <c r="G2265" s="2" t="n">
        <v>2</v>
      </c>
      <c r="H2265" s="2" t="n">
        <v>4</v>
      </c>
      <c r="I2265" s="2" t="n">
        <v>6</v>
      </c>
      <c r="J2265" s="2" t="inlineStr">
        <is>
          <t>esperado</t>
        </is>
      </c>
      <c r="K2265" s="2" t="inlineStr">
        <is>
          <t>típico derivado do vocabulário BJCP; min/max são faixas operacionais do aplicativo</t>
        </is>
      </c>
      <c r="L2265" s="2" t="inlineStr">
        <is>
          <t>brilliant clarity, particularly when aged, although younger versions can have a little haze</t>
        </is>
      </c>
    </row>
    <row r="2266">
      <c r="A2266" s="2" t="inlineStr">
        <is>
          <t>17D</t>
        </is>
      </c>
      <c r="B2266" s="2" t="inlineStr">
        <is>
          <t>English Barley Wine</t>
        </is>
      </c>
      <c r="C2266" s="2" t="inlineStr">
        <is>
          <t>P057</t>
        </is>
      </c>
      <c r="D2266" s="2" t="inlineStr">
        <is>
          <t>Appearance</t>
        </is>
      </c>
      <c r="E2266" s="2" t="inlineStr">
        <is>
          <t>Outros</t>
        </is>
      </c>
      <c r="F2266" s="2" t="inlineStr">
        <is>
          <t>head size</t>
        </is>
      </c>
      <c r="G2266" s="2" t="n">
        <v>0</v>
      </c>
      <c r="H2266" s="2" t="n">
        <v>5</v>
      </c>
      <c r="I2266" s="2" t="n">
        <v>0</v>
      </c>
      <c r="J2266" s="2" t="inlineStr">
        <is>
          <t>não especificado</t>
        </is>
      </c>
      <c r="K2266" s="2" t="inlineStr">
        <is>
          <t>típico derivado do vocabulário BJCP; min/max são faixas operacionais do aplicativo</t>
        </is>
      </c>
      <c r="L2266" s="2" t="inlineStr">
        <is>
          <t>derived from explicit BJCP descriptors</t>
        </is>
      </c>
    </row>
    <row r="2267">
      <c r="A2267" s="2" t="inlineStr">
        <is>
          <t>17D</t>
        </is>
      </c>
      <c r="B2267" s="2" t="inlineStr">
        <is>
          <t>English Barley Wine</t>
        </is>
      </c>
      <c r="C2267" s="2" t="inlineStr">
        <is>
          <t>P056</t>
        </is>
      </c>
      <c r="D2267" s="2" t="inlineStr">
        <is>
          <t>Appearance</t>
        </is>
      </c>
      <c r="E2267" s="2" t="inlineStr">
        <is>
          <t>Outros</t>
        </is>
      </c>
      <c r="F2267" s="2" t="inlineStr">
        <is>
          <t>head retention</t>
        </is>
      </c>
      <c r="G2267" s="2" t="n">
        <v>0</v>
      </c>
      <c r="H2267" s="2" t="n">
        <v>2</v>
      </c>
      <c r="I2267" s="2" t="n">
        <v>4</v>
      </c>
      <c r="J2267" s="2" t="inlineStr">
        <is>
          <t>esperado</t>
        </is>
      </c>
      <c r="K2267" s="2" t="inlineStr">
        <is>
          <t>típico derivado do vocabulário BJCP; min/max são faixas operacionais do aplicativo</t>
        </is>
      </c>
      <c r="L2267" s="2" t="inlineStr">
        <is>
          <t>may have low head retention</t>
        </is>
      </c>
    </row>
    <row r="2268">
      <c r="A2268" s="2" t="inlineStr">
        <is>
          <t>17D</t>
        </is>
      </c>
      <c r="B2268" s="2" t="inlineStr">
        <is>
          <t>English Barley Wine</t>
        </is>
      </c>
      <c r="C2268" s="2" t="inlineStr">
        <is>
          <t>P058</t>
        </is>
      </c>
      <c r="D2268" s="2" t="inlineStr">
        <is>
          <t>Appearance</t>
        </is>
      </c>
      <c r="E2268" s="2" t="inlineStr">
        <is>
          <t>Outros</t>
        </is>
      </c>
      <c r="F2268" s="2" t="inlineStr">
        <is>
          <t>legs/viscosity</t>
        </is>
      </c>
      <c r="G2268" s="2" t="n">
        <v>0</v>
      </c>
      <c r="H2268" s="2" t="n">
        <v>4</v>
      </c>
      <c r="I2268" s="2" t="n">
        <v>0</v>
      </c>
      <c r="J2268" s="2" t="inlineStr">
        <is>
          <t>não especificado</t>
        </is>
      </c>
      <c r="K2268" s="2" t="inlineStr">
        <is>
          <t>típico derivado do vocabulário BJCP; min/max são faixas operacionais do aplicativo</t>
        </is>
      </c>
      <c r="L2268" s="2" t="inlineStr">
        <is>
          <t>derived from explicit BJCP descriptors</t>
        </is>
      </c>
    </row>
    <row r="2269">
      <c r="A2269" s="2" t="inlineStr">
        <is>
          <t>17D</t>
        </is>
      </c>
      <c r="B2269" s="2" t="inlineStr">
        <is>
          <t>English Barley Wine</t>
        </is>
      </c>
      <c r="C2269" s="2" t="inlineStr">
        <is>
          <t>P055</t>
        </is>
      </c>
      <c r="D2269" s="2" t="inlineStr">
        <is>
          <t>Appearance</t>
        </is>
      </c>
      <c r="E2269" s="2" t="inlineStr">
        <is>
          <t>Outros</t>
        </is>
      </c>
      <c r="F2269" s="2" t="inlineStr">
        <is>
          <t>haze</t>
        </is>
      </c>
      <c r="G2269" s="2" t="n">
        <v>2</v>
      </c>
      <c r="H2269" s="2" t="n">
        <v>4</v>
      </c>
      <c r="I2269" s="2" t="n">
        <v>6</v>
      </c>
      <c r="J2269" s="2" t="inlineStr">
        <is>
          <t>esperado</t>
        </is>
      </c>
      <c r="K2269" s="2" t="inlineStr">
        <is>
          <t>típico derivado do vocabulário BJCP; min/max são faixas operacionais do aplicativo</t>
        </is>
      </c>
      <c r="L2269" s="2" t="inlineStr">
        <is>
          <t>brilliant clarity, particularly when aged, although younger versions can have a little haze</t>
        </is>
      </c>
    </row>
    <row r="2270">
      <c r="A2270" s="2" t="inlineStr">
        <is>
          <t>18A</t>
        </is>
      </c>
      <c r="B2270" s="2" t="inlineStr">
        <is>
          <t>Blonde Ale</t>
        </is>
      </c>
      <c r="C2270" s="2" t="inlineStr">
        <is>
          <t>P017</t>
        </is>
      </c>
      <c r="D2270" s="2" t="inlineStr">
        <is>
          <t>Aroma</t>
        </is>
      </c>
      <c r="E2270" s="2" t="inlineStr">
        <is>
          <t>Malte</t>
        </is>
      </c>
      <c r="F2270" s="2" t="inlineStr">
        <is>
          <t>malt</t>
        </is>
      </c>
      <c r="G2270" s="2" t="n">
        <v>0</v>
      </c>
      <c r="H2270" s="2" t="n">
        <v>5</v>
      </c>
      <c r="I2270" s="2" t="n">
        <v>0</v>
      </c>
      <c r="J2270" s="2" t="inlineStr">
        <is>
          <t>não especificado</t>
        </is>
      </c>
      <c r="K2270" s="2" t="inlineStr">
        <is>
          <t>típico derivado do vocabulário BJCP; min/max são faixas operacionais do aplicativo</t>
        </is>
      </c>
      <c r="L2270" s="2" t="inlineStr">
        <is>
          <t>derived from explicit BJCP descriptors</t>
        </is>
      </c>
    </row>
    <row r="2271">
      <c r="A2271" s="2" t="inlineStr">
        <is>
          <t>18A</t>
        </is>
      </c>
      <c r="B2271" s="2" t="inlineStr">
        <is>
          <t>Blonde Ale</t>
        </is>
      </c>
      <c r="C2271" s="2" t="inlineStr">
        <is>
          <t>P018</t>
        </is>
      </c>
      <c r="D2271" s="2" t="inlineStr">
        <is>
          <t>Aroma</t>
        </is>
      </c>
      <c r="E2271" s="2" t="inlineStr">
        <is>
          <t>Malte</t>
        </is>
      </c>
      <c r="F2271" s="2" t="inlineStr">
        <is>
          <t>bread/biscuit/toast</t>
        </is>
      </c>
      <c r="G2271" s="2" t="n">
        <v>0</v>
      </c>
      <c r="H2271" s="2" t="n">
        <v>0</v>
      </c>
      <c r="I2271" s="2" t="n">
        <v>0</v>
      </c>
      <c r="J2271" s="2" t="inlineStr">
        <is>
          <t>não especificado</t>
        </is>
      </c>
      <c r="K2271" s="2" t="inlineStr">
        <is>
          <t>típico derivado do vocabulário BJCP; min/max são faixas operacionais do aplicativo</t>
        </is>
      </c>
      <c r="L2271" s="2" t="inlineStr">
        <is>
          <t>not explicitly specified</t>
        </is>
      </c>
    </row>
    <row r="2272">
      <c r="A2272" s="2" t="inlineStr">
        <is>
          <t>18A</t>
        </is>
      </c>
      <c r="B2272" s="2" t="inlineStr">
        <is>
          <t>Blonde Ale</t>
        </is>
      </c>
      <c r="C2272" s="2" t="inlineStr">
        <is>
          <t>P023</t>
        </is>
      </c>
      <c r="D2272" s="2" t="inlineStr">
        <is>
          <t>Aroma</t>
        </is>
      </c>
      <c r="E2272" s="2" t="inlineStr">
        <is>
          <t>Outros</t>
        </is>
      </c>
      <c r="F2272" s="2" t="inlineStr">
        <is>
          <t>caramel/toffee</t>
        </is>
      </c>
      <c r="G2272" s="2" t="n">
        <v>0</v>
      </c>
      <c r="H2272" s="2" t="n">
        <v>5</v>
      </c>
      <c r="I2272" s="2" t="n">
        <v>0</v>
      </c>
      <c r="J2272" s="2" t="inlineStr">
        <is>
          <t>não especificado</t>
        </is>
      </c>
      <c r="K2272" s="2" t="inlineStr">
        <is>
          <t>típico derivado do vocabulário BJCP; min/max são faixas operacionais do aplicativo</t>
        </is>
      </c>
      <c r="L2272" s="2" t="inlineStr">
        <is>
          <t>derived from explicit BJCP descriptors</t>
        </is>
      </c>
    </row>
    <row r="2273">
      <c r="A2273" s="2" t="inlineStr">
        <is>
          <t>18A</t>
        </is>
      </c>
      <c r="B2273" s="2" t="inlineStr">
        <is>
          <t>Blonde Ale</t>
        </is>
      </c>
      <c r="C2273" s="2" t="inlineStr">
        <is>
          <t>P027</t>
        </is>
      </c>
      <c r="D2273" s="2" t="inlineStr">
        <is>
          <t>Aroma</t>
        </is>
      </c>
      <c r="E2273" s="2" t="inlineStr">
        <is>
          <t>Outros</t>
        </is>
      </c>
      <c r="F2273" s="2" t="inlineStr">
        <is>
          <t>roast/chocolate/coffee</t>
        </is>
      </c>
      <c r="G2273" s="2" t="n">
        <v>0</v>
      </c>
      <c r="H2273" s="2" t="n">
        <v>0</v>
      </c>
      <c r="I2273" s="2" t="n">
        <v>0</v>
      </c>
      <c r="J2273" s="2" t="inlineStr">
        <is>
          <t>não especificado</t>
        </is>
      </c>
      <c r="K2273" s="2" t="inlineStr">
        <is>
          <t>típico derivado do vocabulário BJCP; min/max são faixas operacionais do aplicativo</t>
        </is>
      </c>
      <c r="L2273" s="2" t="inlineStr">
        <is>
          <t>not explicitly specified</t>
        </is>
      </c>
    </row>
    <row r="2274">
      <c r="A2274" s="2" t="inlineStr">
        <is>
          <t>18A</t>
        </is>
      </c>
      <c r="B2274" s="2" t="inlineStr">
        <is>
          <t>Blonde Ale</t>
        </is>
      </c>
      <c r="C2274" s="2" t="inlineStr">
        <is>
          <t>P025</t>
        </is>
      </c>
      <c r="D2274" s="2" t="inlineStr">
        <is>
          <t>Aroma</t>
        </is>
      </c>
      <c r="E2274" s="2" t="inlineStr">
        <is>
          <t>Outros</t>
        </is>
      </c>
      <c r="F2274" s="2" t="inlineStr">
        <is>
          <t>hop aroma</t>
        </is>
      </c>
      <c r="G2274" s="2" t="n">
        <v>0</v>
      </c>
      <c r="H2274" s="2" t="n">
        <v>0</v>
      </c>
      <c r="I2274" s="2" t="n">
        <v>0</v>
      </c>
      <c r="J2274" s="2" t="inlineStr">
        <is>
          <t>não especificado</t>
        </is>
      </c>
      <c r="K2274" s="2" t="inlineStr">
        <is>
          <t>típico derivado do vocabulário BJCP; min/max são faixas operacionais do aplicativo</t>
        </is>
      </c>
      <c r="L2274" s="2" t="inlineStr">
        <is>
          <t>not explicitly specified</t>
        </is>
      </c>
    </row>
    <row r="2275">
      <c r="A2275" s="2" t="inlineStr">
        <is>
          <t>18A</t>
        </is>
      </c>
      <c r="B2275" s="2" t="inlineStr">
        <is>
          <t>Blonde Ale</t>
        </is>
      </c>
      <c r="C2275" s="2" t="inlineStr">
        <is>
          <t>P019</t>
        </is>
      </c>
      <c r="D2275" s="2" t="inlineStr">
        <is>
          <t>Aroma</t>
        </is>
      </c>
      <c r="E2275" s="2" t="inlineStr">
        <is>
          <t>Fermentação</t>
        </is>
      </c>
      <c r="F2275" s="2" t="inlineStr">
        <is>
          <t>fruit</t>
        </is>
      </c>
      <c r="G2275" s="2" t="n">
        <v>0</v>
      </c>
      <c r="H2275" s="2" t="n">
        <v>4</v>
      </c>
      <c r="I2275" s="2" t="n">
        <v>0</v>
      </c>
      <c r="J2275" s="2" t="inlineStr">
        <is>
          <t>não especificado</t>
        </is>
      </c>
      <c r="K2275" s="2" t="inlineStr">
        <is>
          <t>típico derivado do vocabulário BJCP; min/max são faixas operacionais do aplicativo</t>
        </is>
      </c>
      <c r="L2275" s="2" t="inlineStr">
        <is>
          <t>derived from explicit BJCP descriptors</t>
        </is>
      </c>
    </row>
    <row r="2276">
      <c r="A2276" s="2" t="inlineStr">
        <is>
          <t>18A</t>
        </is>
      </c>
      <c r="B2276" s="2" t="inlineStr">
        <is>
          <t>Blonde Ale</t>
        </is>
      </c>
      <c r="C2276" s="2" t="inlineStr">
        <is>
          <t>P020</t>
        </is>
      </c>
      <c r="D2276" s="2" t="inlineStr">
        <is>
          <t>Aroma</t>
        </is>
      </c>
      <c r="E2276" s="2" t="inlineStr">
        <is>
          <t>Fermentação</t>
        </is>
      </c>
      <c r="F2276" s="2" t="inlineStr">
        <is>
          <t>esters</t>
        </is>
      </c>
      <c r="G2276" s="2" t="n">
        <v>0</v>
      </c>
      <c r="H2276" s="2" t="n">
        <v>0</v>
      </c>
      <c r="I2276" s="2" t="n">
        <v>0</v>
      </c>
      <c r="J2276" s="2" t="inlineStr">
        <is>
          <t>não especificado</t>
        </is>
      </c>
      <c r="K2276" s="2" t="inlineStr">
        <is>
          <t>típico derivado do vocabulário BJCP; min/max são faixas operacionais do aplicativo</t>
        </is>
      </c>
      <c r="L2276" s="2" t="inlineStr">
        <is>
          <t>not explicitly specified</t>
        </is>
      </c>
    </row>
    <row r="2277">
      <c r="A2277" s="2" t="inlineStr">
        <is>
          <t>18A</t>
        </is>
      </c>
      <c r="B2277" s="2" t="inlineStr">
        <is>
          <t>Blonde Ale</t>
        </is>
      </c>
      <c r="C2277" s="2" t="inlineStr">
        <is>
          <t>P026</t>
        </is>
      </c>
      <c r="D2277" s="2" t="inlineStr">
        <is>
          <t>Aroma</t>
        </is>
      </c>
      <c r="E2277" s="2" t="inlineStr">
        <is>
          <t>Outros</t>
        </is>
      </c>
      <c r="F2277" s="2" t="inlineStr">
        <is>
          <t>phenolic/spice</t>
        </is>
      </c>
      <c r="G2277" s="2" t="n">
        <v>0</v>
      </c>
      <c r="H2277" s="2" t="n">
        <v>4</v>
      </c>
      <c r="I2277" s="2" t="n">
        <v>0</v>
      </c>
      <c r="J2277" s="2" t="inlineStr">
        <is>
          <t>não especificado</t>
        </is>
      </c>
      <c r="K2277" s="2" t="inlineStr">
        <is>
          <t>típico derivado do vocabulário BJCP; min/max são faixas operacionais do aplicativo</t>
        </is>
      </c>
      <c r="L2277" s="2" t="inlineStr">
        <is>
          <t>derived from explicit BJCP descriptors</t>
        </is>
      </c>
    </row>
    <row r="2278">
      <c r="A2278" s="2" t="inlineStr">
        <is>
          <t>18A</t>
        </is>
      </c>
      <c r="B2278" s="2" t="inlineStr">
        <is>
          <t>Blonde Ale</t>
        </is>
      </c>
      <c r="C2278" s="2" t="inlineStr">
        <is>
          <t>P028</t>
        </is>
      </c>
      <c r="D2278" s="2" t="inlineStr">
        <is>
          <t>Aroma</t>
        </is>
      </c>
      <c r="E2278" s="2" t="inlineStr">
        <is>
          <t>Outros</t>
        </is>
      </c>
      <c r="F2278" s="2" t="inlineStr">
        <is>
          <t>sour/acid</t>
        </is>
      </c>
      <c r="G2278" s="2" t="n">
        <v>0</v>
      </c>
      <c r="H2278" s="2" t="n">
        <v>0</v>
      </c>
      <c r="I2278" s="2" t="n">
        <v>0</v>
      </c>
      <c r="J2278" s="2" t="inlineStr">
        <is>
          <t>não especificado</t>
        </is>
      </c>
      <c r="K2278" s="2" t="inlineStr">
        <is>
          <t>típico derivado do vocabulário BJCP; min/max são faixas operacionais do aplicativo</t>
        </is>
      </c>
      <c r="L2278" s="2" t="inlineStr">
        <is>
          <t>not explicitly specified</t>
        </is>
      </c>
    </row>
    <row r="2279">
      <c r="A2279" s="2" t="inlineStr">
        <is>
          <t>18A</t>
        </is>
      </c>
      <c r="B2279" s="2" t="inlineStr">
        <is>
          <t>Blonde Ale</t>
        </is>
      </c>
      <c r="C2279" s="2" t="inlineStr">
        <is>
          <t>P021</t>
        </is>
      </c>
      <c r="D2279" s="2" t="inlineStr">
        <is>
          <t>Aroma</t>
        </is>
      </c>
      <c r="E2279" s="2" t="inlineStr">
        <is>
          <t>Fermentação</t>
        </is>
      </c>
      <c r="F2279" s="2" t="inlineStr">
        <is>
          <t>alcohol</t>
        </is>
      </c>
      <c r="G2279" s="2" t="n">
        <v>0</v>
      </c>
      <c r="H2279" s="2" t="n">
        <v>0</v>
      </c>
      <c r="I2279" s="2" t="n">
        <v>0</v>
      </c>
      <c r="J2279" s="2" t="inlineStr">
        <is>
          <t>não especificado</t>
        </is>
      </c>
      <c r="K2279" s="2" t="inlineStr">
        <is>
          <t>típico derivado do vocabulário BJCP; min/max são faixas operacionais do aplicativo</t>
        </is>
      </c>
      <c r="L2279" s="2" t="inlineStr">
        <is>
          <t>not explicitly specified</t>
        </is>
      </c>
    </row>
    <row r="2280">
      <c r="A2280" s="2" t="inlineStr">
        <is>
          <t>18A</t>
        </is>
      </c>
      <c r="B2280" s="2" t="inlineStr">
        <is>
          <t>Blonde Ale</t>
        </is>
      </c>
      <c r="C2280" s="2" t="inlineStr">
        <is>
          <t>P029</t>
        </is>
      </c>
      <c r="D2280" s="2" t="inlineStr">
        <is>
          <t>Aroma</t>
        </is>
      </c>
      <c r="E2280" s="2" t="inlineStr">
        <is>
          <t>Outros</t>
        </is>
      </c>
      <c r="F2280" s="2" t="inlineStr">
        <is>
          <t>sulfur/DMS</t>
        </is>
      </c>
      <c r="G2280" s="2" t="n">
        <v>0</v>
      </c>
      <c r="H2280" s="2" t="n">
        <v>0</v>
      </c>
      <c r="I2280" s="2" t="n">
        <v>0</v>
      </c>
      <c r="J2280" s="2" t="inlineStr">
        <is>
          <t>não especificado</t>
        </is>
      </c>
      <c r="K2280" s="2" t="inlineStr">
        <is>
          <t>típico derivado do vocabulário BJCP; min/max são faixas operacionais do aplicativo</t>
        </is>
      </c>
      <c r="L2280" s="2" t="inlineStr">
        <is>
          <t>not explicitly specified</t>
        </is>
      </c>
    </row>
    <row r="2281">
      <c r="A2281" s="2" t="inlineStr">
        <is>
          <t>18A</t>
        </is>
      </c>
      <c r="B2281" s="2" t="inlineStr">
        <is>
          <t>Blonde Ale</t>
        </is>
      </c>
      <c r="C2281" s="2" t="inlineStr">
        <is>
          <t>P022</t>
        </is>
      </c>
      <c r="D2281" s="2" t="inlineStr">
        <is>
          <t>Aroma</t>
        </is>
      </c>
      <c r="E2281" s="2" t="inlineStr">
        <is>
          <t>Outros</t>
        </is>
      </c>
      <c r="F2281" s="2" t="inlineStr">
        <is>
          <t>smoke</t>
        </is>
      </c>
      <c r="G2281" s="2" t="n">
        <v>0</v>
      </c>
      <c r="H2281" s="2" t="n">
        <v>0</v>
      </c>
      <c r="I2281" s="2" t="n">
        <v>0</v>
      </c>
      <c r="J2281" s="2" t="inlineStr">
        <is>
          <t>não especificado</t>
        </is>
      </c>
      <c r="K2281" s="2" t="inlineStr">
        <is>
          <t>típico derivado do vocabulário BJCP; min/max são faixas operacionais do aplicativo</t>
        </is>
      </c>
      <c r="L2281" s="2" t="inlineStr">
        <is>
          <t>not explicitly specified</t>
        </is>
      </c>
    </row>
    <row r="2282">
      <c r="A2282" s="2" t="inlineStr">
        <is>
          <t>18A</t>
        </is>
      </c>
      <c r="B2282" s="2" t="inlineStr">
        <is>
          <t>Blonde Ale</t>
        </is>
      </c>
      <c r="C2282" s="2" t="inlineStr">
        <is>
          <t>P030</t>
        </is>
      </c>
      <c r="D2282" s="2" t="inlineStr">
        <is>
          <t>Aroma</t>
        </is>
      </c>
      <c r="E2282" s="2" t="inlineStr">
        <is>
          <t>Outros</t>
        </is>
      </c>
      <c r="F2282" s="2" t="inlineStr">
        <is>
          <t>wood/oak</t>
        </is>
      </c>
      <c r="G2282" s="2" t="n">
        <v>0</v>
      </c>
      <c r="H2282" s="2" t="n">
        <v>0</v>
      </c>
      <c r="I2282" s="2" t="n">
        <v>0</v>
      </c>
      <c r="J2282" s="2" t="inlineStr">
        <is>
          <t>não especificado</t>
        </is>
      </c>
      <c r="K2282" s="2" t="inlineStr">
        <is>
          <t>típico derivado do vocabulário BJCP; min/max são faixas operacionais do aplicativo</t>
        </is>
      </c>
      <c r="L2282" s="2" t="inlineStr">
        <is>
          <t>not explicitly specified</t>
        </is>
      </c>
    </row>
    <row r="2283">
      <c r="A2283" s="2" t="inlineStr">
        <is>
          <t>18A</t>
        </is>
      </c>
      <c r="B2283" s="2" t="inlineStr">
        <is>
          <t>Blonde Ale</t>
        </is>
      </c>
      <c r="C2283" s="2" t="inlineStr">
        <is>
          <t>P024</t>
        </is>
      </c>
      <c r="D2283" s="2" t="inlineStr">
        <is>
          <t>Aroma</t>
        </is>
      </c>
      <c r="E2283" s="2" t="inlineStr">
        <is>
          <t>Outros</t>
        </is>
      </c>
      <c r="F2283" s="2" t="inlineStr">
        <is>
          <t>grain/corn</t>
        </is>
      </c>
      <c r="G2283" s="2" t="n">
        <v>0</v>
      </c>
      <c r="H2283" s="2" t="n">
        <v>5</v>
      </c>
      <c r="I2283" s="2" t="n">
        <v>0</v>
      </c>
      <c r="J2283" s="2" t="inlineStr">
        <is>
          <t>não especificado</t>
        </is>
      </c>
      <c r="K2283" s="2" t="inlineStr">
        <is>
          <t>típico derivado do vocabulário BJCP; min/max são faixas operacionais do aplicativo</t>
        </is>
      </c>
      <c r="L2283" s="2" t="inlineStr">
        <is>
          <t>derived from explicit BJCP descriptors</t>
        </is>
      </c>
    </row>
    <row r="2284">
      <c r="A2284" s="2" t="inlineStr">
        <is>
          <t>18A</t>
        </is>
      </c>
      <c r="B2284" s="2" t="inlineStr">
        <is>
          <t>Blonde Ale</t>
        </is>
      </c>
      <c r="C2284" s="2" t="inlineStr">
        <is>
          <t>P039</t>
        </is>
      </c>
      <c r="D2284" s="2" t="inlineStr">
        <is>
          <t>Flavor</t>
        </is>
      </c>
      <c r="E2284" s="2" t="inlineStr">
        <is>
          <t>Outros</t>
        </is>
      </c>
      <c r="F2284" s="2" t="inlineStr">
        <is>
          <t>malt</t>
        </is>
      </c>
      <c r="G2284" s="2" t="n">
        <v>0</v>
      </c>
      <c r="H2284" s="2" t="n">
        <v>0</v>
      </c>
      <c r="I2284" s="2" t="n">
        <v>0</v>
      </c>
      <c r="J2284" s="2" t="inlineStr">
        <is>
          <t>não especificado</t>
        </is>
      </c>
      <c r="K2284" s="2" t="inlineStr">
        <is>
          <t>típico derivado do vocabulário BJCP; min/max são faixas operacionais do aplicativo</t>
        </is>
      </c>
      <c r="L2284" s="2" t="inlineStr">
        <is>
          <t>not explicitly specified</t>
        </is>
      </c>
    </row>
    <row r="2285">
      <c r="A2285" s="2" t="inlineStr">
        <is>
          <t>18A</t>
        </is>
      </c>
      <c r="B2285" s="2" t="inlineStr">
        <is>
          <t>Blonde Ale</t>
        </is>
      </c>
      <c r="C2285" s="2" t="inlineStr">
        <is>
          <t>P033</t>
        </is>
      </c>
      <c r="D2285" s="2" t="inlineStr">
        <is>
          <t>Flavor</t>
        </is>
      </c>
      <c r="E2285" s="2" t="inlineStr">
        <is>
          <t>Outros</t>
        </is>
      </c>
      <c r="F2285" s="2" t="inlineStr">
        <is>
          <t>bread/biscuit/toast</t>
        </is>
      </c>
      <c r="G2285" s="2" t="n">
        <v>0</v>
      </c>
      <c r="H2285" s="2" t="n">
        <v>5</v>
      </c>
      <c r="I2285" s="2" t="n">
        <v>0</v>
      </c>
      <c r="J2285" s="2" t="inlineStr">
        <is>
          <t>não especificado</t>
        </is>
      </c>
      <c r="K2285" s="2" t="inlineStr">
        <is>
          <t>típico derivado do vocabulário BJCP; min/max são faixas operacionais do aplicativo</t>
        </is>
      </c>
      <c r="L2285" s="2" t="inlineStr">
        <is>
          <t>derived from explicit BJCP descriptors</t>
        </is>
      </c>
    </row>
    <row r="2286">
      <c r="A2286" s="2" t="inlineStr">
        <is>
          <t>18A</t>
        </is>
      </c>
      <c r="B2286" s="2" t="inlineStr">
        <is>
          <t>Blonde Ale</t>
        </is>
      </c>
      <c r="C2286" s="2" t="inlineStr">
        <is>
          <t>P034</t>
        </is>
      </c>
      <c r="D2286" s="2" t="inlineStr">
        <is>
          <t>Flavor</t>
        </is>
      </c>
      <c r="E2286" s="2" t="inlineStr">
        <is>
          <t>Outros</t>
        </is>
      </c>
      <c r="F2286" s="2" t="inlineStr">
        <is>
          <t>caramel/toffee</t>
        </is>
      </c>
      <c r="G2286" s="2" t="n">
        <v>0</v>
      </c>
      <c r="H2286" s="2" t="n">
        <v>0</v>
      </c>
      <c r="I2286" s="2" t="n">
        <v>0</v>
      </c>
      <c r="J2286" s="2" t="inlineStr">
        <is>
          <t>não especificado</t>
        </is>
      </c>
      <c r="K2286" s="2" t="inlineStr">
        <is>
          <t>típico derivado do vocabulário BJCP; min/max são faixas operacionais do aplicativo</t>
        </is>
      </c>
      <c r="L2286" s="2" t="inlineStr">
        <is>
          <t>not explicitly specified</t>
        </is>
      </c>
    </row>
    <row r="2287">
      <c r="A2287" s="2" t="inlineStr">
        <is>
          <t>18A</t>
        </is>
      </c>
      <c r="B2287" s="2" t="inlineStr">
        <is>
          <t>Blonde Ale</t>
        </is>
      </c>
      <c r="C2287" s="2" t="inlineStr">
        <is>
          <t>P041</t>
        </is>
      </c>
      <c r="D2287" s="2" t="inlineStr">
        <is>
          <t>Flavor</t>
        </is>
      </c>
      <c r="E2287" s="2" t="inlineStr">
        <is>
          <t>Outros</t>
        </is>
      </c>
      <c r="F2287" s="2" t="inlineStr">
        <is>
          <t>roast/chocolate/coffee</t>
        </is>
      </c>
      <c r="G2287" s="2" t="n">
        <v>0</v>
      </c>
      <c r="H2287" s="2" t="n">
        <v>0</v>
      </c>
      <c r="I2287" s="2" t="n">
        <v>0</v>
      </c>
      <c r="J2287" s="2" t="inlineStr">
        <is>
          <t>não especificado</t>
        </is>
      </c>
      <c r="K2287" s="2" t="inlineStr">
        <is>
          <t>típico derivado do vocabulário BJCP; min/max são faixas operacionais do aplicativo</t>
        </is>
      </c>
      <c r="L2287" s="2" t="inlineStr">
        <is>
          <t>not explicitly specified</t>
        </is>
      </c>
    </row>
    <row r="2288">
      <c r="A2288" s="2" t="inlineStr">
        <is>
          <t>18A</t>
        </is>
      </c>
      <c r="B2288" s="2" t="inlineStr">
        <is>
          <t>Blonde Ale</t>
        </is>
      </c>
      <c r="C2288" s="2" t="inlineStr">
        <is>
          <t>P038</t>
        </is>
      </c>
      <c r="D2288" s="2" t="inlineStr">
        <is>
          <t>Flavor</t>
        </is>
      </c>
      <c r="E2288" s="2" t="inlineStr">
        <is>
          <t>Outros</t>
        </is>
      </c>
      <c r="F2288" s="2" t="inlineStr">
        <is>
          <t>hop flavor</t>
        </is>
      </c>
      <c r="G2288" s="2" t="n">
        <v>3</v>
      </c>
      <c r="H2288" s="2" t="n">
        <v>5</v>
      </c>
      <c r="I2288" s="2" t="n">
        <v>7</v>
      </c>
      <c r="J2288" s="2" t="inlineStr">
        <is>
          <t>esperado</t>
        </is>
      </c>
      <c r="K2288" s="2" t="inlineStr">
        <is>
          <t>típico derivado do vocabulário BJCP; min/max são faixas operacionais do aplicativo</t>
        </is>
      </c>
      <c r="L2288" s="2" t="inlineStr">
        <is>
          <t>light to moderate hop flavor (any variety), but shouldn’t be overly aggressive</t>
        </is>
      </c>
    </row>
    <row r="2289">
      <c r="A2289" s="2" t="inlineStr">
        <is>
          <t>18A</t>
        </is>
      </c>
      <c r="B2289" s="2" t="inlineStr">
        <is>
          <t>Blonde Ale</t>
        </is>
      </c>
      <c r="C2289" s="2" t="inlineStr">
        <is>
          <t>P032</t>
        </is>
      </c>
      <c r="D2289" s="2" t="inlineStr">
        <is>
          <t>Flavor</t>
        </is>
      </c>
      <c r="E2289" s="2" t="inlineStr">
        <is>
          <t>Outros</t>
        </is>
      </c>
      <c r="F2289" s="2" t="inlineStr">
        <is>
          <t>bitterness</t>
        </is>
      </c>
      <c r="G2289" s="2" t="n">
        <v>3</v>
      </c>
      <c r="H2289" s="2" t="n">
        <v>5</v>
      </c>
      <c r="I2289" s="2" t="n">
        <v>7</v>
      </c>
      <c r="J2289" s="2" t="inlineStr">
        <is>
          <t>esperado</t>
        </is>
      </c>
      <c r="K2289" s="2" t="inlineStr">
        <is>
          <t>típico derivado do vocabulário BJCP; min/max são faixas operacionais do aplicativo</t>
        </is>
      </c>
      <c r="L2289" s="2" t="inlineStr">
        <is>
          <t>medium-low to medium bitterness, but the balance is normally towards the malt or even between malt and hops</t>
        </is>
      </c>
    </row>
    <row r="2290">
      <c r="A2290" s="2" t="inlineStr">
        <is>
          <t>18A</t>
        </is>
      </c>
      <c r="B2290" s="2" t="inlineStr">
        <is>
          <t>Blonde Ale</t>
        </is>
      </c>
      <c r="C2290" s="2" t="inlineStr">
        <is>
          <t>P044</t>
        </is>
      </c>
      <c r="D2290" s="2" t="inlineStr">
        <is>
          <t>Flavor</t>
        </is>
      </c>
      <c r="E2290" s="2" t="inlineStr">
        <is>
          <t>Outros</t>
        </is>
      </c>
      <c r="F2290" s="2" t="inlineStr">
        <is>
          <t>sweetness</t>
        </is>
      </c>
      <c r="G2290" s="2" t="n">
        <v>0</v>
      </c>
      <c r="H2290" s="2" t="n">
        <v>2</v>
      </c>
      <c r="I2290" s="2" t="n">
        <v>4</v>
      </c>
      <c r="J2290" s="2" t="inlineStr">
        <is>
          <t>esperado</t>
        </is>
      </c>
      <c r="K2290" s="2" t="inlineStr">
        <is>
          <t>típico derivado do vocabulário BJCP; min/max são faixas operacionais do aplicativo</t>
        </is>
      </c>
      <c r="L2290" s="2" t="inlineStr">
        <is>
          <t>finishes medium-dry to slightly malty; an impression of sweetness is often an expression of lower bitterness than actual residual sweetness</t>
        </is>
      </c>
    </row>
    <row r="2291">
      <c r="A2291" s="2" t="inlineStr">
        <is>
          <t>18A</t>
        </is>
      </c>
      <c r="B2291" s="2" t="inlineStr">
        <is>
          <t>Blonde Ale</t>
        </is>
      </c>
      <c r="C2291" s="2" t="inlineStr">
        <is>
          <t>P037</t>
        </is>
      </c>
      <c r="D2291" s="2" t="inlineStr">
        <is>
          <t>Flavor</t>
        </is>
      </c>
      <c r="E2291" s="2" t="inlineStr">
        <is>
          <t>Outros</t>
        </is>
      </c>
      <c r="F2291" s="2" t="inlineStr">
        <is>
          <t>fruit</t>
        </is>
      </c>
      <c r="G2291" s="2" t="n">
        <v>0</v>
      </c>
      <c r="H2291" s="2" t="n">
        <v>4</v>
      </c>
      <c r="I2291" s="2" t="n">
        <v>0</v>
      </c>
      <c r="J2291" s="2" t="inlineStr">
        <is>
          <t>não especificado</t>
        </is>
      </c>
      <c r="K2291" s="2" t="inlineStr">
        <is>
          <t>típico derivado do vocabulário BJCP; min/max são faixas operacionais do aplicativo</t>
        </is>
      </c>
      <c r="L2291" s="2" t="inlineStr">
        <is>
          <t>derived from explicit BJCP descriptors</t>
        </is>
      </c>
    </row>
    <row r="2292">
      <c r="A2292" s="2" t="inlineStr">
        <is>
          <t>18A</t>
        </is>
      </c>
      <c r="B2292" s="2" t="inlineStr">
        <is>
          <t>Blonde Ale</t>
        </is>
      </c>
      <c r="C2292" s="2" t="inlineStr">
        <is>
          <t>P036</t>
        </is>
      </c>
      <c r="D2292" s="2" t="inlineStr">
        <is>
          <t>Flavor</t>
        </is>
      </c>
      <c r="E2292" s="2" t="inlineStr">
        <is>
          <t>Outros</t>
        </is>
      </c>
      <c r="F2292" s="2" t="inlineStr">
        <is>
          <t>esters</t>
        </is>
      </c>
      <c r="G2292" s="2" t="n">
        <v>2</v>
      </c>
      <c r="H2292" s="2" t="n">
        <v>4</v>
      </c>
      <c r="I2292" s="2" t="n">
        <v>6</v>
      </c>
      <c r="J2292" s="2" t="inlineStr">
        <is>
          <t>opcional</t>
        </is>
      </c>
      <c r="K2292" s="2" t="inlineStr">
        <is>
          <t>típico derivado do vocabulário BJCP; min/max são faixas operacionais do aplicativo</t>
        </is>
      </c>
      <c r="L2292" s="2" t="inlineStr">
        <is>
          <t>low to medium fruity esters optional, but are welcome</t>
        </is>
      </c>
    </row>
    <row r="2293">
      <c r="A2293" s="2" t="inlineStr">
        <is>
          <t>18A</t>
        </is>
      </c>
      <c r="B2293" s="2" t="inlineStr">
        <is>
          <t>Blonde Ale</t>
        </is>
      </c>
      <c r="C2293" s="2" t="inlineStr">
        <is>
          <t>P040</t>
        </is>
      </c>
      <c r="D2293" s="2" t="inlineStr">
        <is>
          <t>Flavor</t>
        </is>
      </c>
      <c r="E2293" s="2" t="inlineStr">
        <is>
          <t>Outros</t>
        </is>
      </c>
      <c r="F2293" s="2" t="inlineStr">
        <is>
          <t>phenolic/spice</t>
        </is>
      </c>
      <c r="G2293" s="2" t="n">
        <v>0</v>
      </c>
      <c r="H2293" s="2" t="n">
        <v>0</v>
      </c>
      <c r="I2293" s="2" t="n">
        <v>0</v>
      </c>
      <c r="J2293" s="2" t="inlineStr">
        <is>
          <t>não especificado</t>
        </is>
      </c>
      <c r="K2293" s="2" t="inlineStr">
        <is>
          <t>típico derivado do vocabulário BJCP; min/max são faixas operacionais do aplicativo</t>
        </is>
      </c>
      <c r="L2293" s="2" t="inlineStr">
        <is>
          <t>not explicitly specified</t>
        </is>
      </c>
    </row>
    <row r="2294">
      <c r="A2294" s="2" t="inlineStr">
        <is>
          <t>18A</t>
        </is>
      </c>
      <c r="B2294" s="2" t="inlineStr">
        <is>
          <t>Blonde Ale</t>
        </is>
      </c>
      <c r="C2294" s="2" t="inlineStr">
        <is>
          <t>P043</t>
        </is>
      </c>
      <c r="D2294" s="2" t="inlineStr">
        <is>
          <t>Flavor</t>
        </is>
      </c>
      <c r="E2294" s="2" t="inlineStr">
        <is>
          <t>Outros</t>
        </is>
      </c>
      <c r="F2294" s="2" t="inlineStr">
        <is>
          <t>sour/acidity</t>
        </is>
      </c>
      <c r="G2294" s="2" t="n">
        <v>0</v>
      </c>
      <c r="H2294" s="2" t="n">
        <v>0</v>
      </c>
      <c r="I2294" s="2" t="n">
        <v>0</v>
      </c>
      <c r="J2294" s="2" t="inlineStr">
        <is>
          <t>não especificado</t>
        </is>
      </c>
      <c r="K2294" s="2" t="inlineStr">
        <is>
          <t>típico derivado do vocabulário BJCP; min/max são faixas operacionais do aplicativo</t>
        </is>
      </c>
      <c r="L2294" s="2" t="inlineStr">
        <is>
          <t>not explicitly specified</t>
        </is>
      </c>
    </row>
    <row r="2295">
      <c r="A2295" s="2" t="inlineStr">
        <is>
          <t>18A</t>
        </is>
      </c>
      <c r="B2295" s="2" t="inlineStr">
        <is>
          <t>Blonde Ale</t>
        </is>
      </c>
      <c r="C2295" s="2" t="inlineStr">
        <is>
          <t>P031</t>
        </is>
      </c>
      <c r="D2295" s="2" t="inlineStr">
        <is>
          <t>Flavor</t>
        </is>
      </c>
      <c r="E2295" s="2" t="inlineStr">
        <is>
          <t>Outros</t>
        </is>
      </c>
      <c r="F2295" s="2" t="inlineStr">
        <is>
          <t>alcohol</t>
        </is>
      </c>
      <c r="G2295" s="2" t="n">
        <v>0</v>
      </c>
      <c r="H2295" s="2" t="n">
        <v>0</v>
      </c>
      <c r="I2295" s="2" t="n">
        <v>0</v>
      </c>
      <c r="J2295" s="2" t="inlineStr">
        <is>
          <t>não especificado</t>
        </is>
      </c>
      <c r="K2295" s="2" t="inlineStr">
        <is>
          <t>típico derivado do vocabulário BJCP; min/max são faixas operacionais do aplicativo</t>
        </is>
      </c>
      <c r="L2295" s="2" t="inlineStr">
        <is>
          <t>not explicitly specified</t>
        </is>
      </c>
    </row>
    <row r="2296">
      <c r="A2296" s="2" t="inlineStr">
        <is>
          <t>18A</t>
        </is>
      </c>
      <c r="B2296" s="2" t="inlineStr">
        <is>
          <t>Blonde Ale</t>
        </is>
      </c>
      <c r="C2296" s="2" t="inlineStr">
        <is>
          <t>P042</t>
        </is>
      </c>
      <c r="D2296" s="2" t="inlineStr">
        <is>
          <t>Flavor</t>
        </is>
      </c>
      <c r="E2296" s="2" t="inlineStr">
        <is>
          <t>Outros</t>
        </is>
      </c>
      <c r="F2296" s="2" t="inlineStr">
        <is>
          <t>smoke</t>
        </is>
      </c>
      <c r="G2296" s="2" t="n">
        <v>0</v>
      </c>
      <c r="H2296" s="2" t="n">
        <v>0</v>
      </c>
      <c r="I2296" s="2" t="n">
        <v>0</v>
      </c>
      <c r="J2296" s="2" t="inlineStr">
        <is>
          <t>não especificado</t>
        </is>
      </c>
      <c r="K2296" s="2" t="inlineStr">
        <is>
          <t>típico derivado do vocabulário BJCP; min/max são faixas operacionais do aplicativo</t>
        </is>
      </c>
      <c r="L2296" s="2" t="inlineStr">
        <is>
          <t>not explicitly specified</t>
        </is>
      </c>
    </row>
    <row r="2297">
      <c r="A2297" s="2" t="inlineStr">
        <is>
          <t>18A</t>
        </is>
      </c>
      <c r="B2297" s="2" t="inlineStr">
        <is>
          <t>Blonde Ale</t>
        </is>
      </c>
      <c r="C2297" s="2" t="inlineStr">
        <is>
          <t>P045</t>
        </is>
      </c>
      <c r="D2297" s="2" t="inlineStr">
        <is>
          <t>Flavor</t>
        </is>
      </c>
      <c r="E2297" s="2" t="inlineStr">
        <is>
          <t>Outros</t>
        </is>
      </c>
      <c r="F2297" s="2" t="inlineStr">
        <is>
          <t>wood/oak</t>
        </is>
      </c>
      <c r="G2297" s="2" t="n">
        <v>0</v>
      </c>
      <c r="H2297" s="2" t="n">
        <v>0</v>
      </c>
      <c r="I2297" s="2" t="n">
        <v>0</v>
      </c>
      <c r="J2297" s="2" t="inlineStr">
        <is>
          <t>não especificado</t>
        </is>
      </c>
      <c r="K2297" s="2" t="inlineStr">
        <is>
          <t>típico derivado do vocabulário BJCP; min/max são faixas operacionais do aplicativo</t>
        </is>
      </c>
      <c r="L2297" s="2" t="inlineStr">
        <is>
          <t>not explicitly specified</t>
        </is>
      </c>
    </row>
    <row r="2298">
      <c r="A2298" s="2" t="inlineStr">
        <is>
          <t>18A</t>
        </is>
      </c>
      <c r="B2298" s="2" t="inlineStr">
        <is>
          <t>Blonde Ale</t>
        </is>
      </c>
      <c r="C2298" s="2" t="inlineStr">
        <is>
          <t>P035</t>
        </is>
      </c>
      <c r="D2298" s="2" t="inlineStr">
        <is>
          <t>Flavor</t>
        </is>
      </c>
      <c r="E2298" s="2" t="inlineStr">
        <is>
          <t>Outros</t>
        </is>
      </c>
      <c r="F2298" s="2" t="inlineStr">
        <is>
          <t>dryness</t>
        </is>
      </c>
      <c r="G2298" s="2" t="n">
        <v>0</v>
      </c>
      <c r="H2298" s="2" t="n">
        <v>5</v>
      </c>
      <c r="I2298" s="2" t="n">
        <v>0</v>
      </c>
      <c r="J2298" s="2" t="inlineStr">
        <is>
          <t>não especificado</t>
        </is>
      </c>
      <c r="K2298" s="2" t="inlineStr">
        <is>
          <t>típico derivado do vocabulário BJCP; min/max são faixas operacionais do aplicativo</t>
        </is>
      </c>
      <c r="L2298" s="2" t="inlineStr">
        <is>
          <t>derived from explicit BJCP descriptors</t>
        </is>
      </c>
    </row>
    <row r="2299">
      <c r="A2299" s="2" t="inlineStr">
        <is>
          <t>18A</t>
        </is>
      </c>
      <c r="B2299" s="2" t="inlineStr">
        <is>
          <t>Blonde Ale</t>
        </is>
      </c>
      <c r="C2299" s="2" t="inlineStr">
        <is>
          <t>P048</t>
        </is>
      </c>
      <c r="D2299" s="2" t="inlineStr">
        <is>
          <t>Mouthfeel</t>
        </is>
      </c>
      <c r="E2299" s="2" t="inlineStr">
        <is>
          <t>Outros</t>
        </is>
      </c>
      <c r="F2299" s="2" t="inlineStr">
        <is>
          <t>body</t>
        </is>
      </c>
      <c r="G2299" s="2" t="n">
        <v>3</v>
      </c>
      <c r="H2299" s="2" t="n">
        <v>5</v>
      </c>
      <c r="I2299" s="2" t="n">
        <v>7</v>
      </c>
      <c r="J2299" s="2" t="inlineStr">
        <is>
          <t>esperado</t>
        </is>
      </c>
      <c r="K2299" s="2" t="inlineStr">
        <is>
          <t>típico derivado do vocabulário BJCP; min/max são faixas operacionais do aplicativo</t>
        </is>
      </c>
      <c r="L2299" s="2" t="inlineStr">
        <is>
          <t>medium-light to medium body</t>
        </is>
      </c>
    </row>
    <row r="2300">
      <c r="A2300" s="2" t="inlineStr">
        <is>
          <t>18A</t>
        </is>
      </c>
      <c r="B2300" s="2" t="inlineStr">
        <is>
          <t>Blonde Ale</t>
        </is>
      </c>
      <c r="C2300" s="2" t="inlineStr">
        <is>
          <t>P049</t>
        </is>
      </c>
      <c r="D2300" s="2" t="inlineStr">
        <is>
          <t>Mouthfeel</t>
        </is>
      </c>
      <c r="E2300" s="2" t="inlineStr">
        <is>
          <t>Outros</t>
        </is>
      </c>
      <c r="F2300" s="2" t="inlineStr">
        <is>
          <t>carbonation</t>
        </is>
      </c>
      <c r="G2300" s="2" t="n">
        <v>5</v>
      </c>
      <c r="H2300" s="2" t="n">
        <v>7</v>
      </c>
      <c r="I2300" s="2" t="n">
        <v>9</v>
      </c>
      <c r="J2300" s="2" t="inlineStr">
        <is>
          <t>esperado</t>
        </is>
      </c>
      <c r="K2300" s="2" t="inlineStr">
        <is>
          <t>típico derivado do vocabulário BJCP; min/max são faixas operacionais do aplicativo</t>
        </is>
      </c>
      <c r="L2300" s="2" t="inlineStr">
        <is>
          <t>medium to high carbonation</t>
        </is>
      </c>
    </row>
    <row r="2301">
      <c r="A2301" s="2" t="inlineStr">
        <is>
          <t>18A</t>
        </is>
      </c>
      <c r="B2301" s="2" t="inlineStr">
        <is>
          <t>Blonde Ale</t>
        </is>
      </c>
      <c r="C2301" s="2" t="inlineStr">
        <is>
          <t>P047</t>
        </is>
      </c>
      <c r="D2301" s="2" t="inlineStr">
        <is>
          <t>Mouthfeel</t>
        </is>
      </c>
      <c r="E2301" s="2" t="inlineStr">
        <is>
          <t>Outros</t>
        </is>
      </c>
      <c r="F2301" s="2" t="inlineStr">
        <is>
          <t>astringency</t>
        </is>
      </c>
      <c r="G2301" s="2" t="n">
        <v>0</v>
      </c>
      <c r="H2301" s="2" t="n">
        <v>0</v>
      </c>
      <c r="I2301" s="2" t="n">
        <v>0</v>
      </c>
      <c r="J2301" s="2" t="inlineStr">
        <is>
          <t>não especificado</t>
        </is>
      </c>
      <c r="K2301" s="2" t="inlineStr">
        <is>
          <t>típico derivado do vocabulário BJCP; min/max são faixas operacionais do aplicativo</t>
        </is>
      </c>
      <c r="L2301" s="2" t="inlineStr">
        <is>
          <t>not explicitly specified</t>
        </is>
      </c>
    </row>
    <row r="2302">
      <c r="A2302" s="2" t="inlineStr">
        <is>
          <t>18A</t>
        </is>
      </c>
      <c r="B2302" s="2" t="inlineStr">
        <is>
          <t>Blonde Ale</t>
        </is>
      </c>
      <c r="C2302" s="2" t="inlineStr">
        <is>
          <t>P046</t>
        </is>
      </c>
      <c r="D2302" s="2" t="inlineStr">
        <is>
          <t>Mouthfeel</t>
        </is>
      </c>
      <c r="E2302" s="2" t="inlineStr">
        <is>
          <t>Outros</t>
        </is>
      </c>
      <c r="F2302" s="2" t="inlineStr">
        <is>
          <t>alcohol warmth</t>
        </is>
      </c>
      <c r="G2302" s="2" t="n">
        <v>0</v>
      </c>
      <c r="H2302" s="2" t="n">
        <v>0</v>
      </c>
      <c r="I2302" s="2" t="n">
        <v>0</v>
      </c>
      <c r="J2302" s="2" t="inlineStr">
        <is>
          <t>não especificado</t>
        </is>
      </c>
      <c r="K2302" s="2" t="inlineStr">
        <is>
          <t>típico derivado do vocabulário BJCP; min/max são faixas operacionais do aplicativo</t>
        </is>
      </c>
      <c r="L2302" s="2" t="inlineStr">
        <is>
          <t>not explicitly specified</t>
        </is>
      </c>
    </row>
    <row r="2303">
      <c r="A2303" s="2" t="inlineStr">
        <is>
          <t>18A</t>
        </is>
      </c>
      <c r="B2303" s="2" t="inlineStr">
        <is>
          <t>Blonde Ale</t>
        </is>
      </c>
      <c r="C2303" s="2" t="inlineStr">
        <is>
          <t>P050</t>
        </is>
      </c>
      <c r="D2303" s="2" t="inlineStr">
        <is>
          <t>Mouthfeel</t>
        </is>
      </c>
      <c r="E2303" s="2" t="inlineStr">
        <is>
          <t>Outros</t>
        </is>
      </c>
      <c r="F2303" s="2" t="inlineStr">
        <is>
          <t>creaminess/smoothness</t>
        </is>
      </c>
      <c r="G2303" s="2" t="n">
        <v>0</v>
      </c>
      <c r="H2303" s="2" t="n">
        <v>5</v>
      </c>
      <c r="I2303" s="2" t="n">
        <v>0</v>
      </c>
      <c r="J2303" s="2" t="inlineStr">
        <is>
          <t>não especificado</t>
        </is>
      </c>
      <c r="K2303" s="2" t="inlineStr">
        <is>
          <t>típico derivado do vocabulário BJCP; min/max são faixas operacionais do aplicativo</t>
        </is>
      </c>
      <c r="L2303" s="2" t="inlineStr">
        <is>
          <t>derived from explicit BJCP descriptors</t>
        </is>
      </c>
    </row>
    <row r="2304">
      <c r="A2304" s="2" t="inlineStr">
        <is>
          <t>18A</t>
        </is>
      </c>
      <c r="B2304" s="2" t="inlineStr">
        <is>
          <t>Blonde Ale</t>
        </is>
      </c>
      <c r="C2304" s="2" t="inlineStr">
        <is>
          <t>P052</t>
        </is>
      </c>
      <c r="D2304" s="2" t="inlineStr">
        <is>
          <t>Mouthfeel</t>
        </is>
      </c>
      <c r="E2304" s="2" t="inlineStr">
        <is>
          <t>Outros</t>
        </is>
      </c>
      <c r="F2304" s="2" t="inlineStr">
        <is>
          <t>viscosity</t>
        </is>
      </c>
      <c r="G2304" s="2" t="n">
        <v>0</v>
      </c>
      <c r="H2304" s="2" t="n">
        <v>0</v>
      </c>
      <c r="I2304" s="2" t="n">
        <v>0</v>
      </c>
      <c r="J2304" s="2" t="inlineStr">
        <is>
          <t>não especificado</t>
        </is>
      </c>
      <c r="K2304" s="2" t="inlineStr">
        <is>
          <t>típico derivado do vocabulário BJCP; min/max são faixas operacionais do aplicativo</t>
        </is>
      </c>
      <c r="L2304" s="2" t="inlineStr">
        <is>
          <t>not explicitly specified</t>
        </is>
      </c>
    </row>
    <row r="2305">
      <c r="A2305" s="2" t="inlineStr">
        <is>
          <t>18A</t>
        </is>
      </c>
      <c r="B2305" s="2" t="inlineStr">
        <is>
          <t>Blonde Ale</t>
        </is>
      </c>
      <c r="C2305" s="2" t="inlineStr">
        <is>
          <t>P051</t>
        </is>
      </c>
      <c r="D2305" s="2" t="inlineStr">
        <is>
          <t>Mouthfeel</t>
        </is>
      </c>
      <c r="E2305" s="2" t="inlineStr">
        <is>
          <t>Outros</t>
        </is>
      </c>
      <c r="F2305" s="2" t="inlineStr">
        <is>
          <t>crispness</t>
        </is>
      </c>
      <c r="G2305" s="2" t="n">
        <v>0</v>
      </c>
      <c r="H2305" s="2" t="n">
        <v>0</v>
      </c>
      <c r="I2305" s="2" t="n">
        <v>0</v>
      </c>
      <c r="J2305" s="2" t="inlineStr">
        <is>
          <t>não especificado</t>
        </is>
      </c>
      <c r="K2305" s="2" t="inlineStr">
        <is>
          <t>típico derivado do vocabulário BJCP; min/max são faixas operacionais do aplicativo</t>
        </is>
      </c>
      <c r="L2305" s="2" t="inlineStr">
        <is>
          <t>not explicitly specified</t>
        </is>
      </c>
    </row>
    <row r="2306">
      <c r="A2306" s="2" t="inlineStr">
        <is>
          <t>18A</t>
        </is>
      </c>
      <c r="B2306" s="2" t="inlineStr">
        <is>
          <t>Blonde Ale</t>
        </is>
      </c>
      <c r="C2306" s="2" t="inlineStr">
        <is>
          <t>P054</t>
        </is>
      </c>
      <c r="D2306" s="2" t="inlineStr">
        <is>
          <t>Appearance</t>
        </is>
      </c>
      <c r="E2306" s="2" t="inlineStr">
        <is>
          <t>Outros</t>
        </is>
      </c>
      <c r="F2306" s="2" t="inlineStr">
        <is>
          <t>color</t>
        </is>
      </c>
      <c r="G2306" s="2" t="n">
        <v>0</v>
      </c>
      <c r="H2306" s="2" t="n">
        <v>2</v>
      </c>
      <c r="I2306" s="2" t="n">
        <v>0</v>
      </c>
      <c r="J2306" s="2" t="inlineStr">
        <is>
          <t>não especificado</t>
        </is>
      </c>
      <c r="K2306" s="2" t="inlineStr">
        <is>
          <t>típico derivado do vocabulário BJCP; min/max são faixas operacionais do aplicativo</t>
        </is>
      </c>
      <c r="L2306" s="2" t="inlineStr">
        <is>
          <t>derived from explicit BJCP descriptors</t>
        </is>
      </c>
    </row>
    <row r="2307">
      <c r="A2307" s="2" t="inlineStr">
        <is>
          <t>18A</t>
        </is>
      </c>
      <c r="B2307" s="2" t="inlineStr">
        <is>
          <t>Blonde Ale</t>
        </is>
      </c>
      <c r="C2307" s="2" t="inlineStr">
        <is>
          <t>P053</t>
        </is>
      </c>
      <c r="D2307" s="2" t="inlineStr">
        <is>
          <t>Appearance</t>
        </is>
      </c>
      <c r="E2307" s="2" t="inlineStr">
        <is>
          <t>Outros</t>
        </is>
      </c>
      <c r="F2307" s="2" t="inlineStr">
        <is>
          <t>clarity</t>
        </is>
      </c>
      <c r="G2307" s="2" t="n">
        <v>0</v>
      </c>
      <c r="H2307" s="2" t="n">
        <v>5</v>
      </c>
      <c r="I2307" s="2" t="n">
        <v>0</v>
      </c>
      <c r="J2307" s="2" t="inlineStr">
        <is>
          <t>não especificado</t>
        </is>
      </c>
      <c r="K2307" s="2" t="inlineStr">
        <is>
          <t>típico derivado do vocabulário BJCP; min/max são faixas operacionais do aplicativo</t>
        </is>
      </c>
      <c r="L2307" s="2" t="inlineStr">
        <is>
          <t>derived from explicit BJCP descriptors</t>
        </is>
      </c>
    </row>
    <row r="2308">
      <c r="A2308" s="2" t="inlineStr">
        <is>
          <t>18A</t>
        </is>
      </c>
      <c r="B2308" s="2" t="inlineStr">
        <is>
          <t>Blonde Ale</t>
        </is>
      </c>
      <c r="C2308" s="2" t="inlineStr">
        <is>
          <t>P057</t>
        </is>
      </c>
      <c r="D2308" s="2" t="inlineStr">
        <is>
          <t>Appearance</t>
        </is>
      </c>
      <c r="E2308" s="2" t="inlineStr">
        <is>
          <t>Outros</t>
        </is>
      </c>
      <c r="F2308" s="2" t="inlineStr">
        <is>
          <t>head size</t>
        </is>
      </c>
      <c r="G2308" s="2" t="n">
        <v>0</v>
      </c>
      <c r="H2308" s="2" t="n">
        <v>5</v>
      </c>
      <c r="I2308" s="2" t="n">
        <v>0</v>
      </c>
      <c r="J2308" s="2" t="inlineStr">
        <is>
          <t>não especificado</t>
        </is>
      </c>
      <c r="K2308" s="2" t="inlineStr">
        <is>
          <t>típico derivado do vocabulário BJCP; min/max são faixas operacionais do aplicativo</t>
        </is>
      </c>
      <c r="L2308" s="2" t="inlineStr">
        <is>
          <t>derived from explicit BJCP descriptors</t>
        </is>
      </c>
    </row>
    <row r="2309">
      <c r="A2309" s="2" t="inlineStr">
        <is>
          <t>18A</t>
        </is>
      </c>
      <c r="B2309" s="2" t="inlineStr">
        <is>
          <t>Blonde Ale</t>
        </is>
      </c>
      <c r="C2309" s="2" t="inlineStr">
        <is>
          <t>P056</t>
        </is>
      </c>
      <c r="D2309" s="2" t="inlineStr">
        <is>
          <t>Appearance</t>
        </is>
      </c>
      <c r="E2309" s="2" t="inlineStr">
        <is>
          <t>Outros</t>
        </is>
      </c>
      <c r="F2309" s="2" t="inlineStr">
        <is>
          <t>head retention</t>
        </is>
      </c>
      <c r="G2309" s="2" t="n">
        <v>0</v>
      </c>
      <c r="H2309" s="2" t="n">
        <v>0</v>
      </c>
      <c r="I2309" s="2" t="n">
        <v>0</v>
      </c>
      <c r="J2309" s="2" t="inlineStr">
        <is>
          <t>não especificado</t>
        </is>
      </c>
      <c r="K2309" s="2" t="inlineStr">
        <is>
          <t>típico derivado do vocabulário BJCP; min/max são faixas operacionais do aplicativo</t>
        </is>
      </c>
      <c r="L2309" s="2" t="inlineStr">
        <is>
          <t>not explicitly specified</t>
        </is>
      </c>
    </row>
    <row r="2310">
      <c r="A2310" s="2" t="inlineStr">
        <is>
          <t>18A</t>
        </is>
      </c>
      <c r="B2310" s="2" t="inlineStr">
        <is>
          <t>Blonde Ale</t>
        </is>
      </c>
      <c r="C2310" s="2" t="inlineStr">
        <is>
          <t>P058</t>
        </is>
      </c>
      <c r="D2310" s="2" t="inlineStr">
        <is>
          <t>Appearance</t>
        </is>
      </c>
      <c r="E2310" s="2" t="inlineStr">
        <is>
          <t>Outros</t>
        </is>
      </c>
      <c r="F2310" s="2" t="inlineStr">
        <is>
          <t>legs/viscosity</t>
        </is>
      </c>
      <c r="G2310" s="2" t="n">
        <v>0</v>
      </c>
      <c r="H2310" s="2" t="n">
        <v>0</v>
      </c>
      <c r="I2310" s="2" t="n">
        <v>0</v>
      </c>
      <c r="J2310" s="2" t="inlineStr">
        <is>
          <t>não especificado</t>
        </is>
      </c>
      <c r="K2310" s="2" t="inlineStr">
        <is>
          <t>típico derivado do vocabulário BJCP; min/max são faixas operacionais do aplicativo</t>
        </is>
      </c>
      <c r="L2310" s="2" t="inlineStr">
        <is>
          <t>not explicitly specified</t>
        </is>
      </c>
    </row>
    <row r="2311">
      <c r="A2311" s="2" t="inlineStr">
        <is>
          <t>18A</t>
        </is>
      </c>
      <c r="B2311" s="2" t="inlineStr">
        <is>
          <t>Blonde Ale</t>
        </is>
      </c>
      <c r="C2311" s="2" t="inlineStr">
        <is>
          <t>P055</t>
        </is>
      </c>
      <c r="D2311" s="2" t="inlineStr">
        <is>
          <t>Appearance</t>
        </is>
      </c>
      <c r="E2311" s="2" t="inlineStr">
        <is>
          <t>Outros</t>
        </is>
      </c>
      <c r="F2311" s="2" t="inlineStr">
        <is>
          <t>haze</t>
        </is>
      </c>
      <c r="G2311" s="2" t="n">
        <v>0</v>
      </c>
      <c r="H2311" s="2" t="n">
        <v>0</v>
      </c>
      <c r="I2311" s="2" t="n">
        <v>0</v>
      </c>
      <c r="J2311" s="2" t="inlineStr">
        <is>
          <t>não especificado</t>
        </is>
      </c>
      <c r="K2311" s="2" t="inlineStr">
        <is>
          <t>típico derivado do vocabulário BJCP; min/max são faixas operacionais do aplicativo</t>
        </is>
      </c>
      <c r="L2311" s="2" t="inlineStr">
        <is>
          <t>not explicitly specified</t>
        </is>
      </c>
    </row>
    <row r="2312">
      <c r="A2312" s="2" t="inlineStr">
        <is>
          <t>18B</t>
        </is>
      </c>
      <c r="B2312" s="2" t="inlineStr">
        <is>
          <t>American Pale Ale</t>
        </is>
      </c>
      <c r="C2312" s="2" t="inlineStr">
        <is>
          <t>P017</t>
        </is>
      </c>
      <c r="D2312" s="2" t="inlineStr">
        <is>
          <t>Aroma</t>
        </is>
      </c>
      <c r="E2312" s="2" t="inlineStr">
        <is>
          <t>Malte</t>
        </is>
      </c>
      <c r="F2312" s="2" t="inlineStr">
        <is>
          <t>malt</t>
        </is>
      </c>
      <c r="G2312" s="2" t="n">
        <v>0</v>
      </c>
      <c r="H2312" s="2" t="n">
        <v>0</v>
      </c>
      <c r="I2312" s="2" t="n">
        <v>0</v>
      </c>
      <c r="J2312" s="2" t="inlineStr">
        <is>
          <t>não especificado</t>
        </is>
      </c>
      <c r="K2312" s="2" t="inlineStr">
        <is>
          <t>típico derivado do vocabulário BJCP; min/max são faixas operacionais do aplicativo</t>
        </is>
      </c>
      <c r="L2312" s="2" t="inlineStr">
        <is>
          <t>not explicitly specified</t>
        </is>
      </c>
    </row>
    <row r="2313">
      <c r="A2313" s="2" t="inlineStr">
        <is>
          <t>18B</t>
        </is>
      </c>
      <c r="B2313" s="2" t="inlineStr">
        <is>
          <t>American Pale Ale</t>
        </is>
      </c>
      <c r="C2313" s="2" t="inlineStr">
        <is>
          <t>P018</t>
        </is>
      </c>
      <c r="D2313" s="2" t="inlineStr">
        <is>
          <t>Aroma</t>
        </is>
      </c>
      <c r="E2313" s="2" t="inlineStr">
        <is>
          <t>Malte</t>
        </is>
      </c>
      <c r="F2313" s="2" t="inlineStr">
        <is>
          <t>bread/biscuit/toast</t>
        </is>
      </c>
      <c r="G2313" s="2" t="n">
        <v>0</v>
      </c>
      <c r="H2313" s="2" t="n">
        <v>0</v>
      </c>
      <c r="I2313" s="2" t="n">
        <v>0</v>
      </c>
      <c r="J2313" s="2" t="inlineStr">
        <is>
          <t>não especificado</t>
        </is>
      </c>
      <c r="K2313" s="2" t="inlineStr">
        <is>
          <t>típico derivado do vocabulário BJCP; min/max são faixas operacionais do aplicativo</t>
        </is>
      </c>
      <c r="L2313" s="2" t="inlineStr">
        <is>
          <t>not explicitly specified</t>
        </is>
      </c>
    </row>
    <row r="2314">
      <c r="A2314" s="2" t="inlineStr">
        <is>
          <t>18B</t>
        </is>
      </c>
      <c r="B2314" s="2" t="inlineStr">
        <is>
          <t>American Pale Ale</t>
        </is>
      </c>
      <c r="C2314" s="2" t="inlineStr">
        <is>
          <t>P023</t>
        </is>
      </c>
      <c r="D2314" s="2" t="inlineStr">
        <is>
          <t>Aroma</t>
        </is>
      </c>
      <c r="E2314" s="2" t="inlineStr">
        <is>
          <t>Outros</t>
        </is>
      </c>
      <c r="F2314" s="2" t="inlineStr">
        <is>
          <t>caramel/toffee</t>
        </is>
      </c>
      <c r="G2314" s="2" t="n">
        <v>0</v>
      </c>
      <c r="H2314" s="2" t="n">
        <v>5</v>
      </c>
      <c r="I2314" s="2" t="n">
        <v>0</v>
      </c>
      <c r="J2314" s="2" t="inlineStr">
        <is>
          <t>não especificado</t>
        </is>
      </c>
      <c r="K2314" s="2" t="inlineStr">
        <is>
          <t>típico derivado do vocabulário BJCP; min/max são faixas operacionais do aplicativo</t>
        </is>
      </c>
      <c r="L2314" s="2" t="inlineStr">
        <is>
          <t>derived from explicit BJCP descriptors</t>
        </is>
      </c>
    </row>
    <row r="2315">
      <c r="A2315" s="2" t="inlineStr">
        <is>
          <t>18B</t>
        </is>
      </c>
      <c r="B2315" s="2" t="inlineStr">
        <is>
          <t>American Pale Ale</t>
        </is>
      </c>
      <c r="C2315" s="2" t="inlineStr">
        <is>
          <t>P027</t>
        </is>
      </c>
      <c r="D2315" s="2" t="inlineStr">
        <is>
          <t>Aroma</t>
        </is>
      </c>
      <c r="E2315" s="2" t="inlineStr">
        <is>
          <t>Outros</t>
        </is>
      </c>
      <c r="F2315" s="2" t="inlineStr">
        <is>
          <t>roast/chocolate/coffee</t>
        </is>
      </c>
      <c r="G2315" s="2" t="n">
        <v>0</v>
      </c>
      <c r="H2315" s="2" t="n">
        <v>0</v>
      </c>
      <c r="I2315" s="2" t="n">
        <v>0</v>
      </c>
      <c r="J2315" s="2" t="inlineStr">
        <is>
          <t>não especificado</t>
        </is>
      </c>
      <c r="K2315" s="2" t="inlineStr">
        <is>
          <t>típico derivado do vocabulário BJCP; min/max são faixas operacionais do aplicativo</t>
        </is>
      </c>
      <c r="L2315" s="2" t="inlineStr">
        <is>
          <t>not explicitly specified</t>
        </is>
      </c>
    </row>
    <row r="2316">
      <c r="A2316" s="2" t="inlineStr">
        <is>
          <t>18B</t>
        </is>
      </c>
      <c r="B2316" s="2" t="inlineStr">
        <is>
          <t>American Pale Ale</t>
        </is>
      </c>
      <c r="C2316" s="2" t="inlineStr">
        <is>
          <t>P025</t>
        </is>
      </c>
      <c r="D2316" s="2" t="inlineStr">
        <is>
          <t>Aroma</t>
        </is>
      </c>
      <c r="E2316" s="2" t="inlineStr">
        <is>
          <t>Outros</t>
        </is>
      </c>
      <c r="F2316" s="2" t="inlineStr">
        <is>
          <t>hop aroma</t>
        </is>
      </c>
      <c r="G2316" s="2" t="n">
        <v>0</v>
      </c>
      <c r="H2316" s="2" t="n">
        <v>0</v>
      </c>
      <c r="I2316" s="2" t="n">
        <v>0</v>
      </c>
      <c r="J2316" s="2" t="inlineStr">
        <is>
          <t>não especificado</t>
        </is>
      </c>
      <c r="K2316" s="2" t="inlineStr">
        <is>
          <t>típico derivado do vocabulário BJCP; min/max são faixas operacionais do aplicativo</t>
        </is>
      </c>
      <c r="L2316" s="2" t="inlineStr">
        <is>
          <t>not explicitly specified</t>
        </is>
      </c>
    </row>
    <row r="2317">
      <c r="A2317" s="2" t="inlineStr">
        <is>
          <t>18B</t>
        </is>
      </c>
      <c r="B2317" s="2" t="inlineStr">
        <is>
          <t>American Pale Ale</t>
        </is>
      </c>
      <c r="C2317" s="2" t="inlineStr">
        <is>
          <t>P019</t>
        </is>
      </c>
      <c r="D2317" s="2" t="inlineStr">
        <is>
          <t>Aroma</t>
        </is>
      </c>
      <c r="E2317" s="2" t="inlineStr">
        <is>
          <t>Fermentação</t>
        </is>
      </c>
      <c r="F2317" s="2" t="inlineStr">
        <is>
          <t>fruit</t>
        </is>
      </c>
      <c r="G2317" s="2" t="n">
        <v>0</v>
      </c>
      <c r="H2317" s="2" t="n">
        <v>7</v>
      </c>
      <c r="I2317" s="2" t="n">
        <v>0</v>
      </c>
      <c r="J2317" s="2" t="inlineStr">
        <is>
          <t>não especificado</t>
        </is>
      </c>
      <c r="K2317" s="2" t="inlineStr">
        <is>
          <t>típico derivado do vocabulário BJCP; min/max são faixas operacionais do aplicativo</t>
        </is>
      </c>
      <c r="L2317" s="2" t="inlineStr">
        <is>
          <t>derived from explicit BJCP descriptors</t>
        </is>
      </c>
    </row>
    <row r="2318">
      <c r="A2318" s="2" t="inlineStr">
        <is>
          <t>18B</t>
        </is>
      </c>
      <c r="B2318" s="2" t="inlineStr">
        <is>
          <t>American Pale Ale</t>
        </is>
      </c>
      <c r="C2318" s="2" t="inlineStr">
        <is>
          <t>P020</t>
        </is>
      </c>
      <c r="D2318" s="2" t="inlineStr">
        <is>
          <t>Aroma</t>
        </is>
      </c>
      <c r="E2318" s="2" t="inlineStr">
        <is>
          <t>Fermentação</t>
        </is>
      </c>
      <c r="F2318" s="2" t="inlineStr">
        <is>
          <t>esters</t>
        </is>
      </c>
      <c r="G2318" s="2" t="n">
        <v>0</v>
      </c>
      <c r="H2318" s="2" t="n">
        <v>0</v>
      </c>
      <c r="I2318" s="2" t="n">
        <v>0</v>
      </c>
      <c r="J2318" s="2" t="inlineStr">
        <is>
          <t>não especificado</t>
        </is>
      </c>
      <c r="K2318" s="2" t="inlineStr">
        <is>
          <t>típico derivado do vocabulário BJCP; min/max são faixas operacionais do aplicativo</t>
        </is>
      </c>
      <c r="L2318" s="2" t="inlineStr">
        <is>
          <t>not explicitly specified</t>
        </is>
      </c>
    </row>
    <row r="2319">
      <c r="A2319" s="2" t="inlineStr">
        <is>
          <t>18B</t>
        </is>
      </c>
      <c r="B2319" s="2" t="inlineStr">
        <is>
          <t>American Pale Ale</t>
        </is>
      </c>
      <c r="C2319" s="2" t="inlineStr">
        <is>
          <t>P026</t>
        </is>
      </c>
      <c r="D2319" s="2" t="inlineStr">
        <is>
          <t>Aroma</t>
        </is>
      </c>
      <c r="E2319" s="2" t="inlineStr">
        <is>
          <t>Outros</t>
        </is>
      </c>
      <c r="F2319" s="2" t="inlineStr">
        <is>
          <t>phenolic/spice</t>
        </is>
      </c>
      <c r="G2319" s="2" t="n">
        <v>0</v>
      </c>
      <c r="H2319" s="2" t="n">
        <v>0</v>
      </c>
      <c r="I2319" s="2" t="n">
        <v>0</v>
      </c>
      <c r="J2319" s="2" t="inlineStr">
        <is>
          <t>não especificado</t>
        </is>
      </c>
      <c r="K2319" s="2" t="inlineStr">
        <is>
          <t>típico derivado do vocabulário BJCP; min/max são faixas operacionais do aplicativo</t>
        </is>
      </c>
      <c r="L2319" s="2" t="inlineStr">
        <is>
          <t>not explicitly specified</t>
        </is>
      </c>
    </row>
    <row r="2320">
      <c r="A2320" s="2" t="inlineStr">
        <is>
          <t>18B</t>
        </is>
      </c>
      <c r="B2320" s="2" t="inlineStr">
        <is>
          <t>American Pale Ale</t>
        </is>
      </c>
      <c r="C2320" s="2" t="inlineStr">
        <is>
          <t>P028</t>
        </is>
      </c>
      <c r="D2320" s="2" t="inlineStr">
        <is>
          <t>Aroma</t>
        </is>
      </c>
      <c r="E2320" s="2" t="inlineStr">
        <is>
          <t>Outros</t>
        </is>
      </c>
      <c r="F2320" s="2" t="inlineStr">
        <is>
          <t>sour/acid</t>
        </is>
      </c>
      <c r="G2320" s="2" t="n">
        <v>0</v>
      </c>
      <c r="H2320" s="2" t="n">
        <v>0</v>
      </c>
      <c r="I2320" s="2" t="n">
        <v>0</v>
      </c>
      <c r="J2320" s="2" t="inlineStr">
        <is>
          <t>não especificado</t>
        </is>
      </c>
      <c r="K2320" s="2" t="inlineStr">
        <is>
          <t>típico derivado do vocabulário BJCP; min/max são faixas operacionais do aplicativo</t>
        </is>
      </c>
      <c r="L2320" s="2" t="inlineStr">
        <is>
          <t>not explicitly specified</t>
        </is>
      </c>
    </row>
    <row r="2321">
      <c r="A2321" s="2" t="inlineStr">
        <is>
          <t>18B</t>
        </is>
      </c>
      <c r="B2321" s="2" t="inlineStr">
        <is>
          <t>American Pale Ale</t>
        </is>
      </c>
      <c r="C2321" s="2" t="inlineStr">
        <is>
          <t>P021</t>
        </is>
      </c>
      <c r="D2321" s="2" t="inlineStr">
        <is>
          <t>Aroma</t>
        </is>
      </c>
      <c r="E2321" s="2" t="inlineStr">
        <is>
          <t>Fermentação</t>
        </is>
      </c>
      <c r="F2321" s="2" t="inlineStr">
        <is>
          <t>alcohol</t>
        </is>
      </c>
      <c r="G2321" s="2" t="n">
        <v>0</v>
      </c>
      <c r="H2321" s="2" t="n">
        <v>0</v>
      </c>
      <c r="I2321" s="2" t="n">
        <v>0</v>
      </c>
      <c r="J2321" s="2" t="inlineStr">
        <is>
          <t>não especificado</t>
        </is>
      </c>
      <c r="K2321" s="2" t="inlineStr">
        <is>
          <t>típico derivado do vocabulário BJCP; min/max são faixas operacionais do aplicativo</t>
        </is>
      </c>
      <c r="L2321" s="2" t="inlineStr">
        <is>
          <t>not explicitly specified</t>
        </is>
      </c>
    </row>
    <row r="2322">
      <c r="A2322" s="2" t="inlineStr">
        <is>
          <t>18B</t>
        </is>
      </c>
      <c r="B2322" s="2" t="inlineStr">
        <is>
          <t>American Pale Ale</t>
        </is>
      </c>
      <c r="C2322" s="2" t="inlineStr">
        <is>
          <t>P029</t>
        </is>
      </c>
      <c r="D2322" s="2" t="inlineStr">
        <is>
          <t>Aroma</t>
        </is>
      </c>
      <c r="E2322" s="2" t="inlineStr">
        <is>
          <t>Outros</t>
        </is>
      </c>
      <c r="F2322" s="2" t="inlineStr">
        <is>
          <t>sulfur/DMS</t>
        </is>
      </c>
      <c r="G2322" s="2" t="n">
        <v>0</v>
      </c>
      <c r="H2322" s="2" t="n">
        <v>0</v>
      </c>
      <c r="I2322" s="2" t="n">
        <v>0</v>
      </c>
      <c r="J2322" s="2" t="inlineStr">
        <is>
          <t>não especificado</t>
        </is>
      </c>
      <c r="K2322" s="2" t="inlineStr">
        <is>
          <t>típico derivado do vocabulário BJCP; min/max são faixas operacionais do aplicativo</t>
        </is>
      </c>
      <c r="L2322" s="2" t="inlineStr">
        <is>
          <t>not explicitly specified</t>
        </is>
      </c>
    </row>
    <row r="2323">
      <c r="A2323" s="2" t="inlineStr">
        <is>
          <t>18B</t>
        </is>
      </c>
      <c r="B2323" s="2" t="inlineStr">
        <is>
          <t>American Pale Ale</t>
        </is>
      </c>
      <c r="C2323" s="2" t="inlineStr">
        <is>
          <t>P022</t>
        </is>
      </c>
      <c r="D2323" s="2" t="inlineStr">
        <is>
          <t>Aroma</t>
        </is>
      </c>
      <c r="E2323" s="2" t="inlineStr">
        <is>
          <t>Outros</t>
        </is>
      </c>
      <c r="F2323" s="2" t="inlineStr">
        <is>
          <t>smoke</t>
        </is>
      </c>
      <c r="G2323" s="2" t="n">
        <v>0</v>
      </c>
      <c r="H2323" s="2" t="n">
        <v>0</v>
      </c>
      <c r="I2323" s="2" t="n">
        <v>0</v>
      </c>
      <c r="J2323" s="2" t="inlineStr">
        <is>
          <t>não especificado</t>
        </is>
      </c>
      <c r="K2323" s="2" t="inlineStr">
        <is>
          <t>típico derivado do vocabulário BJCP; min/max são faixas operacionais do aplicativo</t>
        </is>
      </c>
      <c r="L2323" s="2" t="inlineStr">
        <is>
          <t>not explicitly specified</t>
        </is>
      </c>
    </row>
    <row r="2324">
      <c r="A2324" s="2" t="inlineStr">
        <is>
          <t>18B</t>
        </is>
      </c>
      <c r="B2324" s="2" t="inlineStr">
        <is>
          <t>American Pale Ale</t>
        </is>
      </c>
      <c r="C2324" s="2" t="inlineStr">
        <is>
          <t>P030</t>
        </is>
      </c>
      <c r="D2324" s="2" t="inlineStr">
        <is>
          <t>Aroma</t>
        </is>
      </c>
      <c r="E2324" s="2" t="inlineStr">
        <is>
          <t>Outros</t>
        </is>
      </c>
      <c r="F2324" s="2" t="inlineStr">
        <is>
          <t>wood/oak</t>
        </is>
      </c>
      <c r="G2324" s="2" t="n">
        <v>0</v>
      </c>
      <c r="H2324" s="2" t="n">
        <v>0</v>
      </c>
      <c r="I2324" s="2" t="n">
        <v>0</v>
      </c>
      <c r="J2324" s="2" t="inlineStr">
        <is>
          <t>não especificado</t>
        </is>
      </c>
      <c r="K2324" s="2" t="inlineStr">
        <is>
          <t>típico derivado do vocabulário BJCP; min/max são faixas operacionais do aplicativo</t>
        </is>
      </c>
      <c r="L2324" s="2" t="inlineStr">
        <is>
          <t>not explicitly specified</t>
        </is>
      </c>
    </row>
    <row r="2325">
      <c r="A2325" s="2" t="inlineStr">
        <is>
          <t>18B</t>
        </is>
      </c>
      <c r="B2325" s="2" t="inlineStr">
        <is>
          <t>American Pale Ale</t>
        </is>
      </c>
      <c r="C2325" s="2" t="inlineStr">
        <is>
          <t>P024</t>
        </is>
      </c>
      <c r="D2325" s="2" t="inlineStr">
        <is>
          <t>Aroma</t>
        </is>
      </c>
      <c r="E2325" s="2" t="inlineStr">
        <is>
          <t>Outros</t>
        </is>
      </c>
      <c r="F2325" s="2" t="inlineStr">
        <is>
          <t>grain/corn</t>
        </is>
      </c>
      <c r="G2325" s="2" t="n">
        <v>0</v>
      </c>
      <c r="H2325" s="2" t="n">
        <v>4</v>
      </c>
      <c r="I2325" s="2" t="n">
        <v>0</v>
      </c>
      <c r="J2325" s="2" t="inlineStr">
        <is>
          <t>não especificado</t>
        </is>
      </c>
      <c r="K2325" s="2" t="inlineStr">
        <is>
          <t>típico derivado do vocabulário BJCP; min/max são faixas operacionais do aplicativo</t>
        </is>
      </c>
      <c r="L2325" s="2" t="inlineStr">
        <is>
          <t>derived from explicit BJCP descriptors</t>
        </is>
      </c>
    </row>
    <row r="2326">
      <c r="A2326" s="2" t="inlineStr">
        <is>
          <t>18B</t>
        </is>
      </c>
      <c r="B2326" s="2" t="inlineStr">
        <is>
          <t>American Pale Ale</t>
        </is>
      </c>
      <c r="C2326" s="2" t="inlineStr">
        <is>
          <t>P039</t>
        </is>
      </c>
      <c r="D2326" s="2" t="inlineStr">
        <is>
          <t>Flavor</t>
        </is>
      </c>
      <c r="E2326" s="2" t="inlineStr">
        <is>
          <t>Outros</t>
        </is>
      </c>
      <c r="F2326" s="2" t="inlineStr">
        <is>
          <t>malt</t>
        </is>
      </c>
      <c r="G2326" s="2" t="n">
        <v>0</v>
      </c>
      <c r="H2326" s="2" t="n">
        <v>0</v>
      </c>
      <c r="I2326" s="2" t="n">
        <v>0</v>
      </c>
      <c r="J2326" s="2" t="inlineStr">
        <is>
          <t>não especificado</t>
        </is>
      </c>
      <c r="K2326" s="2" t="inlineStr">
        <is>
          <t>típico derivado do vocabulário BJCP; min/max são faixas operacionais do aplicativo</t>
        </is>
      </c>
      <c r="L2326" s="2" t="inlineStr">
        <is>
          <t>not explicitly specified</t>
        </is>
      </c>
    </row>
    <row r="2327">
      <c r="A2327" s="2" t="inlineStr">
        <is>
          <t>18B</t>
        </is>
      </c>
      <c r="B2327" s="2" t="inlineStr">
        <is>
          <t>American Pale Ale</t>
        </is>
      </c>
      <c r="C2327" s="2" t="inlineStr">
        <is>
          <t>P033</t>
        </is>
      </c>
      <c r="D2327" s="2" t="inlineStr">
        <is>
          <t>Flavor</t>
        </is>
      </c>
      <c r="E2327" s="2" t="inlineStr">
        <is>
          <t>Outros</t>
        </is>
      </c>
      <c r="F2327" s="2" t="inlineStr">
        <is>
          <t>bread/biscuit/toast</t>
        </is>
      </c>
      <c r="G2327" s="2" t="n">
        <v>0</v>
      </c>
      <c r="H2327" s="2" t="n">
        <v>0</v>
      </c>
      <c r="I2327" s="2" t="n">
        <v>0</v>
      </c>
      <c r="J2327" s="2" t="inlineStr">
        <is>
          <t>não especificado</t>
        </is>
      </c>
      <c r="K2327" s="2" t="inlineStr">
        <is>
          <t>típico derivado do vocabulário BJCP; min/max são faixas operacionais do aplicativo</t>
        </is>
      </c>
      <c r="L2327" s="2" t="inlineStr">
        <is>
          <t>not explicitly specified</t>
        </is>
      </c>
    </row>
    <row r="2328">
      <c r="A2328" s="2" t="inlineStr">
        <is>
          <t>18B</t>
        </is>
      </c>
      <c r="B2328" s="2" t="inlineStr">
        <is>
          <t>American Pale Ale</t>
        </is>
      </c>
      <c r="C2328" s="2" t="inlineStr">
        <is>
          <t>P034</t>
        </is>
      </c>
      <c r="D2328" s="2" t="inlineStr">
        <is>
          <t>Flavor</t>
        </is>
      </c>
      <c r="E2328" s="2" t="inlineStr">
        <is>
          <t>Outros</t>
        </is>
      </c>
      <c r="F2328" s="2" t="inlineStr">
        <is>
          <t>caramel/toffee</t>
        </is>
      </c>
      <c r="G2328" s="2" t="n">
        <v>0</v>
      </c>
      <c r="H2328" s="2" t="n">
        <v>0</v>
      </c>
      <c r="I2328" s="2" t="n">
        <v>0</v>
      </c>
      <c r="J2328" s="2" t="inlineStr">
        <is>
          <t>não especificado</t>
        </is>
      </c>
      <c r="K2328" s="2" t="inlineStr">
        <is>
          <t>típico derivado do vocabulário BJCP; min/max são faixas operacionais do aplicativo</t>
        </is>
      </c>
      <c r="L2328" s="2" t="inlineStr">
        <is>
          <t>not explicitly specified</t>
        </is>
      </c>
    </row>
    <row r="2329">
      <c r="A2329" s="2" t="inlineStr">
        <is>
          <t>18B</t>
        </is>
      </c>
      <c r="B2329" s="2" t="inlineStr">
        <is>
          <t>American Pale Ale</t>
        </is>
      </c>
      <c r="C2329" s="2" t="inlineStr">
        <is>
          <t>P041</t>
        </is>
      </c>
      <c r="D2329" s="2" t="inlineStr">
        <is>
          <t>Flavor</t>
        </is>
      </c>
      <c r="E2329" s="2" t="inlineStr">
        <is>
          <t>Outros</t>
        </is>
      </c>
      <c r="F2329" s="2" t="inlineStr">
        <is>
          <t>roast/chocolate/coffee</t>
        </is>
      </c>
      <c r="G2329" s="2" t="n">
        <v>0</v>
      </c>
      <c r="H2329" s="2" t="n">
        <v>0</v>
      </c>
      <c r="I2329" s="2" t="n">
        <v>0</v>
      </c>
      <c r="J2329" s="2" t="inlineStr">
        <is>
          <t>não especificado</t>
        </is>
      </c>
      <c r="K2329" s="2" t="inlineStr">
        <is>
          <t>típico derivado do vocabulário BJCP; min/max são faixas operacionais do aplicativo</t>
        </is>
      </c>
      <c r="L2329" s="2" t="inlineStr">
        <is>
          <t>not explicitly specified</t>
        </is>
      </c>
    </row>
    <row r="2330">
      <c r="A2330" s="2" t="inlineStr">
        <is>
          <t>18B</t>
        </is>
      </c>
      <c r="B2330" s="2" t="inlineStr">
        <is>
          <t>American Pale Ale</t>
        </is>
      </c>
      <c r="C2330" s="2" t="inlineStr">
        <is>
          <t>P038</t>
        </is>
      </c>
      <c r="D2330" s="2" t="inlineStr">
        <is>
          <t>Flavor</t>
        </is>
      </c>
      <c r="E2330" s="2" t="inlineStr">
        <is>
          <t>Outros</t>
        </is>
      </c>
      <c r="F2330" s="2" t="inlineStr">
        <is>
          <t>hop flavor</t>
        </is>
      </c>
      <c r="G2330" s="2" t="n">
        <v>3</v>
      </c>
      <c r="H2330" s="2" t="n">
        <v>5</v>
      </c>
      <c r="I2330" s="2" t="n">
        <v>7</v>
      </c>
      <c r="J2330" s="2" t="inlineStr">
        <is>
          <t>esperado</t>
        </is>
      </c>
      <c r="K2330" s="2" t="inlineStr">
        <is>
          <t>típico derivado do vocabulário BJCP; min/max são faixas operacionais do aplicativo</t>
        </is>
      </c>
      <c r="L2330" s="2" t="inlineStr">
        <is>
          <t>hop flavor and bitterness often linger into the finish, but the aftertaste should generally be clean and not harsh</t>
        </is>
      </c>
    </row>
    <row r="2331">
      <c r="A2331" s="2" t="inlineStr">
        <is>
          <t>18B</t>
        </is>
      </c>
      <c r="B2331" s="2" t="inlineStr">
        <is>
          <t>American Pale Ale</t>
        </is>
      </c>
      <c r="C2331" s="2" t="inlineStr">
        <is>
          <t>P032</t>
        </is>
      </c>
      <c r="D2331" s="2" t="inlineStr">
        <is>
          <t>Flavor</t>
        </is>
      </c>
      <c r="E2331" s="2" t="inlineStr">
        <is>
          <t>Outros</t>
        </is>
      </c>
      <c r="F2331" s="2" t="inlineStr">
        <is>
          <t>bitterness</t>
        </is>
      </c>
      <c r="G2331" s="2" t="n">
        <v>5</v>
      </c>
      <c r="H2331" s="2" t="n">
        <v>7</v>
      </c>
      <c r="I2331" s="2" t="n">
        <v>9</v>
      </c>
      <c r="J2331" s="2" t="inlineStr">
        <is>
          <t>esperado</t>
        </is>
      </c>
      <c r="K2331" s="2" t="inlineStr">
        <is>
          <t>típico derivado do vocabulário BJCP; min/max são faixas operacionais do aplicativo</t>
        </is>
      </c>
      <c r="L2331" s="2" t="inlineStr">
        <is>
          <t>moderate to high bitterness</t>
        </is>
      </c>
    </row>
    <row r="2332">
      <c r="A2332" s="2" t="inlineStr">
        <is>
          <t>18B</t>
        </is>
      </c>
      <c r="B2332" s="2" t="inlineStr">
        <is>
          <t>American Pale Ale</t>
        </is>
      </c>
      <c r="C2332" s="2" t="inlineStr">
        <is>
          <t>P044</t>
        </is>
      </c>
      <c r="D2332" s="2" t="inlineStr">
        <is>
          <t>Flavor</t>
        </is>
      </c>
      <c r="E2332" s="2" t="inlineStr">
        <is>
          <t>Outros</t>
        </is>
      </c>
      <c r="F2332" s="2" t="inlineStr">
        <is>
          <t>sweetness</t>
        </is>
      </c>
      <c r="G2332" s="2" t="n">
        <v>0</v>
      </c>
      <c r="H2332" s="2" t="n">
        <v>0</v>
      </c>
      <c r="I2332" s="2" t="n">
        <v>0</v>
      </c>
      <c r="J2332" s="2" t="inlineStr">
        <is>
          <t>não especificado</t>
        </is>
      </c>
      <c r="K2332" s="2" t="inlineStr">
        <is>
          <t>típico derivado do vocabulário BJCP; min/max são faixas operacionais do aplicativo</t>
        </is>
      </c>
      <c r="L2332" s="2" t="inlineStr">
        <is>
          <t>not explicitly specified</t>
        </is>
      </c>
    </row>
    <row r="2333">
      <c r="A2333" s="2" t="inlineStr">
        <is>
          <t>18B</t>
        </is>
      </c>
      <c r="B2333" s="2" t="inlineStr">
        <is>
          <t>American Pale Ale</t>
        </is>
      </c>
      <c r="C2333" s="2" t="inlineStr">
        <is>
          <t>P037</t>
        </is>
      </c>
      <c r="D2333" s="2" t="inlineStr">
        <is>
          <t>Flavor</t>
        </is>
      </c>
      <c r="E2333" s="2" t="inlineStr">
        <is>
          <t>Outros</t>
        </is>
      </c>
      <c r="F2333" s="2" t="inlineStr">
        <is>
          <t>fruit</t>
        </is>
      </c>
      <c r="G2333" s="2" t="n">
        <v>0</v>
      </c>
      <c r="H2333" s="2" t="n">
        <v>4</v>
      </c>
      <c r="I2333" s="2" t="n">
        <v>0</v>
      </c>
      <c r="J2333" s="2" t="inlineStr">
        <is>
          <t>não especificado</t>
        </is>
      </c>
      <c r="K2333" s="2" t="inlineStr">
        <is>
          <t>típico derivado do vocabulário BJCP; min/max são faixas operacionais do aplicativo</t>
        </is>
      </c>
      <c r="L2333" s="2" t="inlineStr">
        <is>
          <t>derived from explicit BJCP descriptors</t>
        </is>
      </c>
    </row>
    <row r="2334">
      <c r="A2334" s="2" t="inlineStr">
        <is>
          <t>18B</t>
        </is>
      </c>
      <c r="B2334" s="2" t="inlineStr">
        <is>
          <t>American Pale Ale</t>
        </is>
      </c>
      <c r="C2334" s="2" t="inlineStr">
        <is>
          <t>P036</t>
        </is>
      </c>
      <c r="D2334" s="2" t="inlineStr">
        <is>
          <t>Flavor</t>
        </is>
      </c>
      <c r="E2334" s="2" t="inlineStr">
        <is>
          <t>Outros</t>
        </is>
      </c>
      <c r="F2334" s="2" t="inlineStr">
        <is>
          <t>esters</t>
        </is>
      </c>
      <c r="G2334" s="2" t="n">
        <v>2</v>
      </c>
      <c r="H2334" s="2" t="n">
        <v>4</v>
      </c>
      <c r="I2334" s="2" t="n">
        <v>6</v>
      </c>
      <c r="J2334" s="2" t="inlineStr">
        <is>
          <t>esperado</t>
        </is>
      </c>
      <c r="K2334" s="2" t="inlineStr">
        <is>
          <t>típico derivado do vocabulário BJCP; min/max são faixas operacionais do aplicativo</t>
        </is>
      </c>
      <c r="L2334" s="2" t="inlineStr">
        <is>
          <t>fruity yeast esters can be moderate to none, although many hop varieties are quite fruity</t>
        </is>
      </c>
    </row>
    <row r="2335">
      <c r="A2335" s="2" t="inlineStr">
        <is>
          <t>18B</t>
        </is>
      </c>
      <c r="B2335" s="2" t="inlineStr">
        <is>
          <t>American Pale Ale</t>
        </is>
      </c>
      <c r="C2335" s="2" t="inlineStr">
        <is>
          <t>P040</t>
        </is>
      </c>
      <c r="D2335" s="2" t="inlineStr">
        <is>
          <t>Flavor</t>
        </is>
      </c>
      <c r="E2335" s="2" t="inlineStr">
        <is>
          <t>Outros</t>
        </is>
      </c>
      <c r="F2335" s="2" t="inlineStr">
        <is>
          <t>phenolic/spice</t>
        </is>
      </c>
      <c r="G2335" s="2" t="n">
        <v>0</v>
      </c>
      <c r="H2335" s="2" t="n">
        <v>0</v>
      </c>
      <c r="I2335" s="2" t="n">
        <v>0</v>
      </c>
      <c r="J2335" s="2" t="inlineStr">
        <is>
          <t>não especificado</t>
        </is>
      </c>
      <c r="K2335" s="2" t="inlineStr">
        <is>
          <t>típico derivado do vocabulário BJCP; min/max são faixas operacionais do aplicativo</t>
        </is>
      </c>
      <c r="L2335" s="2" t="inlineStr">
        <is>
          <t>not explicitly specified</t>
        </is>
      </c>
    </row>
    <row r="2336">
      <c r="A2336" s="2" t="inlineStr">
        <is>
          <t>18B</t>
        </is>
      </c>
      <c r="B2336" s="2" t="inlineStr">
        <is>
          <t>American Pale Ale</t>
        </is>
      </c>
      <c r="C2336" s="2" t="inlineStr">
        <is>
          <t>P043</t>
        </is>
      </c>
      <c r="D2336" s="2" t="inlineStr">
        <is>
          <t>Flavor</t>
        </is>
      </c>
      <c r="E2336" s="2" t="inlineStr">
        <is>
          <t>Outros</t>
        </is>
      </c>
      <c r="F2336" s="2" t="inlineStr">
        <is>
          <t>sour/acidity</t>
        </is>
      </c>
      <c r="G2336" s="2" t="n">
        <v>0</v>
      </c>
      <c r="H2336" s="2" t="n">
        <v>0</v>
      </c>
      <c r="I2336" s="2" t="n">
        <v>0</v>
      </c>
      <c r="J2336" s="2" t="inlineStr">
        <is>
          <t>não especificado</t>
        </is>
      </c>
      <c r="K2336" s="2" t="inlineStr">
        <is>
          <t>típico derivado do vocabulário BJCP; min/max são faixas operacionais do aplicativo</t>
        </is>
      </c>
      <c r="L2336" s="2" t="inlineStr">
        <is>
          <t>not explicitly specified</t>
        </is>
      </c>
    </row>
    <row r="2337">
      <c r="A2337" s="2" t="inlineStr">
        <is>
          <t>18B</t>
        </is>
      </c>
      <c r="B2337" s="2" t="inlineStr">
        <is>
          <t>American Pale Ale</t>
        </is>
      </c>
      <c r="C2337" s="2" t="inlineStr">
        <is>
          <t>P031</t>
        </is>
      </c>
      <c r="D2337" s="2" t="inlineStr">
        <is>
          <t>Flavor</t>
        </is>
      </c>
      <c r="E2337" s="2" t="inlineStr">
        <is>
          <t>Outros</t>
        </is>
      </c>
      <c r="F2337" s="2" t="inlineStr">
        <is>
          <t>alcohol</t>
        </is>
      </c>
      <c r="G2337" s="2" t="n">
        <v>0</v>
      </c>
      <c r="H2337" s="2" t="n">
        <v>0</v>
      </c>
      <c r="I2337" s="2" t="n">
        <v>0</v>
      </c>
      <c r="J2337" s="2" t="inlineStr">
        <is>
          <t>não especificado</t>
        </is>
      </c>
      <c r="K2337" s="2" t="inlineStr">
        <is>
          <t>típico derivado do vocabulário BJCP; min/max são faixas operacionais do aplicativo</t>
        </is>
      </c>
      <c r="L2337" s="2" t="inlineStr">
        <is>
          <t>not explicitly specified</t>
        </is>
      </c>
    </row>
    <row r="2338">
      <c r="A2338" s="2" t="inlineStr">
        <is>
          <t>18B</t>
        </is>
      </c>
      <c r="B2338" s="2" t="inlineStr">
        <is>
          <t>American Pale Ale</t>
        </is>
      </c>
      <c r="C2338" s="2" t="inlineStr">
        <is>
          <t>P042</t>
        </is>
      </c>
      <c r="D2338" s="2" t="inlineStr">
        <is>
          <t>Flavor</t>
        </is>
      </c>
      <c r="E2338" s="2" t="inlineStr">
        <is>
          <t>Outros</t>
        </is>
      </c>
      <c r="F2338" s="2" t="inlineStr">
        <is>
          <t>smoke</t>
        </is>
      </c>
      <c r="G2338" s="2" t="n">
        <v>0</v>
      </c>
      <c r="H2338" s="2" t="n">
        <v>0</v>
      </c>
      <c r="I2338" s="2" t="n">
        <v>0</v>
      </c>
      <c r="J2338" s="2" t="inlineStr">
        <is>
          <t>não especificado</t>
        </is>
      </c>
      <c r="K2338" s="2" t="inlineStr">
        <is>
          <t>típico derivado do vocabulário BJCP; min/max são faixas operacionais do aplicativo</t>
        </is>
      </c>
      <c r="L2338" s="2" t="inlineStr">
        <is>
          <t>not explicitly specified</t>
        </is>
      </c>
    </row>
    <row r="2339">
      <c r="A2339" s="2" t="inlineStr">
        <is>
          <t>18B</t>
        </is>
      </c>
      <c r="B2339" s="2" t="inlineStr">
        <is>
          <t>American Pale Ale</t>
        </is>
      </c>
      <c r="C2339" s="2" t="inlineStr">
        <is>
          <t>P045</t>
        </is>
      </c>
      <c r="D2339" s="2" t="inlineStr">
        <is>
          <t>Flavor</t>
        </is>
      </c>
      <c r="E2339" s="2" t="inlineStr">
        <is>
          <t>Outros</t>
        </is>
      </c>
      <c r="F2339" s="2" t="inlineStr">
        <is>
          <t>wood/oak</t>
        </is>
      </c>
      <c r="G2339" s="2" t="n">
        <v>0</v>
      </c>
      <c r="H2339" s="2" t="n">
        <v>0</v>
      </c>
      <c r="I2339" s="2" t="n">
        <v>0</v>
      </c>
      <c r="J2339" s="2" t="inlineStr">
        <is>
          <t>não especificado</t>
        </is>
      </c>
      <c r="K2339" s="2" t="inlineStr">
        <is>
          <t>típico derivado do vocabulário BJCP; min/max são faixas operacionais do aplicativo</t>
        </is>
      </c>
      <c r="L2339" s="2" t="inlineStr">
        <is>
          <t>not explicitly specified</t>
        </is>
      </c>
    </row>
    <row r="2340">
      <c r="A2340" s="2" t="inlineStr">
        <is>
          <t>18B</t>
        </is>
      </c>
      <c r="B2340" s="2" t="inlineStr">
        <is>
          <t>American Pale Ale</t>
        </is>
      </c>
      <c r="C2340" s="2" t="inlineStr">
        <is>
          <t>P035</t>
        </is>
      </c>
      <c r="D2340" s="2" t="inlineStr">
        <is>
          <t>Flavor</t>
        </is>
      </c>
      <c r="E2340" s="2" t="inlineStr">
        <is>
          <t>Outros</t>
        </is>
      </c>
      <c r="F2340" s="2" t="inlineStr">
        <is>
          <t>dryness</t>
        </is>
      </c>
      <c r="G2340" s="2" t="n">
        <v>0</v>
      </c>
      <c r="H2340" s="2" t="n">
        <v>5</v>
      </c>
      <c r="I2340" s="2" t="n">
        <v>0</v>
      </c>
      <c r="J2340" s="2" t="inlineStr">
        <is>
          <t>não especificado</t>
        </is>
      </c>
      <c r="K2340" s="2" t="inlineStr">
        <is>
          <t>típico derivado do vocabulário BJCP; min/max são faixas operacionais do aplicativo</t>
        </is>
      </c>
      <c r="L2340" s="2" t="inlineStr">
        <is>
          <t>derived from explicit BJCP descriptors</t>
        </is>
      </c>
    </row>
    <row r="2341">
      <c r="A2341" s="2" t="inlineStr">
        <is>
          <t>18B</t>
        </is>
      </c>
      <c r="B2341" s="2" t="inlineStr">
        <is>
          <t>American Pale Ale</t>
        </is>
      </c>
      <c r="C2341" s="2" t="inlineStr">
        <is>
          <t>P048</t>
        </is>
      </c>
      <c r="D2341" s="2" t="inlineStr">
        <is>
          <t>Mouthfeel</t>
        </is>
      </c>
      <c r="E2341" s="2" t="inlineStr">
        <is>
          <t>Outros</t>
        </is>
      </c>
      <c r="F2341" s="2" t="inlineStr">
        <is>
          <t>body</t>
        </is>
      </c>
      <c r="G2341" s="2" t="n">
        <v>3</v>
      </c>
      <c r="H2341" s="2" t="n">
        <v>5</v>
      </c>
      <c r="I2341" s="2" t="n">
        <v>7</v>
      </c>
      <c r="J2341" s="2" t="inlineStr">
        <is>
          <t>esperado</t>
        </is>
      </c>
      <c r="K2341" s="2" t="inlineStr">
        <is>
          <t>típico derivado do vocabulário BJCP; min/max são faixas operacionais do aplicativo</t>
        </is>
      </c>
      <c r="L2341" s="2" t="inlineStr">
        <is>
          <t>medium-light to medium body</t>
        </is>
      </c>
    </row>
    <row r="2342">
      <c r="A2342" s="2" t="inlineStr">
        <is>
          <t>18B</t>
        </is>
      </c>
      <c r="B2342" s="2" t="inlineStr">
        <is>
          <t>American Pale Ale</t>
        </is>
      </c>
      <c r="C2342" s="2" t="inlineStr">
        <is>
          <t>P049</t>
        </is>
      </c>
      <c r="D2342" s="2" t="inlineStr">
        <is>
          <t>Mouthfeel</t>
        </is>
      </c>
      <c r="E2342" s="2" t="inlineStr">
        <is>
          <t>Outros</t>
        </is>
      </c>
      <c r="F2342" s="2" t="inlineStr">
        <is>
          <t>carbonation</t>
        </is>
      </c>
      <c r="G2342" s="2" t="n">
        <v>5</v>
      </c>
      <c r="H2342" s="2" t="n">
        <v>7</v>
      </c>
      <c r="I2342" s="2" t="n">
        <v>9</v>
      </c>
      <c r="J2342" s="2" t="inlineStr">
        <is>
          <t>esperado</t>
        </is>
      </c>
      <c r="K2342" s="2" t="inlineStr">
        <is>
          <t>típico derivado do vocabulário BJCP; min/max são faixas operacionais do aplicativo</t>
        </is>
      </c>
      <c r="L2342" s="2" t="inlineStr">
        <is>
          <t>moderate to high carbonation</t>
        </is>
      </c>
    </row>
    <row r="2343">
      <c r="A2343" s="2" t="inlineStr">
        <is>
          <t>18B</t>
        </is>
      </c>
      <c r="B2343" s="2" t="inlineStr">
        <is>
          <t>American Pale Ale</t>
        </is>
      </c>
      <c r="C2343" s="2" t="inlineStr">
        <is>
          <t>P047</t>
        </is>
      </c>
      <c r="D2343" s="2" t="inlineStr">
        <is>
          <t>Mouthfeel</t>
        </is>
      </c>
      <c r="E2343" s="2" t="inlineStr">
        <is>
          <t>Outros</t>
        </is>
      </c>
      <c r="F2343" s="2" t="inlineStr">
        <is>
          <t>astringency</t>
        </is>
      </c>
      <c r="G2343" s="2" t="n">
        <v>3</v>
      </c>
      <c r="H2343" s="2" t="n">
        <v>5</v>
      </c>
      <c r="I2343" s="2" t="n">
        <v>7</v>
      </c>
      <c r="J2343" s="2" t="inlineStr">
        <is>
          <t>esperado</t>
        </is>
      </c>
      <c r="K2343" s="2" t="inlineStr">
        <is>
          <t>típico derivado do vocabulário BJCP; min/max são faixas operacionais do aplicativo</t>
        </is>
      </c>
      <c r="L2343" s="2" t="inlineStr">
        <is>
          <t>overall smooth finish without astringency or harshness</t>
        </is>
      </c>
    </row>
    <row r="2344">
      <c r="A2344" s="2" t="inlineStr">
        <is>
          <t>18B</t>
        </is>
      </c>
      <c r="B2344" s="2" t="inlineStr">
        <is>
          <t>American Pale Ale</t>
        </is>
      </c>
      <c r="C2344" s="2" t="inlineStr">
        <is>
          <t>P046</t>
        </is>
      </c>
      <c r="D2344" s="2" t="inlineStr">
        <is>
          <t>Mouthfeel</t>
        </is>
      </c>
      <c r="E2344" s="2" t="inlineStr">
        <is>
          <t>Outros</t>
        </is>
      </c>
      <c r="F2344" s="2" t="inlineStr">
        <is>
          <t>alcohol warmth</t>
        </is>
      </c>
      <c r="G2344" s="2" t="n">
        <v>0</v>
      </c>
      <c r="H2344" s="2" t="n">
        <v>0</v>
      </c>
      <c r="I2344" s="2" t="n">
        <v>0</v>
      </c>
      <c r="J2344" s="2" t="inlineStr">
        <is>
          <t>não especificado</t>
        </is>
      </c>
      <c r="K2344" s="2" t="inlineStr">
        <is>
          <t>típico derivado do vocabulário BJCP; min/max são faixas operacionais do aplicativo</t>
        </is>
      </c>
      <c r="L2344" s="2" t="inlineStr">
        <is>
          <t>not explicitly specified</t>
        </is>
      </c>
    </row>
    <row r="2345">
      <c r="A2345" s="2" t="inlineStr">
        <is>
          <t>18B</t>
        </is>
      </c>
      <c r="B2345" s="2" t="inlineStr">
        <is>
          <t>American Pale Ale</t>
        </is>
      </c>
      <c r="C2345" s="2" t="inlineStr">
        <is>
          <t>P050</t>
        </is>
      </c>
      <c r="D2345" s="2" t="inlineStr">
        <is>
          <t>Mouthfeel</t>
        </is>
      </c>
      <c r="E2345" s="2" t="inlineStr">
        <is>
          <t>Outros</t>
        </is>
      </c>
      <c r="F2345" s="2" t="inlineStr">
        <is>
          <t>creaminess/smoothness</t>
        </is>
      </c>
      <c r="G2345" s="2" t="n">
        <v>0</v>
      </c>
      <c r="H2345" s="2" t="n">
        <v>5</v>
      </c>
      <c r="I2345" s="2" t="n">
        <v>0</v>
      </c>
      <c r="J2345" s="2" t="inlineStr">
        <is>
          <t>não especificado</t>
        </is>
      </c>
      <c r="K2345" s="2" t="inlineStr">
        <is>
          <t>típico derivado do vocabulário BJCP; min/max são faixas operacionais do aplicativo</t>
        </is>
      </c>
      <c r="L2345" s="2" t="inlineStr">
        <is>
          <t>derived from explicit BJCP descriptors</t>
        </is>
      </c>
    </row>
    <row r="2346">
      <c r="A2346" s="2" t="inlineStr">
        <is>
          <t>18B</t>
        </is>
      </c>
      <c r="B2346" s="2" t="inlineStr">
        <is>
          <t>American Pale Ale</t>
        </is>
      </c>
      <c r="C2346" s="2" t="inlineStr">
        <is>
          <t>P052</t>
        </is>
      </c>
      <c r="D2346" s="2" t="inlineStr">
        <is>
          <t>Mouthfeel</t>
        </is>
      </c>
      <c r="E2346" s="2" t="inlineStr">
        <is>
          <t>Outros</t>
        </is>
      </c>
      <c r="F2346" s="2" t="inlineStr">
        <is>
          <t>viscosity</t>
        </is>
      </c>
      <c r="G2346" s="2" t="n">
        <v>0</v>
      </c>
      <c r="H2346" s="2" t="n">
        <v>0</v>
      </c>
      <c r="I2346" s="2" t="n">
        <v>0</v>
      </c>
      <c r="J2346" s="2" t="inlineStr">
        <is>
          <t>não especificado</t>
        </is>
      </c>
      <c r="K2346" s="2" t="inlineStr">
        <is>
          <t>típico derivado do vocabulário BJCP; min/max são faixas operacionais do aplicativo</t>
        </is>
      </c>
      <c r="L2346" s="2" t="inlineStr">
        <is>
          <t>not explicitly specified</t>
        </is>
      </c>
    </row>
    <row r="2347">
      <c r="A2347" s="2" t="inlineStr">
        <is>
          <t>18B</t>
        </is>
      </c>
      <c r="B2347" s="2" t="inlineStr">
        <is>
          <t>American Pale Ale</t>
        </is>
      </c>
      <c r="C2347" s="2" t="inlineStr">
        <is>
          <t>P051</t>
        </is>
      </c>
      <c r="D2347" s="2" t="inlineStr">
        <is>
          <t>Mouthfeel</t>
        </is>
      </c>
      <c r="E2347" s="2" t="inlineStr">
        <is>
          <t>Outros</t>
        </is>
      </c>
      <c r="F2347" s="2" t="inlineStr">
        <is>
          <t>crispness</t>
        </is>
      </c>
      <c r="G2347" s="2" t="n">
        <v>0</v>
      </c>
      <c r="H2347" s="2" t="n">
        <v>0</v>
      </c>
      <c r="I2347" s="2" t="n">
        <v>0</v>
      </c>
      <c r="J2347" s="2" t="inlineStr">
        <is>
          <t>não especificado</t>
        </is>
      </c>
      <c r="K2347" s="2" t="inlineStr">
        <is>
          <t>típico derivado do vocabulário BJCP; min/max são faixas operacionais do aplicativo</t>
        </is>
      </c>
      <c r="L2347" s="2" t="inlineStr">
        <is>
          <t>not explicitly specified</t>
        </is>
      </c>
    </row>
    <row r="2348">
      <c r="A2348" s="2" t="inlineStr">
        <is>
          <t>18B</t>
        </is>
      </c>
      <c r="B2348" s="2" t="inlineStr">
        <is>
          <t>American Pale Ale</t>
        </is>
      </c>
      <c r="C2348" s="2" t="inlineStr">
        <is>
          <t>P054</t>
        </is>
      </c>
      <c r="D2348" s="2" t="inlineStr">
        <is>
          <t>Appearance</t>
        </is>
      </c>
      <c r="E2348" s="2" t="inlineStr">
        <is>
          <t>Outros</t>
        </is>
      </c>
      <c r="F2348" s="2" t="inlineStr">
        <is>
          <t>color</t>
        </is>
      </c>
      <c r="G2348" s="2" t="n">
        <v>0</v>
      </c>
      <c r="H2348" s="2" t="n">
        <v>5</v>
      </c>
      <c r="I2348" s="2" t="n">
        <v>0</v>
      </c>
      <c r="J2348" s="2" t="inlineStr">
        <is>
          <t>não especificado</t>
        </is>
      </c>
      <c r="K2348" s="2" t="inlineStr">
        <is>
          <t>típico derivado do vocabulário BJCP; min/max são faixas operacionais do aplicativo</t>
        </is>
      </c>
      <c r="L2348" s="2" t="inlineStr">
        <is>
          <t>derived from explicit BJCP descriptors</t>
        </is>
      </c>
    </row>
    <row r="2349">
      <c r="A2349" s="2" t="inlineStr">
        <is>
          <t>18B</t>
        </is>
      </c>
      <c r="B2349" s="2" t="inlineStr">
        <is>
          <t>American Pale Ale</t>
        </is>
      </c>
      <c r="C2349" s="2" t="inlineStr">
        <is>
          <t>P053</t>
        </is>
      </c>
      <c r="D2349" s="2" t="inlineStr">
        <is>
          <t>Appearance</t>
        </is>
      </c>
      <c r="E2349" s="2" t="inlineStr">
        <is>
          <t>Outros</t>
        </is>
      </c>
      <c r="F2349" s="2" t="inlineStr">
        <is>
          <t>clarity</t>
        </is>
      </c>
      <c r="G2349" s="2" t="n">
        <v>0</v>
      </c>
      <c r="H2349" s="2" t="n">
        <v>5</v>
      </c>
      <c r="I2349" s="2" t="n">
        <v>0</v>
      </c>
      <c r="J2349" s="2" t="inlineStr">
        <is>
          <t>não especificado</t>
        </is>
      </c>
      <c r="K2349" s="2" t="inlineStr">
        <is>
          <t>típico derivado do vocabulário BJCP; min/max são faixas operacionais do aplicativo</t>
        </is>
      </c>
      <c r="L2349" s="2" t="inlineStr">
        <is>
          <t>derived from explicit BJCP descriptors</t>
        </is>
      </c>
    </row>
    <row r="2350">
      <c r="A2350" s="2" t="inlineStr">
        <is>
          <t>18B</t>
        </is>
      </c>
      <c r="B2350" s="2" t="inlineStr">
        <is>
          <t>American Pale Ale</t>
        </is>
      </c>
      <c r="C2350" s="2" t="inlineStr">
        <is>
          <t>P057</t>
        </is>
      </c>
      <c r="D2350" s="2" t="inlineStr">
        <is>
          <t>Appearance</t>
        </is>
      </c>
      <c r="E2350" s="2" t="inlineStr">
        <is>
          <t>Outros</t>
        </is>
      </c>
      <c r="F2350" s="2" t="inlineStr">
        <is>
          <t>head size</t>
        </is>
      </c>
      <c r="G2350" s="2" t="n">
        <v>0</v>
      </c>
      <c r="H2350" s="2" t="n">
        <v>5</v>
      </c>
      <c r="I2350" s="2" t="n">
        <v>0</v>
      </c>
      <c r="J2350" s="2" t="inlineStr">
        <is>
          <t>não especificado</t>
        </is>
      </c>
      <c r="K2350" s="2" t="inlineStr">
        <is>
          <t>típico derivado do vocabulário BJCP; min/max são faixas operacionais do aplicativo</t>
        </is>
      </c>
      <c r="L2350" s="2" t="inlineStr">
        <is>
          <t>derived from explicit BJCP descriptors</t>
        </is>
      </c>
    </row>
    <row r="2351">
      <c r="A2351" s="2" t="inlineStr">
        <is>
          <t>18B</t>
        </is>
      </c>
      <c r="B2351" s="2" t="inlineStr">
        <is>
          <t>American Pale Ale</t>
        </is>
      </c>
      <c r="C2351" s="2" t="inlineStr">
        <is>
          <t>P056</t>
        </is>
      </c>
      <c r="D2351" s="2" t="inlineStr">
        <is>
          <t>Appearance</t>
        </is>
      </c>
      <c r="E2351" s="2" t="inlineStr">
        <is>
          <t>Outros</t>
        </is>
      </c>
      <c r="F2351" s="2" t="inlineStr">
        <is>
          <t>head retention</t>
        </is>
      </c>
      <c r="G2351" s="2" t="n">
        <v>0</v>
      </c>
      <c r="H2351" s="2" t="n">
        <v>0</v>
      </c>
      <c r="I2351" s="2" t="n">
        <v>0</v>
      </c>
      <c r="J2351" s="2" t="inlineStr">
        <is>
          <t>não especificado</t>
        </is>
      </c>
      <c r="K2351" s="2" t="inlineStr">
        <is>
          <t>típico derivado do vocabulário BJCP; min/max são faixas operacionais do aplicativo</t>
        </is>
      </c>
      <c r="L2351" s="2" t="inlineStr">
        <is>
          <t>not explicitly specified</t>
        </is>
      </c>
    </row>
    <row r="2352">
      <c r="A2352" s="2" t="inlineStr">
        <is>
          <t>18B</t>
        </is>
      </c>
      <c r="B2352" s="2" t="inlineStr">
        <is>
          <t>American Pale Ale</t>
        </is>
      </c>
      <c r="C2352" s="2" t="inlineStr">
        <is>
          <t>P058</t>
        </is>
      </c>
      <c r="D2352" s="2" t="inlineStr">
        <is>
          <t>Appearance</t>
        </is>
      </c>
      <c r="E2352" s="2" t="inlineStr">
        <is>
          <t>Outros</t>
        </is>
      </c>
      <c r="F2352" s="2" t="inlineStr">
        <is>
          <t>legs/viscosity</t>
        </is>
      </c>
      <c r="G2352" s="2" t="n">
        <v>0</v>
      </c>
      <c r="H2352" s="2" t="n">
        <v>0</v>
      </c>
      <c r="I2352" s="2" t="n">
        <v>0</v>
      </c>
      <c r="J2352" s="2" t="inlineStr">
        <is>
          <t>não especificado</t>
        </is>
      </c>
      <c r="K2352" s="2" t="inlineStr">
        <is>
          <t>típico derivado do vocabulário BJCP; min/max são faixas operacionais do aplicativo</t>
        </is>
      </c>
      <c r="L2352" s="2" t="inlineStr">
        <is>
          <t>not explicitly specified</t>
        </is>
      </c>
    </row>
    <row r="2353">
      <c r="A2353" s="2" t="inlineStr">
        <is>
          <t>18B</t>
        </is>
      </c>
      <c r="B2353" s="2" t="inlineStr">
        <is>
          <t>American Pale Ale</t>
        </is>
      </c>
      <c r="C2353" s="2" t="inlineStr">
        <is>
          <t>P055</t>
        </is>
      </c>
      <c r="D2353" s="2" t="inlineStr">
        <is>
          <t>Appearance</t>
        </is>
      </c>
      <c r="E2353" s="2" t="inlineStr">
        <is>
          <t>Outros</t>
        </is>
      </c>
      <c r="F2353" s="2" t="inlineStr">
        <is>
          <t>haze</t>
        </is>
      </c>
      <c r="G2353" s="2" t="n">
        <v>0</v>
      </c>
      <c r="H2353" s="2" t="n">
        <v>0</v>
      </c>
      <c r="I2353" s="2" t="n">
        <v>0</v>
      </c>
      <c r="J2353" s="2" t="inlineStr">
        <is>
          <t>não especificado</t>
        </is>
      </c>
      <c r="K2353" s="2" t="inlineStr">
        <is>
          <t>típico derivado do vocabulário BJCP; min/max são faixas operacionais do aplicativo</t>
        </is>
      </c>
      <c r="L2353" s="2" t="inlineStr">
        <is>
          <t>not explicitly specified</t>
        </is>
      </c>
    </row>
    <row r="2354">
      <c r="A2354" s="2" t="inlineStr">
        <is>
          <t>19A</t>
        </is>
      </c>
      <c r="B2354" s="2" t="inlineStr">
        <is>
          <t>American Amber Ale</t>
        </is>
      </c>
      <c r="C2354" s="2" t="inlineStr">
        <is>
          <t>P017</t>
        </is>
      </c>
      <c r="D2354" s="2" t="inlineStr">
        <is>
          <t>Aroma</t>
        </is>
      </c>
      <c r="E2354" s="2" t="inlineStr">
        <is>
          <t>Malte</t>
        </is>
      </c>
      <c r="F2354" s="2" t="inlineStr">
        <is>
          <t>malt</t>
        </is>
      </c>
      <c r="G2354" s="2" t="n">
        <v>0</v>
      </c>
      <c r="H2354" s="2" t="n">
        <v>0</v>
      </c>
      <c r="I2354" s="2" t="n">
        <v>0</v>
      </c>
      <c r="J2354" s="2" t="inlineStr">
        <is>
          <t>não especificado</t>
        </is>
      </c>
      <c r="K2354" s="2" t="inlineStr">
        <is>
          <t>típico derivado do vocabulário BJCP; min/max são faixas operacionais do aplicativo</t>
        </is>
      </c>
      <c r="L2354" s="2" t="inlineStr">
        <is>
          <t>not explicitly specified</t>
        </is>
      </c>
    </row>
    <row r="2355">
      <c r="A2355" s="2" t="inlineStr">
        <is>
          <t>19A</t>
        </is>
      </c>
      <c r="B2355" s="2" t="inlineStr">
        <is>
          <t>American Amber Ale</t>
        </is>
      </c>
      <c r="C2355" s="2" t="inlineStr">
        <is>
          <t>P018</t>
        </is>
      </c>
      <c r="D2355" s="2" t="inlineStr">
        <is>
          <t>Aroma</t>
        </is>
      </c>
      <c r="E2355" s="2" t="inlineStr">
        <is>
          <t>Malte</t>
        </is>
      </c>
      <c r="F2355" s="2" t="inlineStr">
        <is>
          <t>bread/biscuit/toast</t>
        </is>
      </c>
      <c r="G2355" s="2" t="n">
        <v>0</v>
      </c>
      <c r="H2355" s="2" t="n">
        <v>0</v>
      </c>
      <c r="I2355" s="2" t="n">
        <v>0</v>
      </c>
      <c r="J2355" s="2" t="inlineStr">
        <is>
          <t>não especificado</t>
        </is>
      </c>
      <c r="K2355" s="2" t="inlineStr">
        <is>
          <t>típico derivado do vocabulário BJCP; min/max são faixas operacionais do aplicativo</t>
        </is>
      </c>
      <c r="L2355" s="2" t="inlineStr">
        <is>
          <t>not explicitly specified</t>
        </is>
      </c>
    </row>
    <row r="2356">
      <c r="A2356" s="2" t="inlineStr">
        <is>
          <t>19A</t>
        </is>
      </c>
      <c r="B2356" s="2" t="inlineStr">
        <is>
          <t>American Amber Ale</t>
        </is>
      </c>
      <c r="C2356" s="2" t="inlineStr">
        <is>
          <t>P023</t>
        </is>
      </c>
      <c r="D2356" s="2" t="inlineStr">
        <is>
          <t>Aroma</t>
        </is>
      </c>
      <c r="E2356" s="2" t="inlineStr">
        <is>
          <t>Outros</t>
        </is>
      </c>
      <c r="F2356" s="2" t="inlineStr">
        <is>
          <t>caramel/toffee</t>
        </is>
      </c>
      <c r="G2356" s="2" t="n">
        <v>0</v>
      </c>
      <c r="H2356" s="2" t="n">
        <v>4</v>
      </c>
      <c r="I2356" s="2" t="n">
        <v>0</v>
      </c>
      <c r="J2356" s="2" t="inlineStr">
        <is>
          <t>não especificado</t>
        </is>
      </c>
      <c r="K2356" s="2" t="inlineStr">
        <is>
          <t>típico derivado do vocabulário BJCP; min/max são faixas operacionais do aplicativo</t>
        </is>
      </c>
      <c r="L2356" s="2" t="inlineStr">
        <is>
          <t>derived from explicit BJCP descriptors</t>
        </is>
      </c>
    </row>
    <row r="2357">
      <c r="A2357" s="2" t="inlineStr">
        <is>
          <t>19A</t>
        </is>
      </c>
      <c r="B2357" s="2" t="inlineStr">
        <is>
          <t>American Amber Ale</t>
        </is>
      </c>
      <c r="C2357" s="2" t="inlineStr">
        <is>
          <t>P027</t>
        </is>
      </c>
      <c r="D2357" s="2" t="inlineStr">
        <is>
          <t>Aroma</t>
        </is>
      </c>
      <c r="E2357" s="2" t="inlineStr">
        <is>
          <t>Outros</t>
        </is>
      </c>
      <c r="F2357" s="2" t="inlineStr">
        <is>
          <t>roast/chocolate/coffee</t>
        </is>
      </c>
      <c r="G2357" s="2" t="n">
        <v>0</v>
      </c>
      <c r="H2357" s="2" t="n">
        <v>0</v>
      </c>
      <c r="I2357" s="2" t="n">
        <v>0</v>
      </c>
      <c r="J2357" s="2" t="inlineStr">
        <is>
          <t>não especificado</t>
        </is>
      </c>
      <c r="K2357" s="2" t="inlineStr">
        <is>
          <t>típico derivado do vocabulário BJCP; min/max são faixas operacionais do aplicativo</t>
        </is>
      </c>
      <c r="L2357" s="2" t="inlineStr">
        <is>
          <t>not explicitly specified</t>
        </is>
      </c>
    </row>
    <row r="2358">
      <c r="A2358" s="2" t="inlineStr">
        <is>
          <t>19A</t>
        </is>
      </c>
      <c r="B2358" s="2" t="inlineStr">
        <is>
          <t>American Amber Ale</t>
        </is>
      </c>
      <c r="C2358" s="2" t="inlineStr">
        <is>
          <t>P025</t>
        </is>
      </c>
      <c r="D2358" s="2" t="inlineStr">
        <is>
          <t>Aroma</t>
        </is>
      </c>
      <c r="E2358" s="2" t="inlineStr">
        <is>
          <t>Outros</t>
        </is>
      </c>
      <c r="F2358" s="2" t="inlineStr">
        <is>
          <t>hop aroma</t>
        </is>
      </c>
      <c r="G2358" s="2" t="n">
        <v>0</v>
      </c>
      <c r="H2358" s="2" t="n">
        <v>0</v>
      </c>
      <c r="I2358" s="2" t="n">
        <v>0</v>
      </c>
      <c r="J2358" s="2" t="inlineStr">
        <is>
          <t>não especificado</t>
        </is>
      </c>
      <c r="K2358" s="2" t="inlineStr">
        <is>
          <t>típico derivado do vocabulário BJCP; min/max são faixas operacionais do aplicativo</t>
        </is>
      </c>
      <c r="L2358" s="2" t="inlineStr">
        <is>
          <t>not explicitly specified</t>
        </is>
      </c>
    </row>
    <row r="2359">
      <c r="A2359" s="2" t="inlineStr">
        <is>
          <t>19A</t>
        </is>
      </c>
      <c r="B2359" s="2" t="inlineStr">
        <is>
          <t>American Amber Ale</t>
        </is>
      </c>
      <c r="C2359" s="2" t="inlineStr">
        <is>
          <t>P019</t>
        </is>
      </c>
      <c r="D2359" s="2" t="inlineStr">
        <is>
          <t>Aroma</t>
        </is>
      </c>
      <c r="E2359" s="2" t="inlineStr">
        <is>
          <t>Fermentação</t>
        </is>
      </c>
      <c r="F2359" s="2" t="inlineStr">
        <is>
          <t>fruit</t>
        </is>
      </c>
      <c r="G2359" s="2" t="n">
        <v>0</v>
      </c>
      <c r="H2359" s="2" t="n">
        <v>5</v>
      </c>
      <c r="I2359" s="2" t="n">
        <v>0</v>
      </c>
      <c r="J2359" s="2" t="inlineStr">
        <is>
          <t>não especificado</t>
        </is>
      </c>
      <c r="K2359" s="2" t="inlineStr">
        <is>
          <t>típico derivado do vocabulário BJCP; min/max são faixas operacionais do aplicativo</t>
        </is>
      </c>
      <c r="L2359" s="2" t="inlineStr">
        <is>
          <t>derived from explicit BJCP descriptors</t>
        </is>
      </c>
    </row>
    <row r="2360">
      <c r="A2360" s="2" t="inlineStr">
        <is>
          <t>19A</t>
        </is>
      </c>
      <c r="B2360" s="2" t="inlineStr">
        <is>
          <t>American Amber Ale</t>
        </is>
      </c>
      <c r="C2360" s="2" t="inlineStr">
        <is>
          <t>P020</t>
        </is>
      </c>
      <c r="D2360" s="2" t="inlineStr">
        <is>
          <t>Aroma</t>
        </is>
      </c>
      <c r="E2360" s="2" t="inlineStr">
        <is>
          <t>Fermentação</t>
        </is>
      </c>
      <c r="F2360" s="2" t="inlineStr">
        <is>
          <t>esters</t>
        </is>
      </c>
      <c r="G2360" s="2" t="n">
        <v>0</v>
      </c>
      <c r="H2360" s="2" t="n">
        <v>0</v>
      </c>
      <c r="I2360" s="2" t="n">
        <v>0</v>
      </c>
      <c r="J2360" s="2" t="inlineStr">
        <is>
          <t>não especificado</t>
        </is>
      </c>
      <c r="K2360" s="2" t="inlineStr">
        <is>
          <t>típico derivado do vocabulário BJCP; min/max são faixas operacionais do aplicativo</t>
        </is>
      </c>
      <c r="L2360" s="2" t="inlineStr">
        <is>
          <t>not explicitly specified</t>
        </is>
      </c>
    </row>
    <row r="2361">
      <c r="A2361" s="2" t="inlineStr">
        <is>
          <t>19A</t>
        </is>
      </c>
      <c r="B2361" s="2" t="inlineStr">
        <is>
          <t>American Amber Ale</t>
        </is>
      </c>
      <c r="C2361" s="2" t="inlineStr">
        <is>
          <t>P026</t>
        </is>
      </c>
      <c r="D2361" s="2" t="inlineStr">
        <is>
          <t>Aroma</t>
        </is>
      </c>
      <c r="E2361" s="2" t="inlineStr">
        <is>
          <t>Outros</t>
        </is>
      </c>
      <c r="F2361" s="2" t="inlineStr">
        <is>
          <t>phenolic/spice</t>
        </is>
      </c>
      <c r="G2361" s="2" t="n">
        <v>0</v>
      </c>
      <c r="H2361" s="2" t="n">
        <v>0</v>
      </c>
      <c r="I2361" s="2" t="n">
        <v>0</v>
      </c>
      <c r="J2361" s="2" t="inlineStr">
        <is>
          <t>não especificado</t>
        </is>
      </c>
      <c r="K2361" s="2" t="inlineStr">
        <is>
          <t>típico derivado do vocabulário BJCP; min/max são faixas operacionais do aplicativo</t>
        </is>
      </c>
      <c r="L2361" s="2" t="inlineStr">
        <is>
          <t>not explicitly specified</t>
        </is>
      </c>
    </row>
    <row r="2362">
      <c r="A2362" s="2" t="inlineStr">
        <is>
          <t>19A</t>
        </is>
      </c>
      <c r="B2362" s="2" t="inlineStr">
        <is>
          <t>American Amber Ale</t>
        </is>
      </c>
      <c r="C2362" s="2" t="inlineStr">
        <is>
          <t>P028</t>
        </is>
      </c>
      <c r="D2362" s="2" t="inlineStr">
        <is>
          <t>Aroma</t>
        </is>
      </c>
      <c r="E2362" s="2" t="inlineStr">
        <is>
          <t>Outros</t>
        </is>
      </c>
      <c r="F2362" s="2" t="inlineStr">
        <is>
          <t>sour/acid</t>
        </is>
      </c>
      <c r="G2362" s="2" t="n">
        <v>0</v>
      </c>
      <c r="H2362" s="2" t="n">
        <v>0</v>
      </c>
      <c r="I2362" s="2" t="n">
        <v>0</v>
      </c>
      <c r="J2362" s="2" t="inlineStr">
        <is>
          <t>não especificado</t>
        </is>
      </c>
      <c r="K2362" s="2" t="inlineStr">
        <is>
          <t>típico derivado do vocabulário BJCP; min/max são faixas operacionais do aplicativo</t>
        </is>
      </c>
      <c r="L2362" s="2" t="inlineStr">
        <is>
          <t>not explicitly specified</t>
        </is>
      </c>
    </row>
    <row r="2363">
      <c r="A2363" s="2" t="inlineStr">
        <is>
          <t>19A</t>
        </is>
      </c>
      <c r="B2363" s="2" t="inlineStr">
        <is>
          <t>American Amber Ale</t>
        </is>
      </c>
      <c r="C2363" s="2" t="inlineStr">
        <is>
          <t>P021</t>
        </is>
      </c>
      <c r="D2363" s="2" t="inlineStr">
        <is>
          <t>Aroma</t>
        </is>
      </c>
      <c r="E2363" s="2" t="inlineStr">
        <is>
          <t>Fermentação</t>
        </is>
      </c>
      <c r="F2363" s="2" t="inlineStr">
        <is>
          <t>alcohol</t>
        </is>
      </c>
      <c r="G2363" s="2" t="n">
        <v>0</v>
      </c>
      <c r="H2363" s="2" t="n">
        <v>0</v>
      </c>
      <c r="I2363" s="2" t="n">
        <v>0</v>
      </c>
      <c r="J2363" s="2" t="inlineStr">
        <is>
          <t>não especificado</t>
        </is>
      </c>
      <c r="K2363" s="2" t="inlineStr">
        <is>
          <t>típico derivado do vocabulário BJCP; min/max são faixas operacionais do aplicativo</t>
        </is>
      </c>
      <c r="L2363" s="2" t="inlineStr">
        <is>
          <t>not explicitly specified</t>
        </is>
      </c>
    </row>
    <row r="2364">
      <c r="A2364" s="2" t="inlineStr">
        <is>
          <t>19A</t>
        </is>
      </c>
      <c r="B2364" s="2" t="inlineStr">
        <is>
          <t>American Amber Ale</t>
        </is>
      </c>
      <c r="C2364" s="2" t="inlineStr">
        <is>
          <t>P029</t>
        </is>
      </c>
      <c r="D2364" s="2" t="inlineStr">
        <is>
          <t>Aroma</t>
        </is>
      </c>
      <c r="E2364" s="2" t="inlineStr">
        <is>
          <t>Outros</t>
        </is>
      </c>
      <c r="F2364" s="2" t="inlineStr">
        <is>
          <t>sulfur/DMS</t>
        </is>
      </c>
      <c r="G2364" s="2" t="n">
        <v>0</v>
      </c>
      <c r="H2364" s="2" t="n">
        <v>0</v>
      </c>
      <c r="I2364" s="2" t="n">
        <v>0</v>
      </c>
      <c r="J2364" s="2" t="inlineStr">
        <is>
          <t>não especificado</t>
        </is>
      </c>
      <c r="K2364" s="2" t="inlineStr">
        <is>
          <t>típico derivado do vocabulário BJCP; min/max são faixas operacionais do aplicativo</t>
        </is>
      </c>
      <c r="L2364" s="2" t="inlineStr">
        <is>
          <t>not explicitly specified</t>
        </is>
      </c>
    </row>
    <row r="2365">
      <c r="A2365" s="2" t="inlineStr">
        <is>
          <t>19A</t>
        </is>
      </c>
      <c r="B2365" s="2" t="inlineStr">
        <is>
          <t>American Amber Ale</t>
        </is>
      </c>
      <c r="C2365" s="2" t="inlineStr">
        <is>
          <t>P022</t>
        </is>
      </c>
      <c r="D2365" s="2" t="inlineStr">
        <is>
          <t>Aroma</t>
        </is>
      </c>
      <c r="E2365" s="2" t="inlineStr">
        <is>
          <t>Outros</t>
        </is>
      </c>
      <c r="F2365" s="2" t="inlineStr">
        <is>
          <t>smoke</t>
        </is>
      </c>
      <c r="G2365" s="2" t="n">
        <v>0</v>
      </c>
      <c r="H2365" s="2" t="n">
        <v>0</v>
      </c>
      <c r="I2365" s="2" t="n">
        <v>0</v>
      </c>
      <c r="J2365" s="2" t="inlineStr">
        <is>
          <t>não especificado</t>
        </is>
      </c>
      <c r="K2365" s="2" t="inlineStr">
        <is>
          <t>típico derivado do vocabulário BJCP; min/max são faixas operacionais do aplicativo</t>
        </is>
      </c>
      <c r="L2365" s="2" t="inlineStr">
        <is>
          <t>not explicitly specified</t>
        </is>
      </c>
    </row>
    <row r="2366">
      <c r="A2366" s="2" t="inlineStr">
        <is>
          <t>19A</t>
        </is>
      </c>
      <c r="B2366" s="2" t="inlineStr">
        <is>
          <t>American Amber Ale</t>
        </is>
      </c>
      <c r="C2366" s="2" t="inlineStr">
        <is>
          <t>P030</t>
        </is>
      </c>
      <c r="D2366" s="2" t="inlineStr">
        <is>
          <t>Aroma</t>
        </is>
      </c>
      <c r="E2366" s="2" t="inlineStr">
        <is>
          <t>Outros</t>
        </is>
      </c>
      <c r="F2366" s="2" t="inlineStr">
        <is>
          <t>wood/oak</t>
        </is>
      </c>
      <c r="G2366" s="2" t="n">
        <v>0</v>
      </c>
      <c r="H2366" s="2" t="n">
        <v>0</v>
      </c>
      <c r="I2366" s="2" t="n">
        <v>0</v>
      </c>
      <c r="J2366" s="2" t="inlineStr">
        <is>
          <t>não especificado</t>
        </is>
      </c>
      <c r="K2366" s="2" t="inlineStr">
        <is>
          <t>típico derivado do vocabulário BJCP; min/max são faixas operacionais do aplicativo</t>
        </is>
      </c>
      <c r="L2366" s="2" t="inlineStr">
        <is>
          <t>not explicitly specified</t>
        </is>
      </c>
    </row>
    <row r="2367">
      <c r="A2367" s="2" t="inlineStr">
        <is>
          <t>19A</t>
        </is>
      </c>
      <c r="B2367" s="2" t="inlineStr">
        <is>
          <t>American Amber Ale</t>
        </is>
      </c>
      <c r="C2367" s="2" t="inlineStr">
        <is>
          <t>P024</t>
        </is>
      </c>
      <c r="D2367" s="2" t="inlineStr">
        <is>
          <t>Aroma</t>
        </is>
      </c>
      <c r="E2367" s="2" t="inlineStr">
        <is>
          <t>Outros</t>
        </is>
      </c>
      <c r="F2367" s="2" t="inlineStr">
        <is>
          <t>grain/corn</t>
        </is>
      </c>
      <c r="G2367" s="2" t="n">
        <v>0</v>
      </c>
      <c r="H2367" s="2" t="n">
        <v>0</v>
      </c>
      <c r="I2367" s="2" t="n">
        <v>0</v>
      </c>
      <c r="J2367" s="2" t="inlineStr">
        <is>
          <t>não especificado</t>
        </is>
      </c>
      <c r="K2367" s="2" t="inlineStr">
        <is>
          <t>típico derivado do vocabulário BJCP; min/max são faixas operacionais do aplicativo</t>
        </is>
      </c>
      <c r="L2367" s="2" t="inlineStr">
        <is>
          <t>not explicitly specified</t>
        </is>
      </c>
    </row>
    <row r="2368">
      <c r="A2368" s="2" t="inlineStr">
        <is>
          <t>19A</t>
        </is>
      </c>
      <c r="B2368" s="2" t="inlineStr">
        <is>
          <t>American Amber Ale</t>
        </is>
      </c>
      <c r="C2368" s="2" t="inlineStr">
        <is>
          <t>P039</t>
        </is>
      </c>
      <c r="D2368" s="2" t="inlineStr">
        <is>
          <t>Flavor</t>
        </is>
      </c>
      <c r="E2368" s="2" t="inlineStr">
        <is>
          <t>Outros</t>
        </is>
      </c>
      <c r="F2368" s="2" t="inlineStr">
        <is>
          <t>malt</t>
        </is>
      </c>
      <c r="G2368" s="2" t="n">
        <v>0</v>
      </c>
      <c r="H2368" s="2" t="n">
        <v>2</v>
      </c>
      <c r="I2368" s="2" t="n">
        <v>0</v>
      </c>
      <c r="J2368" s="2" t="inlineStr">
        <is>
          <t>não especificado</t>
        </is>
      </c>
      <c r="K2368" s="2" t="inlineStr">
        <is>
          <t>típico derivado do vocabulário BJCP; min/max são faixas operacionais do aplicativo</t>
        </is>
      </c>
      <c r="L2368" s="2" t="inlineStr">
        <is>
          <t>derived from explicit BJCP descriptors</t>
        </is>
      </c>
    </row>
    <row r="2369">
      <c r="A2369" s="2" t="inlineStr">
        <is>
          <t>19A</t>
        </is>
      </c>
      <c r="B2369" s="2" t="inlineStr">
        <is>
          <t>American Amber Ale</t>
        </is>
      </c>
      <c r="C2369" s="2" t="inlineStr">
        <is>
          <t>P033</t>
        </is>
      </c>
      <c r="D2369" s="2" t="inlineStr">
        <is>
          <t>Flavor</t>
        </is>
      </c>
      <c r="E2369" s="2" t="inlineStr">
        <is>
          <t>Outros</t>
        </is>
      </c>
      <c r="F2369" s="2" t="inlineStr">
        <is>
          <t>bread/biscuit/toast</t>
        </is>
      </c>
      <c r="G2369" s="2" t="n">
        <v>0</v>
      </c>
      <c r="H2369" s="2" t="n">
        <v>5</v>
      </c>
      <c r="I2369" s="2" t="n">
        <v>0</v>
      </c>
      <c r="J2369" s="2" t="inlineStr">
        <is>
          <t>não especificado</t>
        </is>
      </c>
      <c r="K2369" s="2" t="inlineStr">
        <is>
          <t>típico derivado do vocabulário BJCP; min/max são faixas operacionais do aplicativo</t>
        </is>
      </c>
      <c r="L2369" s="2" t="inlineStr">
        <is>
          <t>derived from explicit BJCP descriptors</t>
        </is>
      </c>
    </row>
    <row r="2370">
      <c r="A2370" s="2" t="inlineStr">
        <is>
          <t>19A</t>
        </is>
      </c>
      <c r="B2370" s="2" t="inlineStr">
        <is>
          <t>American Amber Ale</t>
        </is>
      </c>
      <c r="C2370" s="2" t="inlineStr">
        <is>
          <t>P034</t>
        </is>
      </c>
      <c r="D2370" s="2" t="inlineStr">
        <is>
          <t>Flavor</t>
        </is>
      </c>
      <c r="E2370" s="2" t="inlineStr">
        <is>
          <t>Outros</t>
        </is>
      </c>
      <c r="F2370" s="2" t="inlineStr">
        <is>
          <t>caramel/toffee</t>
        </is>
      </c>
      <c r="G2370" s="2" t="n">
        <v>0</v>
      </c>
      <c r="H2370" s="2" t="n">
        <v>5</v>
      </c>
      <c r="I2370" s="2" t="n">
        <v>0</v>
      </c>
      <c r="J2370" s="2" t="inlineStr">
        <is>
          <t>não especificado</t>
        </is>
      </c>
      <c r="K2370" s="2" t="inlineStr">
        <is>
          <t>típico derivado do vocabulário BJCP; min/max são faixas operacionais do aplicativo</t>
        </is>
      </c>
      <c r="L2370" s="2" t="inlineStr">
        <is>
          <t>derived from explicit BJCP descriptors</t>
        </is>
      </c>
    </row>
    <row r="2371">
      <c r="A2371" s="2" t="inlineStr">
        <is>
          <t>19A</t>
        </is>
      </c>
      <c r="B2371" s="2" t="inlineStr">
        <is>
          <t>American Amber Ale</t>
        </is>
      </c>
      <c r="C2371" s="2" t="inlineStr">
        <is>
          <t>P041</t>
        </is>
      </c>
      <c r="D2371" s="2" t="inlineStr">
        <is>
          <t>Flavor</t>
        </is>
      </c>
      <c r="E2371" s="2" t="inlineStr">
        <is>
          <t>Outros</t>
        </is>
      </c>
      <c r="F2371" s="2" t="inlineStr">
        <is>
          <t>roast/chocolate/coffee</t>
        </is>
      </c>
      <c r="G2371" s="2" t="n">
        <v>0</v>
      </c>
      <c r="H2371" s="2" t="n">
        <v>0</v>
      </c>
      <c r="I2371" s="2" t="n">
        <v>0</v>
      </c>
      <c r="J2371" s="2" t="inlineStr">
        <is>
          <t>não especificado</t>
        </is>
      </c>
      <c r="K2371" s="2" t="inlineStr">
        <is>
          <t>típico derivado do vocabulário BJCP; min/max são faixas operacionais do aplicativo</t>
        </is>
      </c>
      <c r="L2371" s="2" t="inlineStr">
        <is>
          <t>not explicitly specified</t>
        </is>
      </c>
    </row>
    <row r="2372">
      <c r="A2372" s="2" t="inlineStr">
        <is>
          <t>19A</t>
        </is>
      </c>
      <c r="B2372" s="2" t="inlineStr">
        <is>
          <t>American Amber Ale</t>
        </is>
      </c>
      <c r="C2372" s="2" t="inlineStr">
        <is>
          <t>P038</t>
        </is>
      </c>
      <c r="D2372" s="2" t="inlineStr">
        <is>
          <t>Flavor</t>
        </is>
      </c>
      <c r="E2372" s="2" t="inlineStr">
        <is>
          <t>Outros</t>
        </is>
      </c>
      <c r="F2372" s="2" t="inlineStr">
        <is>
          <t>hop flavor</t>
        </is>
      </c>
      <c r="G2372" s="2" t="n">
        <v>5</v>
      </c>
      <c r="H2372" s="2" t="n">
        <v>7</v>
      </c>
      <c r="I2372" s="2" t="n">
        <v>9</v>
      </c>
      <c r="J2372" s="2" t="inlineStr">
        <is>
          <t>esperado</t>
        </is>
      </c>
      <c r="K2372" s="2" t="inlineStr">
        <is>
          <t>típico derivado do vocabulário BJCP; min/max são faixas operacionais do aplicativo</t>
        </is>
      </c>
      <c r="L2372" s="2" t="inlineStr">
        <is>
          <t>moderate to high hop flavor with similar characteristics as the aroma</t>
        </is>
      </c>
    </row>
    <row r="2373">
      <c r="A2373" s="2" t="inlineStr">
        <is>
          <t>19A</t>
        </is>
      </c>
      <c r="B2373" s="2" t="inlineStr">
        <is>
          <t>American Amber Ale</t>
        </is>
      </c>
      <c r="C2373" s="2" t="inlineStr">
        <is>
          <t>P032</t>
        </is>
      </c>
      <c r="D2373" s="2" t="inlineStr">
        <is>
          <t>Flavor</t>
        </is>
      </c>
      <c r="E2373" s="2" t="inlineStr">
        <is>
          <t>Outros</t>
        </is>
      </c>
      <c r="F2373" s="2" t="inlineStr">
        <is>
          <t>bitterness</t>
        </is>
      </c>
      <c r="G2373" s="2" t="n">
        <v>5</v>
      </c>
      <c r="H2373" s="2" t="n">
        <v>7</v>
      </c>
      <c r="I2373" s="2" t="n">
        <v>9</v>
      </c>
      <c r="J2373" s="2" t="inlineStr">
        <is>
          <t>esperado</t>
        </is>
      </c>
      <c r="K2373" s="2" t="inlineStr">
        <is>
          <t>típico derivado do vocabulário BJCP; min/max são faixas operacionais do aplicativo</t>
        </is>
      </c>
      <c r="L2373" s="2" t="inlineStr">
        <is>
          <t>moderate to moderately-high bitterness</t>
        </is>
      </c>
    </row>
    <row r="2374">
      <c r="A2374" s="2" t="inlineStr">
        <is>
          <t>19A</t>
        </is>
      </c>
      <c r="B2374" s="2" t="inlineStr">
        <is>
          <t>American Amber Ale</t>
        </is>
      </c>
      <c r="C2374" s="2" t="inlineStr">
        <is>
          <t>P044</t>
        </is>
      </c>
      <c r="D2374" s="2" t="inlineStr">
        <is>
          <t>Flavor</t>
        </is>
      </c>
      <c r="E2374" s="2" t="inlineStr">
        <is>
          <t>Outros</t>
        </is>
      </c>
      <c r="F2374" s="2" t="inlineStr">
        <is>
          <t>sweetness</t>
        </is>
      </c>
      <c r="G2374" s="2" t="n">
        <v>2</v>
      </c>
      <c r="H2374" s="2" t="n">
        <v>4</v>
      </c>
      <c r="I2374" s="2" t="n">
        <v>6</v>
      </c>
      <c r="J2374" s="2" t="inlineStr">
        <is>
          <t>esperado</t>
        </is>
      </c>
      <c r="K2374" s="2" t="inlineStr">
        <is>
          <t>típico derivado do vocabulário BJCP; min/max são faixas operacionais do aplicativo</t>
        </is>
      </c>
      <c r="L2374" s="2" t="inlineStr">
        <is>
          <t>caramel sweetness, hop flavor, and bitterness can linger somewhat into the medium to full yet dry finish</t>
        </is>
      </c>
    </row>
    <row r="2375">
      <c r="A2375" s="2" t="inlineStr">
        <is>
          <t>19A</t>
        </is>
      </c>
      <c r="B2375" s="2" t="inlineStr">
        <is>
          <t>American Amber Ale</t>
        </is>
      </c>
      <c r="C2375" s="2" t="inlineStr">
        <is>
          <t>P037</t>
        </is>
      </c>
      <c r="D2375" s="2" t="inlineStr">
        <is>
          <t>Flavor</t>
        </is>
      </c>
      <c r="E2375" s="2" t="inlineStr">
        <is>
          <t>Outros</t>
        </is>
      </c>
      <c r="F2375" s="2" t="inlineStr">
        <is>
          <t>fruit</t>
        </is>
      </c>
      <c r="G2375" s="2" t="n">
        <v>0</v>
      </c>
      <c r="H2375" s="2" t="n">
        <v>4</v>
      </c>
      <c r="I2375" s="2" t="n">
        <v>0</v>
      </c>
      <c r="J2375" s="2" t="inlineStr">
        <is>
          <t>não especificado</t>
        </is>
      </c>
      <c r="K2375" s="2" t="inlineStr">
        <is>
          <t>típico derivado do vocabulário BJCP; min/max são faixas operacionais do aplicativo</t>
        </is>
      </c>
      <c r="L2375" s="2" t="inlineStr">
        <is>
          <t>derived from explicit BJCP descriptors</t>
        </is>
      </c>
    </row>
    <row r="2376">
      <c r="A2376" s="2" t="inlineStr">
        <is>
          <t>19A</t>
        </is>
      </c>
      <c r="B2376" s="2" t="inlineStr">
        <is>
          <t>American Amber Ale</t>
        </is>
      </c>
      <c r="C2376" s="2" t="inlineStr">
        <is>
          <t>P036</t>
        </is>
      </c>
      <c r="D2376" s="2" t="inlineStr">
        <is>
          <t>Flavor</t>
        </is>
      </c>
      <c r="E2376" s="2" t="inlineStr">
        <is>
          <t>Outros</t>
        </is>
      </c>
      <c r="F2376" s="2" t="inlineStr">
        <is>
          <t>esters</t>
        </is>
      </c>
      <c r="G2376" s="2" t="n">
        <v>2</v>
      </c>
      <c r="H2376" s="2" t="n">
        <v>4</v>
      </c>
      <c r="I2376" s="2" t="n">
        <v>6</v>
      </c>
      <c r="J2376" s="2" t="inlineStr">
        <is>
          <t>esperado</t>
        </is>
      </c>
      <c r="K2376" s="2" t="inlineStr">
        <is>
          <t>típico derivado do vocabulário BJCP; min/max são faixas operacionais do aplicativo</t>
        </is>
      </c>
      <c r="L2376" s="2" t="inlineStr">
        <is>
          <t>fruity esters can be moderate to none</t>
        </is>
      </c>
    </row>
    <row r="2377">
      <c r="A2377" s="2" t="inlineStr">
        <is>
          <t>19A</t>
        </is>
      </c>
      <c r="B2377" s="2" t="inlineStr">
        <is>
          <t>American Amber Ale</t>
        </is>
      </c>
      <c r="C2377" s="2" t="inlineStr">
        <is>
          <t>P040</t>
        </is>
      </c>
      <c r="D2377" s="2" t="inlineStr">
        <is>
          <t>Flavor</t>
        </is>
      </c>
      <c r="E2377" s="2" t="inlineStr">
        <is>
          <t>Outros</t>
        </is>
      </c>
      <c r="F2377" s="2" t="inlineStr">
        <is>
          <t>phenolic/spice</t>
        </is>
      </c>
      <c r="G2377" s="2" t="n">
        <v>0</v>
      </c>
      <c r="H2377" s="2" t="n">
        <v>0</v>
      </c>
      <c r="I2377" s="2" t="n">
        <v>0</v>
      </c>
      <c r="J2377" s="2" t="inlineStr">
        <is>
          <t>não especificado</t>
        </is>
      </c>
      <c r="K2377" s="2" t="inlineStr">
        <is>
          <t>típico derivado do vocabulário BJCP; min/max são faixas operacionais do aplicativo</t>
        </is>
      </c>
      <c r="L2377" s="2" t="inlineStr">
        <is>
          <t>not explicitly specified</t>
        </is>
      </c>
    </row>
    <row r="2378">
      <c r="A2378" s="2" t="inlineStr">
        <is>
          <t>19A</t>
        </is>
      </c>
      <c r="B2378" s="2" t="inlineStr">
        <is>
          <t>American Amber Ale</t>
        </is>
      </c>
      <c r="C2378" s="2" t="inlineStr">
        <is>
          <t>P043</t>
        </is>
      </c>
      <c r="D2378" s="2" t="inlineStr">
        <is>
          <t>Flavor</t>
        </is>
      </c>
      <c r="E2378" s="2" t="inlineStr">
        <is>
          <t>Outros</t>
        </is>
      </c>
      <c r="F2378" s="2" t="inlineStr">
        <is>
          <t>sour/acidity</t>
        </is>
      </c>
      <c r="G2378" s="2" t="n">
        <v>0</v>
      </c>
      <c r="H2378" s="2" t="n">
        <v>0</v>
      </c>
      <c r="I2378" s="2" t="n">
        <v>0</v>
      </c>
      <c r="J2378" s="2" t="inlineStr">
        <is>
          <t>não especificado</t>
        </is>
      </c>
      <c r="K2378" s="2" t="inlineStr">
        <is>
          <t>típico derivado do vocabulário BJCP; min/max são faixas operacionais do aplicativo</t>
        </is>
      </c>
      <c r="L2378" s="2" t="inlineStr">
        <is>
          <t>not explicitly specified</t>
        </is>
      </c>
    </row>
    <row r="2379">
      <c r="A2379" s="2" t="inlineStr">
        <is>
          <t>19A</t>
        </is>
      </c>
      <c r="B2379" s="2" t="inlineStr">
        <is>
          <t>American Amber Ale</t>
        </is>
      </c>
      <c r="C2379" s="2" t="inlineStr">
        <is>
          <t>P031</t>
        </is>
      </c>
      <c r="D2379" s="2" t="inlineStr">
        <is>
          <t>Flavor</t>
        </is>
      </c>
      <c r="E2379" s="2" t="inlineStr">
        <is>
          <t>Outros</t>
        </is>
      </c>
      <c r="F2379" s="2" t="inlineStr">
        <is>
          <t>alcohol</t>
        </is>
      </c>
      <c r="G2379" s="2" t="n">
        <v>0</v>
      </c>
      <c r="H2379" s="2" t="n">
        <v>0</v>
      </c>
      <c r="I2379" s="2" t="n">
        <v>0</v>
      </c>
      <c r="J2379" s="2" t="inlineStr">
        <is>
          <t>não especificado</t>
        </is>
      </c>
      <c r="K2379" s="2" t="inlineStr">
        <is>
          <t>típico derivado do vocabulário BJCP; min/max são faixas operacionais do aplicativo</t>
        </is>
      </c>
      <c r="L2379" s="2" t="inlineStr">
        <is>
          <t>not explicitly specified</t>
        </is>
      </c>
    </row>
    <row r="2380">
      <c r="A2380" s="2" t="inlineStr">
        <is>
          <t>19A</t>
        </is>
      </c>
      <c r="B2380" s="2" t="inlineStr">
        <is>
          <t>American Amber Ale</t>
        </is>
      </c>
      <c r="C2380" s="2" t="inlineStr">
        <is>
          <t>P042</t>
        </is>
      </c>
      <c r="D2380" s="2" t="inlineStr">
        <is>
          <t>Flavor</t>
        </is>
      </c>
      <c r="E2380" s="2" t="inlineStr">
        <is>
          <t>Outros</t>
        </is>
      </c>
      <c r="F2380" s="2" t="inlineStr">
        <is>
          <t>smoke</t>
        </is>
      </c>
      <c r="G2380" s="2" t="n">
        <v>0</v>
      </c>
      <c r="H2380" s="2" t="n">
        <v>0</v>
      </c>
      <c r="I2380" s="2" t="n">
        <v>0</v>
      </c>
      <c r="J2380" s="2" t="inlineStr">
        <is>
          <t>não especificado</t>
        </is>
      </c>
      <c r="K2380" s="2" t="inlineStr">
        <is>
          <t>típico derivado do vocabulário BJCP; min/max são faixas operacionais do aplicativo</t>
        </is>
      </c>
      <c r="L2380" s="2" t="inlineStr">
        <is>
          <t>not explicitly specified</t>
        </is>
      </c>
    </row>
    <row r="2381">
      <c r="A2381" s="2" t="inlineStr">
        <is>
          <t>19A</t>
        </is>
      </c>
      <c r="B2381" s="2" t="inlineStr">
        <is>
          <t>American Amber Ale</t>
        </is>
      </c>
      <c r="C2381" s="2" t="inlineStr">
        <is>
          <t>P045</t>
        </is>
      </c>
      <c r="D2381" s="2" t="inlineStr">
        <is>
          <t>Flavor</t>
        </is>
      </c>
      <c r="E2381" s="2" t="inlineStr">
        <is>
          <t>Outros</t>
        </is>
      </c>
      <c r="F2381" s="2" t="inlineStr">
        <is>
          <t>wood/oak</t>
        </is>
      </c>
      <c r="G2381" s="2" t="n">
        <v>0</v>
      </c>
      <c r="H2381" s="2" t="n">
        <v>0</v>
      </c>
      <c r="I2381" s="2" t="n">
        <v>0</v>
      </c>
      <c r="J2381" s="2" t="inlineStr">
        <is>
          <t>não especificado</t>
        </is>
      </c>
      <c r="K2381" s="2" t="inlineStr">
        <is>
          <t>típico derivado do vocabulário BJCP; min/max são faixas operacionais do aplicativo</t>
        </is>
      </c>
      <c r="L2381" s="2" t="inlineStr">
        <is>
          <t>not explicitly specified</t>
        </is>
      </c>
    </row>
    <row r="2382">
      <c r="A2382" s="2" t="inlineStr">
        <is>
          <t>19A</t>
        </is>
      </c>
      <c r="B2382" s="2" t="inlineStr">
        <is>
          <t>American Amber Ale</t>
        </is>
      </c>
      <c r="C2382" s="2" t="inlineStr">
        <is>
          <t>P035</t>
        </is>
      </c>
      <c r="D2382" s="2" t="inlineStr">
        <is>
          <t>Flavor</t>
        </is>
      </c>
      <c r="E2382" s="2" t="inlineStr">
        <is>
          <t>Outros</t>
        </is>
      </c>
      <c r="F2382" s="2" t="inlineStr">
        <is>
          <t>dryness</t>
        </is>
      </c>
      <c r="G2382" s="2" t="n">
        <v>0</v>
      </c>
      <c r="H2382" s="2" t="n">
        <v>4</v>
      </c>
      <c r="I2382" s="2" t="n">
        <v>0</v>
      </c>
      <c r="J2382" s="2" t="inlineStr">
        <is>
          <t>não especificado</t>
        </is>
      </c>
      <c r="K2382" s="2" t="inlineStr">
        <is>
          <t>típico derivado do vocabulário BJCP; min/max são faixas operacionais do aplicativo</t>
        </is>
      </c>
      <c r="L2382" s="2" t="inlineStr">
        <is>
          <t>derived from explicit BJCP descriptors</t>
        </is>
      </c>
    </row>
    <row r="2383">
      <c r="A2383" s="2" t="inlineStr">
        <is>
          <t>19A</t>
        </is>
      </c>
      <c r="B2383" s="2" t="inlineStr">
        <is>
          <t>American Amber Ale</t>
        </is>
      </c>
      <c r="C2383" s="2" t="inlineStr">
        <is>
          <t>P048</t>
        </is>
      </c>
      <c r="D2383" s="2" t="inlineStr">
        <is>
          <t>Mouthfeel</t>
        </is>
      </c>
      <c r="E2383" s="2" t="inlineStr">
        <is>
          <t>Outros</t>
        </is>
      </c>
      <c r="F2383" s="2" t="inlineStr">
        <is>
          <t>body</t>
        </is>
      </c>
      <c r="G2383" s="2" t="n">
        <v>3</v>
      </c>
      <c r="H2383" s="2" t="n">
        <v>5</v>
      </c>
      <c r="I2383" s="2" t="n">
        <v>7</v>
      </c>
      <c r="J2383" s="2" t="inlineStr">
        <is>
          <t>esperado</t>
        </is>
      </c>
      <c r="K2383" s="2" t="inlineStr">
        <is>
          <t>típico derivado do vocabulário BJCP; min/max são faixas operacionais do aplicativo</t>
        </is>
      </c>
      <c r="L2383" s="2" t="inlineStr">
        <is>
          <t>medium to medium-full body</t>
        </is>
      </c>
    </row>
    <row r="2384">
      <c r="A2384" s="2" t="inlineStr">
        <is>
          <t>19A</t>
        </is>
      </c>
      <c r="B2384" s="2" t="inlineStr">
        <is>
          <t>American Amber Ale</t>
        </is>
      </c>
      <c r="C2384" s="2" t="inlineStr">
        <is>
          <t>P049</t>
        </is>
      </c>
      <c r="D2384" s="2" t="inlineStr">
        <is>
          <t>Mouthfeel</t>
        </is>
      </c>
      <c r="E2384" s="2" t="inlineStr">
        <is>
          <t>Outros</t>
        </is>
      </c>
      <c r="F2384" s="2" t="inlineStr">
        <is>
          <t>carbonation</t>
        </is>
      </c>
      <c r="G2384" s="2" t="n">
        <v>5</v>
      </c>
      <c r="H2384" s="2" t="n">
        <v>7</v>
      </c>
      <c r="I2384" s="2" t="n">
        <v>9</v>
      </c>
      <c r="J2384" s="2" t="inlineStr">
        <is>
          <t>esperado</t>
        </is>
      </c>
      <c r="K2384" s="2" t="inlineStr">
        <is>
          <t>típico derivado do vocabulário BJCP; min/max são faixas operacionais do aplicativo</t>
        </is>
      </c>
      <c r="L2384" s="2" t="inlineStr">
        <is>
          <t>medium to high carbonation</t>
        </is>
      </c>
    </row>
    <row r="2385">
      <c r="A2385" s="2" t="inlineStr">
        <is>
          <t>19A</t>
        </is>
      </c>
      <c r="B2385" s="2" t="inlineStr">
        <is>
          <t>American Amber Ale</t>
        </is>
      </c>
      <c r="C2385" s="2" t="inlineStr">
        <is>
          <t>P047</t>
        </is>
      </c>
      <c r="D2385" s="2" t="inlineStr">
        <is>
          <t>Mouthfeel</t>
        </is>
      </c>
      <c r="E2385" s="2" t="inlineStr">
        <is>
          <t>Outros</t>
        </is>
      </c>
      <c r="F2385" s="2" t="inlineStr">
        <is>
          <t>astringency</t>
        </is>
      </c>
      <c r="G2385" s="2" t="n">
        <v>3</v>
      </c>
      <c r="H2385" s="2" t="n">
        <v>5</v>
      </c>
      <c r="I2385" s="2" t="n">
        <v>7</v>
      </c>
      <c r="J2385" s="2" t="inlineStr">
        <is>
          <t>esperado</t>
        </is>
      </c>
      <c r="K2385" s="2" t="inlineStr">
        <is>
          <t>típico derivado do vocabulário BJCP; min/max são faixas operacionais do aplicativo</t>
        </is>
      </c>
      <c r="L2385" s="2" t="inlineStr">
        <is>
          <t>overall smooth finish without astringency</t>
        </is>
      </c>
    </row>
    <row r="2386">
      <c r="A2386" s="2" t="inlineStr">
        <is>
          <t>19A</t>
        </is>
      </c>
      <c r="B2386" s="2" t="inlineStr">
        <is>
          <t>American Amber Ale</t>
        </is>
      </c>
      <c r="C2386" s="2" t="inlineStr">
        <is>
          <t>P046</t>
        </is>
      </c>
      <c r="D2386" s="2" t="inlineStr">
        <is>
          <t>Mouthfeel</t>
        </is>
      </c>
      <c r="E2386" s="2" t="inlineStr">
        <is>
          <t>Outros</t>
        </is>
      </c>
      <c r="F2386" s="2" t="inlineStr">
        <is>
          <t>alcohol warmth</t>
        </is>
      </c>
      <c r="G2386" s="2" t="n">
        <v>2</v>
      </c>
      <c r="H2386" s="2" t="n">
        <v>4</v>
      </c>
      <c r="I2386" s="2" t="n">
        <v>6</v>
      </c>
      <c r="J2386" s="2" t="inlineStr">
        <is>
          <t>esperado</t>
        </is>
      </c>
      <c r="K2386" s="2" t="inlineStr">
        <is>
          <t>típico derivado do vocabulário BJCP; min/max são faixas operacionais do aplicativo</t>
        </is>
      </c>
      <c r="L2386" s="2" t="inlineStr">
        <is>
          <t>stronger versions may have a slight alcohol warmth</t>
        </is>
      </c>
    </row>
    <row r="2387">
      <c r="A2387" s="2" t="inlineStr">
        <is>
          <t>19A</t>
        </is>
      </c>
      <c r="B2387" s="2" t="inlineStr">
        <is>
          <t>American Amber Ale</t>
        </is>
      </c>
      <c r="C2387" s="2" t="inlineStr">
        <is>
          <t>P050</t>
        </is>
      </c>
      <c r="D2387" s="2" t="inlineStr">
        <is>
          <t>Mouthfeel</t>
        </is>
      </c>
      <c r="E2387" s="2" t="inlineStr">
        <is>
          <t>Outros</t>
        </is>
      </c>
      <c r="F2387" s="2" t="inlineStr">
        <is>
          <t>creaminess/smoothness</t>
        </is>
      </c>
      <c r="G2387" s="2" t="n">
        <v>0</v>
      </c>
      <c r="H2387" s="2" t="n">
        <v>5</v>
      </c>
      <c r="I2387" s="2" t="n">
        <v>0</v>
      </c>
      <c r="J2387" s="2" t="inlineStr">
        <is>
          <t>não especificado</t>
        </is>
      </c>
      <c r="K2387" s="2" t="inlineStr">
        <is>
          <t>típico derivado do vocabulário BJCP; min/max são faixas operacionais do aplicativo</t>
        </is>
      </c>
      <c r="L2387" s="2" t="inlineStr">
        <is>
          <t>derived from explicit BJCP descriptors</t>
        </is>
      </c>
    </row>
    <row r="2388">
      <c r="A2388" s="2" t="inlineStr">
        <is>
          <t>19A</t>
        </is>
      </c>
      <c r="B2388" s="2" t="inlineStr">
        <is>
          <t>American Amber Ale</t>
        </is>
      </c>
      <c r="C2388" s="2" t="inlineStr">
        <is>
          <t>P052</t>
        </is>
      </c>
      <c r="D2388" s="2" t="inlineStr">
        <is>
          <t>Mouthfeel</t>
        </is>
      </c>
      <c r="E2388" s="2" t="inlineStr">
        <is>
          <t>Outros</t>
        </is>
      </c>
      <c r="F2388" s="2" t="inlineStr">
        <is>
          <t>viscosity</t>
        </is>
      </c>
      <c r="G2388" s="2" t="n">
        <v>0</v>
      </c>
      <c r="H2388" s="2" t="n">
        <v>0</v>
      </c>
      <c r="I2388" s="2" t="n">
        <v>0</v>
      </c>
      <c r="J2388" s="2" t="inlineStr">
        <is>
          <t>não especificado</t>
        </is>
      </c>
      <c r="K2388" s="2" t="inlineStr">
        <is>
          <t>típico derivado do vocabulário BJCP; min/max são faixas operacionais do aplicativo</t>
        </is>
      </c>
      <c r="L2388" s="2" t="inlineStr">
        <is>
          <t>not explicitly specified</t>
        </is>
      </c>
    </row>
    <row r="2389">
      <c r="A2389" s="2" t="inlineStr">
        <is>
          <t>19A</t>
        </is>
      </c>
      <c r="B2389" s="2" t="inlineStr">
        <is>
          <t>American Amber Ale</t>
        </is>
      </c>
      <c r="C2389" s="2" t="inlineStr">
        <is>
          <t>P051</t>
        </is>
      </c>
      <c r="D2389" s="2" t="inlineStr">
        <is>
          <t>Mouthfeel</t>
        </is>
      </c>
      <c r="E2389" s="2" t="inlineStr">
        <is>
          <t>Outros</t>
        </is>
      </c>
      <c r="F2389" s="2" t="inlineStr">
        <is>
          <t>crispness</t>
        </is>
      </c>
      <c r="G2389" s="2" t="n">
        <v>0</v>
      </c>
      <c r="H2389" s="2" t="n">
        <v>0</v>
      </c>
      <c r="I2389" s="2" t="n">
        <v>0</v>
      </c>
      <c r="J2389" s="2" t="inlineStr">
        <is>
          <t>não especificado</t>
        </is>
      </c>
      <c r="K2389" s="2" t="inlineStr">
        <is>
          <t>típico derivado do vocabulário BJCP; min/max são faixas operacionais do aplicativo</t>
        </is>
      </c>
      <c r="L2389" s="2" t="inlineStr">
        <is>
          <t>not explicitly specified</t>
        </is>
      </c>
    </row>
    <row r="2390">
      <c r="A2390" s="2" t="inlineStr">
        <is>
          <t>19A</t>
        </is>
      </c>
      <c r="B2390" s="2" t="inlineStr">
        <is>
          <t>American Amber Ale</t>
        </is>
      </c>
      <c r="C2390" s="2" t="inlineStr">
        <is>
          <t>P054</t>
        </is>
      </c>
      <c r="D2390" s="2" t="inlineStr">
        <is>
          <t>Appearance</t>
        </is>
      </c>
      <c r="E2390" s="2" t="inlineStr">
        <is>
          <t>Outros</t>
        </is>
      </c>
      <c r="F2390" s="2" t="inlineStr">
        <is>
          <t>color</t>
        </is>
      </c>
      <c r="G2390" s="2" t="n">
        <v>0</v>
      </c>
      <c r="H2390" s="2" t="n">
        <v>7</v>
      </c>
      <c r="I2390" s="2" t="n">
        <v>0</v>
      </c>
      <c r="J2390" s="2" t="inlineStr">
        <is>
          <t>não especificado</t>
        </is>
      </c>
      <c r="K2390" s="2" t="inlineStr">
        <is>
          <t>típico derivado do vocabulário BJCP; min/max são faixas operacionais do aplicativo</t>
        </is>
      </c>
      <c r="L2390" s="2" t="inlineStr">
        <is>
          <t>derived from explicit BJCP descriptors</t>
        </is>
      </c>
    </row>
    <row r="2391">
      <c r="A2391" s="2" t="inlineStr">
        <is>
          <t>19A</t>
        </is>
      </c>
      <c r="B2391" s="2" t="inlineStr">
        <is>
          <t>American Amber Ale</t>
        </is>
      </c>
      <c r="C2391" s="2" t="inlineStr">
        <is>
          <t>P053</t>
        </is>
      </c>
      <c r="D2391" s="2" t="inlineStr">
        <is>
          <t>Appearance</t>
        </is>
      </c>
      <c r="E2391" s="2" t="inlineStr">
        <is>
          <t>Outros</t>
        </is>
      </c>
      <c r="F2391" s="2" t="inlineStr">
        <is>
          <t>clarity</t>
        </is>
      </c>
      <c r="G2391" s="2" t="n">
        <v>0</v>
      </c>
      <c r="H2391" s="2" t="n">
        <v>5</v>
      </c>
      <c r="I2391" s="2" t="n">
        <v>0</v>
      </c>
      <c r="J2391" s="2" t="inlineStr">
        <is>
          <t>não especificado</t>
        </is>
      </c>
      <c r="K2391" s="2" t="inlineStr">
        <is>
          <t>típico derivado do vocabulário BJCP; min/max são faixas operacionais do aplicativo</t>
        </is>
      </c>
      <c r="L2391" s="2" t="inlineStr">
        <is>
          <t>derived from explicit BJCP descriptors</t>
        </is>
      </c>
    </row>
    <row r="2392">
      <c r="A2392" s="2" t="inlineStr">
        <is>
          <t>19A</t>
        </is>
      </c>
      <c r="B2392" s="2" t="inlineStr">
        <is>
          <t>American Amber Ale</t>
        </is>
      </c>
      <c r="C2392" s="2" t="inlineStr">
        <is>
          <t>P057</t>
        </is>
      </c>
      <c r="D2392" s="2" t="inlineStr">
        <is>
          <t>Appearance</t>
        </is>
      </c>
      <c r="E2392" s="2" t="inlineStr">
        <is>
          <t>Outros</t>
        </is>
      </c>
      <c r="F2392" s="2" t="inlineStr">
        <is>
          <t>head size</t>
        </is>
      </c>
      <c r="G2392" s="2" t="n">
        <v>0</v>
      </c>
      <c r="H2392" s="2" t="n">
        <v>5</v>
      </c>
      <c r="I2392" s="2" t="n">
        <v>0</v>
      </c>
      <c r="J2392" s="2" t="inlineStr">
        <is>
          <t>não especificado</t>
        </is>
      </c>
      <c r="K2392" s="2" t="inlineStr">
        <is>
          <t>típico derivado do vocabulário BJCP; min/max são faixas operacionais do aplicativo</t>
        </is>
      </c>
      <c r="L2392" s="2" t="inlineStr">
        <is>
          <t>derived from explicit BJCP descriptors</t>
        </is>
      </c>
    </row>
    <row r="2393">
      <c r="A2393" s="2" t="inlineStr">
        <is>
          <t>19A</t>
        </is>
      </c>
      <c r="B2393" s="2" t="inlineStr">
        <is>
          <t>American Amber Ale</t>
        </is>
      </c>
      <c r="C2393" s="2" t="inlineStr">
        <is>
          <t>P056</t>
        </is>
      </c>
      <c r="D2393" s="2" t="inlineStr">
        <is>
          <t>Appearance</t>
        </is>
      </c>
      <c r="E2393" s="2" t="inlineStr">
        <is>
          <t>Outros</t>
        </is>
      </c>
      <c r="F2393" s="2" t="inlineStr">
        <is>
          <t>head retention</t>
        </is>
      </c>
      <c r="G2393" s="2" t="n">
        <v>0</v>
      </c>
      <c r="H2393" s="2" t="n">
        <v>0</v>
      </c>
      <c r="I2393" s="2" t="n">
        <v>0</v>
      </c>
      <c r="J2393" s="2" t="inlineStr">
        <is>
          <t>não especificado</t>
        </is>
      </c>
      <c r="K2393" s="2" t="inlineStr">
        <is>
          <t>típico derivado do vocabulário BJCP; min/max são faixas operacionais do aplicativo</t>
        </is>
      </c>
      <c r="L2393" s="2" t="inlineStr">
        <is>
          <t>not explicitly specified</t>
        </is>
      </c>
    </row>
    <row r="2394">
      <c r="A2394" s="2" t="inlineStr">
        <is>
          <t>19A</t>
        </is>
      </c>
      <c r="B2394" s="2" t="inlineStr">
        <is>
          <t>American Amber Ale</t>
        </is>
      </c>
      <c r="C2394" s="2" t="inlineStr">
        <is>
          <t>P058</t>
        </is>
      </c>
      <c r="D2394" s="2" t="inlineStr">
        <is>
          <t>Appearance</t>
        </is>
      </c>
      <c r="E2394" s="2" t="inlineStr">
        <is>
          <t>Outros</t>
        </is>
      </c>
      <c r="F2394" s="2" t="inlineStr">
        <is>
          <t>legs/viscosity</t>
        </is>
      </c>
      <c r="G2394" s="2" t="n">
        <v>0</v>
      </c>
      <c r="H2394" s="2" t="n">
        <v>0</v>
      </c>
      <c r="I2394" s="2" t="n">
        <v>0</v>
      </c>
      <c r="J2394" s="2" t="inlineStr">
        <is>
          <t>não especificado</t>
        </is>
      </c>
      <c r="K2394" s="2" t="inlineStr">
        <is>
          <t>típico derivado do vocabulário BJCP; min/max são faixas operacionais do aplicativo</t>
        </is>
      </c>
      <c r="L2394" s="2" t="inlineStr">
        <is>
          <t>not explicitly specified</t>
        </is>
      </c>
    </row>
    <row r="2395">
      <c r="A2395" s="2" t="inlineStr">
        <is>
          <t>19A</t>
        </is>
      </c>
      <c r="B2395" s="2" t="inlineStr">
        <is>
          <t>American Amber Ale</t>
        </is>
      </c>
      <c r="C2395" s="2" t="inlineStr">
        <is>
          <t>P055</t>
        </is>
      </c>
      <c r="D2395" s="2" t="inlineStr">
        <is>
          <t>Appearance</t>
        </is>
      </c>
      <c r="E2395" s="2" t="inlineStr">
        <is>
          <t>Outros</t>
        </is>
      </c>
      <c r="F2395" s="2" t="inlineStr">
        <is>
          <t>haze</t>
        </is>
      </c>
      <c r="G2395" s="2" t="n">
        <v>0</v>
      </c>
      <c r="H2395" s="2" t="n">
        <v>0</v>
      </c>
      <c r="I2395" s="2" t="n">
        <v>0</v>
      </c>
      <c r="J2395" s="2" t="inlineStr">
        <is>
          <t>não especificado</t>
        </is>
      </c>
      <c r="K2395" s="2" t="inlineStr">
        <is>
          <t>típico derivado do vocabulário BJCP; min/max são faixas operacionais do aplicativo</t>
        </is>
      </c>
      <c r="L2395" s="2" t="inlineStr">
        <is>
          <t>not explicitly specified</t>
        </is>
      </c>
    </row>
    <row r="2396">
      <c r="A2396" s="2" t="inlineStr">
        <is>
          <t>19B</t>
        </is>
      </c>
      <c r="B2396" s="2" t="inlineStr">
        <is>
          <t>California Common</t>
        </is>
      </c>
      <c r="C2396" s="2" t="inlineStr">
        <is>
          <t>P017</t>
        </is>
      </c>
      <c r="D2396" s="2" t="inlineStr">
        <is>
          <t>Aroma</t>
        </is>
      </c>
      <c r="E2396" s="2" t="inlineStr">
        <is>
          <t>Malte</t>
        </is>
      </c>
      <c r="F2396" s="2" t="inlineStr">
        <is>
          <t>malt</t>
        </is>
      </c>
      <c r="G2396" s="2" t="n">
        <v>0</v>
      </c>
      <c r="H2396" s="2" t="n">
        <v>0</v>
      </c>
      <c r="I2396" s="2" t="n">
        <v>0</v>
      </c>
      <c r="J2396" s="2" t="inlineStr">
        <is>
          <t>não especificado</t>
        </is>
      </c>
      <c r="K2396" s="2" t="inlineStr">
        <is>
          <t>típico derivado do vocabulário BJCP; min/max são faixas operacionais do aplicativo</t>
        </is>
      </c>
      <c r="L2396" s="2" t="inlineStr">
        <is>
          <t>not explicitly specified</t>
        </is>
      </c>
    </row>
    <row r="2397">
      <c r="A2397" s="2" t="inlineStr">
        <is>
          <t>19B</t>
        </is>
      </c>
      <c r="B2397" s="2" t="inlineStr">
        <is>
          <t>California Common</t>
        </is>
      </c>
      <c r="C2397" s="2" t="inlineStr">
        <is>
          <t>P018</t>
        </is>
      </c>
      <c r="D2397" s="2" t="inlineStr">
        <is>
          <t>Aroma</t>
        </is>
      </c>
      <c r="E2397" s="2" t="inlineStr">
        <is>
          <t>Malte</t>
        </is>
      </c>
      <c r="F2397" s="2" t="inlineStr">
        <is>
          <t>bread/biscuit/toast</t>
        </is>
      </c>
      <c r="G2397" s="2" t="n">
        <v>0</v>
      </c>
      <c r="H2397" s="2" t="n">
        <v>5</v>
      </c>
      <c r="I2397" s="2" t="n">
        <v>0</v>
      </c>
      <c r="J2397" s="2" t="inlineStr">
        <is>
          <t>não especificado</t>
        </is>
      </c>
      <c r="K2397" s="2" t="inlineStr">
        <is>
          <t>típico derivado do vocabulário BJCP; min/max são faixas operacionais do aplicativo</t>
        </is>
      </c>
      <c r="L2397" s="2" t="inlineStr">
        <is>
          <t>derived from explicit BJCP descriptors</t>
        </is>
      </c>
    </row>
    <row r="2398">
      <c r="A2398" s="2" t="inlineStr">
        <is>
          <t>19B</t>
        </is>
      </c>
      <c r="B2398" s="2" t="inlineStr">
        <is>
          <t>California Common</t>
        </is>
      </c>
      <c r="C2398" s="2" t="inlineStr">
        <is>
          <t>P023</t>
        </is>
      </c>
      <c r="D2398" s="2" t="inlineStr">
        <is>
          <t>Aroma</t>
        </is>
      </c>
      <c r="E2398" s="2" t="inlineStr">
        <is>
          <t>Outros</t>
        </is>
      </c>
      <c r="F2398" s="2" t="inlineStr">
        <is>
          <t>caramel/toffee</t>
        </is>
      </c>
      <c r="G2398" s="2" t="n">
        <v>0</v>
      </c>
      <c r="H2398" s="2" t="n">
        <v>5</v>
      </c>
      <c r="I2398" s="2" t="n">
        <v>0</v>
      </c>
      <c r="J2398" s="2" t="inlineStr">
        <is>
          <t>não especificado</t>
        </is>
      </c>
      <c r="K2398" s="2" t="inlineStr">
        <is>
          <t>típico derivado do vocabulário BJCP; min/max são faixas operacionais do aplicativo</t>
        </is>
      </c>
      <c r="L2398" s="2" t="inlineStr">
        <is>
          <t>derived from explicit BJCP descriptors</t>
        </is>
      </c>
    </row>
    <row r="2399">
      <c r="A2399" s="2" t="inlineStr">
        <is>
          <t>19B</t>
        </is>
      </c>
      <c r="B2399" s="2" t="inlineStr">
        <is>
          <t>California Common</t>
        </is>
      </c>
      <c r="C2399" s="2" t="inlineStr">
        <is>
          <t>P027</t>
        </is>
      </c>
      <c r="D2399" s="2" t="inlineStr">
        <is>
          <t>Aroma</t>
        </is>
      </c>
      <c r="E2399" s="2" t="inlineStr">
        <is>
          <t>Outros</t>
        </is>
      </c>
      <c r="F2399" s="2" t="inlineStr">
        <is>
          <t>roast/chocolate/coffee</t>
        </is>
      </c>
      <c r="G2399" s="2" t="n">
        <v>0</v>
      </c>
      <c r="H2399" s="2" t="n">
        <v>0</v>
      </c>
      <c r="I2399" s="2" t="n">
        <v>0</v>
      </c>
      <c r="J2399" s="2" t="inlineStr">
        <is>
          <t>não especificado</t>
        </is>
      </c>
      <c r="K2399" s="2" t="inlineStr">
        <is>
          <t>típico derivado do vocabulário BJCP; min/max são faixas operacionais do aplicativo</t>
        </is>
      </c>
      <c r="L2399" s="2" t="inlineStr">
        <is>
          <t>not explicitly specified</t>
        </is>
      </c>
    </row>
    <row r="2400">
      <c r="A2400" s="2" t="inlineStr">
        <is>
          <t>19B</t>
        </is>
      </c>
      <c r="B2400" s="2" t="inlineStr">
        <is>
          <t>California Common</t>
        </is>
      </c>
      <c r="C2400" s="2" t="inlineStr">
        <is>
          <t>P025</t>
        </is>
      </c>
      <c r="D2400" s="2" t="inlineStr">
        <is>
          <t>Aroma</t>
        </is>
      </c>
      <c r="E2400" s="2" t="inlineStr">
        <is>
          <t>Outros</t>
        </is>
      </c>
      <c r="F2400" s="2" t="inlineStr">
        <is>
          <t>hop aroma</t>
        </is>
      </c>
      <c r="G2400" s="2" t="n">
        <v>0</v>
      </c>
      <c r="H2400" s="2" t="n">
        <v>0</v>
      </c>
      <c r="I2400" s="2" t="n">
        <v>0</v>
      </c>
      <c r="J2400" s="2" t="inlineStr">
        <is>
          <t>não especificado</t>
        </is>
      </c>
      <c r="K2400" s="2" t="inlineStr">
        <is>
          <t>típico derivado do vocabulário BJCP; min/max são faixas operacionais do aplicativo</t>
        </is>
      </c>
      <c r="L2400" s="2" t="inlineStr">
        <is>
          <t>not explicitly specified</t>
        </is>
      </c>
    </row>
    <row r="2401">
      <c r="A2401" s="2" t="inlineStr">
        <is>
          <t>19B</t>
        </is>
      </c>
      <c r="B2401" s="2" t="inlineStr">
        <is>
          <t>California Common</t>
        </is>
      </c>
      <c r="C2401" s="2" t="inlineStr">
        <is>
          <t>P019</t>
        </is>
      </c>
      <c r="D2401" s="2" t="inlineStr">
        <is>
          <t>Aroma</t>
        </is>
      </c>
      <c r="E2401" s="2" t="inlineStr">
        <is>
          <t>Fermentação</t>
        </is>
      </c>
      <c r="F2401" s="2" t="inlineStr">
        <is>
          <t>fruit</t>
        </is>
      </c>
      <c r="G2401" s="2" t="n">
        <v>0</v>
      </c>
      <c r="H2401" s="2" t="n">
        <v>0</v>
      </c>
      <c r="I2401" s="2" t="n">
        <v>0</v>
      </c>
      <c r="J2401" s="2" t="inlineStr">
        <is>
          <t>não especificado</t>
        </is>
      </c>
      <c r="K2401" s="2" t="inlineStr">
        <is>
          <t>típico derivado do vocabulário BJCP; min/max são faixas operacionais do aplicativo</t>
        </is>
      </c>
      <c r="L2401" s="2" t="inlineStr">
        <is>
          <t>not explicitly specified</t>
        </is>
      </c>
    </row>
    <row r="2402">
      <c r="A2402" s="2" t="inlineStr">
        <is>
          <t>19B</t>
        </is>
      </c>
      <c r="B2402" s="2" t="inlineStr">
        <is>
          <t>California Common</t>
        </is>
      </c>
      <c r="C2402" s="2" t="inlineStr">
        <is>
          <t>P020</t>
        </is>
      </c>
      <c r="D2402" s="2" t="inlineStr">
        <is>
          <t>Aroma</t>
        </is>
      </c>
      <c r="E2402" s="2" t="inlineStr">
        <is>
          <t>Fermentação</t>
        </is>
      </c>
      <c r="F2402" s="2" t="inlineStr">
        <is>
          <t>esters</t>
        </is>
      </c>
      <c r="G2402" s="2" t="n">
        <v>0</v>
      </c>
      <c r="H2402" s="2" t="n">
        <v>0</v>
      </c>
      <c r="I2402" s="2" t="n">
        <v>0</v>
      </c>
      <c r="J2402" s="2" t="inlineStr">
        <is>
          <t>não especificado</t>
        </is>
      </c>
      <c r="K2402" s="2" t="inlineStr">
        <is>
          <t>típico derivado do vocabulário BJCP; min/max são faixas operacionais do aplicativo</t>
        </is>
      </c>
      <c r="L2402" s="2" t="inlineStr">
        <is>
          <t>not explicitly specified</t>
        </is>
      </c>
    </row>
    <row r="2403">
      <c r="A2403" s="2" t="inlineStr">
        <is>
          <t>19B</t>
        </is>
      </c>
      <c r="B2403" s="2" t="inlineStr">
        <is>
          <t>California Common</t>
        </is>
      </c>
      <c r="C2403" s="2" t="inlineStr">
        <is>
          <t>P026</t>
        </is>
      </c>
      <c r="D2403" s="2" t="inlineStr">
        <is>
          <t>Aroma</t>
        </is>
      </c>
      <c r="E2403" s="2" t="inlineStr">
        <is>
          <t>Outros</t>
        </is>
      </c>
      <c r="F2403" s="2" t="inlineStr">
        <is>
          <t>phenolic/spice</t>
        </is>
      </c>
      <c r="G2403" s="2" t="n">
        <v>0</v>
      </c>
      <c r="H2403" s="2" t="n">
        <v>7</v>
      </c>
      <c r="I2403" s="2" t="n">
        <v>0</v>
      </c>
      <c r="J2403" s="2" t="inlineStr">
        <is>
          <t>não especificado</t>
        </is>
      </c>
      <c r="K2403" s="2" t="inlineStr">
        <is>
          <t>típico derivado do vocabulário BJCP; min/max são faixas operacionais do aplicativo</t>
        </is>
      </c>
      <c r="L2403" s="2" t="inlineStr">
        <is>
          <t>derived from explicit BJCP descriptors</t>
        </is>
      </c>
    </row>
    <row r="2404">
      <c r="A2404" s="2" t="inlineStr">
        <is>
          <t>19B</t>
        </is>
      </c>
      <c r="B2404" s="2" t="inlineStr">
        <is>
          <t>California Common</t>
        </is>
      </c>
      <c r="C2404" s="2" t="inlineStr">
        <is>
          <t>P028</t>
        </is>
      </c>
      <c r="D2404" s="2" t="inlineStr">
        <is>
          <t>Aroma</t>
        </is>
      </c>
      <c r="E2404" s="2" t="inlineStr">
        <is>
          <t>Outros</t>
        </is>
      </c>
      <c r="F2404" s="2" t="inlineStr">
        <is>
          <t>sour/acid</t>
        </is>
      </c>
      <c r="G2404" s="2" t="n">
        <v>0</v>
      </c>
      <c r="H2404" s="2" t="n">
        <v>0</v>
      </c>
      <c r="I2404" s="2" t="n">
        <v>0</v>
      </c>
      <c r="J2404" s="2" t="inlineStr">
        <is>
          <t>não especificado</t>
        </is>
      </c>
      <c r="K2404" s="2" t="inlineStr">
        <is>
          <t>típico derivado do vocabulário BJCP; min/max são faixas operacionais do aplicativo</t>
        </is>
      </c>
      <c r="L2404" s="2" t="inlineStr">
        <is>
          <t>not explicitly specified</t>
        </is>
      </c>
    </row>
    <row r="2405">
      <c r="A2405" s="2" t="inlineStr">
        <is>
          <t>19B</t>
        </is>
      </c>
      <c r="B2405" s="2" t="inlineStr">
        <is>
          <t>California Common</t>
        </is>
      </c>
      <c r="C2405" s="2" t="inlineStr">
        <is>
          <t>P021</t>
        </is>
      </c>
      <c r="D2405" s="2" t="inlineStr">
        <is>
          <t>Aroma</t>
        </is>
      </c>
      <c r="E2405" s="2" t="inlineStr">
        <is>
          <t>Fermentação</t>
        </is>
      </c>
      <c r="F2405" s="2" t="inlineStr">
        <is>
          <t>alcohol</t>
        </is>
      </c>
      <c r="G2405" s="2" t="n">
        <v>0</v>
      </c>
      <c r="H2405" s="2" t="n">
        <v>0</v>
      </c>
      <c r="I2405" s="2" t="n">
        <v>0</v>
      </c>
      <c r="J2405" s="2" t="inlineStr">
        <is>
          <t>não especificado</t>
        </is>
      </c>
      <c r="K2405" s="2" t="inlineStr">
        <is>
          <t>típico derivado do vocabulário BJCP; min/max são faixas operacionais do aplicativo</t>
        </is>
      </c>
      <c r="L2405" s="2" t="inlineStr">
        <is>
          <t>not explicitly specified</t>
        </is>
      </c>
    </row>
    <row r="2406">
      <c r="A2406" s="2" t="inlineStr">
        <is>
          <t>19B</t>
        </is>
      </c>
      <c r="B2406" s="2" t="inlineStr">
        <is>
          <t>California Common</t>
        </is>
      </c>
      <c r="C2406" s="2" t="inlineStr">
        <is>
          <t>P029</t>
        </is>
      </c>
      <c r="D2406" s="2" t="inlineStr">
        <is>
          <t>Aroma</t>
        </is>
      </c>
      <c r="E2406" s="2" t="inlineStr">
        <is>
          <t>Outros</t>
        </is>
      </c>
      <c r="F2406" s="2" t="inlineStr">
        <is>
          <t>sulfur/DMS</t>
        </is>
      </c>
      <c r="G2406" s="2" t="n">
        <v>0</v>
      </c>
      <c r="H2406" s="2" t="n">
        <v>0</v>
      </c>
      <c r="I2406" s="2" t="n">
        <v>0</v>
      </c>
      <c r="J2406" s="2" t="inlineStr">
        <is>
          <t>não especificado</t>
        </is>
      </c>
      <c r="K2406" s="2" t="inlineStr">
        <is>
          <t>típico derivado do vocabulário BJCP; min/max são faixas operacionais do aplicativo</t>
        </is>
      </c>
      <c r="L2406" s="2" t="inlineStr">
        <is>
          <t>not explicitly specified</t>
        </is>
      </c>
    </row>
    <row r="2407">
      <c r="A2407" s="2" t="inlineStr">
        <is>
          <t>19B</t>
        </is>
      </c>
      <c r="B2407" s="2" t="inlineStr">
        <is>
          <t>California Common</t>
        </is>
      </c>
      <c r="C2407" s="2" t="inlineStr">
        <is>
          <t>P022</t>
        </is>
      </c>
      <c r="D2407" s="2" t="inlineStr">
        <is>
          <t>Aroma</t>
        </is>
      </c>
      <c r="E2407" s="2" t="inlineStr">
        <is>
          <t>Outros</t>
        </is>
      </c>
      <c r="F2407" s="2" t="inlineStr">
        <is>
          <t>smoke</t>
        </is>
      </c>
      <c r="G2407" s="2" t="n">
        <v>0</v>
      </c>
      <c r="H2407" s="2" t="n">
        <v>0</v>
      </c>
      <c r="I2407" s="2" t="n">
        <v>0</v>
      </c>
      <c r="J2407" s="2" t="inlineStr">
        <is>
          <t>não especificado</t>
        </is>
      </c>
      <c r="K2407" s="2" t="inlineStr">
        <is>
          <t>típico derivado do vocabulário BJCP; min/max são faixas operacionais do aplicativo</t>
        </is>
      </c>
      <c r="L2407" s="2" t="inlineStr">
        <is>
          <t>not explicitly specified</t>
        </is>
      </c>
    </row>
    <row r="2408">
      <c r="A2408" s="2" t="inlineStr">
        <is>
          <t>19B</t>
        </is>
      </c>
      <c r="B2408" s="2" t="inlineStr">
        <is>
          <t>California Common</t>
        </is>
      </c>
      <c r="C2408" s="2" t="inlineStr">
        <is>
          <t>P030</t>
        </is>
      </c>
      <c r="D2408" s="2" t="inlineStr">
        <is>
          <t>Aroma</t>
        </is>
      </c>
      <c r="E2408" s="2" t="inlineStr">
        <is>
          <t>Outros</t>
        </is>
      </c>
      <c r="F2408" s="2" t="inlineStr">
        <is>
          <t>wood/oak</t>
        </is>
      </c>
      <c r="G2408" s="2" t="n">
        <v>0</v>
      </c>
      <c r="H2408" s="2" t="n">
        <v>0</v>
      </c>
      <c r="I2408" s="2" t="n">
        <v>0</v>
      </c>
      <c r="J2408" s="2" t="inlineStr">
        <is>
          <t>não especificado</t>
        </is>
      </c>
      <c r="K2408" s="2" t="inlineStr">
        <is>
          <t>típico derivado do vocabulário BJCP; min/max são faixas operacionais do aplicativo</t>
        </is>
      </c>
      <c r="L2408" s="2" t="inlineStr">
        <is>
          <t>not explicitly specified</t>
        </is>
      </c>
    </row>
    <row r="2409">
      <c r="A2409" s="2" t="inlineStr">
        <is>
          <t>19B</t>
        </is>
      </c>
      <c r="B2409" s="2" t="inlineStr">
        <is>
          <t>California Common</t>
        </is>
      </c>
      <c r="C2409" s="2" t="inlineStr">
        <is>
          <t>P024</t>
        </is>
      </c>
      <c r="D2409" s="2" t="inlineStr">
        <is>
          <t>Aroma</t>
        </is>
      </c>
      <c r="E2409" s="2" t="inlineStr">
        <is>
          <t>Outros</t>
        </is>
      </c>
      <c r="F2409" s="2" t="inlineStr">
        <is>
          <t>grain/corn</t>
        </is>
      </c>
      <c r="G2409" s="2" t="n">
        <v>0</v>
      </c>
      <c r="H2409" s="2" t="n">
        <v>0</v>
      </c>
      <c r="I2409" s="2" t="n">
        <v>0</v>
      </c>
      <c r="J2409" s="2" t="inlineStr">
        <is>
          <t>não especificado</t>
        </is>
      </c>
      <c r="K2409" s="2" t="inlineStr">
        <is>
          <t>típico derivado do vocabulário BJCP; min/max são faixas operacionais do aplicativo</t>
        </is>
      </c>
      <c r="L2409" s="2" t="inlineStr">
        <is>
          <t>not explicitly specified</t>
        </is>
      </c>
    </row>
    <row r="2410">
      <c r="A2410" s="2" t="inlineStr">
        <is>
          <t>19B</t>
        </is>
      </c>
      <c r="B2410" s="2" t="inlineStr">
        <is>
          <t>California Common</t>
        </is>
      </c>
      <c r="C2410" s="2" t="inlineStr">
        <is>
          <t>P039</t>
        </is>
      </c>
      <c r="D2410" s="2" t="inlineStr">
        <is>
          <t>Flavor</t>
        </is>
      </c>
      <c r="E2410" s="2" t="inlineStr">
        <is>
          <t>Outros</t>
        </is>
      </c>
      <c r="F2410" s="2" t="inlineStr">
        <is>
          <t>malt</t>
        </is>
      </c>
      <c r="G2410" s="2" t="n">
        <v>0</v>
      </c>
      <c r="H2410" s="2" t="n">
        <v>0</v>
      </c>
      <c r="I2410" s="2" t="n">
        <v>0</v>
      </c>
      <c r="J2410" s="2" t="inlineStr">
        <is>
          <t>não especificado</t>
        </is>
      </c>
      <c r="K2410" s="2" t="inlineStr">
        <is>
          <t>típico derivado do vocabulário BJCP; min/max são faixas operacionais do aplicativo</t>
        </is>
      </c>
      <c r="L2410" s="2" t="inlineStr">
        <is>
          <t>not explicitly specified</t>
        </is>
      </c>
    </row>
    <row r="2411">
      <c r="A2411" s="2" t="inlineStr">
        <is>
          <t>19B</t>
        </is>
      </c>
      <c r="B2411" s="2" t="inlineStr">
        <is>
          <t>California Common</t>
        </is>
      </c>
      <c r="C2411" s="2" t="inlineStr">
        <is>
          <t>P033</t>
        </is>
      </c>
      <c r="D2411" s="2" t="inlineStr">
        <is>
          <t>Flavor</t>
        </is>
      </c>
      <c r="E2411" s="2" t="inlineStr">
        <is>
          <t>Outros</t>
        </is>
      </c>
      <c r="F2411" s="2" t="inlineStr">
        <is>
          <t>bread/biscuit/toast</t>
        </is>
      </c>
      <c r="G2411" s="2" t="n">
        <v>0</v>
      </c>
      <c r="H2411" s="2" t="n">
        <v>5</v>
      </c>
      <c r="I2411" s="2" t="n">
        <v>0</v>
      </c>
      <c r="J2411" s="2" t="inlineStr">
        <is>
          <t>não especificado</t>
        </is>
      </c>
      <c r="K2411" s="2" t="inlineStr">
        <is>
          <t>típico derivado do vocabulário BJCP; min/max são faixas operacionais do aplicativo</t>
        </is>
      </c>
      <c r="L2411" s="2" t="inlineStr">
        <is>
          <t>derived from explicit BJCP descriptors</t>
        </is>
      </c>
    </row>
    <row r="2412">
      <c r="A2412" s="2" t="inlineStr">
        <is>
          <t>19B</t>
        </is>
      </c>
      <c r="B2412" s="2" t="inlineStr">
        <is>
          <t>California Common</t>
        </is>
      </c>
      <c r="C2412" s="2" t="inlineStr">
        <is>
          <t>P034</t>
        </is>
      </c>
      <c r="D2412" s="2" t="inlineStr">
        <is>
          <t>Flavor</t>
        </is>
      </c>
      <c r="E2412" s="2" t="inlineStr">
        <is>
          <t>Outros</t>
        </is>
      </c>
      <c r="F2412" s="2" t="inlineStr">
        <is>
          <t>caramel/toffee</t>
        </is>
      </c>
      <c r="G2412" s="2" t="n">
        <v>0</v>
      </c>
      <c r="H2412" s="2" t="n">
        <v>5</v>
      </c>
      <c r="I2412" s="2" t="n">
        <v>0</v>
      </c>
      <c r="J2412" s="2" t="inlineStr">
        <is>
          <t>não especificado</t>
        </is>
      </c>
      <c r="K2412" s="2" t="inlineStr">
        <is>
          <t>típico derivado do vocabulário BJCP; min/max são faixas operacionais do aplicativo</t>
        </is>
      </c>
      <c r="L2412" s="2" t="inlineStr">
        <is>
          <t>derived from explicit BJCP descriptors</t>
        </is>
      </c>
    </row>
    <row r="2413">
      <c r="A2413" s="2" t="inlineStr">
        <is>
          <t>19B</t>
        </is>
      </c>
      <c r="B2413" s="2" t="inlineStr">
        <is>
          <t>California Common</t>
        </is>
      </c>
      <c r="C2413" s="2" t="inlineStr">
        <is>
          <t>P041</t>
        </is>
      </c>
      <c r="D2413" s="2" t="inlineStr">
        <is>
          <t>Flavor</t>
        </is>
      </c>
      <c r="E2413" s="2" t="inlineStr">
        <is>
          <t>Outros</t>
        </is>
      </c>
      <c r="F2413" s="2" t="inlineStr">
        <is>
          <t>roast/chocolate/coffee</t>
        </is>
      </c>
      <c r="G2413" s="2" t="n">
        <v>0</v>
      </c>
      <c r="H2413" s="2" t="n">
        <v>5</v>
      </c>
      <c r="I2413" s="2" t="n">
        <v>0</v>
      </c>
      <c r="J2413" s="2" t="inlineStr">
        <is>
          <t>não especificado</t>
        </is>
      </c>
      <c r="K2413" s="2" t="inlineStr">
        <is>
          <t>típico derivado do vocabulário BJCP; min/max são faixas operacionais do aplicativo</t>
        </is>
      </c>
      <c r="L2413" s="2" t="inlineStr">
        <is>
          <t>derived from explicit BJCP descriptors</t>
        </is>
      </c>
    </row>
    <row r="2414">
      <c r="A2414" s="2" t="inlineStr">
        <is>
          <t>19B</t>
        </is>
      </c>
      <c r="B2414" s="2" t="inlineStr">
        <is>
          <t>California Common</t>
        </is>
      </c>
      <c r="C2414" s="2" t="inlineStr">
        <is>
          <t>P038</t>
        </is>
      </c>
      <c r="D2414" s="2" t="inlineStr">
        <is>
          <t>Flavor</t>
        </is>
      </c>
      <c r="E2414" s="2" t="inlineStr">
        <is>
          <t>Outros</t>
        </is>
      </c>
      <c r="F2414" s="2" t="inlineStr">
        <is>
          <t>hop flavor</t>
        </is>
      </c>
      <c r="G2414" s="2" t="n">
        <v>5</v>
      </c>
      <c r="H2414" s="2" t="n">
        <v>7</v>
      </c>
      <c r="I2414" s="2" t="n">
        <v>9</v>
      </c>
      <c r="J2414" s="2" t="inlineStr">
        <is>
          <t>esperado</t>
        </is>
      </c>
      <c r="K2414" s="2" t="inlineStr">
        <is>
          <t>típico derivado do vocabulário BJCP; min/max são faixas operacionais do aplicativo</t>
        </is>
      </c>
      <c r="L2414" s="2" t="inlineStr">
        <is>
          <t>low to moderately high hop flavor, usually showing rustic, traditional american hop qualities (often herbal, resinous, floral, minty)</t>
        </is>
      </c>
    </row>
    <row r="2415">
      <c r="A2415" s="2" t="inlineStr">
        <is>
          <t>19B</t>
        </is>
      </c>
      <c r="B2415" s="2" t="inlineStr">
        <is>
          <t>California Common</t>
        </is>
      </c>
      <c r="C2415" s="2" t="inlineStr">
        <is>
          <t>P032</t>
        </is>
      </c>
      <c r="D2415" s="2" t="inlineStr">
        <is>
          <t>Flavor</t>
        </is>
      </c>
      <c r="E2415" s="2" t="inlineStr">
        <is>
          <t>Outros</t>
        </is>
      </c>
      <c r="F2415" s="2" t="inlineStr">
        <is>
          <t>bitterness</t>
        </is>
      </c>
      <c r="G2415" s="2" t="n">
        <v>3</v>
      </c>
      <c r="H2415" s="2" t="n">
        <v>5</v>
      </c>
      <c r="I2415" s="2" t="n">
        <v>7</v>
      </c>
      <c r="J2415" s="2" t="inlineStr">
        <is>
          <t>esperado</t>
        </is>
      </c>
      <c r="K2415" s="2" t="inlineStr">
        <is>
          <t>típico derivado do vocabulário BJCP; min/max são faixas operacionais do aplicativo</t>
        </is>
      </c>
      <c r="L2415" s="2" t="inlineStr">
        <is>
          <t>moderately malty with a pronounced hop bitterness</t>
        </is>
      </c>
    </row>
    <row r="2416">
      <c r="A2416" s="2" t="inlineStr">
        <is>
          <t>19B</t>
        </is>
      </c>
      <c r="B2416" s="2" t="inlineStr">
        <is>
          <t>California Common</t>
        </is>
      </c>
      <c r="C2416" s="2" t="inlineStr">
        <is>
          <t>P044</t>
        </is>
      </c>
      <c r="D2416" s="2" t="inlineStr">
        <is>
          <t>Flavor</t>
        </is>
      </c>
      <c r="E2416" s="2" t="inlineStr">
        <is>
          <t>Outros</t>
        </is>
      </c>
      <c r="F2416" s="2" t="inlineStr">
        <is>
          <t>sweetness</t>
        </is>
      </c>
      <c r="G2416" s="2" t="n">
        <v>0</v>
      </c>
      <c r="H2416" s="2" t="n">
        <v>0</v>
      </c>
      <c r="I2416" s="2" t="n">
        <v>0</v>
      </c>
      <c r="J2416" s="2" t="inlineStr">
        <is>
          <t>não especificado</t>
        </is>
      </c>
      <c r="K2416" s="2" t="inlineStr">
        <is>
          <t>típico derivado do vocabulário BJCP; min/max são faixas operacionais do aplicativo</t>
        </is>
      </c>
      <c r="L2416" s="2" t="inlineStr">
        <is>
          <t>not explicitly specified</t>
        </is>
      </c>
    </row>
    <row r="2417">
      <c r="A2417" s="2" t="inlineStr">
        <is>
          <t>19B</t>
        </is>
      </c>
      <c r="B2417" s="2" t="inlineStr">
        <is>
          <t>California Common</t>
        </is>
      </c>
      <c r="C2417" s="2" t="inlineStr">
        <is>
          <t>P037</t>
        </is>
      </c>
      <c r="D2417" s="2" t="inlineStr">
        <is>
          <t>Flavor</t>
        </is>
      </c>
      <c r="E2417" s="2" t="inlineStr">
        <is>
          <t>Outros</t>
        </is>
      </c>
      <c r="F2417" s="2" t="inlineStr">
        <is>
          <t>fruit</t>
        </is>
      </c>
      <c r="G2417" s="2" t="n">
        <v>0</v>
      </c>
      <c r="H2417" s="2" t="n">
        <v>3</v>
      </c>
      <c r="I2417" s="2" t="n">
        <v>0</v>
      </c>
      <c r="J2417" s="2" t="inlineStr">
        <is>
          <t>não especificado</t>
        </is>
      </c>
      <c r="K2417" s="2" t="inlineStr">
        <is>
          <t>típico derivado do vocabulário BJCP; min/max são faixas operacionais do aplicativo</t>
        </is>
      </c>
      <c r="L2417" s="2" t="inlineStr">
        <is>
          <t>derived from explicit BJCP descriptors</t>
        </is>
      </c>
    </row>
    <row r="2418">
      <c r="A2418" s="2" t="inlineStr">
        <is>
          <t>19B</t>
        </is>
      </c>
      <c r="B2418" s="2" t="inlineStr">
        <is>
          <t>California Common</t>
        </is>
      </c>
      <c r="C2418" s="2" t="inlineStr">
        <is>
          <t>P036</t>
        </is>
      </c>
      <c r="D2418" s="2" t="inlineStr">
        <is>
          <t>Flavor</t>
        </is>
      </c>
      <c r="E2418" s="2" t="inlineStr">
        <is>
          <t>Outros</t>
        </is>
      </c>
      <c r="F2418" s="2" t="inlineStr">
        <is>
          <t>esters</t>
        </is>
      </c>
      <c r="G2418" s="2" t="n">
        <v>1</v>
      </c>
      <c r="H2418" s="2" t="n">
        <v>3</v>
      </c>
      <c r="I2418" s="2" t="n">
        <v>5</v>
      </c>
      <c r="J2418" s="2" t="inlineStr">
        <is>
          <t>esperado</t>
        </is>
      </c>
      <c r="K2418" s="2" t="inlineStr">
        <is>
          <t>típico derivado do vocabulário BJCP; min/max são faixas operacionais do aplicativo</t>
        </is>
      </c>
      <c r="L2418" s="2" t="inlineStr">
        <is>
          <t>light fruity esters are acceptable, but otherwise clean</t>
        </is>
      </c>
    </row>
    <row r="2419">
      <c r="A2419" s="2" t="inlineStr">
        <is>
          <t>19B</t>
        </is>
      </c>
      <c r="B2419" s="2" t="inlineStr">
        <is>
          <t>California Common</t>
        </is>
      </c>
      <c r="C2419" s="2" t="inlineStr">
        <is>
          <t>P040</t>
        </is>
      </c>
      <c r="D2419" s="2" t="inlineStr">
        <is>
          <t>Flavor</t>
        </is>
      </c>
      <c r="E2419" s="2" t="inlineStr">
        <is>
          <t>Outros</t>
        </is>
      </c>
      <c r="F2419" s="2" t="inlineStr">
        <is>
          <t>phenolic/spice</t>
        </is>
      </c>
      <c r="G2419" s="2" t="n">
        <v>0</v>
      </c>
      <c r="H2419" s="2" t="n">
        <v>7</v>
      </c>
      <c r="I2419" s="2" t="n">
        <v>0</v>
      </c>
      <c r="J2419" s="2" t="inlineStr">
        <is>
          <t>não especificado</t>
        </is>
      </c>
      <c r="K2419" s="2" t="inlineStr">
        <is>
          <t>típico derivado do vocabulário BJCP; min/max são faixas operacionais do aplicativo</t>
        </is>
      </c>
      <c r="L2419" s="2" t="inlineStr">
        <is>
          <t>derived from explicit BJCP descriptors</t>
        </is>
      </c>
    </row>
    <row r="2420">
      <c r="A2420" s="2" t="inlineStr">
        <is>
          <t>19B</t>
        </is>
      </c>
      <c r="B2420" s="2" t="inlineStr">
        <is>
          <t>California Common</t>
        </is>
      </c>
      <c r="C2420" s="2" t="inlineStr">
        <is>
          <t>P043</t>
        </is>
      </c>
      <c r="D2420" s="2" t="inlineStr">
        <is>
          <t>Flavor</t>
        </is>
      </c>
      <c r="E2420" s="2" t="inlineStr">
        <is>
          <t>Outros</t>
        </is>
      </c>
      <c r="F2420" s="2" t="inlineStr">
        <is>
          <t>sour/acidity</t>
        </is>
      </c>
      <c r="G2420" s="2" t="n">
        <v>0</v>
      </c>
      <c r="H2420" s="2" t="n">
        <v>0</v>
      </c>
      <c r="I2420" s="2" t="n">
        <v>0</v>
      </c>
      <c r="J2420" s="2" t="inlineStr">
        <is>
          <t>não especificado</t>
        </is>
      </c>
      <c r="K2420" s="2" t="inlineStr">
        <is>
          <t>típico derivado do vocabulário BJCP; min/max são faixas operacionais do aplicativo</t>
        </is>
      </c>
      <c r="L2420" s="2" t="inlineStr">
        <is>
          <t>not explicitly specified</t>
        </is>
      </c>
    </row>
    <row r="2421">
      <c r="A2421" s="2" t="inlineStr">
        <is>
          <t>19B</t>
        </is>
      </c>
      <c r="B2421" s="2" t="inlineStr">
        <is>
          <t>California Common</t>
        </is>
      </c>
      <c r="C2421" s="2" t="inlineStr">
        <is>
          <t>P031</t>
        </is>
      </c>
      <c r="D2421" s="2" t="inlineStr">
        <is>
          <t>Flavor</t>
        </is>
      </c>
      <c r="E2421" s="2" t="inlineStr">
        <is>
          <t>Outros</t>
        </is>
      </c>
      <c r="F2421" s="2" t="inlineStr">
        <is>
          <t>alcohol</t>
        </is>
      </c>
      <c r="G2421" s="2" t="n">
        <v>0</v>
      </c>
      <c r="H2421" s="2" t="n">
        <v>0</v>
      </c>
      <c r="I2421" s="2" t="n">
        <v>0</v>
      </c>
      <c r="J2421" s="2" t="inlineStr">
        <is>
          <t>não especificado</t>
        </is>
      </c>
      <c r="K2421" s="2" t="inlineStr">
        <is>
          <t>típico derivado do vocabulário BJCP; min/max são faixas operacionais do aplicativo</t>
        </is>
      </c>
      <c r="L2421" s="2" t="inlineStr">
        <is>
          <t>not explicitly specified</t>
        </is>
      </c>
    </row>
    <row r="2422">
      <c r="A2422" s="2" t="inlineStr">
        <is>
          <t>19B</t>
        </is>
      </c>
      <c r="B2422" s="2" t="inlineStr">
        <is>
          <t>California Common</t>
        </is>
      </c>
      <c r="C2422" s="2" t="inlineStr">
        <is>
          <t>P042</t>
        </is>
      </c>
      <c r="D2422" s="2" t="inlineStr">
        <is>
          <t>Flavor</t>
        </is>
      </c>
      <c r="E2422" s="2" t="inlineStr">
        <is>
          <t>Outros</t>
        </is>
      </c>
      <c r="F2422" s="2" t="inlineStr">
        <is>
          <t>smoke</t>
        </is>
      </c>
      <c r="G2422" s="2" t="n">
        <v>0</v>
      </c>
      <c r="H2422" s="2" t="n">
        <v>0</v>
      </c>
      <c r="I2422" s="2" t="n">
        <v>0</v>
      </c>
      <c r="J2422" s="2" t="inlineStr">
        <is>
          <t>não especificado</t>
        </is>
      </c>
      <c r="K2422" s="2" t="inlineStr">
        <is>
          <t>típico derivado do vocabulário BJCP; min/max são faixas operacionais do aplicativo</t>
        </is>
      </c>
      <c r="L2422" s="2" t="inlineStr">
        <is>
          <t>not explicitly specified</t>
        </is>
      </c>
    </row>
    <row r="2423">
      <c r="A2423" s="2" t="inlineStr">
        <is>
          <t>19B</t>
        </is>
      </c>
      <c r="B2423" s="2" t="inlineStr">
        <is>
          <t>California Common</t>
        </is>
      </c>
      <c r="C2423" s="2" t="inlineStr">
        <is>
          <t>P045</t>
        </is>
      </c>
      <c r="D2423" s="2" t="inlineStr">
        <is>
          <t>Flavor</t>
        </is>
      </c>
      <c r="E2423" s="2" t="inlineStr">
        <is>
          <t>Outros</t>
        </is>
      </c>
      <c r="F2423" s="2" t="inlineStr">
        <is>
          <t>wood/oak</t>
        </is>
      </c>
      <c r="G2423" s="2" t="n">
        <v>0</v>
      </c>
      <c r="H2423" s="2" t="n">
        <v>0</v>
      </c>
      <c r="I2423" s="2" t="n">
        <v>0</v>
      </c>
      <c r="J2423" s="2" t="inlineStr">
        <is>
          <t>não especificado</t>
        </is>
      </c>
      <c r="K2423" s="2" t="inlineStr">
        <is>
          <t>típico derivado do vocabulário BJCP; min/max são faixas operacionais do aplicativo</t>
        </is>
      </c>
      <c r="L2423" s="2" t="inlineStr">
        <is>
          <t>not explicitly specified</t>
        </is>
      </c>
    </row>
    <row r="2424">
      <c r="A2424" s="2" t="inlineStr">
        <is>
          <t>19B</t>
        </is>
      </c>
      <c r="B2424" s="2" t="inlineStr">
        <is>
          <t>California Common</t>
        </is>
      </c>
      <c r="C2424" s="2" t="inlineStr">
        <is>
          <t>P035</t>
        </is>
      </c>
      <c r="D2424" s="2" t="inlineStr">
        <is>
          <t>Flavor</t>
        </is>
      </c>
      <c r="E2424" s="2" t="inlineStr">
        <is>
          <t>Outros</t>
        </is>
      </c>
      <c r="F2424" s="2" t="inlineStr">
        <is>
          <t>dryness</t>
        </is>
      </c>
      <c r="G2424" s="2" t="n">
        <v>0</v>
      </c>
      <c r="H2424" s="2" t="n">
        <v>5</v>
      </c>
      <c r="I2424" s="2" t="n">
        <v>0</v>
      </c>
      <c r="J2424" s="2" t="inlineStr">
        <is>
          <t>não especificado</t>
        </is>
      </c>
      <c r="K2424" s="2" t="inlineStr">
        <is>
          <t>típico derivado do vocabulário BJCP; min/max são faixas operacionais do aplicativo</t>
        </is>
      </c>
      <c r="L2424" s="2" t="inlineStr">
        <is>
          <t>derived from explicit BJCP descriptors</t>
        </is>
      </c>
    </row>
    <row r="2425">
      <c r="A2425" s="2" t="inlineStr">
        <is>
          <t>19B</t>
        </is>
      </c>
      <c r="B2425" s="2" t="inlineStr">
        <is>
          <t>California Common</t>
        </is>
      </c>
      <c r="C2425" s="2" t="inlineStr">
        <is>
          <t>P048</t>
        </is>
      </c>
      <c r="D2425" s="2" t="inlineStr">
        <is>
          <t>Mouthfeel</t>
        </is>
      </c>
      <c r="E2425" s="2" t="inlineStr">
        <is>
          <t>Outros</t>
        </is>
      </c>
      <c r="F2425" s="2" t="inlineStr">
        <is>
          <t>body</t>
        </is>
      </c>
      <c r="G2425" s="2" t="n">
        <v>0</v>
      </c>
      <c r="H2425" s="2" t="n">
        <v>0</v>
      </c>
      <c r="I2425" s="2" t="n">
        <v>0</v>
      </c>
      <c r="J2425" s="2" t="inlineStr">
        <is>
          <t>não especificado</t>
        </is>
      </c>
      <c r="K2425" s="2" t="inlineStr">
        <is>
          <t>típico derivado do vocabulário BJCP; min/max são faixas operacionais do aplicativo</t>
        </is>
      </c>
      <c r="L2425" s="2" t="inlineStr">
        <is>
          <t>not explicitly specified</t>
        </is>
      </c>
    </row>
    <row r="2426">
      <c r="A2426" s="2" t="inlineStr">
        <is>
          <t>19B</t>
        </is>
      </c>
      <c r="B2426" s="2" t="inlineStr">
        <is>
          <t>California Common</t>
        </is>
      </c>
      <c r="C2426" s="2" t="inlineStr">
        <is>
          <t>P049</t>
        </is>
      </c>
      <c r="D2426" s="2" t="inlineStr">
        <is>
          <t>Mouthfeel</t>
        </is>
      </c>
      <c r="E2426" s="2" t="inlineStr">
        <is>
          <t>Outros</t>
        </is>
      </c>
      <c r="F2426" s="2" t="inlineStr">
        <is>
          <t>carbonation</t>
        </is>
      </c>
      <c r="G2426" s="2" t="n">
        <v>5</v>
      </c>
      <c r="H2426" s="2" t="n">
        <v>7</v>
      </c>
      <c r="I2426" s="2" t="n">
        <v>9</v>
      </c>
      <c r="J2426" s="2" t="inlineStr">
        <is>
          <t>esperado</t>
        </is>
      </c>
      <c r="K2426" s="2" t="inlineStr">
        <is>
          <t>típico derivado do vocabulário BJCP; min/max são faixas operacionais do aplicativo</t>
        </is>
      </c>
      <c r="L2426" s="2" t="inlineStr">
        <is>
          <t>medium to medium-high carbonation</t>
        </is>
      </c>
    </row>
    <row r="2427">
      <c r="A2427" s="2" t="inlineStr">
        <is>
          <t>19B</t>
        </is>
      </c>
      <c r="B2427" s="2" t="inlineStr">
        <is>
          <t>California Common</t>
        </is>
      </c>
      <c r="C2427" s="2" t="inlineStr">
        <is>
          <t>P047</t>
        </is>
      </c>
      <c r="D2427" s="2" t="inlineStr">
        <is>
          <t>Mouthfeel</t>
        </is>
      </c>
      <c r="E2427" s="2" t="inlineStr">
        <is>
          <t>Outros</t>
        </is>
      </c>
      <c r="F2427" s="2" t="inlineStr">
        <is>
          <t>astringency</t>
        </is>
      </c>
      <c r="G2427" s="2" t="n">
        <v>0</v>
      </c>
      <c r="H2427" s="2" t="n">
        <v>0</v>
      </c>
      <c r="I2427" s="2" t="n">
        <v>0</v>
      </c>
      <c r="J2427" s="2" t="inlineStr">
        <is>
          <t>não especificado</t>
        </is>
      </c>
      <c r="K2427" s="2" t="inlineStr">
        <is>
          <t>típico derivado do vocabulário BJCP; min/max são faixas operacionais do aplicativo</t>
        </is>
      </c>
      <c r="L2427" s="2" t="inlineStr">
        <is>
          <t>not explicitly specified</t>
        </is>
      </c>
    </row>
    <row r="2428">
      <c r="A2428" s="2" t="inlineStr">
        <is>
          <t>19B</t>
        </is>
      </c>
      <c r="B2428" s="2" t="inlineStr">
        <is>
          <t>California Common</t>
        </is>
      </c>
      <c r="C2428" s="2" t="inlineStr">
        <is>
          <t>P046</t>
        </is>
      </c>
      <c r="D2428" s="2" t="inlineStr">
        <is>
          <t>Mouthfeel</t>
        </is>
      </c>
      <c r="E2428" s="2" t="inlineStr">
        <is>
          <t>Outros</t>
        </is>
      </c>
      <c r="F2428" s="2" t="inlineStr">
        <is>
          <t>alcohol warmth</t>
        </is>
      </c>
      <c r="G2428" s="2" t="n">
        <v>0</v>
      </c>
      <c r="H2428" s="2" t="n">
        <v>0</v>
      </c>
      <c r="I2428" s="2" t="n">
        <v>0</v>
      </c>
      <c r="J2428" s="2" t="inlineStr">
        <is>
          <t>não especificado</t>
        </is>
      </c>
      <c r="K2428" s="2" t="inlineStr">
        <is>
          <t>típico derivado do vocabulário BJCP; min/max são faixas operacionais do aplicativo</t>
        </is>
      </c>
      <c r="L2428" s="2" t="inlineStr">
        <is>
          <t>not explicitly specified</t>
        </is>
      </c>
    </row>
    <row r="2429">
      <c r="A2429" s="2" t="inlineStr">
        <is>
          <t>19B</t>
        </is>
      </c>
      <c r="B2429" s="2" t="inlineStr">
        <is>
          <t>California Common</t>
        </is>
      </c>
      <c r="C2429" s="2" t="inlineStr">
        <is>
          <t>P050</t>
        </is>
      </c>
      <c r="D2429" s="2" t="inlineStr">
        <is>
          <t>Mouthfeel</t>
        </is>
      </c>
      <c r="E2429" s="2" t="inlineStr">
        <is>
          <t>Outros</t>
        </is>
      </c>
      <c r="F2429" s="2" t="inlineStr">
        <is>
          <t>creaminess/smoothness</t>
        </is>
      </c>
      <c r="G2429" s="2" t="n">
        <v>0</v>
      </c>
      <c r="H2429" s="2" t="n">
        <v>0</v>
      </c>
      <c r="I2429" s="2" t="n">
        <v>0</v>
      </c>
      <c r="J2429" s="2" t="inlineStr">
        <is>
          <t>não especificado</t>
        </is>
      </c>
      <c r="K2429" s="2" t="inlineStr">
        <is>
          <t>típico derivado do vocabulário BJCP; min/max são faixas operacionais do aplicativo</t>
        </is>
      </c>
      <c r="L2429" s="2" t="inlineStr">
        <is>
          <t>not explicitly specified</t>
        </is>
      </c>
    </row>
    <row r="2430">
      <c r="A2430" s="2" t="inlineStr">
        <is>
          <t>19B</t>
        </is>
      </c>
      <c r="B2430" s="2" t="inlineStr">
        <is>
          <t>California Common</t>
        </is>
      </c>
      <c r="C2430" s="2" t="inlineStr">
        <is>
          <t>P052</t>
        </is>
      </c>
      <c r="D2430" s="2" t="inlineStr">
        <is>
          <t>Mouthfeel</t>
        </is>
      </c>
      <c r="E2430" s="2" t="inlineStr">
        <is>
          <t>Outros</t>
        </is>
      </c>
      <c r="F2430" s="2" t="inlineStr">
        <is>
          <t>viscosity</t>
        </is>
      </c>
      <c r="G2430" s="2" t="n">
        <v>0</v>
      </c>
      <c r="H2430" s="2" t="n">
        <v>0</v>
      </c>
      <c r="I2430" s="2" t="n">
        <v>0</v>
      </c>
      <c r="J2430" s="2" t="inlineStr">
        <is>
          <t>não especificado</t>
        </is>
      </c>
      <c r="K2430" s="2" t="inlineStr">
        <is>
          <t>típico derivado do vocabulário BJCP; min/max são faixas operacionais do aplicativo</t>
        </is>
      </c>
      <c r="L2430" s="2" t="inlineStr">
        <is>
          <t>not explicitly specified</t>
        </is>
      </c>
    </row>
    <row r="2431">
      <c r="A2431" s="2" t="inlineStr">
        <is>
          <t>19B</t>
        </is>
      </c>
      <c r="B2431" s="2" t="inlineStr">
        <is>
          <t>California Common</t>
        </is>
      </c>
      <c r="C2431" s="2" t="inlineStr">
        <is>
          <t>P051</t>
        </is>
      </c>
      <c r="D2431" s="2" t="inlineStr">
        <is>
          <t>Mouthfeel</t>
        </is>
      </c>
      <c r="E2431" s="2" t="inlineStr">
        <is>
          <t>Outros</t>
        </is>
      </c>
      <c r="F2431" s="2" t="inlineStr">
        <is>
          <t>crispness</t>
        </is>
      </c>
      <c r="G2431" s="2" t="n">
        <v>0</v>
      </c>
      <c r="H2431" s="2" t="n">
        <v>0</v>
      </c>
      <c r="I2431" s="2" t="n">
        <v>0</v>
      </c>
      <c r="J2431" s="2" t="inlineStr">
        <is>
          <t>não especificado</t>
        </is>
      </c>
      <c r="K2431" s="2" t="inlineStr">
        <is>
          <t>típico derivado do vocabulário BJCP; min/max são faixas operacionais do aplicativo</t>
        </is>
      </c>
      <c r="L2431" s="2" t="inlineStr">
        <is>
          <t>not explicitly specified</t>
        </is>
      </c>
    </row>
    <row r="2432">
      <c r="A2432" s="2" t="inlineStr">
        <is>
          <t>19B</t>
        </is>
      </c>
      <c r="B2432" s="2" t="inlineStr">
        <is>
          <t>California Common</t>
        </is>
      </c>
      <c r="C2432" s="2" t="inlineStr">
        <is>
          <t>P054</t>
        </is>
      </c>
      <c r="D2432" s="2" t="inlineStr">
        <is>
          <t>Appearance</t>
        </is>
      </c>
      <c r="E2432" s="2" t="inlineStr">
        <is>
          <t>Outros</t>
        </is>
      </c>
      <c r="F2432" s="2" t="inlineStr">
        <is>
          <t>color</t>
        </is>
      </c>
      <c r="G2432" s="2" t="n">
        <v>0</v>
      </c>
      <c r="H2432" s="2" t="n">
        <v>5</v>
      </c>
      <c r="I2432" s="2" t="n">
        <v>0</v>
      </c>
      <c r="J2432" s="2" t="inlineStr">
        <is>
          <t>não especificado</t>
        </is>
      </c>
      <c r="K2432" s="2" t="inlineStr">
        <is>
          <t>típico derivado do vocabulário BJCP; min/max são faixas operacionais do aplicativo</t>
        </is>
      </c>
      <c r="L2432" s="2" t="inlineStr">
        <is>
          <t>derived from explicit BJCP descriptors</t>
        </is>
      </c>
    </row>
    <row r="2433">
      <c r="A2433" s="2" t="inlineStr">
        <is>
          <t>19B</t>
        </is>
      </c>
      <c r="B2433" s="2" t="inlineStr">
        <is>
          <t>California Common</t>
        </is>
      </c>
      <c r="C2433" s="2" t="inlineStr">
        <is>
          <t>P053</t>
        </is>
      </c>
      <c r="D2433" s="2" t="inlineStr">
        <is>
          <t>Appearance</t>
        </is>
      </c>
      <c r="E2433" s="2" t="inlineStr">
        <is>
          <t>Outros</t>
        </is>
      </c>
      <c r="F2433" s="2" t="inlineStr">
        <is>
          <t>clarity</t>
        </is>
      </c>
      <c r="G2433" s="2" t="n">
        <v>0</v>
      </c>
      <c r="H2433" s="2" t="n">
        <v>5</v>
      </c>
      <c r="I2433" s="2" t="n">
        <v>0</v>
      </c>
      <c r="J2433" s="2" t="inlineStr">
        <is>
          <t>não especificado</t>
        </is>
      </c>
      <c r="K2433" s="2" t="inlineStr">
        <is>
          <t>típico derivado do vocabulário BJCP; min/max são faixas operacionais do aplicativo</t>
        </is>
      </c>
      <c r="L2433" s="2" t="inlineStr">
        <is>
          <t>derived from explicit BJCP descriptors</t>
        </is>
      </c>
    </row>
    <row r="2434">
      <c r="A2434" s="2" t="inlineStr">
        <is>
          <t>19B</t>
        </is>
      </c>
      <c r="B2434" s="2" t="inlineStr">
        <is>
          <t>California Common</t>
        </is>
      </c>
      <c r="C2434" s="2" t="inlineStr">
        <is>
          <t>P057</t>
        </is>
      </c>
      <c r="D2434" s="2" t="inlineStr">
        <is>
          <t>Appearance</t>
        </is>
      </c>
      <c r="E2434" s="2" t="inlineStr">
        <is>
          <t>Outros</t>
        </is>
      </c>
      <c r="F2434" s="2" t="inlineStr">
        <is>
          <t>head size</t>
        </is>
      </c>
      <c r="G2434" s="2" t="n">
        <v>0</v>
      </c>
      <c r="H2434" s="2" t="n">
        <v>5</v>
      </c>
      <c r="I2434" s="2" t="n">
        <v>0</v>
      </c>
      <c r="J2434" s="2" t="inlineStr">
        <is>
          <t>não especificado</t>
        </is>
      </c>
      <c r="K2434" s="2" t="inlineStr">
        <is>
          <t>típico derivado do vocabulário BJCP; min/max são faixas operacionais do aplicativo</t>
        </is>
      </c>
      <c r="L2434" s="2" t="inlineStr">
        <is>
          <t>derived from explicit BJCP descriptors</t>
        </is>
      </c>
    </row>
    <row r="2435">
      <c r="A2435" s="2" t="inlineStr">
        <is>
          <t>19B</t>
        </is>
      </c>
      <c r="B2435" s="2" t="inlineStr">
        <is>
          <t>California Common</t>
        </is>
      </c>
      <c r="C2435" s="2" t="inlineStr">
        <is>
          <t>P056</t>
        </is>
      </c>
      <c r="D2435" s="2" t="inlineStr">
        <is>
          <t>Appearance</t>
        </is>
      </c>
      <c r="E2435" s="2" t="inlineStr">
        <is>
          <t>Outros</t>
        </is>
      </c>
      <c r="F2435" s="2" t="inlineStr">
        <is>
          <t>head retention</t>
        </is>
      </c>
      <c r="G2435" s="2" t="n">
        <v>0</v>
      </c>
      <c r="H2435" s="2" t="n">
        <v>0</v>
      </c>
      <c r="I2435" s="2" t="n">
        <v>0</v>
      </c>
      <c r="J2435" s="2" t="inlineStr">
        <is>
          <t>não especificado</t>
        </is>
      </c>
      <c r="K2435" s="2" t="inlineStr">
        <is>
          <t>típico derivado do vocabulário BJCP; min/max são faixas operacionais do aplicativo</t>
        </is>
      </c>
      <c r="L2435" s="2" t="inlineStr">
        <is>
          <t>not explicitly specified</t>
        </is>
      </c>
    </row>
    <row r="2436">
      <c r="A2436" s="2" t="inlineStr">
        <is>
          <t>19B</t>
        </is>
      </c>
      <c r="B2436" s="2" t="inlineStr">
        <is>
          <t>California Common</t>
        </is>
      </c>
      <c r="C2436" s="2" t="inlineStr">
        <is>
          <t>P058</t>
        </is>
      </c>
      <c r="D2436" s="2" t="inlineStr">
        <is>
          <t>Appearance</t>
        </is>
      </c>
      <c r="E2436" s="2" t="inlineStr">
        <is>
          <t>Outros</t>
        </is>
      </c>
      <c r="F2436" s="2" t="inlineStr">
        <is>
          <t>legs/viscosity</t>
        </is>
      </c>
      <c r="G2436" s="2" t="n">
        <v>0</v>
      </c>
      <c r="H2436" s="2" t="n">
        <v>0</v>
      </c>
      <c r="I2436" s="2" t="n">
        <v>0</v>
      </c>
      <c r="J2436" s="2" t="inlineStr">
        <is>
          <t>não especificado</t>
        </is>
      </c>
      <c r="K2436" s="2" t="inlineStr">
        <is>
          <t>típico derivado do vocabulário BJCP; min/max são faixas operacionais do aplicativo</t>
        </is>
      </c>
      <c r="L2436" s="2" t="inlineStr">
        <is>
          <t>not explicitly specified</t>
        </is>
      </c>
    </row>
    <row r="2437">
      <c r="A2437" s="2" t="inlineStr">
        <is>
          <t>19B</t>
        </is>
      </c>
      <c r="B2437" s="2" t="inlineStr">
        <is>
          <t>California Common</t>
        </is>
      </c>
      <c r="C2437" s="2" t="inlineStr">
        <is>
          <t>P055</t>
        </is>
      </c>
      <c r="D2437" s="2" t="inlineStr">
        <is>
          <t>Appearance</t>
        </is>
      </c>
      <c r="E2437" s="2" t="inlineStr">
        <is>
          <t>Outros</t>
        </is>
      </c>
      <c r="F2437" s="2" t="inlineStr">
        <is>
          <t>haze</t>
        </is>
      </c>
      <c r="G2437" s="2" t="n">
        <v>0</v>
      </c>
      <c r="H2437" s="2" t="n">
        <v>0</v>
      </c>
      <c r="I2437" s="2" t="n">
        <v>0</v>
      </c>
      <c r="J2437" s="2" t="inlineStr">
        <is>
          <t>não especificado</t>
        </is>
      </c>
      <c r="K2437" s="2" t="inlineStr">
        <is>
          <t>típico derivado do vocabulário BJCP; min/max são faixas operacionais do aplicativo</t>
        </is>
      </c>
      <c r="L2437" s="2" t="inlineStr">
        <is>
          <t>not explicitly specified</t>
        </is>
      </c>
    </row>
    <row r="2438">
      <c r="A2438" s="2" t="inlineStr">
        <is>
          <t>19C</t>
        </is>
      </c>
      <c r="B2438" s="2" t="inlineStr">
        <is>
          <t>American Brown Ale</t>
        </is>
      </c>
      <c r="C2438" s="2" t="inlineStr">
        <is>
          <t>P017</t>
        </is>
      </c>
      <c r="D2438" s="2" t="inlineStr">
        <is>
          <t>Aroma</t>
        </is>
      </c>
      <c r="E2438" s="2" t="inlineStr">
        <is>
          <t>Malte</t>
        </is>
      </c>
      <c r="F2438" s="2" t="inlineStr">
        <is>
          <t>malt</t>
        </is>
      </c>
      <c r="G2438" s="2" t="n">
        <v>0</v>
      </c>
      <c r="H2438" s="2" t="n">
        <v>5</v>
      </c>
      <c r="I2438" s="2" t="n">
        <v>0</v>
      </c>
      <c r="J2438" s="2" t="inlineStr">
        <is>
          <t>não especificado</t>
        </is>
      </c>
      <c r="K2438" s="2" t="inlineStr">
        <is>
          <t>típico derivado do vocabulário BJCP; min/max são faixas operacionais do aplicativo</t>
        </is>
      </c>
      <c r="L2438" s="2" t="inlineStr">
        <is>
          <t>derived from explicit BJCP descriptors</t>
        </is>
      </c>
    </row>
    <row r="2439">
      <c r="A2439" s="2" t="inlineStr">
        <is>
          <t>19C</t>
        </is>
      </c>
      <c r="B2439" s="2" t="inlineStr">
        <is>
          <t>American Brown Ale</t>
        </is>
      </c>
      <c r="C2439" s="2" t="inlineStr">
        <is>
          <t>P018</t>
        </is>
      </c>
      <c r="D2439" s="2" t="inlineStr">
        <is>
          <t>Aroma</t>
        </is>
      </c>
      <c r="E2439" s="2" t="inlineStr">
        <is>
          <t>Malte</t>
        </is>
      </c>
      <c r="F2439" s="2" t="inlineStr">
        <is>
          <t>bread/biscuit/toast</t>
        </is>
      </c>
      <c r="G2439" s="2" t="n">
        <v>0</v>
      </c>
      <c r="H2439" s="2" t="n">
        <v>5</v>
      </c>
      <c r="I2439" s="2" t="n">
        <v>0</v>
      </c>
      <c r="J2439" s="2" t="inlineStr">
        <is>
          <t>não especificado</t>
        </is>
      </c>
      <c r="K2439" s="2" t="inlineStr">
        <is>
          <t>típico derivado do vocabulário BJCP; min/max são faixas operacionais do aplicativo</t>
        </is>
      </c>
      <c r="L2439" s="2" t="inlineStr">
        <is>
          <t>derived from explicit BJCP descriptors</t>
        </is>
      </c>
    </row>
    <row r="2440">
      <c r="A2440" s="2" t="inlineStr">
        <is>
          <t>19C</t>
        </is>
      </c>
      <c r="B2440" s="2" t="inlineStr">
        <is>
          <t>American Brown Ale</t>
        </is>
      </c>
      <c r="C2440" s="2" t="inlineStr">
        <is>
          <t>P023</t>
        </is>
      </c>
      <c r="D2440" s="2" t="inlineStr">
        <is>
          <t>Aroma</t>
        </is>
      </c>
      <c r="E2440" s="2" t="inlineStr">
        <is>
          <t>Outros</t>
        </is>
      </c>
      <c r="F2440" s="2" t="inlineStr">
        <is>
          <t>caramel/toffee</t>
        </is>
      </c>
      <c r="G2440" s="2" t="n">
        <v>0</v>
      </c>
      <c r="H2440" s="2" t="n">
        <v>5</v>
      </c>
      <c r="I2440" s="2" t="n">
        <v>0</v>
      </c>
      <c r="J2440" s="2" t="inlineStr">
        <is>
          <t>não especificado</t>
        </is>
      </c>
      <c r="K2440" s="2" t="inlineStr">
        <is>
          <t>típico derivado do vocabulário BJCP; min/max são faixas operacionais do aplicativo</t>
        </is>
      </c>
      <c r="L2440" s="2" t="inlineStr">
        <is>
          <t>derived from explicit BJCP descriptors</t>
        </is>
      </c>
    </row>
    <row r="2441">
      <c r="A2441" s="2" t="inlineStr">
        <is>
          <t>19C</t>
        </is>
      </c>
      <c r="B2441" s="2" t="inlineStr">
        <is>
          <t>American Brown Ale</t>
        </is>
      </c>
      <c r="C2441" s="2" t="inlineStr">
        <is>
          <t>P027</t>
        </is>
      </c>
      <c r="D2441" s="2" t="inlineStr">
        <is>
          <t>Aroma</t>
        </is>
      </c>
      <c r="E2441" s="2" t="inlineStr">
        <is>
          <t>Outros</t>
        </is>
      </c>
      <c r="F2441" s="2" t="inlineStr">
        <is>
          <t>roast/chocolate/coffee</t>
        </is>
      </c>
      <c r="G2441" s="2" t="n">
        <v>0</v>
      </c>
      <c r="H2441" s="2" t="n">
        <v>5</v>
      </c>
      <c r="I2441" s="2" t="n">
        <v>0</v>
      </c>
      <c r="J2441" s="2" t="inlineStr">
        <is>
          <t>não especificado</t>
        </is>
      </c>
      <c r="K2441" s="2" t="inlineStr">
        <is>
          <t>típico derivado do vocabulário BJCP; min/max são faixas operacionais do aplicativo</t>
        </is>
      </c>
      <c r="L2441" s="2" t="inlineStr">
        <is>
          <t>derived from explicit BJCP descriptors</t>
        </is>
      </c>
    </row>
    <row r="2442">
      <c r="A2442" s="2" t="inlineStr">
        <is>
          <t>19C</t>
        </is>
      </c>
      <c r="B2442" s="2" t="inlineStr">
        <is>
          <t>American Brown Ale</t>
        </is>
      </c>
      <c r="C2442" s="2" t="inlineStr">
        <is>
          <t>P025</t>
        </is>
      </c>
      <c r="D2442" s="2" t="inlineStr">
        <is>
          <t>Aroma</t>
        </is>
      </c>
      <c r="E2442" s="2" t="inlineStr">
        <is>
          <t>Outros</t>
        </is>
      </c>
      <c r="F2442" s="2" t="inlineStr">
        <is>
          <t>hop aroma</t>
        </is>
      </c>
      <c r="G2442" s="2" t="n">
        <v>0</v>
      </c>
      <c r="H2442" s="2" t="n">
        <v>0</v>
      </c>
      <c r="I2442" s="2" t="n">
        <v>0</v>
      </c>
      <c r="J2442" s="2" t="inlineStr">
        <is>
          <t>não especificado</t>
        </is>
      </c>
      <c r="K2442" s="2" t="inlineStr">
        <is>
          <t>típico derivado do vocabulário BJCP; min/max são faixas operacionais do aplicativo</t>
        </is>
      </c>
      <c r="L2442" s="2" t="inlineStr">
        <is>
          <t>not explicitly specified</t>
        </is>
      </c>
    </row>
    <row r="2443">
      <c r="A2443" s="2" t="inlineStr">
        <is>
          <t>19C</t>
        </is>
      </c>
      <c r="B2443" s="2" t="inlineStr">
        <is>
          <t>American Brown Ale</t>
        </is>
      </c>
      <c r="C2443" s="2" t="inlineStr">
        <is>
          <t>P019</t>
        </is>
      </c>
      <c r="D2443" s="2" t="inlineStr">
        <is>
          <t>Aroma</t>
        </is>
      </c>
      <c r="E2443" s="2" t="inlineStr">
        <is>
          <t>Fermentação</t>
        </is>
      </c>
      <c r="F2443" s="2" t="inlineStr">
        <is>
          <t>fruit</t>
        </is>
      </c>
      <c r="G2443" s="2" t="n">
        <v>0</v>
      </c>
      <c r="H2443" s="2" t="n">
        <v>4</v>
      </c>
      <c r="I2443" s="2" t="n">
        <v>0</v>
      </c>
      <c r="J2443" s="2" t="inlineStr">
        <is>
          <t>não especificado</t>
        </is>
      </c>
      <c r="K2443" s="2" t="inlineStr">
        <is>
          <t>típico derivado do vocabulário BJCP; min/max são faixas operacionais do aplicativo</t>
        </is>
      </c>
      <c r="L2443" s="2" t="inlineStr">
        <is>
          <t>derived from explicit BJCP descriptors</t>
        </is>
      </c>
    </row>
    <row r="2444">
      <c r="A2444" s="2" t="inlineStr">
        <is>
          <t>19C</t>
        </is>
      </c>
      <c r="B2444" s="2" t="inlineStr">
        <is>
          <t>American Brown Ale</t>
        </is>
      </c>
      <c r="C2444" s="2" t="inlineStr">
        <is>
          <t>P020</t>
        </is>
      </c>
      <c r="D2444" s="2" t="inlineStr">
        <is>
          <t>Aroma</t>
        </is>
      </c>
      <c r="E2444" s="2" t="inlineStr">
        <is>
          <t>Fermentação</t>
        </is>
      </c>
      <c r="F2444" s="2" t="inlineStr">
        <is>
          <t>esters</t>
        </is>
      </c>
      <c r="G2444" s="2" t="n">
        <v>0</v>
      </c>
      <c r="H2444" s="2" t="n">
        <v>0</v>
      </c>
      <c r="I2444" s="2" t="n">
        <v>0</v>
      </c>
      <c r="J2444" s="2" t="inlineStr">
        <is>
          <t>não especificado</t>
        </is>
      </c>
      <c r="K2444" s="2" t="inlineStr">
        <is>
          <t>típico derivado do vocabulário BJCP; min/max são faixas operacionais do aplicativo</t>
        </is>
      </c>
      <c r="L2444" s="2" t="inlineStr">
        <is>
          <t>not explicitly specified</t>
        </is>
      </c>
    </row>
    <row r="2445">
      <c r="A2445" s="2" t="inlineStr">
        <is>
          <t>19C</t>
        </is>
      </c>
      <c r="B2445" s="2" t="inlineStr">
        <is>
          <t>American Brown Ale</t>
        </is>
      </c>
      <c r="C2445" s="2" t="inlineStr">
        <is>
          <t>P026</t>
        </is>
      </c>
      <c r="D2445" s="2" t="inlineStr">
        <is>
          <t>Aroma</t>
        </is>
      </c>
      <c r="E2445" s="2" t="inlineStr">
        <is>
          <t>Outros</t>
        </is>
      </c>
      <c r="F2445" s="2" t="inlineStr">
        <is>
          <t>phenolic/spice</t>
        </is>
      </c>
      <c r="G2445" s="2" t="n">
        <v>0</v>
      </c>
      <c r="H2445" s="2" t="n">
        <v>0</v>
      </c>
      <c r="I2445" s="2" t="n">
        <v>0</v>
      </c>
      <c r="J2445" s="2" t="inlineStr">
        <is>
          <t>não especificado</t>
        </is>
      </c>
      <c r="K2445" s="2" t="inlineStr">
        <is>
          <t>típico derivado do vocabulário BJCP; min/max são faixas operacionais do aplicativo</t>
        </is>
      </c>
      <c r="L2445" s="2" t="inlineStr">
        <is>
          <t>not explicitly specified</t>
        </is>
      </c>
    </row>
    <row r="2446">
      <c r="A2446" s="2" t="inlineStr">
        <is>
          <t>19C</t>
        </is>
      </c>
      <c r="B2446" s="2" t="inlineStr">
        <is>
          <t>American Brown Ale</t>
        </is>
      </c>
      <c r="C2446" s="2" t="inlineStr">
        <is>
          <t>P028</t>
        </is>
      </c>
      <c r="D2446" s="2" t="inlineStr">
        <is>
          <t>Aroma</t>
        </is>
      </c>
      <c r="E2446" s="2" t="inlineStr">
        <is>
          <t>Outros</t>
        </is>
      </c>
      <c r="F2446" s="2" t="inlineStr">
        <is>
          <t>sour/acid</t>
        </is>
      </c>
      <c r="G2446" s="2" t="n">
        <v>0</v>
      </c>
      <c r="H2446" s="2" t="n">
        <v>0</v>
      </c>
      <c r="I2446" s="2" t="n">
        <v>0</v>
      </c>
      <c r="J2446" s="2" t="inlineStr">
        <is>
          <t>não especificado</t>
        </is>
      </c>
      <c r="K2446" s="2" t="inlineStr">
        <is>
          <t>típico derivado do vocabulário BJCP; min/max são faixas operacionais do aplicativo</t>
        </is>
      </c>
      <c r="L2446" s="2" t="inlineStr">
        <is>
          <t>not explicitly specified</t>
        </is>
      </c>
    </row>
    <row r="2447">
      <c r="A2447" s="2" t="inlineStr">
        <is>
          <t>19C</t>
        </is>
      </c>
      <c r="B2447" s="2" t="inlineStr">
        <is>
          <t>American Brown Ale</t>
        </is>
      </c>
      <c r="C2447" s="2" t="inlineStr">
        <is>
          <t>P021</t>
        </is>
      </c>
      <c r="D2447" s="2" t="inlineStr">
        <is>
          <t>Aroma</t>
        </is>
      </c>
      <c r="E2447" s="2" t="inlineStr">
        <is>
          <t>Fermentação</t>
        </is>
      </c>
      <c r="F2447" s="2" t="inlineStr">
        <is>
          <t>alcohol</t>
        </is>
      </c>
      <c r="G2447" s="2" t="n">
        <v>0</v>
      </c>
      <c r="H2447" s="2" t="n">
        <v>0</v>
      </c>
      <c r="I2447" s="2" t="n">
        <v>0</v>
      </c>
      <c r="J2447" s="2" t="inlineStr">
        <is>
          <t>não especificado</t>
        </is>
      </c>
      <c r="K2447" s="2" t="inlineStr">
        <is>
          <t>típico derivado do vocabulário BJCP; min/max são faixas operacionais do aplicativo</t>
        </is>
      </c>
      <c r="L2447" s="2" t="inlineStr">
        <is>
          <t>not explicitly specified</t>
        </is>
      </c>
    </row>
    <row r="2448">
      <c r="A2448" s="2" t="inlineStr">
        <is>
          <t>19C</t>
        </is>
      </c>
      <c r="B2448" s="2" t="inlineStr">
        <is>
          <t>American Brown Ale</t>
        </is>
      </c>
      <c r="C2448" s="2" t="inlineStr">
        <is>
          <t>P029</t>
        </is>
      </c>
      <c r="D2448" s="2" t="inlineStr">
        <is>
          <t>Aroma</t>
        </is>
      </c>
      <c r="E2448" s="2" t="inlineStr">
        <is>
          <t>Outros</t>
        </is>
      </c>
      <c r="F2448" s="2" t="inlineStr">
        <is>
          <t>sulfur/DMS</t>
        </is>
      </c>
      <c r="G2448" s="2" t="n">
        <v>0</v>
      </c>
      <c r="H2448" s="2" t="n">
        <v>0</v>
      </c>
      <c r="I2448" s="2" t="n">
        <v>0</v>
      </c>
      <c r="J2448" s="2" t="inlineStr">
        <is>
          <t>não especificado</t>
        </is>
      </c>
      <c r="K2448" s="2" t="inlineStr">
        <is>
          <t>típico derivado do vocabulário BJCP; min/max são faixas operacionais do aplicativo</t>
        </is>
      </c>
      <c r="L2448" s="2" t="inlineStr">
        <is>
          <t>not explicitly specified</t>
        </is>
      </c>
    </row>
    <row r="2449">
      <c r="A2449" s="2" t="inlineStr">
        <is>
          <t>19C</t>
        </is>
      </c>
      <c r="B2449" s="2" t="inlineStr">
        <is>
          <t>American Brown Ale</t>
        </is>
      </c>
      <c r="C2449" s="2" t="inlineStr">
        <is>
          <t>P022</t>
        </is>
      </c>
      <c r="D2449" s="2" t="inlineStr">
        <is>
          <t>Aroma</t>
        </is>
      </c>
      <c r="E2449" s="2" t="inlineStr">
        <is>
          <t>Outros</t>
        </is>
      </c>
      <c r="F2449" s="2" t="inlineStr">
        <is>
          <t>smoke</t>
        </is>
      </c>
      <c r="G2449" s="2" t="n">
        <v>0</v>
      </c>
      <c r="H2449" s="2" t="n">
        <v>0</v>
      </c>
      <c r="I2449" s="2" t="n">
        <v>0</v>
      </c>
      <c r="J2449" s="2" t="inlineStr">
        <is>
          <t>não especificado</t>
        </is>
      </c>
      <c r="K2449" s="2" t="inlineStr">
        <is>
          <t>típico derivado do vocabulário BJCP; min/max são faixas operacionais do aplicativo</t>
        </is>
      </c>
      <c r="L2449" s="2" t="inlineStr">
        <is>
          <t>not explicitly specified</t>
        </is>
      </c>
    </row>
    <row r="2450">
      <c r="A2450" s="2" t="inlineStr">
        <is>
          <t>19C</t>
        </is>
      </c>
      <c r="B2450" s="2" t="inlineStr">
        <is>
          <t>American Brown Ale</t>
        </is>
      </c>
      <c r="C2450" s="2" t="inlineStr">
        <is>
          <t>P030</t>
        </is>
      </c>
      <c r="D2450" s="2" t="inlineStr">
        <is>
          <t>Aroma</t>
        </is>
      </c>
      <c r="E2450" s="2" t="inlineStr">
        <is>
          <t>Outros</t>
        </is>
      </c>
      <c r="F2450" s="2" t="inlineStr">
        <is>
          <t>wood/oak</t>
        </is>
      </c>
      <c r="G2450" s="2" t="n">
        <v>0</v>
      </c>
      <c r="H2450" s="2" t="n">
        <v>0</v>
      </c>
      <c r="I2450" s="2" t="n">
        <v>0</v>
      </c>
      <c r="J2450" s="2" t="inlineStr">
        <is>
          <t>não especificado</t>
        </is>
      </c>
      <c r="K2450" s="2" t="inlineStr">
        <is>
          <t>típico derivado do vocabulário BJCP; min/max são faixas operacionais do aplicativo</t>
        </is>
      </c>
      <c r="L2450" s="2" t="inlineStr">
        <is>
          <t>not explicitly specified</t>
        </is>
      </c>
    </row>
    <row r="2451">
      <c r="A2451" s="2" t="inlineStr">
        <is>
          <t>19C</t>
        </is>
      </c>
      <c r="B2451" s="2" t="inlineStr">
        <is>
          <t>American Brown Ale</t>
        </is>
      </c>
      <c r="C2451" s="2" t="inlineStr">
        <is>
          <t>P024</t>
        </is>
      </c>
      <c r="D2451" s="2" t="inlineStr">
        <is>
          <t>Aroma</t>
        </is>
      </c>
      <c r="E2451" s="2" t="inlineStr">
        <is>
          <t>Outros</t>
        </is>
      </c>
      <c r="F2451" s="2" t="inlineStr">
        <is>
          <t>grain/corn</t>
        </is>
      </c>
      <c r="G2451" s="2" t="n">
        <v>0</v>
      </c>
      <c r="H2451" s="2" t="n">
        <v>0</v>
      </c>
      <c r="I2451" s="2" t="n">
        <v>0</v>
      </c>
      <c r="J2451" s="2" t="inlineStr">
        <is>
          <t>não especificado</t>
        </is>
      </c>
      <c r="K2451" s="2" t="inlineStr">
        <is>
          <t>típico derivado do vocabulário BJCP; min/max são faixas operacionais do aplicativo</t>
        </is>
      </c>
      <c r="L2451" s="2" t="inlineStr">
        <is>
          <t>not explicitly specified</t>
        </is>
      </c>
    </row>
    <row r="2452">
      <c r="A2452" s="2" t="inlineStr">
        <is>
          <t>19C</t>
        </is>
      </c>
      <c r="B2452" s="2" t="inlineStr">
        <is>
          <t>American Brown Ale</t>
        </is>
      </c>
      <c r="C2452" s="2" t="inlineStr">
        <is>
          <t>P039</t>
        </is>
      </c>
      <c r="D2452" s="2" t="inlineStr">
        <is>
          <t>Flavor</t>
        </is>
      </c>
      <c r="E2452" s="2" t="inlineStr">
        <is>
          <t>Outros</t>
        </is>
      </c>
      <c r="F2452" s="2" t="inlineStr">
        <is>
          <t>malt</t>
        </is>
      </c>
      <c r="G2452" s="2" t="n">
        <v>0</v>
      </c>
      <c r="H2452" s="2" t="n">
        <v>0</v>
      </c>
      <c r="I2452" s="2" t="n">
        <v>0</v>
      </c>
      <c r="J2452" s="2" t="inlineStr">
        <is>
          <t>não especificado</t>
        </is>
      </c>
      <c r="K2452" s="2" t="inlineStr">
        <is>
          <t>típico derivado do vocabulário BJCP; min/max são faixas operacionais do aplicativo</t>
        </is>
      </c>
      <c r="L2452" s="2" t="inlineStr">
        <is>
          <t>not explicitly specified</t>
        </is>
      </c>
    </row>
    <row r="2453">
      <c r="A2453" s="2" t="inlineStr">
        <is>
          <t>19C</t>
        </is>
      </c>
      <c r="B2453" s="2" t="inlineStr">
        <is>
          <t>American Brown Ale</t>
        </is>
      </c>
      <c r="C2453" s="2" t="inlineStr">
        <is>
          <t>P033</t>
        </is>
      </c>
      <c r="D2453" s="2" t="inlineStr">
        <is>
          <t>Flavor</t>
        </is>
      </c>
      <c r="E2453" s="2" t="inlineStr">
        <is>
          <t>Outros</t>
        </is>
      </c>
      <c r="F2453" s="2" t="inlineStr">
        <is>
          <t>bread/biscuit/toast</t>
        </is>
      </c>
      <c r="G2453" s="2" t="n">
        <v>0</v>
      </c>
      <c r="H2453" s="2" t="n">
        <v>6</v>
      </c>
      <c r="I2453" s="2" t="n">
        <v>0</v>
      </c>
      <c r="J2453" s="2" t="inlineStr">
        <is>
          <t>não especificado</t>
        </is>
      </c>
      <c r="K2453" s="2" t="inlineStr">
        <is>
          <t>típico derivado do vocabulário BJCP; min/max são faixas operacionais do aplicativo</t>
        </is>
      </c>
      <c r="L2453" s="2" t="inlineStr">
        <is>
          <t>derived from explicit BJCP descriptors</t>
        </is>
      </c>
    </row>
    <row r="2454">
      <c r="A2454" s="2" t="inlineStr">
        <is>
          <t>19C</t>
        </is>
      </c>
      <c r="B2454" s="2" t="inlineStr">
        <is>
          <t>American Brown Ale</t>
        </is>
      </c>
      <c r="C2454" s="2" t="inlineStr">
        <is>
          <t>P034</t>
        </is>
      </c>
      <c r="D2454" s="2" t="inlineStr">
        <is>
          <t>Flavor</t>
        </is>
      </c>
      <c r="E2454" s="2" t="inlineStr">
        <is>
          <t>Outros</t>
        </is>
      </c>
      <c r="F2454" s="2" t="inlineStr">
        <is>
          <t>caramel/toffee</t>
        </is>
      </c>
      <c r="G2454" s="2" t="n">
        <v>0</v>
      </c>
      <c r="H2454" s="2" t="n">
        <v>6</v>
      </c>
      <c r="I2454" s="2" t="n">
        <v>0</v>
      </c>
      <c r="J2454" s="2" t="inlineStr">
        <is>
          <t>não especificado</t>
        </is>
      </c>
      <c r="K2454" s="2" t="inlineStr">
        <is>
          <t>típico derivado do vocabulário BJCP; min/max são faixas operacionais do aplicativo</t>
        </is>
      </c>
      <c r="L2454" s="2" t="inlineStr">
        <is>
          <t>derived from explicit BJCP descriptors</t>
        </is>
      </c>
    </row>
    <row r="2455">
      <c r="A2455" s="2" t="inlineStr">
        <is>
          <t>19C</t>
        </is>
      </c>
      <c r="B2455" s="2" t="inlineStr">
        <is>
          <t>American Brown Ale</t>
        </is>
      </c>
      <c r="C2455" s="2" t="inlineStr">
        <is>
          <t>P041</t>
        </is>
      </c>
      <c r="D2455" s="2" t="inlineStr">
        <is>
          <t>Flavor</t>
        </is>
      </c>
      <c r="E2455" s="2" t="inlineStr">
        <is>
          <t>Outros</t>
        </is>
      </c>
      <c r="F2455" s="2" t="inlineStr">
        <is>
          <t>roast/chocolate/coffee</t>
        </is>
      </c>
      <c r="G2455" s="2" t="n">
        <v>0</v>
      </c>
      <c r="H2455" s="2" t="n">
        <v>7</v>
      </c>
      <c r="I2455" s="2" t="n">
        <v>0</v>
      </c>
      <c r="J2455" s="2" t="inlineStr">
        <is>
          <t>não especificado</t>
        </is>
      </c>
      <c r="K2455" s="2" t="inlineStr">
        <is>
          <t>típico derivado do vocabulário BJCP; min/max são faixas operacionais do aplicativo</t>
        </is>
      </c>
      <c r="L2455" s="2" t="inlineStr">
        <is>
          <t>derived from explicit BJCP descriptors</t>
        </is>
      </c>
    </row>
    <row r="2456">
      <c r="A2456" s="2" t="inlineStr">
        <is>
          <t>19C</t>
        </is>
      </c>
      <c r="B2456" s="2" t="inlineStr">
        <is>
          <t>American Brown Ale</t>
        </is>
      </c>
      <c r="C2456" s="2" t="inlineStr">
        <is>
          <t>P038</t>
        </is>
      </c>
      <c r="D2456" s="2" t="inlineStr">
        <is>
          <t>Flavor</t>
        </is>
      </c>
      <c r="E2456" s="2" t="inlineStr">
        <is>
          <t>Outros</t>
        </is>
      </c>
      <c r="F2456" s="2" t="inlineStr">
        <is>
          <t>hop flavor</t>
        </is>
      </c>
      <c r="G2456" s="2" t="n">
        <v>2</v>
      </c>
      <c r="H2456" s="2" t="n">
        <v>4</v>
      </c>
      <c r="I2456" s="2" t="n">
        <v>6</v>
      </c>
      <c r="J2456" s="2" t="inlineStr">
        <is>
          <t>esperado</t>
        </is>
      </c>
      <c r="K2456" s="2" t="inlineStr">
        <is>
          <t>típico derivado do vocabulário BJCP; min/max são faixas operacionais do aplicativo</t>
        </is>
      </c>
      <c r="L2456" s="2" t="inlineStr">
        <is>
          <t>light to moderate hop flavor, sometimes citrusy, fruity, or tropical, although any hop flavor that complements the malt is acceptable</t>
        </is>
      </c>
    </row>
    <row r="2457">
      <c r="A2457" s="2" t="inlineStr">
        <is>
          <t>19C</t>
        </is>
      </c>
      <c r="B2457" s="2" t="inlineStr">
        <is>
          <t>American Brown Ale</t>
        </is>
      </c>
      <c r="C2457" s="2" t="inlineStr">
        <is>
          <t>P032</t>
        </is>
      </c>
      <c r="D2457" s="2" t="inlineStr">
        <is>
          <t>Flavor</t>
        </is>
      </c>
      <c r="E2457" s="2" t="inlineStr">
        <is>
          <t>Outros</t>
        </is>
      </c>
      <c r="F2457" s="2" t="inlineStr">
        <is>
          <t>bitterness</t>
        </is>
      </c>
      <c r="G2457" s="2" t="n">
        <v>5</v>
      </c>
      <c r="H2457" s="2" t="n">
        <v>7</v>
      </c>
      <c r="I2457" s="2" t="n">
        <v>9</v>
      </c>
      <c r="J2457" s="2" t="inlineStr">
        <is>
          <t>esperado</t>
        </is>
      </c>
      <c r="K2457" s="2" t="inlineStr">
        <is>
          <t>típico derivado do vocabulário BJCP; min/max são faixas operacionais do aplicativo</t>
        </is>
      </c>
      <c r="L2457" s="2" t="inlineStr">
        <is>
          <t>medium to moderately-high malty-sweet or malty- rich flavor with chocolate, caramel, nutty, or toasty malt complexity, with medium to medium-high bitterness</t>
        </is>
      </c>
    </row>
    <row r="2458">
      <c r="A2458" s="2" t="inlineStr">
        <is>
          <t>19C</t>
        </is>
      </c>
      <c r="B2458" s="2" t="inlineStr">
        <is>
          <t>American Brown Ale</t>
        </is>
      </c>
      <c r="C2458" s="2" t="inlineStr">
        <is>
          <t>P044</t>
        </is>
      </c>
      <c r="D2458" s="2" t="inlineStr">
        <is>
          <t>Flavor</t>
        </is>
      </c>
      <c r="E2458" s="2" t="inlineStr">
        <is>
          <t>Outros</t>
        </is>
      </c>
      <c r="F2458" s="2" t="inlineStr">
        <is>
          <t>sweetness</t>
        </is>
      </c>
      <c r="G2458" s="2" t="n">
        <v>0</v>
      </c>
      <c r="H2458" s="2" t="n">
        <v>0</v>
      </c>
      <c r="I2458" s="2" t="n">
        <v>0</v>
      </c>
      <c r="J2458" s="2" t="inlineStr">
        <is>
          <t>não especificado</t>
        </is>
      </c>
      <c r="K2458" s="2" t="inlineStr">
        <is>
          <t>típico derivado do vocabulário BJCP; min/max são faixas operacionais do aplicativo</t>
        </is>
      </c>
      <c r="L2458" s="2" t="inlineStr">
        <is>
          <t>not explicitly specified</t>
        </is>
      </c>
    </row>
    <row r="2459">
      <c r="A2459" s="2" t="inlineStr">
        <is>
          <t>19C</t>
        </is>
      </c>
      <c r="B2459" s="2" t="inlineStr">
        <is>
          <t>American Brown Ale</t>
        </is>
      </c>
      <c r="C2459" s="2" t="inlineStr">
        <is>
          <t>P037</t>
        </is>
      </c>
      <c r="D2459" s="2" t="inlineStr">
        <is>
          <t>Flavor</t>
        </is>
      </c>
      <c r="E2459" s="2" t="inlineStr">
        <is>
          <t>Outros</t>
        </is>
      </c>
      <c r="F2459" s="2" t="inlineStr">
        <is>
          <t>fruit</t>
        </is>
      </c>
      <c r="G2459" s="2" t="n">
        <v>0</v>
      </c>
      <c r="H2459" s="2" t="n">
        <v>5</v>
      </c>
      <c r="I2459" s="2" t="n">
        <v>0</v>
      </c>
      <c r="J2459" s="2" t="inlineStr">
        <is>
          <t>não especificado</t>
        </is>
      </c>
      <c r="K2459" s="2" t="inlineStr">
        <is>
          <t>típico derivado do vocabulário BJCP; min/max são faixas operacionais do aplicativo</t>
        </is>
      </c>
      <c r="L2459" s="2" t="inlineStr">
        <is>
          <t>derived from explicit BJCP descriptors</t>
        </is>
      </c>
    </row>
    <row r="2460">
      <c r="A2460" s="2" t="inlineStr">
        <is>
          <t>19C</t>
        </is>
      </c>
      <c r="B2460" s="2" t="inlineStr">
        <is>
          <t>American Brown Ale</t>
        </is>
      </c>
      <c r="C2460" s="2" t="inlineStr">
        <is>
          <t>P036</t>
        </is>
      </c>
      <c r="D2460" s="2" t="inlineStr">
        <is>
          <t>Flavor</t>
        </is>
      </c>
      <c r="E2460" s="2" t="inlineStr">
        <is>
          <t>Outros</t>
        </is>
      </c>
      <c r="F2460" s="2" t="inlineStr">
        <is>
          <t>esters</t>
        </is>
      </c>
      <c r="G2460" s="2" t="n">
        <v>3</v>
      </c>
      <c r="H2460" s="2" t="n">
        <v>5</v>
      </c>
      <c r="I2460" s="2" t="n">
        <v>7</v>
      </c>
      <c r="J2460" s="2" t="inlineStr">
        <is>
          <t>esperado</t>
        </is>
      </c>
      <c r="K2460" s="2" t="inlineStr">
        <is>
          <t>típico derivado do vocabulário BJCP; min/max são faixas operacionais do aplicativo</t>
        </is>
      </c>
      <c r="L2460" s="2" t="inlineStr">
        <is>
          <t>very low to moderate fruity esters</t>
        </is>
      </c>
    </row>
    <row r="2461">
      <c r="A2461" s="2" t="inlineStr">
        <is>
          <t>19C</t>
        </is>
      </c>
      <c r="B2461" s="2" t="inlineStr">
        <is>
          <t>American Brown Ale</t>
        </is>
      </c>
      <c r="C2461" s="2" t="inlineStr">
        <is>
          <t>P040</t>
        </is>
      </c>
      <c r="D2461" s="2" t="inlineStr">
        <is>
          <t>Flavor</t>
        </is>
      </c>
      <c r="E2461" s="2" t="inlineStr">
        <is>
          <t>Outros</t>
        </is>
      </c>
      <c r="F2461" s="2" t="inlineStr">
        <is>
          <t>phenolic/spice</t>
        </is>
      </c>
      <c r="G2461" s="2" t="n">
        <v>0</v>
      </c>
      <c r="H2461" s="2" t="n">
        <v>0</v>
      </c>
      <c r="I2461" s="2" t="n">
        <v>0</v>
      </c>
      <c r="J2461" s="2" t="inlineStr">
        <is>
          <t>não especificado</t>
        </is>
      </c>
      <c r="K2461" s="2" t="inlineStr">
        <is>
          <t>típico derivado do vocabulário BJCP; min/max são faixas operacionais do aplicativo</t>
        </is>
      </c>
      <c r="L2461" s="2" t="inlineStr">
        <is>
          <t>not explicitly specified</t>
        </is>
      </c>
    </row>
    <row r="2462">
      <c r="A2462" s="2" t="inlineStr">
        <is>
          <t>19C</t>
        </is>
      </c>
      <c r="B2462" s="2" t="inlineStr">
        <is>
          <t>American Brown Ale</t>
        </is>
      </c>
      <c r="C2462" s="2" t="inlineStr">
        <is>
          <t>P043</t>
        </is>
      </c>
      <c r="D2462" s="2" t="inlineStr">
        <is>
          <t>Flavor</t>
        </is>
      </c>
      <c r="E2462" s="2" t="inlineStr">
        <is>
          <t>Outros</t>
        </is>
      </c>
      <c r="F2462" s="2" t="inlineStr">
        <is>
          <t>sour/acidity</t>
        </is>
      </c>
      <c r="G2462" s="2" t="n">
        <v>0</v>
      </c>
      <c r="H2462" s="2" t="n">
        <v>0</v>
      </c>
      <c r="I2462" s="2" t="n">
        <v>0</v>
      </c>
      <c r="J2462" s="2" t="inlineStr">
        <is>
          <t>não especificado</t>
        </is>
      </c>
      <c r="K2462" s="2" t="inlineStr">
        <is>
          <t>típico derivado do vocabulário BJCP; min/max são faixas operacionais do aplicativo</t>
        </is>
      </c>
      <c r="L2462" s="2" t="inlineStr">
        <is>
          <t>not explicitly specified</t>
        </is>
      </c>
    </row>
    <row r="2463">
      <c r="A2463" s="2" t="inlineStr">
        <is>
          <t>19C</t>
        </is>
      </c>
      <c r="B2463" s="2" t="inlineStr">
        <is>
          <t>American Brown Ale</t>
        </is>
      </c>
      <c r="C2463" s="2" t="inlineStr">
        <is>
          <t>P031</t>
        </is>
      </c>
      <c r="D2463" s="2" t="inlineStr">
        <is>
          <t>Flavor</t>
        </is>
      </c>
      <c r="E2463" s="2" t="inlineStr">
        <is>
          <t>Outros</t>
        </is>
      </c>
      <c r="F2463" s="2" t="inlineStr">
        <is>
          <t>alcohol</t>
        </is>
      </c>
      <c r="G2463" s="2" t="n">
        <v>0</v>
      </c>
      <c r="H2463" s="2" t="n">
        <v>0</v>
      </c>
      <c r="I2463" s="2" t="n">
        <v>0</v>
      </c>
      <c r="J2463" s="2" t="inlineStr">
        <is>
          <t>não especificado</t>
        </is>
      </c>
      <c r="K2463" s="2" t="inlineStr">
        <is>
          <t>típico derivado do vocabulário BJCP; min/max são faixas operacionais do aplicativo</t>
        </is>
      </c>
      <c r="L2463" s="2" t="inlineStr">
        <is>
          <t>not explicitly specified</t>
        </is>
      </c>
    </row>
    <row r="2464">
      <c r="A2464" s="2" t="inlineStr">
        <is>
          <t>19C</t>
        </is>
      </c>
      <c r="B2464" s="2" t="inlineStr">
        <is>
          <t>American Brown Ale</t>
        </is>
      </c>
      <c r="C2464" s="2" t="inlineStr">
        <is>
          <t>P042</t>
        </is>
      </c>
      <c r="D2464" s="2" t="inlineStr">
        <is>
          <t>Flavor</t>
        </is>
      </c>
      <c r="E2464" s="2" t="inlineStr">
        <is>
          <t>Outros</t>
        </is>
      </c>
      <c r="F2464" s="2" t="inlineStr">
        <is>
          <t>smoke</t>
        </is>
      </c>
      <c r="G2464" s="2" t="n">
        <v>0</v>
      </c>
      <c r="H2464" s="2" t="n">
        <v>0</v>
      </c>
      <c r="I2464" s="2" t="n">
        <v>0</v>
      </c>
      <c r="J2464" s="2" t="inlineStr">
        <is>
          <t>não especificado</t>
        </is>
      </c>
      <c r="K2464" s="2" t="inlineStr">
        <is>
          <t>típico derivado do vocabulário BJCP; min/max são faixas operacionais do aplicativo</t>
        </is>
      </c>
      <c r="L2464" s="2" t="inlineStr">
        <is>
          <t>not explicitly specified</t>
        </is>
      </c>
    </row>
    <row r="2465">
      <c r="A2465" s="2" t="inlineStr">
        <is>
          <t>19C</t>
        </is>
      </c>
      <c r="B2465" s="2" t="inlineStr">
        <is>
          <t>American Brown Ale</t>
        </is>
      </c>
      <c r="C2465" s="2" t="inlineStr">
        <is>
          <t>P045</t>
        </is>
      </c>
      <c r="D2465" s="2" t="inlineStr">
        <is>
          <t>Flavor</t>
        </is>
      </c>
      <c r="E2465" s="2" t="inlineStr">
        <is>
          <t>Outros</t>
        </is>
      </c>
      <c r="F2465" s="2" t="inlineStr">
        <is>
          <t>wood/oak</t>
        </is>
      </c>
      <c r="G2465" s="2" t="n">
        <v>0</v>
      </c>
      <c r="H2465" s="2" t="n">
        <v>0</v>
      </c>
      <c r="I2465" s="2" t="n">
        <v>0</v>
      </c>
      <c r="J2465" s="2" t="inlineStr">
        <is>
          <t>não especificado</t>
        </is>
      </c>
      <c r="K2465" s="2" t="inlineStr">
        <is>
          <t>típico derivado do vocabulário BJCP; min/max são faixas operacionais do aplicativo</t>
        </is>
      </c>
      <c r="L2465" s="2" t="inlineStr">
        <is>
          <t>not explicitly specified</t>
        </is>
      </c>
    </row>
    <row r="2466">
      <c r="A2466" s="2" t="inlineStr">
        <is>
          <t>19C</t>
        </is>
      </c>
      <c r="B2466" s="2" t="inlineStr">
        <is>
          <t>American Brown Ale</t>
        </is>
      </c>
      <c r="C2466" s="2" t="inlineStr">
        <is>
          <t>P035</t>
        </is>
      </c>
      <c r="D2466" s="2" t="inlineStr">
        <is>
          <t>Flavor</t>
        </is>
      </c>
      <c r="E2466" s="2" t="inlineStr">
        <is>
          <t>Outros</t>
        </is>
      </c>
      <c r="F2466" s="2" t="inlineStr">
        <is>
          <t>dryness</t>
        </is>
      </c>
      <c r="G2466" s="2" t="n">
        <v>0</v>
      </c>
      <c r="H2466" s="2" t="n">
        <v>5</v>
      </c>
      <c r="I2466" s="2" t="n">
        <v>0</v>
      </c>
      <c r="J2466" s="2" t="inlineStr">
        <is>
          <t>não especificado</t>
        </is>
      </c>
      <c r="K2466" s="2" t="inlineStr">
        <is>
          <t>típico derivado do vocabulário BJCP; min/max são faixas operacionais do aplicativo</t>
        </is>
      </c>
      <c r="L2466" s="2" t="inlineStr">
        <is>
          <t>derived from explicit BJCP descriptors</t>
        </is>
      </c>
    </row>
    <row r="2467">
      <c r="A2467" s="2" t="inlineStr">
        <is>
          <t>19C</t>
        </is>
      </c>
      <c r="B2467" s="2" t="inlineStr">
        <is>
          <t>American Brown Ale</t>
        </is>
      </c>
      <c r="C2467" s="2" t="inlineStr">
        <is>
          <t>P048</t>
        </is>
      </c>
      <c r="D2467" s="2" t="inlineStr">
        <is>
          <t>Mouthfeel</t>
        </is>
      </c>
      <c r="E2467" s="2" t="inlineStr">
        <is>
          <t>Outros</t>
        </is>
      </c>
      <c r="F2467" s="2" t="inlineStr">
        <is>
          <t>body</t>
        </is>
      </c>
      <c r="G2467" s="2" t="n">
        <v>3</v>
      </c>
      <c r="H2467" s="2" t="n">
        <v>5</v>
      </c>
      <c r="I2467" s="2" t="n">
        <v>7</v>
      </c>
      <c r="J2467" s="2" t="inlineStr">
        <is>
          <t>esperado</t>
        </is>
      </c>
      <c r="K2467" s="2" t="inlineStr">
        <is>
          <t>típico derivado do vocabulário BJCP; min/max são faixas operacionais do aplicativo</t>
        </is>
      </c>
      <c r="L2467" s="2" t="inlineStr">
        <is>
          <t>medium to medium-full body</t>
        </is>
      </c>
    </row>
    <row r="2468">
      <c r="A2468" s="2" t="inlineStr">
        <is>
          <t>19C</t>
        </is>
      </c>
      <c r="B2468" s="2" t="inlineStr">
        <is>
          <t>American Brown Ale</t>
        </is>
      </c>
      <c r="C2468" s="2" t="inlineStr">
        <is>
          <t>P049</t>
        </is>
      </c>
      <c r="D2468" s="2" t="inlineStr">
        <is>
          <t>Mouthfeel</t>
        </is>
      </c>
      <c r="E2468" s="2" t="inlineStr">
        <is>
          <t>Outros</t>
        </is>
      </c>
      <c r="F2468" s="2" t="inlineStr">
        <is>
          <t>carbonation</t>
        </is>
      </c>
      <c r="G2468" s="2" t="n">
        <v>5</v>
      </c>
      <c r="H2468" s="2" t="n">
        <v>7</v>
      </c>
      <c r="I2468" s="2" t="n">
        <v>9</v>
      </c>
      <c r="J2468" s="2" t="inlineStr">
        <is>
          <t>esperado</t>
        </is>
      </c>
      <c r="K2468" s="2" t="inlineStr">
        <is>
          <t>típico derivado do vocabulário BJCP; min/max são faixas operacionais do aplicativo</t>
        </is>
      </c>
      <c r="L2468" s="2" t="inlineStr">
        <is>
          <t>moderate to moderately-high carbonation</t>
        </is>
      </c>
    </row>
    <row r="2469">
      <c r="A2469" s="2" t="inlineStr">
        <is>
          <t>19C</t>
        </is>
      </c>
      <c r="B2469" s="2" t="inlineStr">
        <is>
          <t>American Brown Ale</t>
        </is>
      </c>
      <c r="C2469" s="2" t="inlineStr">
        <is>
          <t>P047</t>
        </is>
      </c>
      <c r="D2469" s="2" t="inlineStr">
        <is>
          <t>Mouthfeel</t>
        </is>
      </c>
      <c r="E2469" s="2" t="inlineStr">
        <is>
          <t>Outros</t>
        </is>
      </c>
      <c r="F2469" s="2" t="inlineStr">
        <is>
          <t>astringency</t>
        </is>
      </c>
      <c r="G2469" s="2" t="n">
        <v>0</v>
      </c>
      <c r="H2469" s="2" t="n">
        <v>0</v>
      </c>
      <c r="I2469" s="2" t="n">
        <v>0</v>
      </c>
      <c r="J2469" s="2" t="inlineStr">
        <is>
          <t>não especificado</t>
        </is>
      </c>
      <c r="K2469" s="2" t="inlineStr">
        <is>
          <t>típico derivado do vocabulário BJCP; min/max são faixas operacionais do aplicativo</t>
        </is>
      </c>
      <c r="L2469" s="2" t="inlineStr">
        <is>
          <t>not explicitly specified</t>
        </is>
      </c>
    </row>
    <row r="2470">
      <c r="A2470" s="2" t="inlineStr">
        <is>
          <t>19C</t>
        </is>
      </c>
      <c r="B2470" s="2" t="inlineStr">
        <is>
          <t>American Brown Ale</t>
        </is>
      </c>
      <c r="C2470" s="2" t="inlineStr">
        <is>
          <t>P046</t>
        </is>
      </c>
      <c r="D2470" s="2" t="inlineStr">
        <is>
          <t>Mouthfeel</t>
        </is>
      </c>
      <c r="E2470" s="2" t="inlineStr">
        <is>
          <t>Outros</t>
        </is>
      </c>
      <c r="F2470" s="2" t="inlineStr">
        <is>
          <t>alcohol warmth</t>
        </is>
      </c>
      <c r="G2470" s="2" t="n">
        <v>0</v>
      </c>
      <c r="H2470" s="2" t="n">
        <v>4</v>
      </c>
      <c r="I2470" s="2" t="n">
        <v>0</v>
      </c>
      <c r="J2470" s="2" t="inlineStr">
        <is>
          <t>não especificado</t>
        </is>
      </c>
      <c r="K2470" s="2" t="inlineStr">
        <is>
          <t>típico derivado do vocabulário BJCP; min/max são faixas operacionais do aplicativo</t>
        </is>
      </c>
      <c r="L2470" s="2" t="inlineStr">
        <is>
          <t>derived from explicit BJCP descriptors</t>
        </is>
      </c>
    </row>
    <row r="2471">
      <c r="A2471" s="2" t="inlineStr">
        <is>
          <t>19C</t>
        </is>
      </c>
      <c r="B2471" s="2" t="inlineStr">
        <is>
          <t>American Brown Ale</t>
        </is>
      </c>
      <c r="C2471" s="2" t="inlineStr">
        <is>
          <t>P050</t>
        </is>
      </c>
      <c r="D2471" s="2" t="inlineStr">
        <is>
          <t>Mouthfeel</t>
        </is>
      </c>
      <c r="E2471" s="2" t="inlineStr">
        <is>
          <t>Outros</t>
        </is>
      </c>
      <c r="F2471" s="2" t="inlineStr">
        <is>
          <t>creaminess/smoothness</t>
        </is>
      </c>
      <c r="G2471" s="2" t="n">
        <v>0</v>
      </c>
      <c r="H2471" s="2" t="n">
        <v>0</v>
      </c>
      <c r="I2471" s="2" t="n">
        <v>0</v>
      </c>
      <c r="J2471" s="2" t="inlineStr">
        <is>
          <t>não especificado</t>
        </is>
      </c>
      <c r="K2471" s="2" t="inlineStr">
        <is>
          <t>típico derivado do vocabulário BJCP; min/max são faixas operacionais do aplicativo</t>
        </is>
      </c>
      <c r="L2471" s="2" t="inlineStr">
        <is>
          <t>not explicitly specified</t>
        </is>
      </c>
    </row>
    <row r="2472">
      <c r="A2472" s="2" t="inlineStr">
        <is>
          <t>19C</t>
        </is>
      </c>
      <c r="B2472" s="2" t="inlineStr">
        <is>
          <t>American Brown Ale</t>
        </is>
      </c>
      <c r="C2472" s="2" t="inlineStr">
        <is>
          <t>P052</t>
        </is>
      </c>
      <c r="D2472" s="2" t="inlineStr">
        <is>
          <t>Mouthfeel</t>
        </is>
      </c>
      <c r="E2472" s="2" t="inlineStr">
        <is>
          <t>Outros</t>
        </is>
      </c>
      <c r="F2472" s="2" t="inlineStr">
        <is>
          <t>viscosity</t>
        </is>
      </c>
      <c r="G2472" s="2" t="n">
        <v>0</v>
      </c>
      <c r="H2472" s="2" t="n">
        <v>0</v>
      </c>
      <c r="I2472" s="2" t="n">
        <v>0</v>
      </c>
      <c r="J2472" s="2" t="inlineStr">
        <is>
          <t>não especificado</t>
        </is>
      </c>
      <c r="K2472" s="2" t="inlineStr">
        <is>
          <t>típico derivado do vocabulário BJCP; min/max são faixas operacionais do aplicativo</t>
        </is>
      </c>
      <c r="L2472" s="2" t="inlineStr">
        <is>
          <t>not explicitly specified</t>
        </is>
      </c>
    </row>
    <row r="2473">
      <c r="A2473" s="2" t="inlineStr">
        <is>
          <t>19C</t>
        </is>
      </c>
      <c r="B2473" s="2" t="inlineStr">
        <is>
          <t>American Brown Ale</t>
        </is>
      </c>
      <c r="C2473" s="2" t="inlineStr">
        <is>
          <t>P051</t>
        </is>
      </c>
      <c r="D2473" s="2" t="inlineStr">
        <is>
          <t>Mouthfeel</t>
        </is>
      </c>
      <c r="E2473" s="2" t="inlineStr">
        <is>
          <t>Outros</t>
        </is>
      </c>
      <c r="F2473" s="2" t="inlineStr">
        <is>
          <t>crispness</t>
        </is>
      </c>
      <c r="G2473" s="2" t="n">
        <v>0</v>
      </c>
      <c r="H2473" s="2" t="n">
        <v>0</v>
      </c>
      <c r="I2473" s="2" t="n">
        <v>0</v>
      </c>
      <c r="J2473" s="2" t="inlineStr">
        <is>
          <t>não especificado</t>
        </is>
      </c>
      <c r="K2473" s="2" t="inlineStr">
        <is>
          <t>típico derivado do vocabulário BJCP; min/max são faixas operacionais do aplicativo</t>
        </is>
      </c>
      <c r="L2473" s="2" t="inlineStr">
        <is>
          <t>not explicitly specified</t>
        </is>
      </c>
    </row>
    <row r="2474">
      <c r="A2474" s="2" t="inlineStr">
        <is>
          <t>19C</t>
        </is>
      </c>
      <c r="B2474" s="2" t="inlineStr">
        <is>
          <t>American Brown Ale</t>
        </is>
      </c>
      <c r="C2474" s="2" t="inlineStr">
        <is>
          <t>P054</t>
        </is>
      </c>
      <c r="D2474" s="2" t="inlineStr">
        <is>
          <t>Appearance</t>
        </is>
      </c>
      <c r="E2474" s="2" t="inlineStr">
        <is>
          <t>Outros</t>
        </is>
      </c>
      <c r="F2474" s="2" t="inlineStr">
        <is>
          <t>color</t>
        </is>
      </c>
      <c r="G2474" s="2" t="n">
        <v>0</v>
      </c>
      <c r="H2474" s="2" t="n">
        <v>3</v>
      </c>
      <c r="I2474" s="2" t="n">
        <v>0</v>
      </c>
      <c r="J2474" s="2" t="inlineStr">
        <is>
          <t>não especificado</t>
        </is>
      </c>
      <c r="K2474" s="2" t="inlineStr">
        <is>
          <t>típico derivado do vocabulário BJCP; min/max são faixas operacionais do aplicativo</t>
        </is>
      </c>
      <c r="L2474" s="2" t="inlineStr">
        <is>
          <t>derived from explicit BJCP descriptors</t>
        </is>
      </c>
    </row>
    <row r="2475">
      <c r="A2475" s="2" t="inlineStr">
        <is>
          <t>19C</t>
        </is>
      </c>
      <c r="B2475" s="2" t="inlineStr">
        <is>
          <t>American Brown Ale</t>
        </is>
      </c>
      <c r="C2475" s="2" t="inlineStr">
        <is>
          <t>P053</t>
        </is>
      </c>
      <c r="D2475" s="2" t="inlineStr">
        <is>
          <t>Appearance</t>
        </is>
      </c>
      <c r="E2475" s="2" t="inlineStr">
        <is>
          <t>Outros</t>
        </is>
      </c>
      <c r="F2475" s="2" t="inlineStr">
        <is>
          <t>clarity</t>
        </is>
      </c>
      <c r="G2475" s="2" t="n">
        <v>0</v>
      </c>
      <c r="H2475" s="2" t="n">
        <v>5</v>
      </c>
      <c r="I2475" s="2" t="n">
        <v>0</v>
      </c>
      <c r="J2475" s="2" t="inlineStr">
        <is>
          <t>não especificado</t>
        </is>
      </c>
      <c r="K2475" s="2" t="inlineStr">
        <is>
          <t>típico derivado do vocabulário BJCP; min/max são faixas operacionais do aplicativo</t>
        </is>
      </c>
      <c r="L2475" s="2" t="inlineStr">
        <is>
          <t>derived from explicit BJCP descriptors</t>
        </is>
      </c>
    </row>
    <row r="2476">
      <c r="A2476" s="2" t="inlineStr">
        <is>
          <t>19C</t>
        </is>
      </c>
      <c r="B2476" s="2" t="inlineStr">
        <is>
          <t>American Brown Ale</t>
        </is>
      </c>
      <c r="C2476" s="2" t="inlineStr">
        <is>
          <t>P057</t>
        </is>
      </c>
      <c r="D2476" s="2" t="inlineStr">
        <is>
          <t>Appearance</t>
        </is>
      </c>
      <c r="E2476" s="2" t="inlineStr">
        <is>
          <t>Outros</t>
        </is>
      </c>
      <c r="F2476" s="2" t="inlineStr">
        <is>
          <t>head size</t>
        </is>
      </c>
      <c r="G2476" s="2" t="n">
        <v>0</v>
      </c>
      <c r="H2476" s="2" t="n">
        <v>5</v>
      </c>
      <c r="I2476" s="2" t="n">
        <v>0</v>
      </c>
      <c r="J2476" s="2" t="inlineStr">
        <is>
          <t>não especificado</t>
        </is>
      </c>
      <c r="K2476" s="2" t="inlineStr">
        <is>
          <t>típico derivado do vocabulário BJCP; min/max são faixas operacionais do aplicativo</t>
        </is>
      </c>
      <c r="L2476" s="2" t="inlineStr">
        <is>
          <t>derived from explicit BJCP descriptors</t>
        </is>
      </c>
    </row>
    <row r="2477">
      <c r="A2477" s="2" t="inlineStr">
        <is>
          <t>19C</t>
        </is>
      </c>
      <c r="B2477" s="2" t="inlineStr">
        <is>
          <t>American Brown Ale</t>
        </is>
      </c>
      <c r="C2477" s="2" t="inlineStr">
        <is>
          <t>P056</t>
        </is>
      </c>
      <c r="D2477" s="2" t="inlineStr">
        <is>
          <t>Appearance</t>
        </is>
      </c>
      <c r="E2477" s="2" t="inlineStr">
        <is>
          <t>Outros</t>
        </is>
      </c>
      <c r="F2477" s="2" t="inlineStr">
        <is>
          <t>head retention</t>
        </is>
      </c>
      <c r="G2477" s="2" t="n">
        <v>0</v>
      </c>
      <c r="H2477" s="2" t="n">
        <v>0</v>
      </c>
      <c r="I2477" s="2" t="n">
        <v>0</v>
      </c>
      <c r="J2477" s="2" t="inlineStr">
        <is>
          <t>não especificado</t>
        </is>
      </c>
      <c r="K2477" s="2" t="inlineStr">
        <is>
          <t>típico derivado do vocabulário BJCP; min/max são faixas operacionais do aplicativo</t>
        </is>
      </c>
      <c r="L2477" s="2" t="inlineStr">
        <is>
          <t>not explicitly specified</t>
        </is>
      </c>
    </row>
    <row r="2478">
      <c r="A2478" s="2" t="inlineStr">
        <is>
          <t>19C</t>
        </is>
      </c>
      <c r="B2478" s="2" t="inlineStr">
        <is>
          <t>American Brown Ale</t>
        </is>
      </c>
      <c r="C2478" s="2" t="inlineStr">
        <is>
          <t>P058</t>
        </is>
      </c>
      <c r="D2478" s="2" t="inlineStr">
        <is>
          <t>Appearance</t>
        </is>
      </c>
      <c r="E2478" s="2" t="inlineStr">
        <is>
          <t>Outros</t>
        </is>
      </c>
      <c r="F2478" s="2" t="inlineStr">
        <is>
          <t>legs/viscosity</t>
        </is>
      </c>
      <c r="G2478" s="2" t="n">
        <v>0</v>
      </c>
      <c r="H2478" s="2" t="n">
        <v>0</v>
      </c>
      <c r="I2478" s="2" t="n">
        <v>0</v>
      </c>
      <c r="J2478" s="2" t="inlineStr">
        <is>
          <t>não especificado</t>
        </is>
      </c>
      <c r="K2478" s="2" t="inlineStr">
        <is>
          <t>típico derivado do vocabulário BJCP; min/max são faixas operacionais do aplicativo</t>
        </is>
      </c>
      <c r="L2478" s="2" t="inlineStr">
        <is>
          <t>not explicitly specified</t>
        </is>
      </c>
    </row>
    <row r="2479">
      <c r="A2479" s="2" t="inlineStr">
        <is>
          <t>19C</t>
        </is>
      </c>
      <c r="B2479" s="2" t="inlineStr">
        <is>
          <t>American Brown Ale</t>
        </is>
      </c>
      <c r="C2479" s="2" t="inlineStr">
        <is>
          <t>P055</t>
        </is>
      </c>
      <c r="D2479" s="2" t="inlineStr">
        <is>
          <t>Appearance</t>
        </is>
      </c>
      <c r="E2479" s="2" t="inlineStr">
        <is>
          <t>Outros</t>
        </is>
      </c>
      <c r="F2479" s="2" t="inlineStr">
        <is>
          <t>haze</t>
        </is>
      </c>
      <c r="G2479" s="2" t="n">
        <v>0</v>
      </c>
      <c r="H2479" s="2" t="n">
        <v>0</v>
      </c>
      <c r="I2479" s="2" t="n">
        <v>0</v>
      </c>
      <c r="J2479" s="2" t="inlineStr">
        <is>
          <t>não especificado</t>
        </is>
      </c>
      <c r="K2479" s="2" t="inlineStr">
        <is>
          <t>típico derivado do vocabulário BJCP; min/max são faixas operacionais do aplicativo</t>
        </is>
      </c>
      <c r="L2479" s="2" t="inlineStr">
        <is>
          <t>not explicitly specified</t>
        </is>
      </c>
    </row>
    <row r="2480">
      <c r="A2480" s="2" t="inlineStr">
        <is>
          <t>20A</t>
        </is>
      </c>
      <c r="B2480" s="2" t="inlineStr">
        <is>
          <t>American Porter</t>
        </is>
      </c>
      <c r="C2480" s="2" t="inlineStr">
        <is>
          <t>P017</t>
        </is>
      </c>
      <c r="D2480" s="2" t="inlineStr">
        <is>
          <t>Aroma</t>
        </is>
      </c>
      <c r="E2480" s="2" t="inlineStr">
        <is>
          <t>Malte</t>
        </is>
      </c>
      <c r="F2480" s="2" t="inlineStr">
        <is>
          <t>malt</t>
        </is>
      </c>
      <c r="G2480" s="2" t="n">
        <v>0</v>
      </c>
      <c r="H2480" s="2" t="n">
        <v>8</v>
      </c>
      <c r="I2480" s="2" t="n">
        <v>0</v>
      </c>
      <c r="J2480" s="2" t="inlineStr">
        <is>
          <t>não especificado</t>
        </is>
      </c>
      <c r="K2480" s="2" t="inlineStr">
        <is>
          <t>típico derivado do vocabulário BJCP; min/max são faixas operacionais do aplicativo</t>
        </is>
      </c>
      <c r="L2480" s="2" t="inlineStr">
        <is>
          <t>derived from explicit BJCP descriptors</t>
        </is>
      </c>
    </row>
    <row r="2481">
      <c r="A2481" s="2" t="inlineStr">
        <is>
          <t>20A</t>
        </is>
      </c>
      <c r="B2481" s="2" t="inlineStr">
        <is>
          <t>American Porter</t>
        </is>
      </c>
      <c r="C2481" s="2" t="inlineStr">
        <is>
          <t>P018</t>
        </is>
      </c>
      <c r="D2481" s="2" t="inlineStr">
        <is>
          <t>Aroma</t>
        </is>
      </c>
      <c r="E2481" s="2" t="inlineStr">
        <is>
          <t>Malte</t>
        </is>
      </c>
      <c r="F2481" s="2" t="inlineStr">
        <is>
          <t>bread/biscuit/toast</t>
        </is>
      </c>
      <c r="G2481" s="2" t="n">
        <v>0</v>
      </c>
      <c r="H2481" s="2" t="n">
        <v>0</v>
      </c>
      <c r="I2481" s="2" t="n">
        <v>0</v>
      </c>
      <c r="J2481" s="2" t="inlineStr">
        <is>
          <t>não especificado</t>
        </is>
      </c>
      <c r="K2481" s="2" t="inlineStr">
        <is>
          <t>típico derivado do vocabulário BJCP; min/max são faixas operacionais do aplicativo</t>
        </is>
      </c>
      <c r="L2481" s="2" t="inlineStr">
        <is>
          <t>not explicitly specified</t>
        </is>
      </c>
    </row>
    <row r="2482">
      <c r="A2482" s="2" t="inlineStr">
        <is>
          <t>20A</t>
        </is>
      </c>
      <c r="B2482" s="2" t="inlineStr">
        <is>
          <t>American Porter</t>
        </is>
      </c>
      <c r="C2482" s="2" t="inlineStr">
        <is>
          <t>P023</t>
        </is>
      </c>
      <c r="D2482" s="2" t="inlineStr">
        <is>
          <t>Aroma</t>
        </is>
      </c>
      <c r="E2482" s="2" t="inlineStr">
        <is>
          <t>Outros</t>
        </is>
      </c>
      <c r="F2482" s="2" t="inlineStr">
        <is>
          <t>caramel/toffee</t>
        </is>
      </c>
      <c r="G2482" s="2" t="n">
        <v>0</v>
      </c>
      <c r="H2482" s="2" t="n">
        <v>8</v>
      </c>
      <c r="I2482" s="2" t="n">
        <v>0</v>
      </c>
      <c r="J2482" s="2" t="inlineStr">
        <is>
          <t>não especificado</t>
        </is>
      </c>
      <c r="K2482" s="2" t="inlineStr">
        <is>
          <t>típico derivado do vocabulário BJCP; min/max são faixas operacionais do aplicativo</t>
        </is>
      </c>
      <c r="L2482" s="2" t="inlineStr">
        <is>
          <t>derived from explicit BJCP descriptors</t>
        </is>
      </c>
    </row>
    <row r="2483">
      <c r="A2483" s="2" t="inlineStr">
        <is>
          <t>20A</t>
        </is>
      </c>
      <c r="B2483" s="2" t="inlineStr">
        <is>
          <t>American Porter</t>
        </is>
      </c>
      <c r="C2483" s="2" t="inlineStr">
        <is>
          <t>P027</t>
        </is>
      </c>
      <c r="D2483" s="2" t="inlineStr">
        <is>
          <t>Aroma</t>
        </is>
      </c>
      <c r="E2483" s="2" t="inlineStr">
        <is>
          <t>Outros</t>
        </is>
      </c>
      <c r="F2483" s="2" t="inlineStr">
        <is>
          <t>roast/chocolate/coffee</t>
        </is>
      </c>
      <c r="G2483" s="2" t="n">
        <v>0</v>
      </c>
      <c r="H2483" s="2" t="n">
        <v>8</v>
      </c>
      <c r="I2483" s="2" t="n">
        <v>0</v>
      </c>
      <c r="J2483" s="2" t="inlineStr">
        <is>
          <t>não especificado</t>
        </is>
      </c>
      <c r="K2483" s="2" t="inlineStr">
        <is>
          <t>típico derivado do vocabulário BJCP; min/max são faixas operacionais do aplicativo</t>
        </is>
      </c>
      <c r="L2483" s="2" t="inlineStr">
        <is>
          <t>derived from explicit BJCP descriptors</t>
        </is>
      </c>
    </row>
    <row r="2484">
      <c r="A2484" s="2" t="inlineStr">
        <is>
          <t>20A</t>
        </is>
      </c>
      <c r="B2484" s="2" t="inlineStr">
        <is>
          <t>American Porter</t>
        </is>
      </c>
      <c r="C2484" s="2" t="inlineStr">
        <is>
          <t>P025</t>
        </is>
      </c>
      <c r="D2484" s="2" t="inlineStr">
        <is>
          <t>Aroma</t>
        </is>
      </c>
      <c r="E2484" s="2" t="inlineStr">
        <is>
          <t>Outros</t>
        </is>
      </c>
      <c r="F2484" s="2" t="inlineStr">
        <is>
          <t>hop aroma</t>
        </is>
      </c>
      <c r="G2484" s="2" t="n">
        <v>0</v>
      </c>
      <c r="H2484" s="2" t="n">
        <v>0</v>
      </c>
      <c r="I2484" s="2" t="n">
        <v>0</v>
      </c>
      <c r="J2484" s="2" t="inlineStr">
        <is>
          <t>não especificado</t>
        </is>
      </c>
      <c r="K2484" s="2" t="inlineStr">
        <is>
          <t>típico derivado do vocabulário BJCP; min/max são faixas operacionais do aplicativo</t>
        </is>
      </c>
      <c r="L2484" s="2" t="inlineStr">
        <is>
          <t>not explicitly specified</t>
        </is>
      </c>
    </row>
    <row r="2485">
      <c r="A2485" s="2" t="inlineStr">
        <is>
          <t>20A</t>
        </is>
      </c>
      <c r="B2485" s="2" t="inlineStr">
        <is>
          <t>American Porter</t>
        </is>
      </c>
      <c r="C2485" s="2" t="inlineStr">
        <is>
          <t>P019</t>
        </is>
      </c>
      <c r="D2485" s="2" t="inlineStr">
        <is>
          <t>Aroma</t>
        </is>
      </c>
      <c r="E2485" s="2" t="inlineStr">
        <is>
          <t>Fermentação</t>
        </is>
      </c>
      <c r="F2485" s="2" t="inlineStr">
        <is>
          <t>fruit</t>
        </is>
      </c>
      <c r="G2485" s="2" t="n">
        <v>0</v>
      </c>
      <c r="H2485" s="2" t="n">
        <v>0</v>
      </c>
      <c r="I2485" s="2" t="n">
        <v>0</v>
      </c>
      <c r="J2485" s="2" t="inlineStr">
        <is>
          <t>não especificado</t>
        </is>
      </c>
      <c r="K2485" s="2" t="inlineStr">
        <is>
          <t>típico derivado do vocabulário BJCP; min/max são faixas operacionais do aplicativo</t>
        </is>
      </c>
      <c r="L2485" s="2" t="inlineStr">
        <is>
          <t>not explicitly specified</t>
        </is>
      </c>
    </row>
    <row r="2486">
      <c r="A2486" s="2" t="inlineStr">
        <is>
          <t>20A</t>
        </is>
      </c>
      <c r="B2486" s="2" t="inlineStr">
        <is>
          <t>American Porter</t>
        </is>
      </c>
      <c r="C2486" s="2" t="inlineStr">
        <is>
          <t>P020</t>
        </is>
      </c>
      <c r="D2486" s="2" t="inlineStr">
        <is>
          <t>Aroma</t>
        </is>
      </c>
      <c r="E2486" s="2" t="inlineStr">
        <is>
          <t>Fermentação</t>
        </is>
      </c>
      <c r="F2486" s="2" t="inlineStr">
        <is>
          <t>esters</t>
        </is>
      </c>
      <c r="G2486" s="2" t="n">
        <v>0</v>
      </c>
      <c r="H2486" s="2" t="n">
        <v>0</v>
      </c>
      <c r="I2486" s="2" t="n">
        <v>0</v>
      </c>
      <c r="J2486" s="2" t="inlineStr">
        <is>
          <t>não especificado</t>
        </is>
      </c>
      <c r="K2486" s="2" t="inlineStr">
        <is>
          <t>típico derivado do vocabulário BJCP; min/max são faixas operacionais do aplicativo</t>
        </is>
      </c>
      <c r="L2486" s="2" t="inlineStr">
        <is>
          <t>not explicitly specified</t>
        </is>
      </c>
    </row>
    <row r="2487">
      <c r="A2487" s="2" t="inlineStr">
        <is>
          <t>20A</t>
        </is>
      </c>
      <c r="B2487" s="2" t="inlineStr">
        <is>
          <t>American Porter</t>
        </is>
      </c>
      <c r="C2487" s="2" t="inlineStr">
        <is>
          <t>P026</t>
        </is>
      </c>
      <c r="D2487" s="2" t="inlineStr">
        <is>
          <t>Aroma</t>
        </is>
      </c>
      <c r="E2487" s="2" t="inlineStr">
        <is>
          <t>Outros</t>
        </is>
      </c>
      <c r="F2487" s="2" t="inlineStr">
        <is>
          <t>phenolic/spice</t>
        </is>
      </c>
      <c r="G2487" s="2" t="n">
        <v>0</v>
      </c>
      <c r="H2487" s="2" t="n">
        <v>0</v>
      </c>
      <c r="I2487" s="2" t="n">
        <v>0</v>
      </c>
      <c r="J2487" s="2" t="inlineStr">
        <is>
          <t>não especificado</t>
        </is>
      </c>
      <c r="K2487" s="2" t="inlineStr">
        <is>
          <t>típico derivado do vocabulário BJCP; min/max são faixas operacionais do aplicativo</t>
        </is>
      </c>
      <c r="L2487" s="2" t="inlineStr">
        <is>
          <t>not explicitly specified</t>
        </is>
      </c>
    </row>
    <row r="2488">
      <c r="A2488" s="2" t="inlineStr">
        <is>
          <t>20A</t>
        </is>
      </c>
      <c r="B2488" s="2" t="inlineStr">
        <is>
          <t>American Porter</t>
        </is>
      </c>
      <c r="C2488" s="2" t="inlineStr">
        <is>
          <t>P028</t>
        </is>
      </c>
      <c r="D2488" s="2" t="inlineStr">
        <is>
          <t>Aroma</t>
        </is>
      </c>
      <c r="E2488" s="2" t="inlineStr">
        <is>
          <t>Outros</t>
        </is>
      </c>
      <c r="F2488" s="2" t="inlineStr">
        <is>
          <t>sour/acid</t>
        </is>
      </c>
      <c r="G2488" s="2" t="n">
        <v>0</v>
      </c>
      <c r="H2488" s="2" t="n">
        <v>0</v>
      </c>
      <c r="I2488" s="2" t="n">
        <v>0</v>
      </c>
      <c r="J2488" s="2" t="inlineStr">
        <is>
          <t>não especificado</t>
        </is>
      </c>
      <c r="K2488" s="2" t="inlineStr">
        <is>
          <t>típico derivado do vocabulário BJCP; min/max são faixas operacionais do aplicativo</t>
        </is>
      </c>
      <c r="L2488" s="2" t="inlineStr">
        <is>
          <t>not explicitly specified</t>
        </is>
      </c>
    </row>
    <row r="2489">
      <c r="A2489" s="2" t="inlineStr">
        <is>
          <t>20A</t>
        </is>
      </c>
      <c r="B2489" s="2" t="inlineStr">
        <is>
          <t>American Porter</t>
        </is>
      </c>
      <c r="C2489" s="2" t="inlineStr">
        <is>
          <t>P021</t>
        </is>
      </c>
      <c r="D2489" s="2" t="inlineStr">
        <is>
          <t>Aroma</t>
        </is>
      </c>
      <c r="E2489" s="2" t="inlineStr">
        <is>
          <t>Fermentação</t>
        </is>
      </c>
      <c r="F2489" s="2" t="inlineStr">
        <is>
          <t>alcohol</t>
        </is>
      </c>
      <c r="G2489" s="2" t="n">
        <v>0</v>
      </c>
      <c r="H2489" s="2" t="n">
        <v>0</v>
      </c>
      <c r="I2489" s="2" t="n">
        <v>0</v>
      </c>
      <c r="J2489" s="2" t="inlineStr">
        <is>
          <t>não especificado</t>
        </is>
      </c>
      <c r="K2489" s="2" t="inlineStr">
        <is>
          <t>típico derivado do vocabulário BJCP; min/max são faixas operacionais do aplicativo</t>
        </is>
      </c>
      <c r="L2489" s="2" t="inlineStr">
        <is>
          <t>not explicitly specified</t>
        </is>
      </c>
    </row>
    <row r="2490">
      <c r="A2490" s="2" t="inlineStr">
        <is>
          <t>20A</t>
        </is>
      </c>
      <c r="B2490" s="2" t="inlineStr">
        <is>
          <t>American Porter</t>
        </is>
      </c>
      <c r="C2490" s="2" t="inlineStr">
        <is>
          <t>P029</t>
        </is>
      </c>
      <c r="D2490" s="2" t="inlineStr">
        <is>
          <t>Aroma</t>
        </is>
      </c>
      <c r="E2490" s="2" t="inlineStr">
        <is>
          <t>Outros</t>
        </is>
      </c>
      <c r="F2490" s="2" t="inlineStr">
        <is>
          <t>sulfur/DMS</t>
        </is>
      </c>
      <c r="G2490" s="2" t="n">
        <v>0</v>
      </c>
      <c r="H2490" s="2" t="n">
        <v>0</v>
      </c>
      <c r="I2490" s="2" t="n">
        <v>0</v>
      </c>
      <c r="J2490" s="2" t="inlineStr">
        <is>
          <t>não especificado</t>
        </is>
      </c>
      <c r="K2490" s="2" t="inlineStr">
        <is>
          <t>típico derivado do vocabulário BJCP; min/max são faixas operacionais do aplicativo</t>
        </is>
      </c>
      <c r="L2490" s="2" t="inlineStr">
        <is>
          <t>not explicitly specified</t>
        </is>
      </c>
    </row>
    <row r="2491">
      <c r="A2491" s="2" t="inlineStr">
        <is>
          <t>20A</t>
        </is>
      </c>
      <c r="B2491" s="2" t="inlineStr">
        <is>
          <t>American Porter</t>
        </is>
      </c>
      <c r="C2491" s="2" t="inlineStr">
        <is>
          <t>P022</t>
        </is>
      </c>
      <c r="D2491" s="2" t="inlineStr">
        <is>
          <t>Aroma</t>
        </is>
      </c>
      <c r="E2491" s="2" t="inlineStr">
        <is>
          <t>Outros</t>
        </is>
      </c>
      <c r="F2491" s="2" t="inlineStr">
        <is>
          <t>smoke</t>
        </is>
      </c>
      <c r="G2491" s="2" t="n">
        <v>0</v>
      </c>
      <c r="H2491" s="2" t="n">
        <v>0</v>
      </c>
      <c r="I2491" s="2" t="n">
        <v>0</v>
      </c>
      <c r="J2491" s="2" t="inlineStr">
        <is>
          <t>não especificado</t>
        </is>
      </c>
      <c r="K2491" s="2" t="inlineStr">
        <is>
          <t>típico derivado do vocabulário BJCP; min/max são faixas operacionais do aplicativo</t>
        </is>
      </c>
      <c r="L2491" s="2" t="inlineStr">
        <is>
          <t>not explicitly specified</t>
        </is>
      </c>
    </row>
    <row r="2492">
      <c r="A2492" s="2" t="inlineStr">
        <is>
          <t>20A</t>
        </is>
      </c>
      <c r="B2492" s="2" t="inlineStr">
        <is>
          <t>American Porter</t>
        </is>
      </c>
      <c r="C2492" s="2" t="inlineStr">
        <is>
          <t>P030</t>
        </is>
      </c>
      <c r="D2492" s="2" t="inlineStr">
        <is>
          <t>Aroma</t>
        </is>
      </c>
      <c r="E2492" s="2" t="inlineStr">
        <is>
          <t>Outros</t>
        </is>
      </c>
      <c r="F2492" s="2" t="inlineStr">
        <is>
          <t>wood/oak</t>
        </is>
      </c>
      <c r="G2492" s="2" t="n">
        <v>0</v>
      </c>
      <c r="H2492" s="2" t="n">
        <v>0</v>
      </c>
      <c r="I2492" s="2" t="n">
        <v>0</v>
      </c>
      <c r="J2492" s="2" t="inlineStr">
        <is>
          <t>não especificado</t>
        </is>
      </c>
      <c r="K2492" s="2" t="inlineStr">
        <is>
          <t>típico derivado do vocabulário BJCP; min/max são faixas operacionais do aplicativo</t>
        </is>
      </c>
      <c r="L2492" s="2" t="inlineStr">
        <is>
          <t>not explicitly specified</t>
        </is>
      </c>
    </row>
    <row r="2493">
      <c r="A2493" s="2" t="inlineStr">
        <is>
          <t>20A</t>
        </is>
      </c>
      <c r="B2493" s="2" t="inlineStr">
        <is>
          <t>American Porter</t>
        </is>
      </c>
      <c r="C2493" s="2" t="inlineStr">
        <is>
          <t>P024</t>
        </is>
      </c>
      <c r="D2493" s="2" t="inlineStr">
        <is>
          <t>Aroma</t>
        </is>
      </c>
      <c r="E2493" s="2" t="inlineStr">
        <is>
          <t>Outros</t>
        </is>
      </c>
      <c r="F2493" s="2" t="inlineStr">
        <is>
          <t>grain/corn</t>
        </is>
      </c>
      <c r="G2493" s="2" t="n">
        <v>0</v>
      </c>
      <c r="H2493" s="2" t="n">
        <v>0</v>
      </c>
      <c r="I2493" s="2" t="n">
        <v>0</v>
      </c>
      <c r="J2493" s="2" t="inlineStr">
        <is>
          <t>não especificado</t>
        </is>
      </c>
      <c r="K2493" s="2" t="inlineStr">
        <is>
          <t>típico derivado do vocabulário BJCP; min/max são faixas operacionais do aplicativo</t>
        </is>
      </c>
      <c r="L2493" s="2" t="inlineStr">
        <is>
          <t>not explicitly specified</t>
        </is>
      </c>
    </row>
    <row r="2494">
      <c r="A2494" s="2" t="inlineStr">
        <is>
          <t>20A</t>
        </is>
      </c>
      <c r="B2494" s="2" t="inlineStr">
        <is>
          <t>American Porter</t>
        </is>
      </c>
      <c r="C2494" s="2" t="inlineStr">
        <is>
          <t>P039</t>
        </is>
      </c>
      <c r="D2494" s="2" t="inlineStr">
        <is>
          <t>Flavor</t>
        </is>
      </c>
      <c r="E2494" s="2" t="inlineStr">
        <is>
          <t>Outros</t>
        </is>
      </c>
      <c r="F2494" s="2" t="inlineStr">
        <is>
          <t>malt</t>
        </is>
      </c>
      <c r="G2494" s="2" t="n">
        <v>0</v>
      </c>
      <c r="H2494" s="2" t="n">
        <v>0</v>
      </c>
      <c r="I2494" s="2" t="n">
        <v>0</v>
      </c>
      <c r="J2494" s="2" t="inlineStr">
        <is>
          <t>não especificado</t>
        </is>
      </c>
      <c r="K2494" s="2" t="inlineStr">
        <is>
          <t>típico derivado do vocabulário BJCP; min/max são faixas operacionais do aplicativo</t>
        </is>
      </c>
      <c r="L2494" s="2" t="inlineStr">
        <is>
          <t>not explicitly specified</t>
        </is>
      </c>
    </row>
    <row r="2495">
      <c r="A2495" s="2" t="inlineStr">
        <is>
          <t>20A</t>
        </is>
      </c>
      <c r="B2495" s="2" t="inlineStr">
        <is>
          <t>American Porter</t>
        </is>
      </c>
      <c r="C2495" s="2" t="inlineStr">
        <is>
          <t>P033</t>
        </is>
      </c>
      <c r="D2495" s="2" t="inlineStr">
        <is>
          <t>Flavor</t>
        </is>
      </c>
      <c r="E2495" s="2" t="inlineStr">
        <is>
          <t>Outros</t>
        </is>
      </c>
      <c r="F2495" s="2" t="inlineStr">
        <is>
          <t>bread/biscuit/toast</t>
        </is>
      </c>
      <c r="G2495" s="2" t="n">
        <v>0</v>
      </c>
      <c r="H2495" s="2" t="n">
        <v>0</v>
      </c>
      <c r="I2495" s="2" t="n">
        <v>0</v>
      </c>
      <c r="J2495" s="2" t="inlineStr">
        <is>
          <t>não especificado</t>
        </is>
      </c>
      <c r="K2495" s="2" t="inlineStr">
        <is>
          <t>típico derivado do vocabulário BJCP; min/max são faixas operacionais do aplicativo</t>
        </is>
      </c>
      <c r="L2495" s="2" t="inlineStr">
        <is>
          <t>not explicitly specified</t>
        </is>
      </c>
    </row>
    <row r="2496">
      <c r="A2496" s="2" t="inlineStr">
        <is>
          <t>20A</t>
        </is>
      </c>
      <c r="B2496" s="2" t="inlineStr">
        <is>
          <t>American Porter</t>
        </is>
      </c>
      <c r="C2496" s="2" t="inlineStr">
        <is>
          <t>P034</t>
        </is>
      </c>
      <c r="D2496" s="2" t="inlineStr">
        <is>
          <t>Flavor</t>
        </is>
      </c>
      <c r="E2496" s="2" t="inlineStr">
        <is>
          <t>Outros</t>
        </is>
      </c>
      <c r="F2496" s="2" t="inlineStr">
        <is>
          <t>caramel/toffee</t>
        </is>
      </c>
      <c r="G2496" s="2" t="n">
        <v>0</v>
      </c>
      <c r="H2496" s="2" t="n">
        <v>8</v>
      </c>
      <c r="I2496" s="2" t="n">
        <v>0</v>
      </c>
      <c r="J2496" s="2" t="inlineStr">
        <is>
          <t>não especificado</t>
        </is>
      </c>
      <c r="K2496" s="2" t="inlineStr">
        <is>
          <t>típico derivado do vocabulário BJCP; min/max são faixas operacionais do aplicativo</t>
        </is>
      </c>
      <c r="L2496" s="2" t="inlineStr">
        <is>
          <t>derived from explicit BJCP descriptors</t>
        </is>
      </c>
    </row>
    <row r="2497">
      <c r="A2497" s="2" t="inlineStr">
        <is>
          <t>20A</t>
        </is>
      </c>
      <c r="B2497" s="2" t="inlineStr">
        <is>
          <t>American Porter</t>
        </is>
      </c>
      <c r="C2497" s="2" t="inlineStr">
        <is>
          <t>P041</t>
        </is>
      </c>
      <c r="D2497" s="2" t="inlineStr">
        <is>
          <t>Flavor</t>
        </is>
      </c>
      <c r="E2497" s="2" t="inlineStr">
        <is>
          <t>Outros</t>
        </is>
      </c>
      <c r="F2497" s="2" t="inlineStr">
        <is>
          <t>roast/chocolate/coffee</t>
        </is>
      </c>
      <c r="G2497" s="2" t="n">
        <v>0</v>
      </c>
      <c r="H2497" s="2" t="n">
        <v>8</v>
      </c>
      <c r="I2497" s="2" t="n">
        <v>0</v>
      </c>
      <c r="J2497" s="2" t="inlineStr">
        <is>
          <t>não especificado</t>
        </is>
      </c>
      <c r="K2497" s="2" t="inlineStr">
        <is>
          <t>típico derivado do vocabulário BJCP; min/max são faixas operacionais do aplicativo</t>
        </is>
      </c>
      <c r="L2497" s="2" t="inlineStr">
        <is>
          <t>derived from explicit BJCP descriptors</t>
        </is>
      </c>
    </row>
    <row r="2498">
      <c r="A2498" s="2" t="inlineStr">
        <is>
          <t>20A</t>
        </is>
      </c>
      <c r="B2498" s="2" t="inlineStr">
        <is>
          <t>American Porter</t>
        </is>
      </c>
      <c r="C2498" s="2" t="inlineStr">
        <is>
          <t>P038</t>
        </is>
      </c>
      <c r="D2498" s="2" t="inlineStr">
        <is>
          <t>Flavor</t>
        </is>
      </c>
      <c r="E2498" s="2" t="inlineStr">
        <is>
          <t>Outros</t>
        </is>
      </c>
      <c r="F2498" s="2" t="inlineStr">
        <is>
          <t>hop flavor</t>
        </is>
      </c>
      <c r="G2498" s="2" t="n">
        <v>5</v>
      </c>
      <c r="H2498" s="2" t="n">
        <v>7</v>
      </c>
      <c r="I2498" s="2" t="n">
        <v>9</v>
      </c>
      <c r="J2498" s="2" t="inlineStr">
        <is>
          <t>esperado</t>
        </is>
      </c>
      <c r="K2498" s="2" t="inlineStr">
        <is>
          <t>típico derivado do vocabulário BJCP; min/max são faixas operacionais do aplicativo</t>
        </is>
      </c>
      <c r="L2498" s="2" t="inlineStr">
        <is>
          <t>low to high resiny, earthy, or floral hop flavor, which should not clash with the dark malt</t>
        </is>
      </c>
    </row>
    <row r="2499">
      <c r="A2499" s="2" t="inlineStr">
        <is>
          <t>20A</t>
        </is>
      </c>
      <c r="B2499" s="2" t="inlineStr">
        <is>
          <t>American Porter</t>
        </is>
      </c>
      <c r="C2499" s="2" t="inlineStr">
        <is>
          <t>P032</t>
        </is>
      </c>
      <c r="D2499" s="2" t="inlineStr">
        <is>
          <t>Flavor</t>
        </is>
      </c>
      <c r="E2499" s="2" t="inlineStr">
        <is>
          <t>Outros</t>
        </is>
      </c>
      <c r="F2499" s="2" t="inlineStr">
        <is>
          <t>bitterness</t>
        </is>
      </c>
      <c r="G2499" s="2" t="n">
        <v>5</v>
      </c>
      <c r="H2499" s="2" t="n">
        <v>7</v>
      </c>
      <c r="I2499" s="2" t="n">
        <v>9</v>
      </c>
      <c r="J2499" s="2" t="inlineStr">
        <is>
          <t>esperado</t>
        </is>
      </c>
      <c r="K2499" s="2" t="inlineStr">
        <is>
          <t>típico derivado do vocabulário BJCP; min/max são faixas operacionais do aplicativo</t>
        </is>
      </c>
      <c r="L2499" s="2" t="inlineStr">
        <is>
          <t>medium to high bitterness, and a dry to medium-sweet finish</t>
        </is>
      </c>
    </row>
    <row r="2500">
      <c r="A2500" s="2" t="inlineStr">
        <is>
          <t>20A</t>
        </is>
      </c>
      <c r="B2500" s="2" t="inlineStr">
        <is>
          <t>American Porter</t>
        </is>
      </c>
      <c r="C2500" s="2" t="inlineStr">
        <is>
          <t>P044</t>
        </is>
      </c>
      <c r="D2500" s="2" t="inlineStr">
        <is>
          <t>Flavor</t>
        </is>
      </c>
      <c r="E2500" s="2" t="inlineStr">
        <is>
          <t>Outros</t>
        </is>
      </c>
      <c r="F2500" s="2" t="inlineStr">
        <is>
          <t>sweetness</t>
        </is>
      </c>
      <c r="G2500" s="2" t="n">
        <v>0</v>
      </c>
      <c r="H2500" s="2" t="n">
        <v>0</v>
      </c>
      <c r="I2500" s="2" t="n">
        <v>0</v>
      </c>
      <c r="J2500" s="2" t="inlineStr">
        <is>
          <t>não especificado</t>
        </is>
      </c>
      <c r="K2500" s="2" t="inlineStr">
        <is>
          <t>típico derivado do vocabulário BJCP; min/max são faixas operacionais do aplicativo</t>
        </is>
      </c>
      <c r="L2500" s="2" t="inlineStr">
        <is>
          <t>not explicitly specified</t>
        </is>
      </c>
    </row>
    <row r="2501">
      <c r="A2501" s="2" t="inlineStr">
        <is>
          <t>20A</t>
        </is>
      </c>
      <c r="B2501" s="2" t="inlineStr">
        <is>
          <t>American Porter</t>
        </is>
      </c>
      <c r="C2501" s="2" t="inlineStr">
        <is>
          <t>P037</t>
        </is>
      </c>
      <c r="D2501" s="2" t="inlineStr">
        <is>
          <t>Flavor</t>
        </is>
      </c>
      <c r="E2501" s="2" t="inlineStr">
        <is>
          <t>Outros</t>
        </is>
      </c>
      <c r="F2501" s="2" t="inlineStr">
        <is>
          <t>fruit</t>
        </is>
      </c>
      <c r="G2501" s="2" t="n">
        <v>0</v>
      </c>
      <c r="H2501" s="2" t="n">
        <v>4</v>
      </c>
      <c r="I2501" s="2" t="n">
        <v>0</v>
      </c>
      <c r="J2501" s="2" t="inlineStr">
        <is>
          <t>não especificado</t>
        </is>
      </c>
      <c r="K2501" s="2" t="inlineStr">
        <is>
          <t>típico derivado do vocabulário BJCP; min/max são faixas operacionais do aplicativo</t>
        </is>
      </c>
      <c r="L2501" s="2" t="inlineStr">
        <is>
          <t>derived from explicit BJCP descriptors</t>
        </is>
      </c>
    </row>
    <row r="2502">
      <c r="A2502" s="2" t="inlineStr">
        <is>
          <t>20A</t>
        </is>
      </c>
      <c r="B2502" s="2" t="inlineStr">
        <is>
          <t>American Porter</t>
        </is>
      </c>
      <c r="C2502" s="2" t="inlineStr">
        <is>
          <t>P036</t>
        </is>
      </c>
      <c r="D2502" s="2" t="inlineStr">
        <is>
          <t>Flavor</t>
        </is>
      </c>
      <c r="E2502" s="2" t="inlineStr">
        <is>
          <t>Outros</t>
        </is>
      </c>
      <c r="F2502" s="2" t="inlineStr">
        <is>
          <t>esters</t>
        </is>
      </c>
      <c r="G2502" s="2" t="n">
        <v>2</v>
      </c>
      <c r="H2502" s="2" t="n">
        <v>4</v>
      </c>
      <c r="I2502" s="2" t="n">
        <v>6</v>
      </c>
      <c r="J2502" s="2" t="inlineStr">
        <is>
          <t>opcional</t>
        </is>
      </c>
      <c r="K2502" s="2" t="inlineStr">
        <is>
          <t>típico derivado do vocabulário BJCP; min/max são faixas operacionais do aplicativo</t>
        </is>
      </c>
      <c r="L2502" s="2" t="inlineStr">
        <is>
          <t>moderate fruity esters optional</t>
        </is>
      </c>
    </row>
    <row r="2503">
      <c r="A2503" s="2" t="inlineStr">
        <is>
          <t>20A</t>
        </is>
      </c>
      <c r="B2503" s="2" t="inlineStr">
        <is>
          <t>American Porter</t>
        </is>
      </c>
      <c r="C2503" s="2" t="inlineStr">
        <is>
          <t>P040</t>
        </is>
      </c>
      <c r="D2503" s="2" t="inlineStr">
        <is>
          <t>Flavor</t>
        </is>
      </c>
      <c r="E2503" s="2" t="inlineStr">
        <is>
          <t>Outros</t>
        </is>
      </c>
      <c r="F2503" s="2" t="inlineStr">
        <is>
          <t>phenolic/spice</t>
        </is>
      </c>
      <c r="G2503" s="2" t="n">
        <v>0</v>
      </c>
      <c r="H2503" s="2" t="n">
        <v>0</v>
      </c>
      <c r="I2503" s="2" t="n">
        <v>0</v>
      </c>
      <c r="J2503" s="2" t="inlineStr">
        <is>
          <t>não especificado</t>
        </is>
      </c>
      <c r="K2503" s="2" t="inlineStr">
        <is>
          <t>típico derivado do vocabulário BJCP; min/max são faixas operacionais do aplicativo</t>
        </is>
      </c>
      <c r="L2503" s="2" t="inlineStr">
        <is>
          <t>not explicitly specified</t>
        </is>
      </c>
    </row>
    <row r="2504">
      <c r="A2504" s="2" t="inlineStr">
        <is>
          <t>20A</t>
        </is>
      </c>
      <c r="B2504" s="2" t="inlineStr">
        <is>
          <t>American Porter</t>
        </is>
      </c>
      <c r="C2504" s="2" t="inlineStr">
        <is>
          <t>P043</t>
        </is>
      </c>
      <c r="D2504" s="2" t="inlineStr">
        <is>
          <t>Flavor</t>
        </is>
      </c>
      <c r="E2504" s="2" t="inlineStr">
        <is>
          <t>Outros</t>
        </is>
      </c>
      <c r="F2504" s="2" t="inlineStr">
        <is>
          <t>sour/acidity</t>
        </is>
      </c>
      <c r="G2504" s="2" t="n">
        <v>0</v>
      </c>
      <c r="H2504" s="2" t="n">
        <v>0</v>
      </c>
      <c r="I2504" s="2" t="n">
        <v>0</v>
      </c>
      <c r="J2504" s="2" t="inlineStr">
        <is>
          <t>não especificado</t>
        </is>
      </c>
      <c r="K2504" s="2" t="inlineStr">
        <is>
          <t>típico derivado do vocabulário BJCP; min/max são faixas operacionais do aplicativo</t>
        </is>
      </c>
      <c r="L2504" s="2" t="inlineStr">
        <is>
          <t>not explicitly specified</t>
        </is>
      </c>
    </row>
    <row r="2505">
      <c r="A2505" s="2" t="inlineStr">
        <is>
          <t>20A</t>
        </is>
      </c>
      <c r="B2505" s="2" t="inlineStr">
        <is>
          <t>American Porter</t>
        </is>
      </c>
      <c r="C2505" s="2" t="inlineStr">
        <is>
          <t>P031</t>
        </is>
      </c>
      <c r="D2505" s="2" t="inlineStr">
        <is>
          <t>Flavor</t>
        </is>
      </c>
      <c r="E2505" s="2" t="inlineStr">
        <is>
          <t>Outros</t>
        </is>
      </c>
      <c r="F2505" s="2" t="inlineStr">
        <is>
          <t>alcohol</t>
        </is>
      </c>
      <c r="G2505" s="2" t="n">
        <v>0</v>
      </c>
      <c r="H2505" s="2" t="n">
        <v>0</v>
      </c>
      <c r="I2505" s="2" t="n">
        <v>0</v>
      </c>
      <c r="J2505" s="2" t="inlineStr">
        <is>
          <t>não especificado</t>
        </is>
      </c>
      <c r="K2505" s="2" t="inlineStr">
        <is>
          <t>típico derivado do vocabulário BJCP; min/max são faixas operacionais do aplicativo</t>
        </is>
      </c>
      <c r="L2505" s="2" t="inlineStr">
        <is>
          <t>not explicitly specified</t>
        </is>
      </c>
    </row>
    <row r="2506">
      <c r="A2506" s="2" t="inlineStr">
        <is>
          <t>20A</t>
        </is>
      </c>
      <c r="B2506" s="2" t="inlineStr">
        <is>
          <t>American Porter</t>
        </is>
      </c>
      <c r="C2506" s="2" t="inlineStr">
        <is>
          <t>P042</t>
        </is>
      </c>
      <c r="D2506" s="2" t="inlineStr">
        <is>
          <t>Flavor</t>
        </is>
      </c>
      <c r="E2506" s="2" t="inlineStr">
        <is>
          <t>Outros</t>
        </is>
      </c>
      <c r="F2506" s="2" t="inlineStr">
        <is>
          <t>smoke</t>
        </is>
      </c>
      <c r="G2506" s="2" t="n">
        <v>0</v>
      </c>
      <c r="H2506" s="2" t="n">
        <v>0</v>
      </c>
      <c r="I2506" s="2" t="n">
        <v>0</v>
      </c>
      <c r="J2506" s="2" t="inlineStr">
        <is>
          <t>não especificado</t>
        </is>
      </c>
      <c r="K2506" s="2" t="inlineStr">
        <is>
          <t>típico derivado do vocabulário BJCP; min/max são faixas operacionais do aplicativo</t>
        </is>
      </c>
      <c r="L2506" s="2" t="inlineStr">
        <is>
          <t>not explicitly specified</t>
        </is>
      </c>
    </row>
    <row r="2507">
      <c r="A2507" s="2" t="inlineStr">
        <is>
          <t>20A</t>
        </is>
      </c>
      <c r="B2507" s="2" t="inlineStr">
        <is>
          <t>American Porter</t>
        </is>
      </c>
      <c r="C2507" s="2" t="inlineStr">
        <is>
          <t>P045</t>
        </is>
      </c>
      <c r="D2507" s="2" t="inlineStr">
        <is>
          <t>Flavor</t>
        </is>
      </c>
      <c r="E2507" s="2" t="inlineStr">
        <is>
          <t>Outros</t>
        </is>
      </c>
      <c r="F2507" s="2" t="inlineStr">
        <is>
          <t>wood/oak</t>
        </is>
      </c>
      <c r="G2507" s="2" t="n">
        <v>0</v>
      </c>
      <c r="H2507" s="2" t="n">
        <v>0</v>
      </c>
      <c r="I2507" s="2" t="n">
        <v>0</v>
      </c>
      <c r="J2507" s="2" t="inlineStr">
        <is>
          <t>não especificado</t>
        </is>
      </c>
      <c r="K2507" s="2" t="inlineStr">
        <is>
          <t>típico derivado do vocabulário BJCP; min/max são faixas operacionais do aplicativo</t>
        </is>
      </c>
      <c r="L2507" s="2" t="inlineStr">
        <is>
          <t>not explicitly specified</t>
        </is>
      </c>
    </row>
    <row r="2508">
      <c r="A2508" s="2" t="inlineStr">
        <is>
          <t>20A</t>
        </is>
      </c>
      <c r="B2508" s="2" t="inlineStr">
        <is>
          <t>American Porter</t>
        </is>
      </c>
      <c r="C2508" s="2" t="inlineStr">
        <is>
          <t>P035</t>
        </is>
      </c>
      <c r="D2508" s="2" t="inlineStr">
        <is>
          <t>Flavor</t>
        </is>
      </c>
      <c r="E2508" s="2" t="inlineStr">
        <is>
          <t>Outros</t>
        </is>
      </c>
      <c r="F2508" s="2" t="inlineStr">
        <is>
          <t>dryness</t>
        </is>
      </c>
      <c r="G2508" s="2" t="n">
        <v>0</v>
      </c>
      <c r="H2508" s="2" t="n">
        <v>5</v>
      </c>
      <c r="I2508" s="2" t="n">
        <v>0</v>
      </c>
      <c r="J2508" s="2" t="inlineStr">
        <is>
          <t>não especificado</t>
        </is>
      </c>
      <c r="K2508" s="2" t="inlineStr">
        <is>
          <t>típico derivado do vocabulário BJCP; min/max são faixas operacionais do aplicativo</t>
        </is>
      </c>
      <c r="L2508" s="2" t="inlineStr">
        <is>
          <t>derived from explicit BJCP descriptors</t>
        </is>
      </c>
    </row>
    <row r="2509">
      <c r="A2509" s="2" t="inlineStr">
        <is>
          <t>20A</t>
        </is>
      </c>
      <c r="B2509" s="2" t="inlineStr">
        <is>
          <t>American Porter</t>
        </is>
      </c>
      <c r="C2509" s="2" t="inlineStr">
        <is>
          <t>P048</t>
        </is>
      </c>
      <c r="D2509" s="2" t="inlineStr">
        <is>
          <t>Mouthfeel</t>
        </is>
      </c>
      <c r="E2509" s="2" t="inlineStr">
        <is>
          <t>Outros</t>
        </is>
      </c>
      <c r="F2509" s="2" t="inlineStr">
        <is>
          <t>body</t>
        </is>
      </c>
      <c r="G2509" s="2" t="n">
        <v>3</v>
      </c>
      <c r="H2509" s="2" t="n">
        <v>5</v>
      </c>
      <c r="I2509" s="2" t="n">
        <v>7</v>
      </c>
      <c r="J2509" s="2" t="inlineStr">
        <is>
          <t>esperado</t>
        </is>
      </c>
      <c r="K2509" s="2" t="inlineStr">
        <is>
          <t>típico derivado do vocabulário BJCP; min/max são faixas operacionais do aplicativo</t>
        </is>
      </c>
      <c r="L2509" s="2" t="inlineStr">
        <is>
          <t>medium to medium-full body</t>
        </is>
      </c>
    </row>
    <row r="2510">
      <c r="A2510" s="2" t="inlineStr">
        <is>
          <t>20A</t>
        </is>
      </c>
      <c r="B2510" s="2" t="inlineStr">
        <is>
          <t>American Porter</t>
        </is>
      </c>
      <c r="C2510" s="2" t="inlineStr">
        <is>
          <t>P049</t>
        </is>
      </c>
      <c r="D2510" s="2" t="inlineStr">
        <is>
          <t>Mouthfeel</t>
        </is>
      </c>
      <c r="E2510" s="2" t="inlineStr">
        <is>
          <t>Outros</t>
        </is>
      </c>
      <c r="F2510" s="2" t="inlineStr">
        <is>
          <t>carbonation</t>
        </is>
      </c>
      <c r="G2510" s="2" t="n">
        <v>5</v>
      </c>
      <c r="H2510" s="2" t="n">
        <v>7</v>
      </c>
      <c r="I2510" s="2" t="n">
        <v>9</v>
      </c>
      <c r="J2510" s="2" t="inlineStr">
        <is>
          <t>esperado</t>
        </is>
      </c>
      <c r="K2510" s="2" t="inlineStr">
        <is>
          <t>típico derivado do vocabulário BJCP; min/max são faixas operacionais do aplicativo</t>
        </is>
      </c>
      <c r="L2510" s="2" t="inlineStr">
        <is>
          <t>moderately low to moderately high carbonation</t>
        </is>
      </c>
    </row>
    <row r="2511">
      <c r="A2511" s="2" t="inlineStr">
        <is>
          <t>20A</t>
        </is>
      </c>
      <c r="B2511" s="2" t="inlineStr">
        <is>
          <t>American Porter</t>
        </is>
      </c>
      <c r="C2511" s="2" t="inlineStr">
        <is>
          <t>P047</t>
        </is>
      </c>
      <c r="D2511" s="2" t="inlineStr">
        <is>
          <t>Mouthfeel</t>
        </is>
      </c>
      <c r="E2511" s="2" t="inlineStr">
        <is>
          <t>Outros</t>
        </is>
      </c>
      <c r="F2511" s="2" t="inlineStr">
        <is>
          <t>astringency</t>
        </is>
      </c>
      <c r="G2511" s="2" t="n">
        <v>2</v>
      </c>
      <c r="H2511" s="2" t="n">
        <v>4</v>
      </c>
      <c r="I2511" s="2" t="n">
        <v>6</v>
      </c>
      <c r="J2511" s="2" t="inlineStr">
        <is>
          <t>esperado</t>
        </is>
      </c>
      <c r="K2511" s="2" t="inlineStr">
        <is>
          <t>típico derivado do vocabulário BJCP; min/max são faixas operacionais do aplicativo</t>
        </is>
      </c>
      <c r="L2511" s="2" t="inlineStr">
        <is>
          <t>may have a slight dark malt astringency, but this character should not be strong</t>
        </is>
      </c>
    </row>
    <row r="2512">
      <c r="A2512" s="2" t="inlineStr">
        <is>
          <t>20A</t>
        </is>
      </c>
      <c r="B2512" s="2" t="inlineStr">
        <is>
          <t>American Porter</t>
        </is>
      </c>
      <c r="C2512" s="2" t="inlineStr">
        <is>
          <t>P046</t>
        </is>
      </c>
      <c r="D2512" s="2" t="inlineStr">
        <is>
          <t>Mouthfeel</t>
        </is>
      </c>
      <c r="E2512" s="2" t="inlineStr">
        <is>
          <t>Outros</t>
        </is>
      </c>
      <c r="F2512" s="2" t="inlineStr">
        <is>
          <t>alcohol warmth</t>
        </is>
      </c>
      <c r="G2512" s="2" t="n">
        <v>2</v>
      </c>
      <c r="H2512" s="2" t="n">
        <v>4</v>
      </c>
      <c r="I2512" s="2" t="n">
        <v>6</v>
      </c>
      <c r="J2512" s="2" t="inlineStr">
        <is>
          <t>esperado</t>
        </is>
      </c>
      <c r="K2512" s="2" t="inlineStr">
        <is>
          <t>típico derivado do vocabulário BJCP; min/max são faixas operacionais do aplicativo</t>
        </is>
      </c>
      <c r="L2512" s="2" t="inlineStr">
        <is>
          <t>stronger versions may have a slight alcohol warmth</t>
        </is>
      </c>
    </row>
    <row r="2513">
      <c r="A2513" s="2" t="inlineStr">
        <is>
          <t>20A</t>
        </is>
      </c>
      <c r="B2513" s="2" t="inlineStr">
        <is>
          <t>American Porter</t>
        </is>
      </c>
      <c r="C2513" s="2" t="inlineStr">
        <is>
          <t>P050</t>
        </is>
      </c>
      <c r="D2513" s="2" t="inlineStr">
        <is>
          <t>Mouthfeel</t>
        </is>
      </c>
      <c r="E2513" s="2" t="inlineStr">
        <is>
          <t>Outros</t>
        </is>
      </c>
      <c r="F2513" s="2" t="inlineStr">
        <is>
          <t>creaminess/smoothness</t>
        </is>
      </c>
      <c r="G2513" s="2" t="n">
        <v>0</v>
      </c>
      <c r="H2513" s="2" t="n">
        <v>0</v>
      </c>
      <c r="I2513" s="2" t="n">
        <v>0</v>
      </c>
      <c r="J2513" s="2" t="inlineStr">
        <is>
          <t>não especificado</t>
        </is>
      </c>
      <c r="K2513" s="2" t="inlineStr">
        <is>
          <t>típico derivado do vocabulário BJCP; min/max são faixas operacionais do aplicativo</t>
        </is>
      </c>
      <c r="L2513" s="2" t="inlineStr">
        <is>
          <t>not explicitly specified</t>
        </is>
      </c>
    </row>
    <row r="2514">
      <c r="A2514" s="2" t="inlineStr">
        <is>
          <t>20A</t>
        </is>
      </c>
      <c r="B2514" s="2" t="inlineStr">
        <is>
          <t>American Porter</t>
        </is>
      </c>
      <c r="C2514" s="2" t="inlineStr">
        <is>
          <t>P052</t>
        </is>
      </c>
      <c r="D2514" s="2" t="inlineStr">
        <is>
          <t>Mouthfeel</t>
        </is>
      </c>
      <c r="E2514" s="2" t="inlineStr">
        <is>
          <t>Outros</t>
        </is>
      </c>
      <c r="F2514" s="2" t="inlineStr">
        <is>
          <t>viscosity</t>
        </is>
      </c>
      <c r="G2514" s="2" t="n">
        <v>0</v>
      </c>
      <c r="H2514" s="2" t="n">
        <v>0</v>
      </c>
      <c r="I2514" s="2" t="n">
        <v>0</v>
      </c>
      <c r="J2514" s="2" t="inlineStr">
        <is>
          <t>não especificado</t>
        </is>
      </c>
      <c r="K2514" s="2" t="inlineStr">
        <is>
          <t>típico derivado do vocabulário BJCP; min/max são faixas operacionais do aplicativo</t>
        </is>
      </c>
      <c r="L2514" s="2" t="inlineStr">
        <is>
          <t>not explicitly specified</t>
        </is>
      </c>
    </row>
    <row r="2515">
      <c r="A2515" s="2" t="inlineStr">
        <is>
          <t>20A</t>
        </is>
      </c>
      <c r="B2515" s="2" t="inlineStr">
        <is>
          <t>American Porter</t>
        </is>
      </c>
      <c r="C2515" s="2" t="inlineStr">
        <is>
          <t>P051</t>
        </is>
      </c>
      <c r="D2515" s="2" t="inlineStr">
        <is>
          <t>Mouthfeel</t>
        </is>
      </c>
      <c r="E2515" s="2" t="inlineStr">
        <is>
          <t>Outros</t>
        </is>
      </c>
      <c r="F2515" s="2" t="inlineStr">
        <is>
          <t>crispness</t>
        </is>
      </c>
      <c r="G2515" s="2" t="n">
        <v>0</v>
      </c>
      <c r="H2515" s="2" t="n">
        <v>0</v>
      </c>
      <c r="I2515" s="2" t="n">
        <v>0</v>
      </c>
      <c r="J2515" s="2" t="inlineStr">
        <is>
          <t>não especificado</t>
        </is>
      </c>
      <c r="K2515" s="2" t="inlineStr">
        <is>
          <t>típico derivado do vocabulário BJCP; min/max são faixas operacionais do aplicativo</t>
        </is>
      </c>
      <c r="L2515" s="2" t="inlineStr">
        <is>
          <t>not explicitly specified</t>
        </is>
      </c>
    </row>
    <row r="2516">
      <c r="A2516" s="2" t="inlineStr">
        <is>
          <t>20A</t>
        </is>
      </c>
      <c r="B2516" s="2" t="inlineStr">
        <is>
          <t>American Porter</t>
        </is>
      </c>
      <c r="C2516" s="2" t="inlineStr">
        <is>
          <t>P054</t>
        </is>
      </c>
      <c r="D2516" s="2" t="inlineStr">
        <is>
          <t>Appearance</t>
        </is>
      </c>
      <c r="E2516" s="2" t="inlineStr">
        <is>
          <t>Outros</t>
        </is>
      </c>
      <c r="F2516" s="2" t="inlineStr">
        <is>
          <t>color</t>
        </is>
      </c>
      <c r="G2516" s="2" t="n">
        <v>0</v>
      </c>
      <c r="H2516" s="2" t="n">
        <v>7</v>
      </c>
      <c r="I2516" s="2" t="n">
        <v>0</v>
      </c>
      <c r="J2516" s="2" t="inlineStr">
        <is>
          <t>não especificado</t>
        </is>
      </c>
      <c r="K2516" s="2" t="inlineStr">
        <is>
          <t>típico derivado do vocabulário BJCP; min/max são faixas operacionais do aplicativo</t>
        </is>
      </c>
      <c r="L2516" s="2" t="inlineStr">
        <is>
          <t>derived from explicit BJCP descriptors</t>
        </is>
      </c>
    </row>
    <row r="2517">
      <c r="A2517" s="2" t="inlineStr">
        <is>
          <t>20A</t>
        </is>
      </c>
      <c r="B2517" s="2" t="inlineStr">
        <is>
          <t>American Porter</t>
        </is>
      </c>
      <c r="C2517" s="2" t="inlineStr">
        <is>
          <t>P053</t>
        </is>
      </c>
      <c r="D2517" s="2" t="inlineStr">
        <is>
          <t>Appearance</t>
        </is>
      </c>
      <c r="E2517" s="2" t="inlineStr">
        <is>
          <t>Outros</t>
        </is>
      </c>
      <c r="F2517" s="2" t="inlineStr">
        <is>
          <t>clarity</t>
        </is>
      </c>
      <c r="G2517" s="2" t="n">
        <v>0</v>
      </c>
      <c r="H2517" s="2" t="n">
        <v>5</v>
      </c>
      <c r="I2517" s="2" t="n">
        <v>0</v>
      </c>
      <c r="J2517" s="2" t="inlineStr">
        <is>
          <t>não especificado</t>
        </is>
      </c>
      <c r="K2517" s="2" t="inlineStr">
        <is>
          <t>típico derivado do vocabulário BJCP; min/max são faixas operacionais do aplicativo</t>
        </is>
      </c>
      <c r="L2517" s="2" t="inlineStr">
        <is>
          <t>derived from explicit BJCP descriptors</t>
        </is>
      </c>
    </row>
    <row r="2518">
      <c r="A2518" s="2" t="inlineStr">
        <is>
          <t>20A</t>
        </is>
      </c>
      <c r="B2518" s="2" t="inlineStr">
        <is>
          <t>American Porter</t>
        </is>
      </c>
      <c r="C2518" s="2" t="inlineStr">
        <is>
          <t>P057</t>
        </is>
      </c>
      <c r="D2518" s="2" t="inlineStr">
        <is>
          <t>Appearance</t>
        </is>
      </c>
      <c r="E2518" s="2" t="inlineStr">
        <is>
          <t>Outros</t>
        </is>
      </c>
      <c r="F2518" s="2" t="inlineStr">
        <is>
          <t>head size</t>
        </is>
      </c>
      <c r="G2518" s="2" t="n">
        <v>0</v>
      </c>
      <c r="H2518" s="2" t="n">
        <v>5</v>
      </c>
      <c r="I2518" s="2" t="n">
        <v>0</v>
      </c>
      <c r="J2518" s="2" t="inlineStr">
        <is>
          <t>não especificado</t>
        </is>
      </c>
      <c r="K2518" s="2" t="inlineStr">
        <is>
          <t>típico derivado do vocabulário BJCP; min/max são faixas operacionais do aplicativo</t>
        </is>
      </c>
      <c r="L2518" s="2" t="inlineStr">
        <is>
          <t>derived from explicit BJCP descriptors</t>
        </is>
      </c>
    </row>
    <row r="2519">
      <c r="A2519" s="2" t="inlineStr">
        <is>
          <t>20A</t>
        </is>
      </c>
      <c r="B2519" s="2" t="inlineStr">
        <is>
          <t>American Porter</t>
        </is>
      </c>
      <c r="C2519" s="2" t="inlineStr">
        <is>
          <t>P056</t>
        </is>
      </c>
      <c r="D2519" s="2" t="inlineStr">
        <is>
          <t>Appearance</t>
        </is>
      </c>
      <c r="E2519" s="2" t="inlineStr">
        <is>
          <t>Outros</t>
        </is>
      </c>
      <c r="F2519" s="2" t="inlineStr">
        <is>
          <t>head retention</t>
        </is>
      </c>
      <c r="G2519" s="2" t="n">
        <v>3</v>
      </c>
      <c r="H2519" s="2" t="n">
        <v>5</v>
      </c>
      <c r="I2519" s="2" t="n">
        <v>7</v>
      </c>
      <c r="J2519" s="2" t="inlineStr">
        <is>
          <t>esperado</t>
        </is>
      </c>
      <c r="K2519" s="2" t="inlineStr">
        <is>
          <t>típico derivado do vocabulário BJCP; min/max são faixas operacionais do aplicativo</t>
        </is>
      </c>
      <c r="L2519" s="2" t="inlineStr">
        <is>
          <t>full, tan-colored head with moderately good head retention</t>
        </is>
      </c>
    </row>
    <row r="2520">
      <c r="A2520" s="2" t="inlineStr">
        <is>
          <t>20A</t>
        </is>
      </c>
      <c r="B2520" s="2" t="inlineStr">
        <is>
          <t>American Porter</t>
        </is>
      </c>
      <c r="C2520" s="2" t="inlineStr">
        <is>
          <t>P058</t>
        </is>
      </c>
      <c r="D2520" s="2" t="inlineStr">
        <is>
          <t>Appearance</t>
        </is>
      </c>
      <c r="E2520" s="2" t="inlineStr">
        <is>
          <t>Outros</t>
        </is>
      </c>
      <c r="F2520" s="2" t="inlineStr">
        <is>
          <t>legs/viscosity</t>
        </is>
      </c>
      <c r="G2520" s="2" t="n">
        <v>0</v>
      </c>
      <c r="H2520" s="2" t="n">
        <v>0</v>
      </c>
      <c r="I2520" s="2" t="n">
        <v>0</v>
      </c>
      <c r="J2520" s="2" t="inlineStr">
        <is>
          <t>não especificado</t>
        </is>
      </c>
      <c r="K2520" s="2" t="inlineStr">
        <is>
          <t>típico derivado do vocabulário BJCP; min/max são faixas operacionais do aplicativo</t>
        </is>
      </c>
      <c r="L2520" s="2" t="inlineStr">
        <is>
          <t>not explicitly specified</t>
        </is>
      </c>
    </row>
    <row r="2521">
      <c r="A2521" s="2" t="inlineStr">
        <is>
          <t>20A</t>
        </is>
      </c>
      <c r="B2521" s="2" t="inlineStr">
        <is>
          <t>American Porter</t>
        </is>
      </c>
      <c r="C2521" s="2" t="inlineStr">
        <is>
          <t>P055</t>
        </is>
      </c>
      <c r="D2521" s="2" t="inlineStr">
        <is>
          <t>Appearance</t>
        </is>
      </c>
      <c r="E2521" s="2" t="inlineStr">
        <is>
          <t>Outros</t>
        </is>
      </c>
      <c r="F2521" s="2" t="inlineStr">
        <is>
          <t>haze</t>
        </is>
      </c>
      <c r="G2521" s="2" t="n">
        <v>0</v>
      </c>
      <c r="H2521" s="2" t="n">
        <v>0</v>
      </c>
      <c r="I2521" s="2" t="n">
        <v>0</v>
      </c>
      <c r="J2521" s="2" t="inlineStr">
        <is>
          <t>não especificado</t>
        </is>
      </c>
      <c r="K2521" s="2" t="inlineStr">
        <is>
          <t>típico derivado do vocabulário BJCP; min/max são faixas operacionais do aplicativo</t>
        </is>
      </c>
      <c r="L2521" s="2" t="inlineStr">
        <is>
          <t>not explicitly specified</t>
        </is>
      </c>
    </row>
    <row r="2522">
      <c r="A2522" s="2" t="inlineStr">
        <is>
          <t>20B</t>
        </is>
      </c>
      <c r="B2522" s="2" t="inlineStr">
        <is>
          <t>American Stout</t>
        </is>
      </c>
      <c r="C2522" s="2" t="inlineStr">
        <is>
          <t>P017</t>
        </is>
      </c>
      <c r="D2522" s="2" t="inlineStr">
        <is>
          <t>Aroma</t>
        </is>
      </c>
      <c r="E2522" s="2" t="inlineStr">
        <is>
          <t>Malte</t>
        </is>
      </c>
      <c r="F2522" s="2" t="inlineStr">
        <is>
          <t>malt</t>
        </is>
      </c>
      <c r="G2522" s="2" t="n">
        <v>0</v>
      </c>
      <c r="H2522" s="2" t="n">
        <v>0</v>
      </c>
      <c r="I2522" s="2" t="n">
        <v>0</v>
      </c>
      <c r="J2522" s="2" t="inlineStr">
        <is>
          <t>não especificado</t>
        </is>
      </c>
      <c r="K2522" s="2" t="inlineStr">
        <is>
          <t>típico derivado do vocabulário BJCP; min/max são faixas operacionais do aplicativo</t>
        </is>
      </c>
      <c r="L2522" s="2" t="inlineStr">
        <is>
          <t>not explicitly specified</t>
        </is>
      </c>
    </row>
    <row r="2523">
      <c r="A2523" s="2" t="inlineStr">
        <is>
          <t>20B</t>
        </is>
      </c>
      <c r="B2523" s="2" t="inlineStr">
        <is>
          <t>American Stout</t>
        </is>
      </c>
      <c r="C2523" s="2" t="inlineStr">
        <is>
          <t>P018</t>
        </is>
      </c>
      <c r="D2523" s="2" t="inlineStr">
        <is>
          <t>Aroma</t>
        </is>
      </c>
      <c r="E2523" s="2" t="inlineStr">
        <is>
          <t>Malte</t>
        </is>
      </c>
      <c r="F2523" s="2" t="inlineStr">
        <is>
          <t>bread/biscuit/toast</t>
        </is>
      </c>
      <c r="G2523" s="2" t="n">
        <v>0</v>
      </c>
      <c r="H2523" s="2" t="n">
        <v>0</v>
      </c>
      <c r="I2523" s="2" t="n">
        <v>0</v>
      </c>
      <c r="J2523" s="2" t="inlineStr">
        <is>
          <t>não especificado</t>
        </is>
      </c>
      <c r="K2523" s="2" t="inlineStr">
        <is>
          <t>típico derivado do vocabulário BJCP; min/max são faixas operacionais do aplicativo</t>
        </is>
      </c>
      <c r="L2523" s="2" t="inlineStr">
        <is>
          <t>not explicitly specified</t>
        </is>
      </c>
    </row>
    <row r="2524">
      <c r="A2524" s="2" t="inlineStr">
        <is>
          <t>20B</t>
        </is>
      </c>
      <c r="B2524" s="2" t="inlineStr">
        <is>
          <t>American Stout</t>
        </is>
      </c>
      <c r="C2524" s="2" t="inlineStr">
        <is>
          <t>P023</t>
        </is>
      </c>
      <c r="D2524" s="2" t="inlineStr">
        <is>
          <t>Aroma</t>
        </is>
      </c>
      <c r="E2524" s="2" t="inlineStr">
        <is>
          <t>Outros</t>
        </is>
      </c>
      <c r="F2524" s="2" t="inlineStr">
        <is>
          <t>caramel/toffee</t>
        </is>
      </c>
      <c r="G2524" s="2" t="n">
        <v>0</v>
      </c>
      <c r="H2524" s="2" t="n">
        <v>0</v>
      </c>
      <c r="I2524" s="2" t="n">
        <v>0</v>
      </c>
      <c r="J2524" s="2" t="inlineStr">
        <is>
          <t>não especificado</t>
        </is>
      </c>
      <c r="K2524" s="2" t="inlineStr">
        <is>
          <t>típico derivado do vocabulário BJCP; min/max são faixas operacionais do aplicativo</t>
        </is>
      </c>
      <c r="L2524" s="2" t="inlineStr">
        <is>
          <t>not explicitly specified</t>
        </is>
      </c>
    </row>
    <row r="2525">
      <c r="A2525" s="2" t="inlineStr">
        <is>
          <t>20B</t>
        </is>
      </c>
      <c r="B2525" s="2" t="inlineStr">
        <is>
          <t>American Stout</t>
        </is>
      </c>
      <c r="C2525" s="2" t="inlineStr">
        <is>
          <t>P027</t>
        </is>
      </c>
      <c r="D2525" s="2" t="inlineStr">
        <is>
          <t>Aroma</t>
        </is>
      </c>
      <c r="E2525" s="2" t="inlineStr">
        <is>
          <t>Outros</t>
        </is>
      </c>
      <c r="F2525" s="2" t="inlineStr">
        <is>
          <t>roast/chocolate/coffee</t>
        </is>
      </c>
      <c r="G2525" s="2" t="n">
        <v>0</v>
      </c>
      <c r="H2525" s="2" t="n">
        <v>8</v>
      </c>
      <c r="I2525" s="2" t="n">
        <v>0</v>
      </c>
      <c r="J2525" s="2" t="inlineStr">
        <is>
          <t>não especificado</t>
        </is>
      </c>
      <c r="K2525" s="2" t="inlineStr">
        <is>
          <t>típico derivado do vocabulário BJCP; min/max são faixas operacionais do aplicativo</t>
        </is>
      </c>
      <c r="L2525" s="2" t="inlineStr">
        <is>
          <t>derived from explicit BJCP descriptors</t>
        </is>
      </c>
    </row>
    <row r="2526">
      <c r="A2526" s="2" t="inlineStr">
        <is>
          <t>20B</t>
        </is>
      </c>
      <c r="B2526" s="2" t="inlineStr">
        <is>
          <t>American Stout</t>
        </is>
      </c>
      <c r="C2526" s="2" t="inlineStr">
        <is>
          <t>P025</t>
        </is>
      </c>
      <c r="D2526" s="2" t="inlineStr">
        <is>
          <t>Aroma</t>
        </is>
      </c>
      <c r="E2526" s="2" t="inlineStr">
        <is>
          <t>Outros</t>
        </is>
      </c>
      <c r="F2526" s="2" t="inlineStr">
        <is>
          <t>hop aroma</t>
        </is>
      </c>
      <c r="G2526" s="2" t="n">
        <v>0</v>
      </c>
      <c r="H2526" s="2" t="n">
        <v>0</v>
      </c>
      <c r="I2526" s="2" t="n">
        <v>0</v>
      </c>
      <c r="J2526" s="2" t="inlineStr">
        <is>
          <t>não especificado</t>
        </is>
      </c>
      <c r="K2526" s="2" t="inlineStr">
        <is>
          <t>típico derivado do vocabulário BJCP; min/max são faixas operacionais do aplicativo</t>
        </is>
      </c>
      <c r="L2526" s="2" t="inlineStr">
        <is>
          <t>not explicitly specified</t>
        </is>
      </c>
    </row>
    <row r="2527">
      <c r="A2527" s="2" t="inlineStr">
        <is>
          <t>20B</t>
        </is>
      </c>
      <c r="B2527" s="2" t="inlineStr">
        <is>
          <t>American Stout</t>
        </is>
      </c>
      <c r="C2527" s="2" t="inlineStr">
        <is>
          <t>P019</t>
        </is>
      </c>
      <c r="D2527" s="2" t="inlineStr">
        <is>
          <t>Aroma</t>
        </is>
      </c>
      <c r="E2527" s="2" t="inlineStr">
        <is>
          <t>Fermentação</t>
        </is>
      </c>
      <c r="F2527" s="2" t="inlineStr">
        <is>
          <t>fruit</t>
        </is>
      </c>
      <c r="G2527" s="2" t="n">
        <v>0</v>
      </c>
      <c r="H2527" s="2" t="n">
        <v>2</v>
      </c>
      <c r="I2527" s="2" t="n">
        <v>0</v>
      </c>
      <c r="J2527" s="2" t="inlineStr">
        <is>
          <t>não especificado</t>
        </is>
      </c>
      <c r="K2527" s="2" t="inlineStr">
        <is>
          <t>típico derivado do vocabulário BJCP; min/max são faixas operacionais do aplicativo</t>
        </is>
      </c>
      <c r="L2527" s="2" t="inlineStr">
        <is>
          <t>derived from explicit BJCP descriptors</t>
        </is>
      </c>
    </row>
    <row r="2528">
      <c r="A2528" s="2" t="inlineStr">
        <is>
          <t>20B</t>
        </is>
      </c>
      <c r="B2528" s="2" t="inlineStr">
        <is>
          <t>American Stout</t>
        </is>
      </c>
      <c r="C2528" s="2" t="inlineStr">
        <is>
          <t>P020</t>
        </is>
      </c>
      <c r="D2528" s="2" t="inlineStr">
        <is>
          <t>Aroma</t>
        </is>
      </c>
      <c r="E2528" s="2" t="inlineStr">
        <is>
          <t>Fermentação</t>
        </is>
      </c>
      <c r="F2528" s="2" t="inlineStr">
        <is>
          <t>esters</t>
        </is>
      </c>
      <c r="G2528" s="2" t="n">
        <v>0</v>
      </c>
      <c r="H2528" s="2" t="n">
        <v>0</v>
      </c>
      <c r="I2528" s="2" t="n">
        <v>0</v>
      </c>
      <c r="J2528" s="2" t="inlineStr">
        <is>
          <t>não especificado</t>
        </is>
      </c>
      <c r="K2528" s="2" t="inlineStr">
        <is>
          <t>típico derivado do vocabulário BJCP; min/max são faixas operacionais do aplicativo</t>
        </is>
      </c>
      <c r="L2528" s="2" t="inlineStr">
        <is>
          <t>not explicitly specified</t>
        </is>
      </c>
    </row>
    <row r="2529">
      <c r="A2529" s="2" t="inlineStr">
        <is>
          <t>20B</t>
        </is>
      </c>
      <c r="B2529" s="2" t="inlineStr">
        <is>
          <t>American Stout</t>
        </is>
      </c>
      <c r="C2529" s="2" t="inlineStr">
        <is>
          <t>P026</t>
        </is>
      </c>
      <c r="D2529" s="2" t="inlineStr">
        <is>
          <t>Aroma</t>
        </is>
      </c>
      <c r="E2529" s="2" t="inlineStr">
        <is>
          <t>Outros</t>
        </is>
      </c>
      <c r="F2529" s="2" t="inlineStr">
        <is>
          <t>phenolic/spice</t>
        </is>
      </c>
      <c r="G2529" s="2" t="n">
        <v>0</v>
      </c>
      <c r="H2529" s="2" t="n">
        <v>0</v>
      </c>
      <c r="I2529" s="2" t="n">
        <v>0</v>
      </c>
      <c r="J2529" s="2" t="inlineStr">
        <is>
          <t>não especificado</t>
        </is>
      </c>
      <c r="K2529" s="2" t="inlineStr">
        <is>
          <t>típico derivado do vocabulário BJCP; min/max são faixas operacionais do aplicativo</t>
        </is>
      </c>
      <c r="L2529" s="2" t="inlineStr">
        <is>
          <t>not explicitly specified</t>
        </is>
      </c>
    </row>
    <row r="2530">
      <c r="A2530" s="2" t="inlineStr">
        <is>
          <t>20B</t>
        </is>
      </c>
      <c r="B2530" s="2" t="inlineStr">
        <is>
          <t>American Stout</t>
        </is>
      </c>
      <c r="C2530" s="2" t="inlineStr">
        <is>
          <t>P028</t>
        </is>
      </c>
      <c r="D2530" s="2" t="inlineStr">
        <is>
          <t>Aroma</t>
        </is>
      </c>
      <c r="E2530" s="2" t="inlineStr">
        <is>
          <t>Outros</t>
        </is>
      </c>
      <c r="F2530" s="2" t="inlineStr">
        <is>
          <t>sour/acid</t>
        </is>
      </c>
      <c r="G2530" s="2" t="n">
        <v>0</v>
      </c>
      <c r="H2530" s="2" t="n">
        <v>0</v>
      </c>
      <c r="I2530" s="2" t="n">
        <v>0</v>
      </c>
      <c r="J2530" s="2" t="inlineStr">
        <is>
          <t>não especificado</t>
        </is>
      </c>
      <c r="K2530" s="2" t="inlineStr">
        <is>
          <t>típico derivado do vocabulário BJCP; min/max são faixas operacionais do aplicativo</t>
        </is>
      </c>
      <c r="L2530" s="2" t="inlineStr">
        <is>
          <t>not explicitly specified</t>
        </is>
      </c>
    </row>
    <row r="2531">
      <c r="A2531" s="2" t="inlineStr">
        <is>
          <t>20B</t>
        </is>
      </c>
      <c r="B2531" s="2" t="inlineStr">
        <is>
          <t>American Stout</t>
        </is>
      </c>
      <c r="C2531" s="2" t="inlineStr">
        <is>
          <t>P021</t>
        </is>
      </c>
      <c r="D2531" s="2" t="inlineStr">
        <is>
          <t>Aroma</t>
        </is>
      </c>
      <c r="E2531" s="2" t="inlineStr">
        <is>
          <t>Fermentação</t>
        </is>
      </c>
      <c r="F2531" s="2" t="inlineStr">
        <is>
          <t>alcohol</t>
        </is>
      </c>
      <c r="G2531" s="2" t="n">
        <v>1</v>
      </c>
      <c r="H2531" s="2" t="n">
        <v>3</v>
      </c>
      <c r="I2531" s="2" t="n">
        <v>5</v>
      </c>
      <c r="J2531" s="2" t="inlineStr">
        <is>
          <t>opcional</t>
        </is>
      </c>
      <c r="K2531" s="2" t="inlineStr">
        <is>
          <t>típico derivado do vocabulário BJCP; min/max são faixas operacionais do aplicativo</t>
        </is>
      </c>
      <c r="L2531" s="2" t="inlineStr">
        <is>
          <t>light alcohol optional</t>
        </is>
      </c>
    </row>
    <row r="2532">
      <c r="A2532" s="2" t="inlineStr">
        <is>
          <t>20B</t>
        </is>
      </c>
      <c r="B2532" s="2" t="inlineStr">
        <is>
          <t>American Stout</t>
        </is>
      </c>
      <c r="C2532" s="2" t="inlineStr">
        <is>
          <t>P029</t>
        </is>
      </c>
      <c r="D2532" s="2" t="inlineStr">
        <is>
          <t>Aroma</t>
        </is>
      </c>
      <c r="E2532" s="2" t="inlineStr">
        <is>
          <t>Outros</t>
        </is>
      </c>
      <c r="F2532" s="2" t="inlineStr">
        <is>
          <t>sulfur/DMS</t>
        </is>
      </c>
      <c r="G2532" s="2" t="n">
        <v>0</v>
      </c>
      <c r="H2532" s="2" t="n">
        <v>0</v>
      </c>
      <c r="I2532" s="2" t="n">
        <v>0</v>
      </c>
      <c r="J2532" s="2" t="inlineStr">
        <is>
          <t>não especificado</t>
        </is>
      </c>
      <c r="K2532" s="2" t="inlineStr">
        <is>
          <t>típico derivado do vocabulário BJCP; min/max são faixas operacionais do aplicativo</t>
        </is>
      </c>
      <c r="L2532" s="2" t="inlineStr">
        <is>
          <t>not explicitly specified</t>
        </is>
      </c>
    </row>
    <row r="2533">
      <c r="A2533" s="2" t="inlineStr">
        <is>
          <t>20B</t>
        </is>
      </c>
      <c r="B2533" s="2" t="inlineStr">
        <is>
          <t>American Stout</t>
        </is>
      </c>
      <c r="C2533" s="2" t="inlineStr">
        <is>
          <t>P022</t>
        </is>
      </c>
      <c r="D2533" s="2" t="inlineStr">
        <is>
          <t>Aroma</t>
        </is>
      </c>
      <c r="E2533" s="2" t="inlineStr">
        <is>
          <t>Outros</t>
        </is>
      </c>
      <c r="F2533" s="2" t="inlineStr">
        <is>
          <t>smoke</t>
        </is>
      </c>
      <c r="G2533" s="2" t="n">
        <v>0</v>
      </c>
      <c r="H2533" s="2" t="n">
        <v>0</v>
      </c>
      <c r="I2533" s="2" t="n">
        <v>0</v>
      </c>
      <c r="J2533" s="2" t="inlineStr">
        <is>
          <t>não especificado</t>
        </is>
      </c>
      <c r="K2533" s="2" t="inlineStr">
        <is>
          <t>típico derivado do vocabulário BJCP; min/max são faixas operacionais do aplicativo</t>
        </is>
      </c>
      <c r="L2533" s="2" t="inlineStr">
        <is>
          <t>not explicitly specified</t>
        </is>
      </c>
    </row>
    <row r="2534">
      <c r="A2534" s="2" t="inlineStr">
        <is>
          <t>20B</t>
        </is>
      </c>
      <c r="B2534" s="2" t="inlineStr">
        <is>
          <t>American Stout</t>
        </is>
      </c>
      <c r="C2534" s="2" t="inlineStr">
        <is>
          <t>P030</t>
        </is>
      </c>
      <c r="D2534" s="2" t="inlineStr">
        <is>
          <t>Aroma</t>
        </is>
      </c>
      <c r="E2534" s="2" t="inlineStr">
        <is>
          <t>Outros</t>
        </is>
      </c>
      <c r="F2534" s="2" t="inlineStr">
        <is>
          <t>wood/oak</t>
        </is>
      </c>
      <c r="G2534" s="2" t="n">
        <v>0</v>
      </c>
      <c r="H2534" s="2" t="n">
        <v>0</v>
      </c>
      <c r="I2534" s="2" t="n">
        <v>0</v>
      </c>
      <c r="J2534" s="2" t="inlineStr">
        <is>
          <t>não especificado</t>
        </is>
      </c>
      <c r="K2534" s="2" t="inlineStr">
        <is>
          <t>típico derivado do vocabulário BJCP; min/max são faixas operacionais do aplicativo</t>
        </is>
      </c>
      <c r="L2534" s="2" t="inlineStr">
        <is>
          <t>not explicitly specified</t>
        </is>
      </c>
    </row>
    <row r="2535">
      <c r="A2535" s="2" t="inlineStr">
        <is>
          <t>20B</t>
        </is>
      </c>
      <c r="B2535" s="2" t="inlineStr">
        <is>
          <t>American Stout</t>
        </is>
      </c>
      <c r="C2535" s="2" t="inlineStr">
        <is>
          <t>P024</t>
        </is>
      </c>
      <c r="D2535" s="2" t="inlineStr">
        <is>
          <t>Aroma</t>
        </is>
      </c>
      <c r="E2535" s="2" t="inlineStr">
        <is>
          <t>Outros</t>
        </is>
      </c>
      <c r="F2535" s="2" t="inlineStr">
        <is>
          <t>grain/corn</t>
        </is>
      </c>
      <c r="G2535" s="2" t="n">
        <v>0</v>
      </c>
      <c r="H2535" s="2" t="n">
        <v>0</v>
      </c>
      <c r="I2535" s="2" t="n">
        <v>0</v>
      </c>
      <c r="J2535" s="2" t="inlineStr">
        <is>
          <t>não especificado</t>
        </is>
      </c>
      <c r="K2535" s="2" t="inlineStr">
        <is>
          <t>típico derivado do vocabulário BJCP; min/max são faixas operacionais do aplicativo</t>
        </is>
      </c>
      <c r="L2535" s="2" t="inlineStr">
        <is>
          <t>not explicitly specified</t>
        </is>
      </c>
    </row>
    <row r="2536">
      <c r="A2536" s="2" t="inlineStr">
        <is>
          <t>20B</t>
        </is>
      </c>
      <c r="B2536" s="2" t="inlineStr">
        <is>
          <t>American Stout</t>
        </is>
      </c>
      <c r="C2536" s="2" t="inlineStr">
        <is>
          <t>P039</t>
        </is>
      </c>
      <c r="D2536" s="2" t="inlineStr">
        <is>
          <t>Flavor</t>
        </is>
      </c>
      <c r="E2536" s="2" t="inlineStr">
        <is>
          <t>Outros</t>
        </is>
      </c>
      <c r="F2536" s="2" t="inlineStr">
        <is>
          <t>malt</t>
        </is>
      </c>
      <c r="G2536" s="2" t="n">
        <v>0</v>
      </c>
      <c r="H2536" s="2" t="n">
        <v>0</v>
      </c>
      <c r="I2536" s="2" t="n">
        <v>0</v>
      </c>
      <c r="J2536" s="2" t="inlineStr">
        <is>
          <t>não especificado</t>
        </is>
      </c>
      <c r="K2536" s="2" t="inlineStr">
        <is>
          <t>típico derivado do vocabulário BJCP; min/max são faixas operacionais do aplicativo</t>
        </is>
      </c>
      <c r="L2536" s="2" t="inlineStr">
        <is>
          <t>not explicitly specified</t>
        </is>
      </c>
    </row>
    <row r="2537">
      <c r="A2537" s="2" t="inlineStr">
        <is>
          <t>20B</t>
        </is>
      </c>
      <c r="B2537" s="2" t="inlineStr">
        <is>
          <t>American Stout</t>
        </is>
      </c>
      <c r="C2537" s="2" t="inlineStr">
        <is>
          <t>P033</t>
        </is>
      </c>
      <c r="D2537" s="2" t="inlineStr">
        <is>
          <t>Flavor</t>
        </is>
      </c>
      <c r="E2537" s="2" t="inlineStr">
        <is>
          <t>Outros</t>
        </is>
      </c>
      <c r="F2537" s="2" t="inlineStr">
        <is>
          <t>bread/biscuit/toast</t>
        </is>
      </c>
      <c r="G2537" s="2" t="n">
        <v>0</v>
      </c>
      <c r="H2537" s="2" t="n">
        <v>0</v>
      </c>
      <c r="I2537" s="2" t="n">
        <v>0</v>
      </c>
      <c r="J2537" s="2" t="inlineStr">
        <is>
          <t>não especificado</t>
        </is>
      </c>
      <c r="K2537" s="2" t="inlineStr">
        <is>
          <t>típico derivado do vocabulário BJCP; min/max são faixas operacionais do aplicativo</t>
        </is>
      </c>
      <c r="L2537" s="2" t="inlineStr">
        <is>
          <t>not explicitly specified</t>
        </is>
      </c>
    </row>
    <row r="2538">
      <c r="A2538" s="2" t="inlineStr">
        <is>
          <t>20B</t>
        </is>
      </c>
      <c r="B2538" s="2" t="inlineStr">
        <is>
          <t>American Stout</t>
        </is>
      </c>
      <c r="C2538" s="2" t="inlineStr">
        <is>
          <t>P034</t>
        </is>
      </c>
      <c r="D2538" s="2" t="inlineStr">
        <is>
          <t>Flavor</t>
        </is>
      </c>
      <c r="E2538" s="2" t="inlineStr">
        <is>
          <t>Outros</t>
        </is>
      </c>
      <c r="F2538" s="2" t="inlineStr">
        <is>
          <t>caramel/toffee</t>
        </is>
      </c>
      <c r="G2538" s="2" t="n">
        <v>0</v>
      </c>
      <c r="H2538" s="2" t="n">
        <v>5</v>
      </c>
      <c r="I2538" s="2" t="n">
        <v>0</v>
      </c>
      <c r="J2538" s="2" t="inlineStr">
        <is>
          <t>não especificado</t>
        </is>
      </c>
      <c r="K2538" s="2" t="inlineStr">
        <is>
          <t>típico derivado do vocabulário BJCP; min/max são faixas operacionais do aplicativo</t>
        </is>
      </c>
      <c r="L2538" s="2" t="inlineStr">
        <is>
          <t>derived from explicit BJCP descriptors</t>
        </is>
      </c>
    </row>
    <row r="2539">
      <c r="A2539" s="2" t="inlineStr">
        <is>
          <t>20B</t>
        </is>
      </c>
      <c r="B2539" s="2" t="inlineStr">
        <is>
          <t>American Stout</t>
        </is>
      </c>
      <c r="C2539" s="2" t="inlineStr">
        <is>
          <t>P041</t>
        </is>
      </c>
      <c r="D2539" s="2" t="inlineStr">
        <is>
          <t>Flavor</t>
        </is>
      </c>
      <c r="E2539" s="2" t="inlineStr">
        <is>
          <t>Outros</t>
        </is>
      </c>
      <c r="F2539" s="2" t="inlineStr">
        <is>
          <t>roast/chocolate/coffee</t>
        </is>
      </c>
      <c r="G2539" s="2" t="n">
        <v>0</v>
      </c>
      <c r="H2539" s="2" t="n">
        <v>7</v>
      </c>
      <c r="I2539" s="2" t="n">
        <v>0</v>
      </c>
      <c r="J2539" s="2" t="inlineStr">
        <is>
          <t>não especificado</t>
        </is>
      </c>
      <c r="K2539" s="2" t="inlineStr">
        <is>
          <t>típico derivado do vocabulário BJCP; min/max são faixas operacionais do aplicativo</t>
        </is>
      </c>
      <c r="L2539" s="2" t="inlineStr">
        <is>
          <t>derived from explicit BJCP descriptors</t>
        </is>
      </c>
    </row>
    <row r="2540">
      <c r="A2540" s="2" t="inlineStr">
        <is>
          <t>20B</t>
        </is>
      </c>
      <c r="B2540" s="2" t="inlineStr">
        <is>
          <t>American Stout</t>
        </is>
      </c>
      <c r="C2540" s="2" t="inlineStr">
        <is>
          <t>P038</t>
        </is>
      </c>
      <c r="D2540" s="2" t="inlineStr">
        <is>
          <t>Flavor</t>
        </is>
      </c>
      <c r="E2540" s="2" t="inlineStr">
        <is>
          <t>Outros</t>
        </is>
      </c>
      <c r="F2540" s="2" t="inlineStr">
        <is>
          <t>hop flavor</t>
        </is>
      </c>
      <c r="G2540" s="2" t="n">
        <v>5</v>
      </c>
      <c r="H2540" s="2" t="n">
        <v>7</v>
      </c>
      <c r="I2540" s="2" t="n">
        <v>9</v>
      </c>
      <c r="J2540" s="2" t="inlineStr">
        <is>
          <t>esperado</t>
        </is>
      </c>
      <c r="K2540" s="2" t="inlineStr">
        <is>
          <t>típico derivado do vocabulário BJCP; min/max são faixas operacionais do aplicativo</t>
        </is>
      </c>
      <c r="L2540" s="2" t="inlineStr">
        <is>
          <t>low to high hop flavor, generally citrusy or resiny</t>
        </is>
      </c>
    </row>
    <row r="2541">
      <c r="A2541" s="2" t="inlineStr">
        <is>
          <t>20B</t>
        </is>
      </c>
      <c r="B2541" s="2" t="inlineStr">
        <is>
          <t>American Stout</t>
        </is>
      </c>
      <c r="C2541" s="2" t="inlineStr">
        <is>
          <t>P032</t>
        </is>
      </c>
      <c r="D2541" s="2" t="inlineStr">
        <is>
          <t>Flavor</t>
        </is>
      </c>
      <c r="E2541" s="2" t="inlineStr">
        <is>
          <t>Outros</t>
        </is>
      </c>
      <c r="F2541" s="2" t="inlineStr">
        <is>
          <t>bitterness</t>
        </is>
      </c>
      <c r="G2541" s="2" t="n">
        <v>5</v>
      </c>
      <c r="H2541" s="2" t="n">
        <v>7</v>
      </c>
      <c r="I2541" s="2" t="n">
        <v>9</v>
      </c>
      <c r="J2541" s="2" t="inlineStr">
        <is>
          <t>esperado</t>
        </is>
      </c>
      <c r="K2541" s="2" t="inlineStr">
        <is>
          <t>típico derivado do vocabulário BJCP; min/max são faixas operacionais do aplicativo</t>
        </is>
      </c>
      <c r="L2541" s="2" t="inlineStr">
        <is>
          <t>medium to high bitterness</t>
        </is>
      </c>
    </row>
    <row r="2542">
      <c r="A2542" s="2" t="inlineStr">
        <is>
          <t>20B</t>
        </is>
      </c>
      <c r="B2542" s="2" t="inlineStr">
        <is>
          <t>American Stout</t>
        </is>
      </c>
      <c r="C2542" s="2" t="inlineStr">
        <is>
          <t>P044</t>
        </is>
      </c>
      <c r="D2542" s="2" t="inlineStr">
        <is>
          <t>Flavor</t>
        </is>
      </c>
      <c r="E2542" s="2" t="inlineStr">
        <is>
          <t>Outros</t>
        </is>
      </c>
      <c r="F2542" s="2" t="inlineStr">
        <is>
          <t>sweetness</t>
        </is>
      </c>
      <c r="G2542" s="2" t="n">
        <v>3</v>
      </c>
      <c r="H2542" s="2" t="n">
        <v>5</v>
      </c>
      <c r="I2542" s="2" t="n">
        <v>7</v>
      </c>
      <c r="J2542" s="2" t="inlineStr">
        <is>
          <t>esperado</t>
        </is>
      </c>
      <c r="K2542" s="2" t="inlineStr">
        <is>
          <t>típico derivado do vocabulário BJCP; min/max são faixas operacionais do aplicativo</t>
        </is>
      </c>
      <c r="L2542" s="2" t="inlineStr">
        <is>
          <t>low to medium malt sweetness, often with rich chocolate or caramel flavors</t>
        </is>
      </c>
    </row>
    <row r="2543">
      <c r="A2543" s="2" t="inlineStr">
        <is>
          <t>20B</t>
        </is>
      </c>
      <c r="B2543" s="2" t="inlineStr">
        <is>
          <t>American Stout</t>
        </is>
      </c>
      <c r="C2543" s="2" t="inlineStr">
        <is>
          <t>P037</t>
        </is>
      </c>
      <c r="D2543" s="2" t="inlineStr">
        <is>
          <t>Flavor</t>
        </is>
      </c>
      <c r="E2543" s="2" t="inlineStr">
        <is>
          <t>Outros</t>
        </is>
      </c>
      <c r="F2543" s="2" t="inlineStr">
        <is>
          <t>fruit</t>
        </is>
      </c>
      <c r="G2543" s="2" t="n">
        <v>0</v>
      </c>
      <c r="H2543" s="2" t="n">
        <v>0</v>
      </c>
      <c r="I2543" s="2" t="n">
        <v>0</v>
      </c>
      <c r="J2543" s="2" t="inlineStr">
        <is>
          <t>não especificado</t>
        </is>
      </c>
      <c r="K2543" s="2" t="inlineStr">
        <is>
          <t>típico derivado do vocabulário BJCP; min/max são faixas operacionais do aplicativo</t>
        </is>
      </c>
      <c r="L2543" s="2" t="inlineStr">
        <is>
          <t>not explicitly specified</t>
        </is>
      </c>
    </row>
    <row r="2544">
      <c r="A2544" s="2" t="inlineStr">
        <is>
          <t>20B</t>
        </is>
      </c>
      <c r="B2544" s="2" t="inlineStr">
        <is>
          <t>American Stout</t>
        </is>
      </c>
      <c r="C2544" s="2" t="inlineStr">
        <is>
          <t>P036</t>
        </is>
      </c>
      <c r="D2544" s="2" t="inlineStr">
        <is>
          <t>Flavor</t>
        </is>
      </c>
      <c r="E2544" s="2" t="inlineStr">
        <is>
          <t>Outros</t>
        </is>
      </c>
      <c r="F2544" s="2" t="inlineStr">
        <is>
          <t>esters</t>
        </is>
      </c>
      <c r="G2544" s="2" t="n">
        <v>0</v>
      </c>
      <c r="H2544" s="2" t="n">
        <v>2</v>
      </c>
      <c r="I2544" s="2" t="n">
        <v>4</v>
      </c>
      <c r="J2544" s="2" t="inlineStr">
        <is>
          <t>opcional</t>
        </is>
      </c>
      <c r="K2544" s="2" t="inlineStr">
        <is>
          <t>típico derivado do vocabulário BJCP; min/max são faixas operacionais do aplicativo</t>
        </is>
      </c>
      <c r="L2544" s="2" t="inlineStr">
        <is>
          <t>low esters optional</t>
        </is>
      </c>
    </row>
    <row r="2545">
      <c r="A2545" s="2" t="inlineStr">
        <is>
          <t>20B</t>
        </is>
      </c>
      <c r="B2545" s="2" t="inlineStr">
        <is>
          <t>American Stout</t>
        </is>
      </c>
      <c r="C2545" s="2" t="inlineStr">
        <is>
          <t>P040</t>
        </is>
      </c>
      <c r="D2545" s="2" t="inlineStr">
        <is>
          <t>Flavor</t>
        </is>
      </c>
      <c r="E2545" s="2" t="inlineStr">
        <is>
          <t>Outros</t>
        </is>
      </c>
      <c r="F2545" s="2" t="inlineStr">
        <is>
          <t>phenolic/spice</t>
        </is>
      </c>
      <c r="G2545" s="2" t="n">
        <v>0</v>
      </c>
      <c r="H2545" s="2" t="n">
        <v>0</v>
      </c>
      <c r="I2545" s="2" t="n">
        <v>0</v>
      </c>
      <c r="J2545" s="2" t="inlineStr">
        <is>
          <t>não especificado</t>
        </is>
      </c>
      <c r="K2545" s="2" t="inlineStr">
        <is>
          <t>típico derivado do vocabulário BJCP; min/max são faixas operacionais do aplicativo</t>
        </is>
      </c>
      <c r="L2545" s="2" t="inlineStr">
        <is>
          <t>not explicitly specified</t>
        </is>
      </c>
    </row>
    <row r="2546">
      <c r="A2546" s="2" t="inlineStr">
        <is>
          <t>20B</t>
        </is>
      </c>
      <c r="B2546" s="2" t="inlineStr">
        <is>
          <t>American Stout</t>
        </is>
      </c>
      <c r="C2546" s="2" t="inlineStr">
        <is>
          <t>P043</t>
        </is>
      </c>
      <c r="D2546" s="2" t="inlineStr">
        <is>
          <t>Flavor</t>
        </is>
      </c>
      <c r="E2546" s="2" t="inlineStr">
        <is>
          <t>Outros</t>
        </is>
      </c>
      <c r="F2546" s="2" t="inlineStr">
        <is>
          <t>sour/acidity</t>
        </is>
      </c>
      <c r="G2546" s="2" t="n">
        <v>0</v>
      </c>
      <c r="H2546" s="2" t="n">
        <v>0</v>
      </c>
      <c r="I2546" s="2" t="n">
        <v>0</v>
      </c>
      <c r="J2546" s="2" t="inlineStr">
        <is>
          <t>não especificado</t>
        </is>
      </c>
      <c r="K2546" s="2" t="inlineStr">
        <is>
          <t>típico derivado do vocabulário BJCP; min/max são faixas operacionais do aplicativo</t>
        </is>
      </c>
      <c r="L2546" s="2" t="inlineStr">
        <is>
          <t>not explicitly specified</t>
        </is>
      </c>
    </row>
    <row r="2547">
      <c r="A2547" s="2" t="inlineStr">
        <is>
          <t>20B</t>
        </is>
      </c>
      <c r="B2547" s="2" t="inlineStr">
        <is>
          <t>American Stout</t>
        </is>
      </c>
      <c r="C2547" s="2" t="inlineStr">
        <is>
          <t>P031</t>
        </is>
      </c>
      <c r="D2547" s="2" t="inlineStr">
        <is>
          <t>Flavor</t>
        </is>
      </c>
      <c r="E2547" s="2" t="inlineStr">
        <is>
          <t>Outros</t>
        </is>
      </c>
      <c r="F2547" s="2" t="inlineStr">
        <is>
          <t>alcohol</t>
        </is>
      </c>
      <c r="G2547" s="2" t="n">
        <v>0</v>
      </c>
      <c r="H2547" s="2" t="n">
        <v>3</v>
      </c>
      <c r="I2547" s="2" t="n">
        <v>0</v>
      </c>
      <c r="J2547" s="2" t="inlineStr">
        <is>
          <t>não especificado</t>
        </is>
      </c>
      <c r="K2547" s="2" t="inlineStr">
        <is>
          <t>típico derivado do vocabulário BJCP; min/max são faixas operacionais do aplicativo</t>
        </is>
      </c>
      <c r="L2547" s="2" t="inlineStr">
        <is>
          <t>derived from explicit BJCP descriptors</t>
        </is>
      </c>
    </row>
    <row r="2548">
      <c r="A2548" s="2" t="inlineStr">
        <is>
          <t>20B</t>
        </is>
      </c>
      <c r="B2548" s="2" t="inlineStr">
        <is>
          <t>American Stout</t>
        </is>
      </c>
      <c r="C2548" s="2" t="inlineStr">
        <is>
          <t>P042</t>
        </is>
      </c>
      <c r="D2548" s="2" t="inlineStr">
        <is>
          <t>Flavor</t>
        </is>
      </c>
      <c r="E2548" s="2" t="inlineStr">
        <is>
          <t>Outros</t>
        </is>
      </c>
      <c r="F2548" s="2" t="inlineStr">
        <is>
          <t>smoke</t>
        </is>
      </c>
      <c r="G2548" s="2" t="n">
        <v>0</v>
      </c>
      <c r="H2548" s="2" t="n">
        <v>0</v>
      </c>
      <c r="I2548" s="2" t="n">
        <v>0</v>
      </c>
      <c r="J2548" s="2" t="inlineStr">
        <is>
          <t>não especificado</t>
        </is>
      </c>
      <c r="K2548" s="2" t="inlineStr">
        <is>
          <t>típico derivado do vocabulário BJCP; min/max são faixas operacionais do aplicativo</t>
        </is>
      </c>
      <c r="L2548" s="2" t="inlineStr">
        <is>
          <t>not explicitly specified</t>
        </is>
      </c>
    </row>
    <row r="2549">
      <c r="A2549" s="2" t="inlineStr">
        <is>
          <t>20B</t>
        </is>
      </c>
      <c r="B2549" s="2" t="inlineStr">
        <is>
          <t>American Stout</t>
        </is>
      </c>
      <c r="C2549" s="2" t="inlineStr">
        <is>
          <t>P045</t>
        </is>
      </c>
      <c r="D2549" s="2" t="inlineStr">
        <is>
          <t>Flavor</t>
        </is>
      </c>
      <c r="E2549" s="2" t="inlineStr">
        <is>
          <t>Outros</t>
        </is>
      </c>
      <c r="F2549" s="2" t="inlineStr">
        <is>
          <t>wood/oak</t>
        </is>
      </c>
      <c r="G2549" s="2" t="n">
        <v>0</v>
      </c>
      <c r="H2549" s="2" t="n">
        <v>0</v>
      </c>
      <c r="I2549" s="2" t="n">
        <v>0</v>
      </c>
      <c r="J2549" s="2" t="inlineStr">
        <is>
          <t>não especificado</t>
        </is>
      </c>
      <c r="K2549" s="2" t="inlineStr">
        <is>
          <t>típico derivado do vocabulário BJCP; min/max são faixas operacionais do aplicativo</t>
        </is>
      </c>
      <c r="L2549" s="2" t="inlineStr">
        <is>
          <t>not explicitly specified</t>
        </is>
      </c>
    </row>
    <row r="2550">
      <c r="A2550" s="2" t="inlineStr">
        <is>
          <t>20B</t>
        </is>
      </c>
      <c r="B2550" s="2" t="inlineStr">
        <is>
          <t>American Stout</t>
        </is>
      </c>
      <c r="C2550" s="2" t="inlineStr">
        <is>
          <t>P035</t>
        </is>
      </c>
      <c r="D2550" s="2" t="inlineStr">
        <is>
          <t>Flavor</t>
        </is>
      </c>
      <c r="E2550" s="2" t="inlineStr">
        <is>
          <t>Outros</t>
        </is>
      </c>
      <c r="F2550" s="2" t="inlineStr">
        <is>
          <t>dryness</t>
        </is>
      </c>
      <c r="G2550" s="2" t="n">
        <v>0</v>
      </c>
      <c r="H2550" s="2" t="n">
        <v>5</v>
      </c>
      <c r="I2550" s="2" t="n">
        <v>0</v>
      </c>
      <c r="J2550" s="2" t="inlineStr">
        <is>
          <t>não especificado</t>
        </is>
      </c>
      <c r="K2550" s="2" t="inlineStr">
        <is>
          <t>típico derivado do vocabulário BJCP; min/max são faixas operacionais do aplicativo</t>
        </is>
      </c>
      <c r="L2550" s="2" t="inlineStr">
        <is>
          <t>derived from explicit BJCP descriptors</t>
        </is>
      </c>
    </row>
    <row r="2551">
      <c r="A2551" s="2" t="inlineStr">
        <is>
          <t>20B</t>
        </is>
      </c>
      <c r="B2551" s="2" t="inlineStr">
        <is>
          <t>American Stout</t>
        </is>
      </c>
      <c r="C2551" s="2" t="inlineStr">
        <is>
          <t>P048</t>
        </is>
      </c>
      <c r="D2551" s="2" t="inlineStr">
        <is>
          <t>Mouthfeel</t>
        </is>
      </c>
      <c r="E2551" s="2" t="inlineStr">
        <is>
          <t>Outros</t>
        </is>
      </c>
      <c r="F2551" s="2" t="inlineStr">
        <is>
          <t>body</t>
        </is>
      </c>
      <c r="G2551" s="2" t="n">
        <v>3</v>
      </c>
      <c r="H2551" s="2" t="n">
        <v>5</v>
      </c>
      <c r="I2551" s="2" t="n">
        <v>7</v>
      </c>
      <c r="J2551" s="2" t="inlineStr">
        <is>
          <t>esperado</t>
        </is>
      </c>
      <c r="K2551" s="2" t="inlineStr">
        <is>
          <t>típico derivado do vocabulário BJCP; min/max são faixas operacionais do aplicativo</t>
        </is>
      </c>
      <c r="L2551" s="2" t="inlineStr">
        <is>
          <t>medium to full body</t>
        </is>
      </c>
    </row>
    <row r="2552">
      <c r="A2552" s="2" t="inlineStr">
        <is>
          <t>20B</t>
        </is>
      </c>
      <c r="B2552" s="2" t="inlineStr">
        <is>
          <t>American Stout</t>
        </is>
      </c>
      <c r="C2552" s="2" t="inlineStr">
        <is>
          <t>P049</t>
        </is>
      </c>
      <c r="D2552" s="2" t="inlineStr">
        <is>
          <t>Mouthfeel</t>
        </is>
      </c>
      <c r="E2552" s="2" t="inlineStr">
        <is>
          <t>Outros</t>
        </is>
      </c>
      <c r="F2552" s="2" t="inlineStr">
        <is>
          <t>carbonation</t>
        </is>
      </c>
      <c r="G2552" s="2" t="n">
        <v>5</v>
      </c>
      <c r="H2552" s="2" t="n">
        <v>7</v>
      </c>
      <c r="I2552" s="2" t="n">
        <v>9</v>
      </c>
      <c r="J2552" s="2" t="inlineStr">
        <is>
          <t>esperado</t>
        </is>
      </c>
      <c r="K2552" s="2" t="inlineStr">
        <is>
          <t>típico derivado do vocabulário BJCP; min/max são faixas operacionais do aplicativo</t>
        </is>
      </c>
      <c r="L2552" s="2" t="inlineStr">
        <is>
          <t>medium-high to high carbonation</t>
        </is>
      </c>
    </row>
    <row r="2553">
      <c r="A2553" s="2" t="inlineStr">
        <is>
          <t>20B</t>
        </is>
      </c>
      <c r="B2553" s="2" t="inlineStr">
        <is>
          <t>American Stout</t>
        </is>
      </c>
      <c r="C2553" s="2" t="inlineStr">
        <is>
          <t>P047</t>
        </is>
      </c>
      <c r="D2553" s="2" t="inlineStr">
        <is>
          <t>Mouthfeel</t>
        </is>
      </c>
      <c r="E2553" s="2" t="inlineStr">
        <is>
          <t>Outros</t>
        </is>
      </c>
      <c r="F2553" s="2" t="inlineStr">
        <is>
          <t>astringency</t>
        </is>
      </c>
      <c r="G2553" s="2" t="n">
        <v>2</v>
      </c>
      <c r="H2553" s="2" t="n">
        <v>4</v>
      </c>
      <c r="I2553" s="2" t="n">
        <v>6</v>
      </c>
      <c r="J2553" s="2" t="inlineStr">
        <is>
          <t>esperado</t>
        </is>
      </c>
      <c r="K2553" s="2" t="inlineStr">
        <is>
          <t>típico derivado do vocabulário BJCP; min/max são faixas operacionais do aplicativo</t>
        </is>
      </c>
      <c r="L2553" s="2" t="inlineStr">
        <is>
          <t>can have a bit of roast-derived astringency, but this character should not be excessive</t>
        </is>
      </c>
    </row>
    <row r="2554">
      <c r="A2554" s="2" t="inlineStr">
        <is>
          <t>20B</t>
        </is>
      </c>
      <c r="B2554" s="2" t="inlineStr">
        <is>
          <t>American Stout</t>
        </is>
      </c>
      <c r="C2554" s="2" t="inlineStr">
        <is>
          <t>P046</t>
        </is>
      </c>
      <c r="D2554" s="2" t="inlineStr">
        <is>
          <t>Mouthfeel</t>
        </is>
      </c>
      <c r="E2554" s="2" t="inlineStr">
        <is>
          <t>Outros</t>
        </is>
      </c>
      <c r="F2554" s="2" t="inlineStr">
        <is>
          <t>alcohol warmth</t>
        </is>
      </c>
      <c r="G2554" s="2" t="n">
        <v>6</v>
      </c>
      <c r="H2554" s="2" t="n">
        <v>8</v>
      </c>
      <c r="I2554" s="2" t="n">
        <v>10</v>
      </c>
      <c r="J2554" s="2" t="inlineStr">
        <is>
          <t>esperado</t>
        </is>
      </c>
      <c r="K2554" s="2" t="inlineStr">
        <is>
          <t>típico derivado do vocabulário BJCP; min/max são faixas operacionais do aplicativo</t>
        </is>
      </c>
      <c r="L2554" s="2" t="inlineStr">
        <is>
          <t>light to moderately strong alcohol warmth, but smooth and not excessively hot</t>
        </is>
      </c>
    </row>
    <row r="2555">
      <c r="A2555" s="2" t="inlineStr">
        <is>
          <t>20B</t>
        </is>
      </c>
      <c r="B2555" s="2" t="inlineStr">
        <is>
          <t>American Stout</t>
        </is>
      </c>
      <c r="C2555" s="2" t="inlineStr">
        <is>
          <t>P050</t>
        </is>
      </c>
      <c r="D2555" s="2" t="inlineStr">
        <is>
          <t>Mouthfeel</t>
        </is>
      </c>
      <c r="E2555" s="2" t="inlineStr">
        <is>
          <t>Outros</t>
        </is>
      </c>
      <c r="F2555" s="2" t="inlineStr">
        <is>
          <t>creaminess/smoothness</t>
        </is>
      </c>
      <c r="G2555" s="2" t="n">
        <v>0</v>
      </c>
      <c r="H2555" s="2" t="n">
        <v>8</v>
      </c>
      <c r="I2555" s="2" t="n">
        <v>0</v>
      </c>
      <c r="J2555" s="2" t="inlineStr">
        <is>
          <t>não especificado</t>
        </is>
      </c>
      <c r="K2555" s="2" t="inlineStr">
        <is>
          <t>típico derivado do vocabulário BJCP; min/max são faixas operacionais do aplicativo</t>
        </is>
      </c>
      <c r="L2555" s="2" t="inlineStr">
        <is>
          <t>derived from explicit BJCP descriptors</t>
        </is>
      </c>
    </row>
    <row r="2556">
      <c r="A2556" s="2" t="inlineStr">
        <is>
          <t>20B</t>
        </is>
      </c>
      <c r="B2556" s="2" t="inlineStr">
        <is>
          <t>American Stout</t>
        </is>
      </c>
      <c r="C2556" s="2" t="inlineStr">
        <is>
          <t>P052</t>
        </is>
      </c>
      <c r="D2556" s="2" t="inlineStr">
        <is>
          <t>Mouthfeel</t>
        </is>
      </c>
      <c r="E2556" s="2" t="inlineStr">
        <is>
          <t>Outros</t>
        </is>
      </c>
      <c r="F2556" s="2" t="inlineStr">
        <is>
          <t>viscosity</t>
        </is>
      </c>
      <c r="G2556" s="2" t="n">
        <v>0</v>
      </c>
      <c r="H2556" s="2" t="n">
        <v>0</v>
      </c>
      <c r="I2556" s="2" t="n">
        <v>0</v>
      </c>
      <c r="J2556" s="2" t="inlineStr">
        <is>
          <t>não especificado</t>
        </is>
      </c>
      <c r="K2556" s="2" t="inlineStr">
        <is>
          <t>típico derivado do vocabulário BJCP; min/max são faixas operacionais do aplicativo</t>
        </is>
      </c>
      <c r="L2556" s="2" t="inlineStr">
        <is>
          <t>not explicitly specified</t>
        </is>
      </c>
    </row>
    <row r="2557">
      <c r="A2557" s="2" t="inlineStr">
        <is>
          <t>20B</t>
        </is>
      </c>
      <c r="B2557" s="2" t="inlineStr">
        <is>
          <t>American Stout</t>
        </is>
      </c>
      <c r="C2557" s="2" t="inlineStr">
        <is>
          <t>P051</t>
        </is>
      </c>
      <c r="D2557" s="2" t="inlineStr">
        <is>
          <t>Mouthfeel</t>
        </is>
      </c>
      <c r="E2557" s="2" t="inlineStr">
        <is>
          <t>Outros</t>
        </is>
      </c>
      <c r="F2557" s="2" t="inlineStr">
        <is>
          <t>crispness</t>
        </is>
      </c>
      <c r="G2557" s="2" t="n">
        <v>0</v>
      </c>
      <c r="H2557" s="2" t="n">
        <v>0</v>
      </c>
      <c r="I2557" s="2" t="n">
        <v>0</v>
      </c>
      <c r="J2557" s="2" t="inlineStr">
        <is>
          <t>não especificado</t>
        </is>
      </c>
      <c r="K2557" s="2" t="inlineStr">
        <is>
          <t>típico derivado do vocabulário BJCP; min/max são faixas operacionais do aplicativo</t>
        </is>
      </c>
      <c r="L2557" s="2" t="inlineStr">
        <is>
          <t>not explicitly specified</t>
        </is>
      </c>
    </row>
    <row r="2558">
      <c r="A2558" s="2" t="inlineStr">
        <is>
          <t>20B</t>
        </is>
      </c>
      <c r="B2558" s="2" t="inlineStr">
        <is>
          <t>American Stout</t>
        </is>
      </c>
      <c r="C2558" s="2" t="inlineStr">
        <is>
          <t>P054</t>
        </is>
      </c>
      <c r="D2558" s="2" t="inlineStr">
        <is>
          <t>Appearance</t>
        </is>
      </c>
      <c r="E2558" s="2" t="inlineStr">
        <is>
          <t>Outros</t>
        </is>
      </c>
      <c r="F2558" s="2" t="inlineStr">
        <is>
          <t>color</t>
        </is>
      </c>
      <c r="G2558" s="2" t="n">
        <v>0</v>
      </c>
      <c r="H2558" s="2" t="n">
        <v>4</v>
      </c>
      <c r="I2558" s="2" t="n">
        <v>0</v>
      </c>
      <c r="J2558" s="2" t="inlineStr">
        <is>
          <t>não especificado</t>
        </is>
      </c>
      <c r="K2558" s="2" t="inlineStr">
        <is>
          <t>típico derivado do vocabulário BJCP; min/max são faixas operacionais do aplicativo</t>
        </is>
      </c>
      <c r="L2558" s="2" t="inlineStr">
        <is>
          <t>derived from explicit BJCP descriptors</t>
        </is>
      </c>
    </row>
    <row r="2559">
      <c r="A2559" s="2" t="inlineStr">
        <is>
          <t>20B</t>
        </is>
      </c>
      <c r="B2559" s="2" t="inlineStr">
        <is>
          <t>American Stout</t>
        </is>
      </c>
      <c r="C2559" s="2" t="inlineStr">
        <is>
          <t>P053</t>
        </is>
      </c>
      <c r="D2559" s="2" t="inlineStr">
        <is>
          <t>Appearance</t>
        </is>
      </c>
      <c r="E2559" s="2" t="inlineStr">
        <is>
          <t>Outros</t>
        </is>
      </c>
      <c r="F2559" s="2" t="inlineStr">
        <is>
          <t>clarity</t>
        </is>
      </c>
      <c r="G2559" s="2" t="n">
        <v>0</v>
      </c>
      <c r="H2559" s="2" t="n">
        <v>0</v>
      </c>
      <c r="I2559" s="2" t="n">
        <v>0</v>
      </c>
      <c r="J2559" s="2" t="inlineStr">
        <is>
          <t>não especificado</t>
        </is>
      </c>
      <c r="K2559" s="2" t="inlineStr">
        <is>
          <t>típico derivado do vocabulário BJCP; min/max são faixas operacionais do aplicativo</t>
        </is>
      </c>
      <c r="L2559" s="2" t="inlineStr">
        <is>
          <t>not explicitly specified</t>
        </is>
      </c>
    </row>
    <row r="2560">
      <c r="A2560" s="2" t="inlineStr">
        <is>
          <t>20B</t>
        </is>
      </c>
      <c r="B2560" s="2" t="inlineStr">
        <is>
          <t>American Stout</t>
        </is>
      </c>
      <c r="C2560" s="2" t="inlineStr">
        <is>
          <t>P057</t>
        </is>
      </c>
      <c r="D2560" s="2" t="inlineStr">
        <is>
          <t>Appearance</t>
        </is>
      </c>
      <c r="E2560" s="2" t="inlineStr">
        <is>
          <t>Outros</t>
        </is>
      </c>
      <c r="F2560" s="2" t="inlineStr">
        <is>
          <t>head size</t>
        </is>
      </c>
      <c r="G2560" s="2" t="n">
        <v>0</v>
      </c>
      <c r="H2560" s="2" t="n">
        <v>3</v>
      </c>
      <c r="I2560" s="2" t="n">
        <v>0</v>
      </c>
      <c r="J2560" s="2" t="inlineStr">
        <is>
          <t>não especificado</t>
        </is>
      </c>
      <c r="K2560" s="2" t="inlineStr">
        <is>
          <t>típico derivado do vocabulário BJCP; min/max são faixas operacionais do aplicativo</t>
        </is>
      </c>
      <c r="L2560" s="2" t="inlineStr">
        <is>
          <t>derived from explicit BJCP descriptors</t>
        </is>
      </c>
    </row>
    <row r="2561">
      <c r="A2561" s="2" t="inlineStr">
        <is>
          <t>20B</t>
        </is>
      </c>
      <c r="B2561" s="2" t="inlineStr">
        <is>
          <t>American Stout</t>
        </is>
      </c>
      <c r="C2561" s="2" t="inlineStr">
        <is>
          <t>P056</t>
        </is>
      </c>
      <c r="D2561" s="2" t="inlineStr">
        <is>
          <t>Appearance</t>
        </is>
      </c>
      <c r="E2561" s="2" t="inlineStr">
        <is>
          <t>Outros</t>
        </is>
      </c>
      <c r="F2561" s="2" t="inlineStr">
        <is>
          <t>head retention</t>
        </is>
      </c>
      <c r="G2561" s="2" t="n">
        <v>0</v>
      </c>
      <c r="H2561" s="2" t="n">
        <v>3</v>
      </c>
      <c r="I2561" s="2" t="n">
        <v>0</v>
      </c>
      <c r="J2561" s="2" t="inlineStr">
        <is>
          <t>não especificado</t>
        </is>
      </c>
      <c r="K2561" s="2" t="inlineStr">
        <is>
          <t>típico derivado do vocabulário BJCP; min/max são faixas operacionais do aplicativo</t>
        </is>
      </c>
      <c r="L2561" s="2" t="inlineStr">
        <is>
          <t>derived from explicit BJCP descriptors</t>
        </is>
      </c>
    </row>
    <row r="2562">
      <c r="A2562" s="2" t="inlineStr">
        <is>
          <t>20B</t>
        </is>
      </c>
      <c r="B2562" s="2" t="inlineStr">
        <is>
          <t>American Stout</t>
        </is>
      </c>
      <c r="C2562" s="2" t="inlineStr">
        <is>
          <t>P058</t>
        </is>
      </c>
      <c r="D2562" s="2" t="inlineStr">
        <is>
          <t>Appearance</t>
        </is>
      </c>
      <c r="E2562" s="2" t="inlineStr">
        <is>
          <t>Outros</t>
        </is>
      </c>
      <c r="F2562" s="2" t="inlineStr">
        <is>
          <t>legs/viscosity</t>
        </is>
      </c>
      <c r="G2562" s="2" t="n">
        <v>0</v>
      </c>
      <c r="H2562" s="2" t="n">
        <v>0</v>
      </c>
      <c r="I2562" s="2" t="n">
        <v>0</v>
      </c>
      <c r="J2562" s="2" t="inlineStr">
        <is>
          <t>não especificado</t>
        </is>
      </c>
      <c r="K2562" s="2" t="inlineStr">
        <is>
          <t>típico derivado do vocabulário BJCP; min/max são faixas operacionais do aplicativo</t>
        </is>
      </c>
      <c r="L2562" s="2" t="inlineStr">
        <is>
          <t>not explicitly specified</t>
        </is>
      </c>
    </row>
    <row r="2563">
      <c r="A2563" s="2" t="inlineStr">
        <is>
          <t>20B</t>
        </is>
      </c>
      <c r="B2563" s="2" t="inlineStr">
        <is>
          <t>American Stout</t>
        </is>
      </c>
      <c r="C2563" s="2" t="inlineStr">
        <is>
          <t>P055</t>
        </is>
      </c>
      <c r="D2563" s="2" t="inlineStr">
        <is>
          <t>Appearance</t>
        </is>
      </c>
      <c r="E2563" s="2" t="inlineStr">
        <is>
          <t>Outros</t>
        </is>
      </c>
      <c r="F2563" s="2" t="inlineStr">
        <is>
          <t>haze</t>
        </is>
      </c>
      <c r="G2563" s="2" t="n">
        <v>0</v>
      </c>
      <c r="H2563" s="2" t="n">
        <v>0</v>
      </c>
      <c r="I2563" s="2" t="n">
        <v>0</v>
      </c>
      <c r="J2563" s="2" t="inlineStr">
        <is>
          <t>não especificado</t>
        </is>
      </c>
      <c r="K2563" s="2" t="inlineStr">
        <is>
          <t>típico derivado do vocabulário BJCP; min/max são faixas operacionais do aplicativo</t>
        </is>
      </c>
      <c r="L2563" s="2" t="inlineStr">
        <is>
          <t>not explicitly specified</t>
        </is>
      </c>
    </row>
    <row r="2564">
      <c r="A2564" s="2" t="inlineStr">
        <is>
          <t>20C</t>
        </is>
      </c>
      <c r="B2564" s="2" t="inlineStr">
        <is>
          <t>Imperial Stout</t>
        </is>
      </c>
      <c r="C2564" s="2" t="inlineStr">
        <is>
          <t>P017</t>
        </is>
      </c>
      <c r="D2564" s="2" t="inlineStr">
        <is>
          <t>Aroma</t>
        </is>
      </c>
      <c r="E2564" s="2" t="inlineStr">
        <is>
          <t>Malte</t>
        </is>
      </c>
      <c r="F2564" s="2" t="inlineStr">
        <is>
          <t>malt</t>
        </is>
      </c>
      <c r="G2564" s="2" t="n">
        <v>0</v>
      </c>
      <c r="H2564" s="2" t="n">
        <v>0</v>
      </c>
      <c r="I2564" s="2" t="n">
        <v>0</v>
      </c>
      <c r="J2564" s="2" t="inlineStr">
        <is>
          <t>não especificado</t>
        </is>
      </c>
      <c r="K2564" s="2" t="inlineStr">
        <is>
          <t>típico derivado do vocabulário BJCP; min/max são faixas operacionais do aplicativo</t>
        </is>
      </c>
      <c r="L2564" s="2" t="inlineStr">
        <is>
          <t>not explicitly specified</t>
        </is>
      </c>
    </row>
    <row r="2565">
      <c r="A2565" s="2" t="inlineStr">
        <is>
          <t>20C</t>
        </is>
      </c>
      <c r="B2565" s="2" t="inlineStr">
        <is>
          <t>Imperial Stout</t>
        </is>
      </c>
      <c r="C2565" s="2" t="inlineStr">
        <is>
          <t>P018</t>
        </is>
      </c>
      <c r="D2565" s="2" t="inlineStr">
        <is>
          <t>Aroma</t>
        </is>
      </c>
      <c r="E2565" s="2" t="inlineStr">
        <is>
          <t>Malte</t>
        </is>
      </c>
      <c r="F2565" s="2" t="inlineStr">
        <is>
          <t>bread/biscuit/toast</t>
        </is>
      </c>
      <c r="G2565" s="2" t="n">
        <v>0</v>
      </c>
      <c r="H2565" s="2" t="n">
        <v>4</v>
      </c>
      <c r="I2565" s="2" t="n">
        <v>0</v>
      </c>
      <c r="J2565" s="2" t="inlineStr">
        <is>
          <t>não especificado</t>
        </is>
      </c>
      <c r="K2565" s="2" t="inlineStr">
        <is>
          <t>típico derivado do vocabulário BJCP; min/max são faixas operacionais do aplicativo</t>
        </is>
      </c>
      <c r="L2565" s="2" t="inlineStr">
        <is>
          <t>derived from explicit BJCP descriptors</t>
        </is>
      </c>
    </row>
    <row r="2566">
      <c r="A2566" s="2" t="inlineStr">
        <is>
          <t>20C</t>
        </is>
      </c>
      <c r="B2566" s="2" t="inlineStr">
        <is>
          <t>Imperial Stout</t>
        </is>
      </c>
      <c r="C2566" s="2" t="inlineStr">
        <is>
          <t>P023</t>
        </is>
      </c>
      <c r="D2566" s="2" t="inlineStr">
        <is>
          <t>Aroma</t>
        </is>
      </c>
      <c r="E2566" s="2" t="inlineStr">
        <is>
          <t>Outros</t>
        </is>
      </c>
      <c r="F2566" s="2" t="inlineStr">
        <is>
          <t>caramel/toffee</t>
        </is>
      </c>
      <c r="G2566" s="2" t="n">
        <v>0</v>
      </c>
      <c r="H2566" s="2" t="n">
        <v>4</v>
      </c>
      <c r="I2566" s="2" t="n">
        <v>0</v>
      </c>
      <c r="J2566" s="2" t="inlineStr">
        <is>
          <t>não especificado</t>
        </is>
      </c>
      <c r="K2566" s="2" t="inlineStr">
        <is>
          <t>típico derivado do vocabulário BJCP; min/max são faixas operacionais do aplicativo</t>
        </is>
      </c>
      <c r="L2566" s="2" t="inlineStr">
        <is>
          <t>derived from explicit BJCP descriptors</t>
        </is>
      </c>
    </row>
    <row r="2567">
      <c r="A2567" s="2" t="inlineStr">
        <is>
          <t>20C</t>
        </is>
      </c>
      <c r="B2567" s="2" t="inlineStr">
        <is>
          <t>Imperial Stout</t>
        </is>
      </c>
      <c r="C2567" s="2" t="inlineStr">
        <is>
          <t>P027</t>
        </is>
      </c>
      <c r="D2567" s="2" t="inlineStr">
        <is>
          <t>Aroma</t>
        </is>
      </c>
      <c r="E2567" s="2" t="inlineStr">
        <is>
          <t>Outros</t>
        </is>
      </c>
      <c r="F2567" s="2" t="inlineStr">
        <is>
          <t>roast/chocolate/coffee</t>
        </is>
      </c>
      <c r="G2567" s="2" t="n">
        <v>0</v>
      </c>
      <c r="H2567" s="2" t="n">
        <v>7</v>
      </c>
      <c r="I2567" s="2" t="n">
        <v>0</v>
      </c>
      <c r="J2567" s="2" t="inlineStr">
        <is>
          <t>não especificado</t>
        </is>
      </c>
      <c r="K2567" s="2" t="inlineStr">
        <is>
          <t>típico derivado do vocabulário BJCP; min/max são faixas operacionais do aplicativo</t>
        </is>
      </c>
      <c r="L2567" s="2" t="inlineStr">
        <is>
          <t>derived from explicit BJCP descriptors</t>
        </is>
      </c>
    </row>
    <row r="2568">
      <c r="A2568" s="2" t="inlineStr">
        <is>
          <t>20C</t>
        </is>
      </c>
      <c r="B2568" s="2" t="inlineStr">
        <is>
          <t>Imperial Stout</t>
        </is>
      </c>
      <c r="C2568" s="2" t="inlineStr">
        <is>
          <t>P025</t>
        </is>
      </c>
      <c r="D2568" s="2" t="inlineStr">
        <is>
          <t>Aroma</t>
        </is>
      </c>
      <c r="E2568" s="2" t="inlineStr">
        <is>
          <t>Outros</t>
        </is>
      </c>
      <c r="F2568" s="2" t="inlineStr">
        <is>
          <t>hop aroma</t>
        </is>
      </c>
      <c r="G2568" s="2" t="n">
        <v>0</v>
      </c>
      <c r="H2568" s="2" t="n">
        <v>0</v>
      </c>
      <c r="I2568" s="2" t="n">
        <v>0</v>
      </c>
      <c r="J2568" s="2" t="inlineStr">
        <is>
          <t>não especificado</t>
        </is>
      </c>
      <c r="K2568" s="2" t="inlineStr">
        <is>
          <t>típico derivado do vocabulário BJCP; min/max são faixas operacionais do aplicativo</t>
        </is>
      </c>
      <c r="L2568" s="2" t="inlineStr">
        <is>
          <t>not explicitly specified</t>
        </is>
      </c>
    </row>
    <row r="2569">
      <c r="A2569" s="2" t="inlineStr">
        <is>
          <t>20C</t>
        </is>
      </c>
      <c r="B2569" s="2" t="inlineStr">
        <is>
          <t>Imperial Stout</t>
        </is>
      </c>
      <c r="C2569" s="2" t="inlineStr">
        <is>
          <t>P019</t>
        </is>
      </c>
      <c r="D2569" s="2" t="inlineStr">
        <is>
          <t>Aroma</t>
        </is>
      </c>
      <c r="E2569" s="2" t="inlineStr">
        <is>
          <t>Fermentação</t>
        </is>
      </c>
      <c r="F2569" s="2" t="inlineStr">
        <is>
          <t>fruit</t>
        </is>
      </c>
      <c r="G2569" s="2" t="n">
        <v>0</v>
      </c>
      <c r="H2569" s="2" t="n">
        <v>0</v>
      </c>
      <c r="I2569" s="2" t="n">
        <v>0</v>
      </c>
      <c r="J2569" s="2" t="inlineStr">
        <is>
          <t>não especificado</t>
        </is>
      </c>
      <c r="K2569" s="2" t="inlineStr">
        <is>
          <t>típico derivado do vocabulário BJCP; min/max são faixas operacionais do aplicativo</t>
        </is>
      </c>
      <c r="L2569" s="2" t="inlineStr">
        <is>
          <t>not explicitly specified</t>
        </is>
      </c>
    </row>
    <row r="2570">
      <c r="A2570" s="2" t="inlineStr">
        <is>
          <t>20C</t>
        </is>
      </c>
      <c r="B2570" s="2" t="inlineStr">
        <is>
          <t>Imperial Stout</t>
        </is>
      </c>
      <c r="C2570" s="2" t="inlineStr">
        <is>
          <t>P020</t>
        </is>
      </c>
      <c r="D2570" s="2" t="inlineStr">
        <is>
          <t>Aroma</t>
        </is>
      </c>
      <c r="E2570" s="2" t="inlineStr">
        <is>
          <t>Fermentação</t>
        </is>
      </c>
      <c r="F2570" s="2" t="inlineStr">
        <is>
          <t>esters</t>
        </is>
      </c>
      <c r="G2570" s="2" t="n">
        <v>0</v>
      </c>
      <c r="H2570" s="2" t="n">
        <v>0</v>
      </c>
      <c r="I2570" s="2" t="n">
        <v>0</v>
      </c>
      <c r="J2570" s="2" t="inlineStr">
        <is>
          <t>não especificado</t>
        </is>
      </c>
      <c r="K2570" s="2" t="inlineStr">
        <is>
          <t>típico derivado do vocabulário BJCP; min/max são faixas operacionais do aplicativo</t>
        </is>
      </c>
      <c r="L2570" s="2" t="inlineStr">
        <is>
          <t>not explicitly specified</t>
        </is>
      </c>
    </row>
    <row r="2571">
      <c r="A2571" s="2" t="inlineStr">
        <is>
          <t>20C</t>
        </is>
      </c>
      <c r="B2571" s="2" t="inlineStr">
        <is>
          <t>Imperial Stout</t>
        </is>
      </c>
      <c r="C2571" s="2" t="inlineStr">
        <is>
          <t>P026</t>
        </is>
      </c>
      <c r="D2571" s="2" t="inlineStr">
        <is>
          <t>Aroma</t>
        </is>
      </c>
      <c r="E2571" s="2" t="inlineStr">
        <is>
          <t>Outros</t>
        </is>
      </c>
      <c r="F2571" s="2" t="inlineStr">
        <is>
          <t>phenolic/spice</t>
        </is>
      </c>
      <c r="G2571" s="2" t="n">
        <v>0</v>
      </c>
      <c r="H2571" s="2" t="n">
        <v>0</v>
      </c>
      <c r="I2571" s="2" t="n">
        <v>0</v>
      </c>
      <c r="J2571" s="2" t="inlineStr">
        <is>
          <t>não especificado</t>
        </is>
      </c>
      <c r="K2571" s="2" t="inlineStr">
        <is>
          <t>típico derivado do vocabulário BJCP; min/max são faixas operacionais do aplicativo</t>
        </is>
      </c>
      <c r="L2571" s="2" t="inlineStr">
        <is>
          <t>not explicitly specified</t>
        </is>
      </c>
    </row>
    <row r="2572">
      <c r="A2572" s="2" t="inlineStr">
        <is>
          <t>20C</t>
        </is>
      </c>
      <c r="B2572" s="2" t="inlineStr">
        <is>
          <t>Imperial Stout</t>
        </is>
      </c>
      <c r="C2572" s="2" t="inlineStr">
        <is>
          <t>P028</t>
        </is>
      </c>
      <c r="D2572" s="2" t="inlineStr">
        <is>
          <t>Aroma</t>
        </is>
      </c>
      <c r="E2572" s="2" t="inlineStr">
        <is>
          <t>Outros</t>
        </is>
      </c>
      <c r="F2572" s="2" t="inlineStr">
        <is>
          <t>sour/acid</t>
        </is>
      </c>
      <c r="G2572" s="2" t="n">
        <v>0</v>
      </c>
      <c r="H2572" s="2" t="n">
        <v>0</v>
      </c>
      <c r="I2572" s="2" t="n">
        <v>0</v>
      </c>
      <c r="J2572" s="2" t="inlineStr">
        <is>
          <t>não especificado</t>
        </is>
      </c>
      <c r="K2572" s="2" t="inlineStr">
        <is>
          <t>típico derivado do vocabulário BJCP; min/max são faixas operacionais do aplicativo</t>
        </is>
      </c>
      <c r="L2572" s="2" t="inlineStr">
        <is>
          <t>not explicitly specified</t>
        </is>
      </c>
    </row>
    <row r="2573">
      <c r="A2573" s="2" t="inlineStr">
        <is>
          <t>20C</t>
        </is>
      </c>
      <c r="B2573" s="2" t="inlineStr">
        <is>
          <t>Imperial Stout</t>
        </is>
      </c>
      <c r="C2573" s="2" t="inlineStr">
        <is>
          <t>P021</t>
        </is>
      </c>
      <c r="D2573" s="2" t="inlineStr">
        <is>
          <t>Aroma</t>
        </is>
      </c>
      <c r="E2573" s="2" t="inlineStr">
        <is>
          <t>Fermentação</t>
        </is>
      </c>
      <c r="F2573" s="2" t="inlineStr">
        <is>
          <t>alcohol</t>
        </is>
      </c>
      <c r="G2573" s="2" t="n">
        <v>5</v>
      </c>
      <c r="H2573" s="2" t="n">
        <v>7</v>
      </c>
      <c r="I2573" s="2" t="n">
        <v>9</v>
      </c>
      <c r="J2573" s="2" t="inlineStr">
        <is>
          <t>esperado</t>
        </is>
      </c>
      <c r="K2573" s="2" t="inlineStr">
        <is>
          <t>típico derivado do vocabulário BJCP; min/max são faixas operacionais do aplicativo</t>
        </is>
      </c>
      <c r="L2573" s="2" t="inlineStr">
        <is>
          <t>rich, deep, complex, and often quite intense, with a pleasant blend of roast, fruit, hops, and alcohol</t>
        </is>
      </c>
    </row>
    <row r="2574">
      <c r="A2574" s="2" t="inlineStr">
        <is>
          <t>20C</t>
        </is>
      </c>
      <c r="B2574" s="2" t="inlineStr">
        <is>
          <t>Imperial Stout</t>
        </is>
      </c>
      <c r="C2574" s="2" t="inlineStr">
        <is>
          <t>P029</t>
        </is>
      </c>
      <c r="D2574" s="2" t="inlineStr">
        <is>
          <t>Aroma</t>
        </is>
      </c>
      <c r="E2574" s="2" t="inlineStr">
        <is>
          <t>Outros</t>
        </is>
      </c>
      <c r="F2574" s="2" t="inlineStr">
        <is>
          <t>sulfur/DMS</t>
        </is>
      </c>
      <c r="G2574" s="2" t="n">
        <v>0</v>
      </c>
      <c r="H2574" s="2" t="n">
        <v>0</v>
      </c>
      <c r="I2574" s="2" t="n">
        <v>0</v>
      </c>
      <c r="J2574" s="2" t="inlineStr">
        <is>
          <t>não especificado</t>
        </is>
      </c>
      <c r="K2574" s="2" t="inlineStr">
        <is>
          <t>típico derivado do vocabulário BJCP; min/max são faixas operacionais do aplicativo</t>
        </is>
      </c>
      <c r="L2574" s="2" t="inlineStr">
        <is>
          <t>not explicitly specified</t>
        </is>
      </c>
    </row>
    <row r="2575">
      <c r="A2575" s="2" t="inlineStr">
        <is>
          <t>20C</t>
        </is>
      </c>
      <c r="B2575" s="2" t="inlineStr">
        <is>
          <t>Imperial Stout</t>
        </is>
      </c>
      <c r="C2575" s="2" t="inlineStr">
        <is>
          <t>P022</t>
        </is>
      </c>
      <c r="D2575" s="2" t="inlineStr">
        <is>
          <t>Aroma</t>
        </is>
      </c>
      <c r="E2575" s="2" t="inlineStr">
        <is>
          <t>Outros</t>
        </is>
      </c>
      <c r="F2575" s="2" t="inlineStr">
        <is>
          <t>smoke</t>
        </is>
      </c>
      <c r="G2575" s="2" t="n">
        <v>0</v>
      </c>
      <c r="H2575" s="2" t="n">
        <v>0</v>
      </c>
      <c r="I2575" s="2" t="n">
        <v>0</v>
      </c>
      <c r="J2575" s="2" t="inlineStr">
        <is>
          <t>não especificado</t>
        </is>
      </c>
      <c r="K2575" s="2" t="inlineStr">
        <is>
          <t>típico derivado do vocabulário BJCP; min/max são faixas operacionais do aplicativo</t>
        </is>
      </c>
      <c r="L2575" s="2" t="inlineStr">
        <is>
          <t>not explicitly specified</t>
        </is>
      </c>
    </row>
    <row r="2576">
      <c r="A2576" s="2" t="inlineStr">
        <is>
          <t>20C</t>
        </is>
      </c>
      <c r="B2576" s="2" t="inlineStr">
        <is>
          <t>Imperial Stout</t>
        </is>
      </c>
      <c r="C2576" s="2" t="inlineStr">
        <is>
          <t>P030</t>
        </is>
      </c>
      <c r="D2576" s="2" t="inlineStr">
        <is>
          <t>Aroma</t>
        </is>
      </c>
      <c r="E2576" s="2" t="inlineStr">
        <is>
          <t>Outros</t>
        </is>
      </c>
      <c r="F2576" s="2" t="inlineStr">
        <is>
          <t>wood/oak</t>
        </is>
      </c>
      <c r="G2576" s="2" t="n">
        <v>0</v>
      </c>
      <c r="H2576" s="2" t="n">
        <v>0</v>
      </c>
      <c r="I2576" s="2" t="n">
        <v>0</v>
      </c>
      <c r="J2576" s="2" t="inlineStr">
        <is>
          <t>não especificado</t>
        </is>
      </c>
      <c r="K2576" s="2" t="inlineStr">
        <is>
          <t>típico derivado do vocabulário BJCP; min/max são faixas operacionais do aplicativo</t>
        </is>
      </c>
      <c r="L2576" s="2" t="inlineStr">
        <is>
          <t>not explicitly specified</t>
        </is>
      </c>
    </row>
    <row r="2577">
      <c r="A2577" s="2" t="inlineStr">
        <is>
          <t>20C</t>
        </is>
      </c>
      <c r="B2577" s="2" t="inlineStr">
        <is>
          <t>Imperial Stout</t>
        </is>
      </c>
      <c r="C2577" s="2" t="inlineStr">
        <is>
          <t>P024</t>
        </is>
      </c>
      <c r="D2577" s="2" t="inlineStr">
        <is>
          <t>Aroma</t>
        </is>
      </c>
      <c r="E2577" s="2" t="inlineStr">
        <is>
          <t>Outros</t>
        </is>
      </c>
      <c r="F2577" s="2" t="inlineStr">
        <is>
          <t>grain/corn</t>
        </is>
      </c>
      <c r="G2577" s="2" t="n">
        <v>0</v>
      </c>
      <c r="H2577" s="2" t="n">
        <v>0</v>
      </c>
      <c r="I2577" s="2" t="n">
        <v>0</v>
      </c>
      <c r="J2577" s="2" t="inlineStr">
        <is>
          <t>não especificado</t>
        </is>
      </c>
      <c r="K2577" s="2" t="inlineStr">
        <is>
          <t>típico derivado do vocabulário BJCP; min/max são faixas operacionais do aplicativo</t>
        </is>
      </c>
      <c r="L2577" s="2" t="inlineStr">
        <is>
          <t>not explicitly specified</t>
        </is>
      </c>
    </row>
    <row r="2578">
      <c r="A2578" s="2" t="inlineStr">
        <is>
          <t>20C</t>
        </is>
      </c>
      <c r="B2578" s="2" t="inlineStr">
        <is>
          <t>Imperial Stout</t>
        </is>
      </c>
      <c r="C2578" s="2" t="inlineStr">
        <is>
          <t>P039</t>
        </is>
      </c>
      <c r="D2578" s="2" t="inlineStr">
        <is>
          <t>Flavor</t>
        </is>
      </c>
      <c r="E2578" s="2" t="inlineStr">
        <is>
          <t>Outros</t>
        </is>
      </c>
      <c r="F2578" s="2" t="inlineStr">
        <is>
          <t>malt</t>
        </is>
      </c>
      <c r="G2578" s="2" t="n">
        <v>0</v>
      </c>
      <c r="H2578" s="2" t="n">
        <v>0</v>
      </c>
      <c r="I2578" s="2" t="n">
        <v>0</v>
      </c>
      <c r="J2578" s="2" t="inlineStr">
        <is>
          <t>não especificado</t>
        </is>
      </c>
      <c r="K2578" s="2" t="inlineStr">
        <is>
          <t>típico derivado do vocabulário BJCP; min/max são faixas operacionais do aplicativo</t>
        </is>
      </c>
      <c r="L2578" s="2" t="inlineStr">
        <is>
          <t>not explicitly specified</t>
        </is>
      </c>
    </row>
    <row r="2579">
      <c r="A2579" s="2" t="inlineStr">
        <is>
          <t>20C</t>
        </is>
      </c>
      <c r="B2579" s="2" t="inlineStr">
        <is>
          <t>Imperial Stout</t>
        </is>
      </c>
      <c r="C2579" s="2" t="inlineStr">
        <is>
          <t>P033</t>
        </is>
      </c>
      <c r="D2579" s="2" t="inlineStr">
        <is>
          <t>Flavor</t>
        </is>
      </c>
      <c r="E2579" s="2" t="inlineStr">
        <is>
          <t>Outros</t>
        </is>
      </c>
      <c r="F2579" s="2" t="inlineStr">
        <is>
          <t>bread/biscuit/toast</t>
        </is>
      </c>
      <c r="G2579" s="2" t="n">
        <v>0</v>
      </c>
      <c r="H2579" s="2" t="n">
        <v>4</v>
      </c>
      <c r="I2579" s="2" t="n">
        <v>0</v>
      </c>
      <c r="J2579" s="2" t="inlineStr">
        <is>
          <t>não especificado</t>
        </is>
      </c>
      <c r="K2579" s="2" t="inlineStr">
        <is>
          <t>típico derivado do vocabulário BJCP; min/max são faixas operacionais do aplicativo</t>
        </is>
      </c>
      <c r="L2579" s="2" t="inlineStr">
        <is>
          <t>derived from explicit BJCP descriptors</t>
        </is>
      </c>
    </row>
    <row r="2580">
      <c r="A2580" s="2" t="inlineStr">
        <is>
          <t>20C</t>
        </is>
      </c>
      <c r="B2580" s="2" t="inlineStr">
        <is>
          <t>Imperial Stout</t>
        </is>
      </c>
      <c r="C2580" s="2" t="inlineStr">
        <is>
          <t>P034</t>
        </is>
      </c>
      <c r="D2580" s="2" t="inlineStr">
        <is>
          <t>Flavor</t>
        </is>
      </c>
      <c r="E2580" s="2" t="inlineStr">
        <is>
          <t>Outros</t>
        </is>
      </c>
      <c r="F2580" s="2" t="inlineStr">
        <is>
          <t>caramel/toffee</t>
        </is>
      </c>
      <c r="G2580" s="2" t="n">
        <v>0</v>
      </c>
      <c r="H2580" s="2" t="n">
        <v>4</v>
      </c>
      <c r="I2580" s="2" t="n">
        <v>0</v>
      </c>
      <c r="J2580" s="2" t="inlineStr">
        <is>
          <t>não especificado</t>
        </is>
      </c>
      <c r="K2580" s="2" t="inlineStr">
        <is>
          <t>típico derivado do vocabulário BJCP; min/max são faixas operacionais do aplicativo</t>
        </is>
      </c>
      <c r="L2580" s="2" t="inlineStr">
        <is>
          <t>derived from explicit BJCP descriptors</t>
        </is>
      </c>
    </row>
    <row r="2581">
      <c r="A2581" s="2" t="inlineStr">
        <is>
          <t>20C</t>
        </is>
      </c>
      <c r="B2581" s="2" t="inlineStr">
        <is>
          <t>Imperial Stout</t>
        </is>
      </c>
      <c r="C2581" s="2" t="inlineStr">
        <is>
          <t>P041</t>
        </is>
      </c>
      <c r="D2581" s="2" t="inlineStr">
        <is>
          <t>Flavor</t>
        </is>
      </c>
      <c r="E2581" s="2" t="inlineStr">
        <is>
          <t>Outros</t>
        </is>
      </c>
      <c r="F2581" s="2" t="inlineStr">
        <is>
          <t>roast/chocolate/coffee</t>
        </is>
      </c>
      <c r="G2581" s="2" t="n">
        <v>0</v>
      </c>
      <c r="H2581" s="2" t="n">
        <v>5</v>
      </c>
      <c r="I2581" s="2" t="n">
        <v>0</v>
      </c>
      <c r="J2581" s="2" t="inlineStr">
        <is>
          <t>não especificado</t>
        </is>
      </c>
      <c r="K2581" s="2" t="inlineStr">
        <is>
          <t>típico derivado do vocabulário BJCP; min/max são faixas operacionais do aplicativo</t>
        </is>
      </c>
      <c r="L2581" s="2" t="inlineStr">
        <is>
          <t>derived from explicit BJCP descriptors</t>
        </is>
      </c>
    </row>
    <row r="2582">
      <c r="A2582" s="2" t="inlineStr">
        <is>
          <t>20C</t>
        </is>
      </c>
      <c r="B2582" s="2" t="inlineStr">
        <is>
          <t>Imperial Stout</t>
        </is>
      </c>
      <c r="C2582" s="2" t="inlineStr">
        <is>
          <t>P038</t>
        </is>
      </c>
      <c r="D2582" s="2" t="inlineStr">
        <is>
          <t>Flavor</t>
        </is>
      </c>
      <c r="E2582" s="2" t="inlineStr">
        <is>
          <t>Outros</t>
        </is>
      </c>
      <c r="F2582" s="2" t="inlineStr">
        <is>
          <t>hop flavor</t>
        </is>
      </c>
      <c r="G2582" s="2" t="n">
        <v>0</v>
      </c>
      <c r="H2582" s="2" t="n">
        <v>0</v>
      </c>
      <c r="I2582" s="2" t="n">
        <v>0</v>
      </c>
      <c r="J2582" s="2" t="inlineStr">
        <is>
          <t>não especificado</t>
        </is>
      </c>
      <c r="K2582" s="2" t="inlineStr">
        <is>
          <t>típico derivado do vocabulário BJCP; min/max são faixas operacionais do aplicativo</t>
        </is>
      </c>
      <c r="L2582" s="2" t="inlineStr">
        <is>
          <t>not explicitly specified</t>
        </is>
      </c>
    </row>
    <row r="2583">
      <c r="A2583" s="2" t="inlineStr">
        <is>
          <t>20C</t>
        </is>
      </c>
      <c r="B2583" s="2" t="inlineStr">
        <is>
          <t>Imperial Stout</t>
        </is>
      </c>
      <c r="C2583" s="2" t="inlineStr">
        <is>
          <t>P032</t>
        </is>
      </c>
      <c r="D2583" s="2" t="inlineStr">
        <is>
          <t>Flavor</t>
        </is>
      </c>
      <c r="E2583" s="2" t="inlineStr">
        <is>
          <t>Outros</t>
        </is>
      </c>
      <c r="F2583" s="2" t="inlineStr">
        <is>
          <t>bitterness</t>
        </is>
      </c>
      <c r="G2583" s="2" t="n">
        <v>5</v>
      </c>
      <c r="H2583" s="2" t="n">
        <v>7</v>
      </c>
      <c r="I2583" s="2" t="n">
        <v>9</v>
      </c>
      <c r="J2583" s="2" t="inlineStr">
        <is>
          <t>esperado</t>
        </is>
      </c>
      <c r="K2583" s="2" t="inlineStr">
        <is>
          <t>típico derivado do vocabulário BJCP; min/max são faixas operacionais do aplicativo</t>
        </is>
      </c>
      <c r="L2583" s="2" t="inlineStr">
        <is>
          <t>medium to aggressively high bitterness</t>
        </is>
      </c>
    </row>
    <row r="2584">
      <c r="A2584" s="2" t="inlineStr">
        <is>
          <t>20C</t>
        </is>
      </c>
      <c r="B2584" s="2" t="inlineStr">
        <is>
          <t>Imperial Stout</t>
        </is>
      </c>
      <c r="C2584" s="2" t="inlineStr">
        <is>
          <t>P044</t>
        </is>
      </c>
      <c r="D2584" s="2" t="inlineStr">
        <is>
          <t>Flavor</t>
        </is>
      </c>
      <c r="E2584" s="2" t="inlineStr">
        <is>
          <t>Outros</t>
        </is>
      </c>
      <c r="F2584" s="2" t="inlineStr">
        <is>
          <t>sweetness</t>
        </is>
      </c>
      <c r="G2584" s="2" t="n">
        <v>0</v>
      </c>
      <c r="H2584" s="2" t="n">
        <v>0</v>
      </c>
      <c r="I2584" s="2" t="n">
        <v>0</v>
      </c>
      <c r="J2584" s="2" t="inlineStr">
        <is>
          <t>não especificado</t>
        </is>
      </c>
      <c r="K2584" s="2" t="inlineStr">
        <is>
          <t>típico derivado do vocabulário BJCP; min/max são faixas operacionais do aplicativo</t>
        </is>
      </c>
      <c r="L2584" s="2" t="inlineStr">
        <is>
          <t>not explicitly specified</t>
        </is>
      </c>
    </row>
    <row r="2585">
      <c r="A2585" s="2" t="inlineStr">
        <is>
          <t>20C</t>
        </is>
      </c>
      <c r="B2585" s="2" t="inlineStr">
        <is>
          <t>Imperial Stout</t>
        </is>
      </c>
      <c r="C2585" s="2" t="inlineStr">
        <is>
          <t>P037</t>
        </is>
      </c>
      <c r="D2585" s="2" t="inlineStr">
        <is>
          <t>Flavor</t>
        </is>
      </c>
      <c r="E2585" s="2" t="inlineStr">
        <is>
          <t>Outros</t>
        </is>
      </c>
      <c r="F2585" s="2" t="inlineStr">
        <is>
          <t>fruit</t>
        </is>
      </c>
      <c r="G2585" s="2" t="n">
        <v>0</v>
      </c>
      <c r="H2585" s="2" t="n">
        <v>0</v>
      </c>
      <c r="I2585" s="2" t="n">
        <v>0</v>
      </c>
      <c r="J2585" s="2" t="inlineStr">
        <is>
          <t>não especificado</t>
        </is>
      </c>
      <c r="K2585" s="2" t="inlineStr">
        <is>
          <t>típico derivado do vocabulário BJCP; min/max são faixas operacionais do aplicativo</t>
        </is>
      </c>
      <c r="L2585" s="2" t="inlineStr">
        <is>
          <t>not explicitly specified</t>
        </is>
      </c>
    </row>
    <row r="2586">
      <c r="A2586" s="2" t="inlineStr">
        <is>
          <t>20C</t>
        </is>
      </c>
      <c r="B2586" s="2" t="inlineStr">
        <is>
          <t>Imperial Stout</t>
        </is>
      </c>
      <c r="C2586" s="2" t="inlineStr">
        <is>
          <t>P036</t>
        </is>
      </c>
      <c r="D2586" s="2" t="inlineStr">
        <is>
          <t>Flavor</t>
        </is>
      </c>
      <c r="E2586" s="2" t="inlineStr">
        <is>
          <t>Outros</t>
        </is>
      </c>
      <c r="F2586" s="2" t="inlineStr">
        <is>
          <t>esters</t>
        </is>
      </c>
      <c r="G2586" s="2" t="n">
        <v>0</v>
      </c>
      <c r="H2586" s="2" t="n">
        <v>0</v>
      </c>
      <c r="I2586" s="2" t="n">
        <v>0</v>
      </c>
      <c r="J2586" s="2" t="inlineStr">
        <is>
          <t>não especificado</t>
        </is>
      </c>
      <c r="K2586" s="2" t="inlineStr">
        <is>
          <t>típico derivado do vocabulário BJCP; min/max são faixas operacionais do aplicativo</t>
        </is>
      </c>
      <c r="L2586" s="2" t="inlineStr">
        <is>
          <t>not explicitly specified</t>
        </is>
      </c>
    </row>
    <row r="2587">
      <c r="A2587" s="2" t="inlineStr">
        <is>
          <t>20C</t>
        </is>
      </c>
      <c r="B2587" s="2" t="inlineStr">
        <is>
          <t>Imperial Stout</t>
        </is>
      </c>
      <c r="C2587" s="2" t="inlineStr">
        <is>
          <t>P040</t>
        </is>
      </c>
      <c r="D2587" s="2" t="inlineStr">
        <is>
          <t>Flavor</t>
        </is>
      </c>
      <c r="E2587" s="2" t="inlineStr">
        <is>
          <t>Outros</t>
        </is>
      </c>
      <c r="F2587" s="2" t="inlineStr">
        <is>
          <t>phenolic/spice</t>
        </is>
      </c>
      <c r="G2587" s="2" t="n">
        <v>0</v>
      </c>
      <c r="H2587" s="2" t="n">
        <v>0</v>
      </c>
      <c r="I2587" s="2" t="n">
        <v>0</v>
      </c>
      <c r="J2587" s="2" t="inlineStr">
        <is>
          <t>não especificado</t>
        </is>
      </c>
      <c r="K2587" s="2" t="inlineStr">
        <is>
          <t>típico derivado do vocabulário BJCP; min/max são faixas operacionais do aplicativo</t>
        </is>
      </c>
      <c r="L2587" s="2" t="inlineStr">
        <is>
          <t>not explicitly specified</t>
        </is>
      </c>
    </row>
    <row r="2588">
      <c r="A2588" s="2" t="inlineStr">
        <is>
          <t>20C</t>
        </is>
      </c>
      <c r="B2588" s="2" t="inlineStr">
        <is>
          <t>Imperial Stout</t>
        </is>
      </c>
      <c r="C2588" s="2" t="inlineStr">
        <is>
          <t>P043</t>
        </is>
      </c>
      <c r="D2588" s="2" t="inlineStr">
        <is>
          <t>Flavor</t>
        </is>
      </c>
      <c r="E2588" s="2" t="inlineStr">
        <is>
          <t>Outros</t>
        </is>
      </c>
      <c r="F2588" s="2" t="inlineStr">
        <is>
          <t>sour/acidity</t>
        </is>
      </c>
      <c r="G2588" s="2" t="n">
        <v>0</v>
      </c>
      <c r="H2588" s="2" t="n">
        <v>0</v>
      </c>
      <c r="I2588" s="2" t="n">
        <v>0</v>
      </c>
      <c r="J2588" s="2" t="inlineStr">
        <is>
          <t>não especificado</t>
        </is>
      </c>
      <c r="K2588" s="2" t="inlineStr">
        <is>
          <t>típico derivado do vocabulário BJCP; min/max são faixas operacionais do aplicativo</t>
        </is>
      </c>
      <c r="L2588" s="2" t="inlineStr">
        <is>
          <t>not explicitly specified</t>
        </is>
      </c>
    </row>
    <row r="2589">
      <c r="A2589" s="2" t="inlineStr">
        <is>
          <t>20C</t>
        </is>
      </c>
      <c r="B2589" s="2" t="inlineStr">
        <is>
          <t>Imperial Stout</t>
        </is>
      </c>
      <c r="C2589" s="2" t="inlineStr">
        <is>
          <t>P031</t>
        </is>
      </c>
      <c r="D2589" s="2" t="inlineStr">
        <is>
          <t>Flavor</t>
        </is>
      </c>
      <c r="E2589" s="2" t="inlineStr">
        <is>
          <t>Outros</t>
        </is>
      </c>
      <c r="F2589" s="2" t="inlineStr">
        <is>
          <t>alcohol</t>
        </is>
      </c>
      <c r="G2589" s="2" t="n">
        <v>0</v>
      </c>
      <c r="H2589" s="2" t="n">
        <v>0</v>
      </c>
      <c r="I2589" s="2" t="n">
        <v>0</v>
      </c>
      <c r="J2589" s="2" t="inlineStr">
        <is>
          <t>não especificado</t>
        </is>
      </c>
      <c r="K2589" s="2" t="inlineStr">
        <is>
          <t>típico derivado do vocabulário BJCP; min/max são faixas operacionais do aplicativo</t>
        </is>
      </c>
      <c r="L2589" s="2" t="inlineStr">
        <is>
          <t>not explicitly specified</t>
        </is>
      </c>
    </row>
    <row r="2590">
      <c r="A2590" s="2" t="inlineStr">
        <is>
          <t>20C</t>
        </is>
      </c>
      <c r="B2590" s="2" t="inlineStr">
        <is>
          <t>Imperial Stout</t>
        </is>
      </c>
      <c r="C2590" s="2" t="inlineStr">
        <is>
          <t>P042</t>
        </is>
      </c>
      <c r="D2590" s="2" t="inlineStr">
        <is>
          <t>Flavor</t>
        </is>
      </c>
      <c r="E2590" s="2" t="inlineStr">
        <is>
          <t>Outros</t>
        </is>
      </c>
      <c r="F2590" s="2" t="inlineStr">
        <is>
          <t>smoke</t>
        </is>
      </c>
      <c r="G2590" s="2" t="n">
        <v>0</v>
      </c>
      <c r="H2590" s="2" t="n">
        <v>0</v>
      </c>
      <c r="I2590" s="2" t="n">
        <v>0</v>
      </c>
      <c r="J2590" s="2" t="inlineStr">
        <is>
          <t>não especificado</t>
        </is>
      </c>
      <c r="K2590" s="2" t="inlineStr">
        <is>
          <t>típico derivado do vocabulário BJCP; min/max são faixas operacionais do aplicativo</t>
        </is>
      </c>
      <c r="L2590" s="2" t="inlineStr">
        <is>
          <t>not explicitly specified</t>
        </is>
      </c>
    </row>
    <row r="2591">
      <c r="A2591" s="2" t="inlineStr">
        <is>
          <t>20C</t>
        </is>
      </c>
      <c r="B2591" s="2" t="inlineStr">
        <is>
          <t>Imperial Stout</t>
        </is>
      </c>
      <c r="C2591" s="2" t="inlineStr">
        <is>
          <t>P045</t>
        </is>
      </c>
      <c r="D2591" s="2" t="inlineStr">
        <is>
          <t>Flavor</t>
        </is>
      </c>
      <c r="E2591" s="2" t="inlineStr">
        <is>
          <t>Outros</t>
        </is>
      </c>
      <c r="F2591" s="2" t="inlineStr">
        <is>
          <t>wood/oak</t>
        </is>
      </c>
      <c r="G2591" s="2" t="n">
        <v>0</v>
      </c>
      <c r="H2591" s="2" t="n">
        <v>0</v>
      </c>
      <c r="I2591" s="2" t="n">
        <v>0</v>
      </c>
      <c r="J2591" s="2" t="inlineStr">
        <is>
          <t>não especificado</t>
        </is>
      </c>
      <c r="K2591" s="2" t="inlineStr">
        <is>
          <t>típico derivado do vocabulário BJCP; min/max são faixas operacionais do aplicativo</t>
        </is>
      </c>
      <c r="L2591" s="2" t="inlineStr">
        <is>
          <t>not explicitly specified</t>
        </is>
      </c>
    </row>
    <row r="2592">
      <c r="A2592" s="2" t="inlineStr">
        <is>
          <t>20C</t>
        </is>
      </c>
      <c r="B2592" s="2" t="inlineStr">
        <is>
          <t>Imperial Stout</t>
        </is>
      </c>
      <c r="C2592" s="2" t="inlineStr">
        <is>
          <t>P035</t>
        </is>
      </c>
      <c r="D2592" s="2" t="inlineStr">
        <is>
          <t>Flavor</t>
        </is>
      </c>
      <c r="E2592" s="2" t="inlineStr">
        <is>
          <t>Outros</t>
        </is>
      </c>
      <c r="F2592" s="2" t="inlineStr">
        <is>
          <t>dryness</t>
        </is>
      </c>
      <c r="G2592" s="2" t="n">
        <v>0</v>
      </c>
      <c r="H2592" s="2" t="n">
        <v>4</v>
      </c>
      <c r="I2592" s="2" t="n">
        <v>0</v>
      </c>
      <c r="J2592" s="2" t="inlineStr">
        <is>
          <t>não especificado</t>
        </is>
      </c>
      <c r="K2592" s="2" t="inlineStr">
        <is>
          <t>típico derivado do vocabulário BJCP; min/max são faixas operacionais do aplicativo</t>
        </is>
      </c>
      <c r="L2592" s="2" t="inlineStr">
        <is>
          <t>derived from explicit BJCP descriptors</t>
        </is>
      </c>
    </row>
    <row r="2593">
      <c r="A2593" s="2" t="inlineStr">
        <is>
          <t>20C</t>
        </is>
      </c>
      <c r="B2593" s="2" t="inlineStr">
        <is>
          <t>Imperial Stout</t>
        </is>
      </c>
      <c r="C2593" s="2" t="inlineStr">
        <is>
          <t>P048</t>
        </is>
      </c>
      <c r="D2593" s="2" t="inlineStr">
        <is>
          <t>Mouthfeel</t>
        </is>
      </c>
      <c r="E2593" s="2" t="inlineStr">
        <is>
          <t>Outros</t>
        </is>
      </c>
      <c r="F2593" s="2" t="inlineStr">
        <is>
          <t>body</t>
        </is>
      </c>
      <c r="G2593" s="2" t="n">
        <v>2</v>
      </c>
      <c r="H2593" s="2" t="n">
        <v>4</v>
      </c>
      <c r="I2593" s="2" t="n">
        <v>6</v>
      </c>
      <c r="J2593" s="2" t="inlineStr">
        <is>
          <t>esperado</t>
        </is>
      </c>
      <c r="K2593" s="2" t="inlineStr">
        <is>
          <t>típico derivado do vocabulário BJCP; min/max são faixas operacionais do aplicativo</t>
        </is>
      </c>
      <c r="L2593" s="2" t="inlineStr">
        <is>
          <t>the body and texture may decline with age</t>
        </is>
      </c>
    </row>
    <row r="2594">
      <c r="A2594" s="2" t="inlineStr">
        <is>
          <t>20C</t>
        </is>
      </c>
      <c r="B2594" s="2" t="inlineStr">
        <is>
          <t>Imperial Stout</t>
        </is>
      </c>
      <c r="C2594" s="2" t="inlineStr">
        <is>
          <t>P049</t>
        </is>
      </c>
      <c r="D2594" s="2" t="inlineStr">
        <is>
          <t>Mouthfeel</t>
        </is>
      </c>
      <c r="E2594" s="2" t="inlineStr">
        <is>
          <t>Outros</t>
        </is>
      </c>
      <c r="F2594" s="2" t="inlineStr">
        <is>
          <t>carbonation</t>
        </is>
      </c>
      <c r="G2594" s="2" t="n">
        <v>3</v>
      </c>
      <c r="H2594" s="2" t="n">
        <v>5</v>
      </c>
      <c r="I2594" s="2" t="n">
        <v>7</v>
      </c>
      <c r="J2594" s="2" t="inlineStr">
        <is>
          <t>esperado</t>
        </is>
      </c>
      <c r="K2594" s="2" t="inlineStr">
        <is>
          <t>típico derivado do vocabulário BJCP; min/max são faixas operacionais do aplicativo</t>
        </is>
      </c>
      <c r="L2594" s="2" t="inlineStr">
        <is>
          <t>low to moderate carbonation</t>
        </is>
      </c>
    </row>
    <row r="2595">
      <c r="A2595" s="2" t="inlineStr">
        <is>
          <t>20C</t>
        </is>
      </c>
      <c r="B2595" s="2" t="inlineStr">
        <is>
          <t>Imperial Stout</t>
        </is>
      </c>
      <c r="C2595" s="2" t="inlineStr">
        <is>
          <t>P047</t>
        </is>
      </c>
      <c r="D2595" s="2" t="inlineStr">
        <is>
          <t>Mouthfeel</t>
        </is>
      </c>
      <c r="E2595" s="2" t="inlineStr">
        <is>
          <t>Outros</t>
        </is>
      </c>
      <c r="F2595" s="2" t="inlineStr">
        <is>
          <t>astringency</t>
        </is>
      </c>
      <c r="G2595" s="2" t="n">
        <v>0</v>
      </c>
      <c r="H2595" s="2" t="n">
        <v>0</v>
      </c>
      <c r="I2595" s="2" t="n">
        <v>0</v>
      </c>
      <c r="J2595" s="2" t="inlineStr">
        <is>
          <t>não especificado</t>
        </is>
      </c>
      <c r="K2595" s="2" t="inlineStr">
        <is>
          <t>típico derivado do vocabulário BJCP; min/max são faixas operacionais do aplicativo</t>
        </is>
      </c>
      <c r="L2595" s="2" t="inlineStr">
        <is>
          <t>not explicitly specified</t>
        </is>
      </c>
    </row>
    <row r="2596">
      <c r="A2596" s="2" t="inlineStr">
        <is>
          <t>20C</t>
        </is>
      </c>
      <c r="B2596" s="2" t="inlineStr">
        <is>
          <t>Imperial Stout</t>
        </is>
      </c>
      <c r="C2596" s="2" t="inlineStr">
        <is>
          <t>P046</t>
        </is>
      </c>
      <c r="D2596" s="2" t="inlineStr">
        <is>
          <t>Mouthfeel</t>
        </is>
      </c>
      <c r="E2596" s="2" t="inlineStr">
        <is>
          <t>Outros</t>
        </is>
      </c>
      <c r="F2596" s="2" t="inlineStr">
        <is>
          <t>alcohol warmth</t>
        </is>
      </c>
      <c r="G2596" s="2" t="n">
        <v>0</v>
      </c>
      <c r="H2596" s="2" t="n">
        <v>0</v>
      </c>
      <c r="I2596" s="2" t="n">
        <v>0</v>
      </c>
      <c r="J2596" s="2" t="inlineStr">
        <is>
          <t>não especificado</t>
        </is>
      </c>
      <c r="K2596" s="2" t="inlineStr">
        <is>
          <t>típico derivado do vocabulário BJCP; min/max são faixas operacionais do aplicativo</t>
        </is>
      </c>
      <c r="L2596" s="2" t="inlineStr">
        <is>
          <t>not explicitly specified</t>
        </is>
      </c>
    </row>
    <row r="2597">
      <c r="A2597" s="2" t="inlineStr">
        <is>
          <t>20C</t>
        </is>
      </c>
      <c r="B2597" s="2" t="inlineStr">
        <is>
          <t>Imperial Stout</t>
        </is>
      </c>
      <c r="C2597" s="2" t="inlineStr">
        <is>
          <t>P050</t>
        </is>
      </c>
      <c r="D2597" s="2" t="inlineStr">
        <is>
          <t>Mouthfeel</t>
        </is>
      </c>
      <c r="E2597" s="2" t="inlineStr">
        <is>
          <t>Outros</t>
        </is>
      </c>
      <c r="F2597" s="2" t="inlineStr">
        <is>
          <t>creaminess/smoothness</t>
        </is>
      </c>
      <c r="G2597" s="2" t="n">
        <v>0</v>
      </c>
      <c r="H2597" s="2" t="n">
        <v>7</v>
      </c>
      <c r="I2597" s="2" t="n">
        <v>0</v>
      </c>
      <c r="J2597" s="2" t="inlineStr">
        <is>
          <t>não especificado</t>
        </is>
      </c>
      <c r="K2597" s="2" t="inlineStr">
        <is>
          <t>típico derivado do vocabulário BJCP; min/max são faixas operacionais do aplicativo</t>
        </is>
      </c>
      <c r="L2597" s="2" t="inlineStr">
        <is>
          <t>derived from explicit BJCP descriptors</t>
        </is>
      </c>
    </row>
    <row r="2598">
      <c r="A2598" s="2" t="inlineStr">
        <is>
          <t>20C</t>
        </is>
      </c>
      <c r="B2598" s="2" t="inlineStr">
        <is>
          <t>Imperial Stout</t>
        </is>
      </c>
      <c r="C2598" s="2" t="inlineStr">
        <is>
          <t>P052</t>
        </is>
      </c>
      <c r="D2598" s="2" t="inlineStr">
        <is>
          <t>Mouthfeel</t>
        </is>
      </c>
      <c r="E2598" s="2" t="inlineStr">
        <is>
          <t>Outros</t>
        </is>
      </c>
      <c r="F2598" s="2" t="inlineStr">
        <is>
          <t>viscosity</t>
        </is>
      </c>
      <c r="G2598" s="2" t="n">
        <v>0</v>
      </c>
      <c r="H2598" s="2" t="n">
        <v>0</v>
      </c>
      <c r="I2598" s="2" t="n">
        <v>0</v>
      </c>
      <c r="J2598" s="2" t="inlineStr">
        <is>
          <t>não especificado</t>
        </is>
      </c>
      <c r="K2598" s="2" t="inlineStr">
        <is>
          <t>típico derivado do vocabulário BJCP; min/max são faixas operacionais do aplicativo</t>
        </is>
      </c>
      <c r="L2598" s="2" t="inlineStr">
        <is>
          <t>not explicitly specified</t>
        </is>
      </c>
    </row>
    <row r="2599">
      <c r="A2599" s="2" t="inlineStr">
        <is>
          <t>20C</t>
        </is>
      </c>
      <c r="B2599" s="2" t="inlineStr">
        <is>
          <t>Imperial Stout</t>
        </is>
      </c>
      <c r="C2599" s="2" t="inlineStr">
        <is>
          <t>P051</t>
        </is>
      </c>
      <c r="D2599" s="2" t="inlineStr">
        <is>
          <t>Mouthfeel</t>
        </is>
      </c>
      <c r="E2599" s="2" t="inlineStr">
        <is>
          <t>Outros</t>
        </is>
      </c>
      <c r="F2599" s="2" t="inlineStr">
        <is>
          <t>crispness</t>
        </is>
      </c>
      <c r="G2599" s="2" t="n">
        <v>0</v>
      </c>
      <c r="H2599" s="2" t="n">
        <v>0</v>
      </c>
      <c r="I2599" s="2" t="n">
        <v>0</v>
      </c>
      <c r="J2599" s="2" t="inlineStr">
        <is>
          <t>não especificado</t>
        </is>
      </c>
      <c r="K2599" s="2" t="inlineStr">
        <is>
          <t>típico derivado do vocabulário BJCP; min/max são faixas operacionais do aplicativo</t>
        </is>
      </c>
      <c r="L2599" s="2" t="inlineStr">
        <is>
          <t>not explicitly specified</t>
        </is>
      </c>
    </row>
    <row r="2600">
      <c r="A2600" s="2" t="inlineStr">
        <is>
          <t>20C</t>
        </is>
      </c>
      <c r="B2600" s="2" t="inlineStr">
        <is>
          <t>Imperial Stout</t>
        </is>
      </c>
      <c r="C2600" s="2" t="inlineStr">
        <is>
          <t>P054</t>
        </is>
      </c>
      <c r="D2600" s="2" t="inlineStr">
        <is>
          <t>Appearance</t>
        </is>
      </c>
      <c r="E2600" s="2" t="inlineStr">
        <is>
          <t>Outros</t>
        </is>
      </c>
      <c r="F2600" s="2" t="inlineStr">
        <is>
          <t>color</t>
        </is>
      </c>
      <c r="G2600" s="2" t="n">
        <v>0</v>
      </c>
      <c r="H2600" s="2" t="n">
        <v>7</v>
      </c>
      <c r="I2600" s="2" t="n">
        <v>0</v>
      </c>
      <c r="J2600" s="2" t="inlineStr">
        <is>
          <t>não especificado</t>
        </is>
      </c>
      <c r="K2600" s="2" t="inlineStr">
        <is>
          <t>típico derivado do vocabulário BJCP; min/max são faixas operacionais do aplicativo</t>
        </is>
      </c>
      <c r="L2600" s="2" t="inlineStr">
        <is>
          <t>derived from explicit BJCP descriptors</t>
        </is>
      </c>
    </row>
    <row r="2601">
      <c r="A2601" s="2" t="inlineStr">
        <is>
          <t>20C</t>
        </is>
      </c>
      <c r="B2601" s="2" t="inlineStr">
        <is>
          <t>Imperial Stout</t>
        </is>
      </c>
      <c r="C2601" s="2" t="inlineStr">
        <is>
          <t>P053</t>
        </is>
      </c>
      <c r="D2601" s="2" t="inlineStr">
        <is>
          <t>Appearance</t>
        </is>
      </c>
      <c r="E2601" s="2" t="inlineStr">
        <is>
          <t>Outros</t>
        </is>
      </c>
      <c r="F2601" s="2" t="inlineStr">
        <is>
          <t>clarity</t>
        </is>
      </c>
      <c r="G2601" s="2" t="n">
        <v>0</v>
      </c>
      <c r="H2601" s="2" t="n">
        <v>0</v>
      </c>
      <c r="I2601" s="2" t="n">
        <v>0</v>
      </c>
      <c r="J2601" s="2" t="inlineStr">
        <is>
          <t>não especificado</t>
        </is>
      </c>
      <c r="K2601" s="2" t="inlineStr">
        <is>
          <t>típico derivado do vocabulário BJCP; min/max são faixas operacionais do aplicativo</t>
        </is>
      </c>
      <c r="L2601" s="2" t="inlineStr">
        <is>
          <t>not explicitly specified</t>
        </is>
      </c>
    </row>
    <row r="2602">
      <c r="A2602" s="2" t="inlineStr">
        <is>
          <t>20C</t>
        </is>
      </c>
      <c r="B2602" s="2" t="inlineStr">
        <is>
          <t>Imperial Stout</t>
        </is>
      </c>
      <c r="C2602" s="2" t="inlineStr">
        <is>
          <t>P057</t>
        </is>
      </c>
      <c r="D2602" s="2" t="inlineStr">
        <is>
          <t>Appearance</t>
        </is>
      </c>
      <c r="E2602" s="2" t="inlineStr">
        <is>
          <t>Outros</t>
        </is>
      </c>
      <c r="F2602" s="2" t="inlineStr">
        <is>
          <t>head size</t>
        </is>
      </c>
      <c r="G2602" s="2" t="n">
        <v>0</v>
      </c>
      <c r="H2602" s="2" t="n">
        <v>7</v>
      </c>
      <c r="I2602" s="2" t="n">
        <v>0</v>
      </c>
      <c r="J2602" s="2" t="inlineStr">
        <is>
          <t>não especificado</t>
        </is>
      </c>
      <c r="K2602" s="2" t="inlineStr">
        <is>
          <t>típico derivado do vocabulário BJCP; min/max são faixas operacionais do aplicativo</t>
        </is>
      </c>
      <c r="L2602" s="2" t="inlineStr">
        <is>
          <t>derived from explicit BJCP descriptors</t>
        </is>
      </c>
    </row>
    <row r="2603">
      <c r="A2603" s="2" t="inlineStr">
        <is>
          <t>20C</t>
        </is>
      </c>
      <c r="B2603" s="2" t="inlineStr">
        <is>
          <t>Imperial Stout</t>
        </is>
      </c>
      <c r="C2603" s="2" t="inlineStr">
        <is>
          <t>P056</t>
        </is>
      </c>
      <c r="D2603" s="2" t="inlineStr">
        <is>
          <t>Appearance</t>
        </is>
      </c>
      <c r="E2603" s="2" t="inlineStr">
        <is>
          <t>Outros</t>
        </is>
      </c>
      <c r="F2603" s="2" t="inlineStr">
        <is>
          <t>head retention</t>
        </is>
      </c>
      <c r="G2603" s="2" t="n">
        <v>2</v>
      </c>
      <c r="H2603" s="2" t="n">
        <v>4</v>
      </c>
      <c r="I2603" s="2" t="n">
        <v>6</v>
      </c>
      <c r="J2603" s="2" t="inlineStr">
        <is>
          <t>esperado</t>
        </is>
      </c>
      <c r="K2603" s="2" t="inlineStr">
        <is>
          <t>típico derivado do vocabulário BJCP; min/max são faixas operacionais do aplicativo</t>
        </is>
      </c>
      <c r="L2603" s="2" t="inlineStr">
        <is>
          <t>generally has a well-formed head, although head retention may be low to moderate</t>
        </is>
      </c>
    </row>
    <row r="2604">
      <c r="A2604" s="2" t="inlineStr">
        <is>
          <t>20C</t>
        </is>
      </c>
      <c r="B2604" s="2" t="inlineStr">
        <is>
          <t>Imperial Stout</t>
        </is>
      </c>
      <c r="C2604" s="2" t="inlineStr">
        <is>
          <t>P058</t>
        </is>
      </c>
      <c r="D2604" s="2" t="inlineStr">
        <is>
          <t>Appearance</t>
        </is>
      </c>
      <c r="E2604" s="2" t="inlineStr">
        <is>
          <t>Outros</t>
        </is>
      </c>
      <c r="F2604" s="2" t="inlineStr">
        <is>
          <t>legs/viscosity</t>
        </is>
      </c>
      <c r="G2604" s="2" t="n">
        <v>0</v>
      </c>
      <c r="H2604" s="2" t="n">
        <v>4</v>
      </c>
      <c r="I2604" s="2" t="n">
        <v>0</v>
      </c>
      <c r="J2604" s="2" t="inlineStr">
        <is>
          <t>não especificado</t>
        </is>
      </c>
      <c r="K2604" s="2" t="inlineStr">
        <is>
          <t>típico derivado do vocabulário BJCP; min/max são faixas operacionais do aplicativo</t>
        </is>
      </c>
      <c r="L2604" s="2" t="inlineStr">
        <is>
          <t>derived from explicit BJCP descriptors</t>
        </is>
      </c>
    </row>
    <row r="2605">
      <c r="A2605" s="2" t="inlineStr">
        <is>
          <t>20C</t>
        </is>
      </c>
      <c r="B2605" s="2" t="inlineStr">
        <is>
          <t>Imperial Stout</t>
        </is>
      </c>
      <c r="C2605" s="2" t="inlineStr">
        <is>
          <t>P055</t>
        </is>
      </c>
      <c r="D2605" s="2" t="inlineStr">
        <is>
          <t>Appearance</t>
        </is>
      </c>
      <c r="E2605" s="2" t="inlineStr">
        <is>
          <t>Outros</t>
        </is>
      </c>
      <c r="F2605" s="2" t="inlineStr">
        <is>
          <t>haze</t>
        </is>
      </c>
      <c r="G2605" s="2" t="n">
        <v>0</v>
      </c>
      <c r="H2605" s="2" t="n">
        <v>0</v>
      </c>
      <c r="I2605" s="2" t="n">
        <v>0</v>
      </c>
      <c r="J2605" s="2" t="inlineStr">
        <is>
          <t>não especificado</t>
        </is>
      </c>
      <c r="K2605" s="2" t="inlineStr">
        <is>
          <t>típico derivado do vocabulário BJCP; min/max são faixas operacionais do aplicativo</t>
        </is>
      </c>
      <c r="L2605" s="2" t="inlineStr">
        <is>
          <t>not explicitly specified</t>
        </is>
      </c>
    </row>
    <row r="2606">
      <c r="A2606" s="2" t="inlineStr">
        <is>
          <t>21A</t>
        </is>
      </c>
      <c r="B2606" s="2" t="inlineStr">
        <is>
          <t>American IPA</t>
        </is>
      </c>
      <c r="C2606" s="2" t="inlineStr">
        <is>
          <t>P017</t>
        </is>
      </c>
      <c r="D2606" s="2" t="inlineStr">
        <is>
          <t>Aroma</t>
        </is>
      </c>
      <c r="E2606" s="2" t="inlineStr">
        <is>
          <t>Malte</t>
        </is>
      </c>
      <c r="F2606" s="2" t="inlineStr">
        <is>
          <t>malt</t>
        </is>
      </c>
      <c r="G2606" s="2" t="n">
        <v>0</v>
      </c>
      <c r="H2606" s="2" t="n">
        <v>0</v>
      </c>
      <c r="I2606" s="2" t="n">
        <v>0</v>
      </c>
      <c r="J2606" s="2" t="inlineStr">
        <is>
          <t>não especificado</t>
        </is>
      </c>
      <c r="K2606" s="2" t="inlineStr">
        <is>
          <t>típico derivado do vocabulário BJCP; min/max são faixas operacionais do aplicativo</t>
        </is>
      </c>
      <c r="L2606" s="2" t="inlineStr">
        <is>
          <t>not explicitly specified</t>
        </is>
      </c>
    </row>
    <row r="2607">
      <c r="A2607" s="2" t="inlineStr">
        <is>
          <t>21A</t>
        </is>
      </c>
      <c r="B2607" s="2" t="inlineStr">
        <is>
          <t>American IPA</t>
        </is>
      </c>
      <c r="C2607" s="2" t="inlineStr">
        <is>
          <t>P018</t>
        </is>
      </c>
      <c r="D2607" s="2" t="inlineStr">
        <is>
          <t>Aroma</t>
        </is>
      </c>
      <c r="E2607" s="2" t="inlineStr">
        <is>
          <t>Malte</t>
        </is>
      </c>
      <c r="F2607" s="2" t="inlineStr">
        <is>
          <t>bread/biscuit/toast</t>
        </is>
      </c>
      <c r="G2607" s="2" t="n">
        <v>0</v>
      </c>
      <c r="H2607" s="2" t="n">
        <v>0</v>
      </c>
      <c r="I2607" s="2" t="n">
        <v>0</v>
      </c>
      <c r="J2607" s="2" t="inlineStr">
        <is>
          <t>não especificado</t>
        </is>
      </c>
      <c r="K2607" s="2" t="inlineStr">
        <is>
          <t>típico derivado do vocabulário BJCP; min/max são faixas operacionais do aplicativo</t>
        </is>
      </c>
      <c r="L2607" s="2" t="inlineStr">
        <is>
          <t>not explicitly specified</t>
        </is>
      </c>
    </row>
    <row r="2608">
      <c r="A2608" s="2" t="inlineStr">
        <is>
          <t>21A</t>
        </is>
      </c>
      <c r="B2608" s="2" t="inlineStr">
        <is>
          <t>American IPA</t>
        </is>
      </c>
      <c r="C2608" s="2" t="inlineStr">
        <is>
          <t>P023</t>
        </is>
      </c>
      <c r="D2608" s="2" t="inlineStr">
        <is>
          <t>Aroma</t>
        </is>
      </c>
      <c r="E2608" s="2" t="inlineStr">
        <is>
          <t>Outros</t>
        </is>
      </c>
      <c r="F2608" s="2" t="inlineStr">
        <is>
          <t>caramel/toffee</t>
        </is>
      </c>
      <c r="G2608" s="2" t="n">
        <v>0</v>
      </c>
      <c r="H2608" s="2" t="n">
        <v>0</v>
      </c>
      <c r="I2608" s="2" t="n">
        <v>0</v>
      </c>
      <c r="J2608" s="2" t="inlineStr">
        <is>
          <t>não especificado</t>
        </is>
      </c>
      <c r="K2608" s="2" t="inlineStr">
        <is>
          <t>típico derivado do vocabulário BJCP; min/max são faixas operacionais do aplicativo</t>
        </is>
      </c>
      <c r="L2608" s="2" t="inlineStr">
        <is>
          <t>not explicitly specified</t>
        </is>
      </c>
    </row>
    <row r="2609">
      <c r="A2609" s="2" t="inlineStr">
        <is>
          <t>21A</t>
        </is>
      </c>
      <c r="B2609" s="2" t="inlineStr">
        <is>
          <t>American IPA</t>
        </is>
      </c>
      <c r="C2609" s="2" t="inlineStr">
        <is>
          <t>P027</t>
        </is>
      </c>
      <c r="D2609" s="2" t="inlineStr">
        <is>
          <t>Aroma</t>
        </is>
      </c>
      <c r="E2609" s="2" t="inlineStr">
        <is>
          <t>Outros</t>
        </is>
      </c>
      <c r="F2609" s="2" t="inlineStr">
        <is>
          <t>roast/chocolate/coffee</t>
        </is>
      </c>
      <c r="G2609" s="2" t="n">
        <v>0</v>
      </c>
      <c r="H2609" s="2" t="n">
        <v>0</v>
      </c>
      <c r="I2609" s="2" t="n">
        <v>0</v>
      </c>
      <c r="J2609" s="2" t="inlineStr">
        <is>
          <t>não especificado</t>
        </is>
      </c>
      <c r="K2609" s="2" t="inlineStr">
        <is>
          <t>típico derivado do vocabulário BJCP; min/max são faixas operacionais do aplicativo</t>
        </is>
      </c>
      <c r="L2609" s="2" t="inlineStr">
        <is>
          <t>not explicitly specified</t>
        </is>
      </c>
    </row>
    <row r="2610">
      <c r="A2610" s="2" t="inlineStr">
        <is>
          <t>21A</t>
        </is>
      </c>
      <c r="B2610" s="2" t="inlineStr">
        <is>
          <t>American IPA</t>
        </is>
      </c>
      <c r="C2610" s="2" t="inlineStr">
        <is>
          <t>P025</t>
        </is>
      </c>
      <c r="D2610" s="2" t="inlineStr">
        <is>
          <t>Aroma</t>
        </is>
      </c>
      <c r="E2610" s="2" t="inlineStr">
        <is>
          <t>Outros</t>
        </is>
      </c>
      <c r="F2610" s="2" t="inlineStr">
        <is>
          <t>hop aroma</t>
        </is>
      </c>
      <c r="G2610" s="2" t="n">
        <v>0</v>
      </c>
      <c r="H2610" s="2" t="n">
        <v>0</v>
      </c>
      <c r="I2610" s="2" t="n">
        <v>0</v>
      </c>
      <c r="J2610" s="2" t="inlineStr">
        <is>
          <t>não especificado</t>
        </is>
      </c>
      <c r="K2610" s="2" t="inlineStr">
        <is>
          <t>típico derivado do vocabulário BJCP; min/max são faixas operacionais do aplicativo</t>
        </is>
      </c>
      <c r="L2610" s="2" t="inlineStr">
        <is>
          <t>not explicitly specified</t>
        </is>
      </c>
    </row>
    <row r="2611">
      <c r="A2611" s="2" t="inlineStr">
        <is>
          <t>21A</t>
        </is>
      </c>
      <c r="B2611" s="2" t="inlineStr">
        <is>
          <t>American IPA</t>
        </is>
      </c>
      <c r="C2611" s="2" t="inlineStr">
        <is>
          <t>P019</t>
        </is>
      </c>
      <c r="D2611" s="2" t="inlineStr">
        <is>
          <t>Aroma</t>
        </is>
      </c>
      <c r="E2611" s="2" t="inlineStr">
        <is>
          <t>Fermentação</t>
        </is>
      </c>
      <c r="F2611" s="2" t="inlineStr">
        <is>
          <t>fruit</t>
        </is>
      </c>
      <c r="G2611" s="2" t="n">
        <v>0</v>
      </c>
      <c r="H2611" s="2" t="n">
        <v>7</v>
      </c>
      <c r="I2611" s="2" t="n">
        <v>0</v>
      </c>
      <c r="J2611" s="2" t="inlineStr">
        <is>
          <t>não especificado</t>
        </is>
      </c>
      <c r="K2611" s="2" t="inlineStr">
        <is>
          <t>típico derivado do vocabulário BJCP; min/max são faixas operacionais do aplicativo</t>
        </is>
      </c>
      <c r="L2611" s="2" t="inlineStr">
        <is>
          <t>derived from explicit BJCP descriptors</t>
        </is>
      </c>
    </row>
    <row r="2612">
      <c r="A2612" s="2" t="inlineStr">
        <is>
          <t>21A</t>
        </is>
      </c>
      <c r="B2612" s="2" t="inlineStr">
        <is>
          <t>American IPA</t>
        </is>
      </c>
      <c r="C2612" s="2" t="inlineStr">
        <is>
          <t>P020</t>
        </is>
      </c>
      <c r="D2612" s="2" t="inlineStr">
        <is>
          <t>Aroma</t>
        </is>
      </c>
      <c r="E2612" s="2" t="inlineStr">
        <is>
          <t>Fermentação</t>
        </is>
      </c>
      <c r="F2612" s="2" t="inlineStr">
        <is>
          <t>esters</t>
        </is>
      </c>
      <c r="G2612" s="2" t="n">
        <v>0</v>
      </c>
      <c r="H2612" s="2" t="n">
        <v>0</v>
      </c>
      <c r="I2612" s="2" t="n">
        <v>0</v>
      </c>
      <c r="J2612" s="2" t="inlineStr">
        <is>
          <t>não especificado</t>
        </is>
      </c>
      <c r="K2612" s="2" t="inlineStr">
        <is>
          <t>típico derivado do vocabulário BJCP; min/max são faixas operacionais do aplicativo</t>
        </is>
      </c>
      <c r="L2612" s="2" t="inlineStr">
        <is>
          <t>not explicitly specified</t>
        </is>
      </c>
    </row>
    <row r="2613">
      <c r="A2613" s="2" t="inlineStr">
        <is>
          <t>21A</t>
        </is>
      </c>
      <c r="B2613" s="2" t="inlineStr">
        <is>
          <t>American IPA</t>
        </is>
      </c>
      <c r="C2613" s="2" t="inlineStr">
        <is>
          <t>P026</t>
        </is>
      </c>
      <c r="D2613" s="2" t="inlineStr">
        <is>
          <t>Aroma</t>
        </is>
      </c>
      <c r="E2613" s="2" t="inlineStr">
        <is>
          <t>Outros</t>
        </is>
      </c>
      <c r="F2613" s="2" t="inlineStr">
        <is>
          <t>phenolic/spice</t>
        </is>
      </c>
      <c r="G2613" s="2" t="n">
        <v>0</v>
      </c>
      <c r="H2613" s="2" t="n">
        <v>0</v>
      </c>
      <c r="I2613" s="2" t="n">
        <v>0</v>
      </c>
      <c r="J2613" s="2" t="inlineStr">
        <is>
          <t>não especificado</t>
        </is>
      </c>
      <c r="K2613" s="2" t="inlineStr">
        <is>
          <t>típico derivado do vocabulário BJCP; min/max são faixas operacionais do aplicativo</t>
        </is>
      </c>
      <c r="L2613" s="2" t="inlineStr">
        <is>
          <t>not explicitly specified</t>
        </is>
      </c>
    </row>
    <row r="2614">
      <c r="A2614" s="2" t="inlineStr">
        <is>
          <t>21A</t>
        </is>
      </c>
      <c r="B2614" s="2" t="inlineStr">
        <is>
          <t>American IPA</t>
        </is>
      </c>
      <c r="C2614" s="2" t="inlineStr">
        <is>
          <t>P028</t>
        </is>
      </c>
      <c r="D2614" s="2" t="inlineStr">
        <is>
          <t>Aroma</t>
        </is>
      </c>
      <c r="E2614" s="2" t="inlineStr">
        <is>
          <t>Outros</t>
        </is>
      </c>
      <c r="F2614" s="2" t="inlineStr">
        <is>
          <t>sour/acid</t>
        </is>
      </c>
      <c r="G2614" s="2" t="n">
        <v>0</v>
      </c>
      <c r="H2614" s="2" t="n">
        <v>0</v>
      </c>
      <c r="I2614" s="2" t="n">
        <v>0</v>
      </c>
      <c r="J2614" s="2" t="inlineStr">
        <is>
          <t>não especificado</t>
        </is>
      </c>
      <c r="K2614" s="2" t="inlineStr">
        <is>
          <t>típico derivado do vocabulário BJCP; min/max são faixas operacionais do aplicativo</t>
        </is>
      </c>
      <c r="L2614" s="2" t="inlineStr">
        <is>
          <t>not explicitly specified</t>
        </is>
      </c>
    </row>
    <row r="2615">
      <c r="A2615" s="2" t="inlineStr">
        <is>
          <t>21A</t>
        </is>
      </c>
      <c r="B2615" s="2" t="inlineStr">
        <is>
          <t>American IPA</t>
        </is>
      </c>
      <c r="C2615" s="2" t="inlineStr">
        <is>
          <t>P021</t>
        </is>
      </c>
      <c r="D2615" s="2" t="inlineStr">
        <is>
          <t>Aroma</t>
        </is>
      </c>
      <c r="E2615" s="2" t="inlineStr">
        <is>
          <t>Fermentação</t>
        </is>
      </c>
      <c r="F2615" s="2" t="inlineStr">
        <is>
          <t>alcohol</t>
        </is>
      </c>
      <c r="G2615" s="2" t="n">
        <v>1</v>
      </c>
      <c r="H2615" s="2" t="n">
        <v>3</v>
      </c>
      <c r="I2615" s="2" t="n">
        <v>5</v>
      </c>
      <c r="J2615" s="2" t="inlineStr">
        <is>
          <t>opcional</t>
        </is>
      </c>
      <c r="K2615" s="2" t="inlineStr">
        <is>
          <t>típico derivado do vocabulário BJCP; min/max são faixas operacionais do aplicativo</t>
        </is>
      </c>
      <c r="L2615" s="2" t="inlineStr">
        <is>
          <t>restrained alcohol optional</t>
        </is>
      </c>
    </row>
    <row r="2616">
      <c r="A2616" s="2" t="inlineStr">
        <is>
          <t>21A</t>
        </is>
      </c>
      <c r="B2616" s="2" t="inlineStr">
        <is>
          <t>American IPA</t>
        </is>
      </c>
      <c r="C2616" s="2" t="inlineStr">
        <is>
          <t>P029</t>
        </is>
      </c>
      <c r="D2616" s="2" t="inlineStr">
        <is>
          <t>Aroma</t>
        </is>
      </c>
      <c r="E2616" s="2" t="inlineStr">
        <is>
          <t>Outros</t>
        </is>
      </c>
      <c r="F2616" s="2" t="inlineStr">
        <is>
          <t>sulfur/DMS</t>
        </is>
      </c>
      <c r="G2616" s="2" t="n">
        <v>0</v>
      </c>
      <c r="H2616" s="2" t="n">
        <v>0</v>
      </c>
      <c r="I2616" s="2" t="n">
        <v>0</v>
      </c>
      <c r="J2616" s="2" t="inlineStr">
        <is>
          <t>não especificado</t>
        </is>
      </c>
      <c r="K2616" s="2" t="inlineStr">
        <is>
          <t>típico derivado do vocabulário BJCP; min/max são faixas operacionais do aplicativo</t>
        </is>
      </c>
      <c r="L2616" s="2" t="inlineStr">
        <is>
          <t>not explicitly specified</t>
        </is>
      </c>
    </row>
    <row r="2617">
      <c r="A2617" s="2" t="inlineStr">
        <is>
          <t>21A</t>
        </is>
      </c>
      <c r="B2617" s="2" t="inlineStr">
        <is>
          <t>American IPA</t>
        </is>
      </c>
      <c r="C2617" s="2" t="inlineStr">
        <is>
          <t>P022</t>
        </is>
      </c>
      <c r="D2617" s="2" t="inlineStr">
        <is>
          <t>Aroma</t>
        </is>
      </c>
      <c r="E2617" s="2" t="inlineStr">
        <is>
          <t>Outros</t>
        </is>
      </c>
      <c r="F2617" s="2" t="inlineStr">
        <is>
          <t>smoke</t>
        </is>
      </c>
      <c r="G2617" s="2" t="n">
        <v>0</v>
      </c>
      <c r="H2617" s="2" t="n">
        <v>0</v>
      </c>
      <c r="I2617" s="2" t="n">
        <v>0</v>
      </c>
      <c r="J2617" s="2" t="inlineStr">
        <is>
          <t>não especificado</t>
        </is>
      </c>
      <c r="K2617" s="2" t="inlineStr">
        <is>
          <t>típico derivado do vocabulário BJCP; min/max são faixas operacionais do aplicativo</t>
        </is>
      </c>
      <c r="L2617" s="2" t="inlineStr">
        <is>
          <t>not explicitly specified</t>
        </is>
      </c>
    </row>
    <row r="2618">
      <c r="A2618" s="2" t="inlineStr">
        <is>
          <t>21A</t>
        </is>
      </c>
      <c r="B2618" s="2" t="inlineStr">
        <is>
          <t>American IPA</t>
        </is>
      </c>
      <c r="C2618" s="2" t="inlineStr">
        <is>
          <t>P030</t>
        </is>
      </c>
      <c r="D2618" s="2" t="inlineStr">
        <is>
          <t>Aroma</t>
        </is>
      </c>
      <c r="E2618" s="2" t="inlineStr">
        <is>
          <t>Outros</t>
        </is>
      </c>
      <c r="F2618" s="2" t="inlineStr">
        <is>
          <t>wood/oak</t>
        </is>
      </c>
      <c r="G2618" s="2" t="n">
        <v>0</v>
      </c>
      <c r="H2618" s="2" t="n">
        <v>0</v>
      </c>
      <c r="I2618" s="2" t="n">
        <v>0</v>
      </c>
      <c r="J2618" s="2" t="inlineStr">
        <is>
          <t>não especificado</t>
        </is>
      </c>
      <c r="K2618" s="2" t="inlineStr">
        <is>
          <t>típico derivado do vocabulário BJCP; min/max são faixas operacionais do aplicativo</t>
        </is>
      </c>
      <c r="L2618" s="2" t="inlineStr">
        <is>
          <t>not explicitly specified</t>
        </is>
      </c>
    </row>
    <row r="2619">
      <c r="A2619" s="2" t="inlineStr">
        <is>
          <t>21A</t>
        </is>
      </c>
      <c r="B2619" s="2" t="inlineStr">
        <is>
          <t>American IPA</t>
        </is>
      </c>
      <c r="C2619" s="2" t="inlineStr">
        <is>
          <t>P024</t>
        </is>
      </c>
      <c r="D2619" s="2" t="inlineStr">
        <is>
          <t>Aroma</t>
        </is>
      </c>
      <c r="E2619" s="2" t="inlineStr">
        <is>
          <t>Outros</t>
        </is>
      </c>
      <c r="F2619" s="2" t="inlineStr">
        <is>
          <t>grain/corn</t>
        </is>
      </c>
      <c r="G2619" s="2" t="n">
        <v>0</v>
      </c>
      <c r="H2619" s="2" t="n">
        <v>2</v>
      </c>
      <c r="I2619" s="2" t="n">
        <v>0</v>
      </c>
      <c r="J2619" s="2" t="inlineStr">
        <is>
          <t>não especificado</t>
        </is>
      </c>
      <c r="K2619" s="2" t="inlineStr">
        <is>
          <t>típico derivado do vocabulário BJCP; min/max são faixas operacionais do aplicativo</t>
        </is>
      </c>
      <c r="L2619" s="2" t="inlineStr">
        <is>
          <t>derived from explicit BJCP descriptors</t>
        </is>
      </c>
    </row>
    <row r="2620">
      <c r="A2620" s="2" t="inlineStr">
        <is>
          <t>21A</t>
        </is>
      </c>
      <c r="B2620" s="2" t="inlineStr">
        <is>
          <t>American IPA</t>
        </is>
      </c>
      <c r="C2620" s="2" t="inlineStr">
        <is>
          <t>P039</t>
        </is>
      </c>
      <c r="D2620" s="2" t="inlineStr">
        <is>
          <t>Flavor</t>
        </is>
      </c>
      <c r="E2620" s="2" t="inlineStr">
        <is>
          <t>Outros</t>
        </is>
      </c>
      <c r="F2620" s="2" t="inlineStr">
        <is>
          <t>malt</t>
        </is>
      </c>
      <c r="G2620" s="2" t="n">
        <v>0</v>
      </c>
      <c r="H2620" s="2" t="n">
        <v>0</v>
      </c>
      <c r="I2620" s="2" t="n">
        <v>0</v>
      </c>
      <c r="J2620" s="2" t="inlineStr">
        <is>
          <t>não especificado</t>
        </is>
      </c>
      <c r="K2620" s="2" t="inlineStr">
        <is>
          <t>típico derivado do vocabulário BJCP; min/max são faixas operacionais do aplicativo</t>
        </is>
      </c>
      <c r="L2620" s="2" t="inlineStr">
        <is>
          <t>not explicitly specified</t>
        </is>
      </c>
    </row>
    <row r="2621">
      <c r="A2621" s="2" t="inlineStr">
        <is>
          <t>21A</t>
        </is>
      </c>
      <c r="B2621" s="2" t="inlineStr">
        <is>
          <t>American IPA</t>
        </is>
      </c>
      <c r="C2621" s="2" t="inlineStr">
        <is>
          <t>P033</t>
        </is>
      </c>
      <c r="D2621" s="2" t="inlineStr">
        <is>
          <t>Flavor</t>
        </is>
      </c>
      <c r="E2621" s="2" t="inlineStr">
        <is>
          <t>Outros</t>
        </is>
      </c>
      <c r="F2621" s="2" t="inlineStr">
        <is>
          <t>bread/biscuit/toast</t>
        </is>
      </c>
      <c r="G2621" s="2" t="n">
        <v>0</v>
      </c>
      <c r="H2621" s="2" t="n">
        <v>2</v>
      </c>
      <c r="I2621" s="2" t="n">
        <v>0</v>
      </c>
      <c r="J2621" s="2" t="inlineStr">
        <is>
          <t>não especificado</t>
        </is>
      </c>
      <c r="K2621" s="2" t="inlineStr">
        <is>
          <t>típico derivado do vocabulário BJCP; min/max são faixas operacionais do aplicativo</t>
        </is>
      </c>
      <c r="L2621" s="2" t="inlineStr">
        <is>
          <t>derived from explicit BJCP descriptors</t>
        </is>
      </c>
    </row>
    <row r="2622">
      <c r="A2622" s="2" t="inlineStr">
        <is>
          <t>21A</t>
        </is>
      </c>
      <c r="B2622" s="2" t="inlineStr">
        <is>
          <t>American IPA</t>
        </is>
      </c>
      <c r="C2622" s="2" t="inlineStr">
        <is>
          <t>P034</t>
        </is>
      </c>
      <c r="D2622" s="2" t="inlineStr">
        <is>
          <t>Flavor</t>
        </is>
      </c>
      <c r="E2622" s="2" t="inlineStr">
        <is>
          <t>Outros</t>
        </is>
      </c>
      <c r="F2622" s="2" t="inlineStr">
        <is>
          <t>caramel/toffee</t>
        </is>
      </c>
      <c r="G2622" s="2" t="n">
        <v>0</v>
      </c>
      <c r="H2622" s="2" t="n">
        <v>2</v>
      </c>
      <c r="I2622" s="2" t="n">
        <v>0</v>
      </c>
      <c r="J2622" s="2" t="inlineStr">
        <is>
          <t>não especificado</t>
        </is>
      </c>
      <c r="K2622" s="2" t="inlineStr">
        <is>
          <t>típico derivado do vocabulário BJCP; min/max são faixas operacionais do aplicativo</t>
        </is>
      </c>
      <c r="L2622" s="2" t="inlineStr">
        <is>
          <t>derived from explicit BJCP descriptors</t>
        </is>
      </c>
    </row>
    <row r="2623">
      <c r="A2623" s="2" t="inlineStr">
        <is>
          <t>21A</t>
        </is>
      </c>
      <c r="B2623" s="2" t="inlineStr">
        <is>
          <t>American IPA</t>
        </is>
      </c>
      <c r="C2623" s="2" t="inlineStr">
        <is>
          <t>P041</t>
        </is>
      </c>
      <c r="D2623" s="2" t="inlineStr">
        <is>
          <t>Flavor</t>
        </is>
      </c>
      <c r="E2623" s="2" t="inlineStr">
        <is>
          <t>Outros</t>
        </is>
      </c>
      <c r="F2623" s="2" t="inlineStr">
        <is>
          <t>roast/chocolate/coffee</t>
        </is>
      </c>
      <c r="G2623" s="2" t="n">
        <v>0</v>
      </c>
      <c r="H2623" s="2" t="n">
        <v>0</v>
      </c>
      <c r="I2623" s="2" t="n">
        <v>0</v>
      </c>
      <c r="J2623" s="2" t="inlineStr">
        <is>
          <t>não especificado</t>
        </is>
      </c>
      <c r="K2623" s="2" t="inlineStr">
        <is>
          <t>típico derivado do vocabulário BJCP; min/max são faixas operacionais do aplicativo</t>
        </is>
      </c>
      <c r="L2623" s="2" t="inlineStr">
        <is>
          <t>not explicitly specified</t>
        </is>
      </c>
    </row>
    <row r="2624">
      <c r="A2624" s="2" t="inlineStr">
        <is>
          <t>21A</t>
        </is>
      </c>
      <c r="B2624" s="2" t="inlineStr">
        <is>
          <t>American IPA</t>
        </is>
      </c>
      <c r="C2624" s="2" t="inlineStr">
        <is>
          <t>P038</t>
        </is>
      </c>
      <c r="D2624" s="2" t="inlineStr">
        <is>
          <t>Flavor</t>
        </is>
      </c>
      <c r="E2624" s="2" t="inlineStr">
        <is>
          <t>Outros</t>
        </is>
      </c>
      <c r="F2624" s="2" t="inlineStr">
        <is>
          <t>hop flavor</t>
        </is>
      </c>
      <c r="G2624" s="2" t="n">
        <v>5</v>
      </c>
      <c r="H2624" s="2" t="n">
        <v>7</v>
      </c>
      <c r="I2624" s="2" t="n">
        <v>9</v>
      </c>
      <c r="J2624" s="2" t="inlineStr">
        <is>
          <t>esperado</t>
        </is>
      </c>
      <c r="K2624" s="2" t="inlineStr">
        <is>
          <t>típico derivado do vocabulário BJCP; min/max são faixas operacionais do aplicativo</t>
        </is>
      </c>
      <c r="L2624" s="2" t="inlineStr">
        <is>
          <t>medium to very high hop flavor (same descriptors as aroma)</t>
        </is>
      </c>
    </row>
    <row r="2625">
      <c r="A2625" s="2" t="inlineStr">
        <is>
          <t>21A</t>
        </is>
      </c>
      <c r="B2625" s="2" t="inlineStr">
        <is>
          <t>American IPA</t>
        </is>
      </c>
      <c r="C2625" s="2" t="inlineStr">
        <is>
          <t>P032</t>
        </is>
      </c>
      <c r="D2625" s="2" t="inlineStr">
        <is>
          <t>Flavor</t>
        </is>
      </c>
      <c r="E2625" s="2" t="inlineStr">
        <is>
          <t>Outros</t>
        </is>
      </c>
      <c r="F2625" s="2" t="inlineStr">
        <is>
          <t>bitterness</t>
        </is>
      </c>
      <c r="G2625" s="2" t="n">
        <v>5</v>
      </c>
      <c r="H2625" s="2" t="n">
        <v>7</v>
      </c>
      <c r="I2625" s="2" t="n">
        <v>9</v>
      </c>
      <c r="J2625" s="2" t="inlineStr">
        <is>
          <t>esperado</t>
        </is>
      </c>
      <c r="K2625" s="2" t="inlineStr">
        <is>
          <t>típico derivado do vocabulário BJCP; min/max são faixas operacionais do aplicativo</t>
        </is>
      </c>
      <c r="L2625" s="2" t="inlineStr">
        <is>
          <t>medium-high to very high bitterness</t>
        </is>
      </c>
    </row>
    <row r="2626">
      <c r="A2626" s="2" t="inlineStr">
        <is>
          <t>21A</t>
        </is>
      </c>
      <c r="B2626" s="2" t="inlineStr">
        <is>
          <t>American IPA</t>
        </is>
      </c>
      <c r="C2626" s="2" t="inlineStr">
        <is>
          <t>P044</t>
        </is>
      </c>
      <c r="D2626" s="2" t="inlineStr">
        <is>
          <t>Flavor</t>
        </is>
      </c>
      <c r="E2626" s="2" t="inlineStr">
        <is>
          <t>Outros</t>
        </is>
      </c>
      <c r="F2626" s="2" t="inlineStr">
        <is>
          <t>sweetness</t>
        </is>
      </c>
      <c r="G2626" s="2" t="n">
        <v>0</v>
      </c>
      <c r="H2626" s="2" t="n">
        <v>0</v>
      </c>
      <c r="I2626" s="2" t="n">
        <v>0</v>
      </c>
      <c r="J2626" s="2" t="inlineStr">
        <is>
          <t>não especificado</t>
        </is>
      </c>
      <c r="K2626" s="2" t="inlineStr">
        <is>
          <t>típico derivado do vocabulário BJCP; min/max são faixas operacionais do aplicativo</t>
        </is>
      </c>
      <c r="L2626" s="2" t="inlineStr">
        <is>
          <t>not explicitly specified</t>
        </is>
      </c>
    </row>
    <row r="2627">
      <c r="A2627" s="2" t="inlineStr">
        <is>
          <t>21A</t>
        </is>
      </c>
      <c r="B2627" s="2" t="inlineStr">
        <is>
          <t>American IPA</t>
        </is>
      </c>
      <c r="C2627" s="2" t="inlineStr">
        <is>
          <t>P037</t>
        </is>
      </c>
      <c r="D2627" s="2" t="inlineStr">
        <is>
          <t>Flavor</t>
        </is>
      </c>
      <c r="E2627" s="2" t="inlineStr">
        <is>
          <t>Outros</t>
        </is>
      </c>
      <c r="F2627" s="2" t="inlineStr">
        <is>
          <t>fruit</t>
        </is>
      </c>
      <c r="G2627" s="2" t="n">
        <v>0</v>
      </c>
      <c r="H2627" s="2" t="n">
        <v>0</v>
      </c>
      <c r="I2627" s="2" t="n">
        <v>0</v>
      </c>
      <c r="J2627" s="2" t="inlineStr">
        <is>
          <t>não especificado</t>
        </is>
      </c>
      <c r="K2627" s="2" t="inlineStr">
        <is>
          <t>típico derivado do vocabulário BJCP; min/max são faixas operacionais do aplicativo</t>
        </is>
      </c>
      <c r="L2627" s="2" t="inlineStr">
        <is>
          <t>not explicitly specified</t>
        </is>
      </c>
    </row>
    <row r="2628">
      <c r="A2628" s="2" t="inlineStr">
        <is>
          <t>21A</t>
        </is>
      </c>
      <c r="B2628" s="2" t="inlineStr">
        <is>
          <t>American IPA</t>
        </is>
      </c>
      <c r="C2628" s="2" t="inlineStr">
        <is>
          <t>P036</t>
        </is>
      </c>
      <c r="D2628" s="2" t="inlineStr">
        <is>
          <t>Flavor</t>
        </is>
      </c>
      <c r="E2628" s="2" t="inlineStr">
        <is>
          <t>Outros</t>
        </is>
      </c>
      <c r="F2628" s="2" t="inlineStr">
        <is>
          <t>esters</t>
        </is>
      </c>
      <c r="G2628" s="2" t="n">
        <v>0</v>
      </c>
      <c r="H2628" s="2" t="n">
        <v>2</v>
      </c>
      <c r="I2628" s="2" t="n">
        <v>4</v>
      </c>
      <c r="J2628" s="2" t="inlineStr">
        <is>
          <t>opcional</t>
        </is>
      </c>
      <c r="K2628" s="2" t="inlineStr">
        <is>
          <t>típico derivado do vocabulário BJCP; min/max são faixas operacionais do aplicativo</t>
        </is>
      </c>
      <c r="L2628" s="2" t="inlineStr">
        <is>
          <t>low esters optional</t>
        </is>
      </c>
    </row>
    <row r="2629">
      <c r="A2629" s="2" t="inlineStr">
        <is>
          <t>21A</t>
        </is>
      </c>
      <c r="B2629" s="2" t="inlineStr">
        <is>
          <t>American IPA</t>
        </is>
      </c>
      <c r="C2629" s="2" t="inlineStr">
        <is>
          <t>P040</t>
        </is>
      </c>
      <c r="D2629" s="2" t="inlineStr">
        <is>
          <t>Flavor</t>
        </is>
      </c>
      <c r="E2629" s="2" t="inlineStr">
        <is>
          <t>Outros</t>
        </is>
      </c>
      <c r="F2629" s="2" t="inlineStr">
        <is>
          <t>phenolic/spice</t>
        </is>
      </c>
      <c r="G2629" s="2" t="n">
        <v>0</v>
      </c>
      <c r="H2629" s="2" t="n">
        <v>0</v>
      </c>
      <c r="I2629" s="2" t="n">
        <v>0</v>
      </c>
      <c r="J2629" s="2" t="inlineStr">
        <is>
          <t>não especificado</t>
        </is>
      </c>
      <c r="K2629" s="2" t="inlineStr">
        <is>
          <t>típico derivado do vocabulário BJCP; min/max são faixas operacionais do aplicativo</t>
        </is>
      </c>
      <c r="L2629" s="2" t="inlineStr">
        <is>
          <t>not explicitly specified</t>
        </is>
      </c>
    </row>
    <row r="2630">
      <c r="A2630" s="2" t="inlineStr">
        <is>
          <t>21A</t>
        </is>
      </c>
      <c r="B2630" s="2" t="inlineStr">
        <is>
          <t>American IPA</t>
        </is>
      </c>
      <c r="C2630" s="2" t="inlineStr">
        <is>
          <t>P043</t>
        </is>
      </c>
      <c r="D2630" s="2" t="inlineStr">
        <is>
          <t>Flavor</t>
        </is>
      </c>
      <c r="E2630" s="2" t="inlineStr">
        <is>
          <t>Outros</t>
        </is>
      </c>
      <c r="F2630" s="2" t="inlineStr">
        <is>
          <t>sour/acidity</t>
        </is>
      </c>
      <c r="G2630" s="2" t="n">
        <v>0</v>
      </c>
      <c r="H2630" s="2" t="n">
        <v>0</v>
      </c>
      <c r="I2630" s="2" t="n">
        <v>0</v>
      </c>
      <c r="J2630" s="2" t="inlineStr">
        <is>
          <t>não especificado</t>
        </is>
      </c>
      <c r="K2630" s="2" t="inlineStr">
        <is>
          <t>típico derivado do vocabulário BJCP; min/max são faixas operacionais do aplicativo</t>
        </is>
      </c>
      <c r="L2630" s="2" t="inlineStr">
        <is>
          <t>not explicitly specified</t>
        </is>
      </c>
    </row>
    <row r="2631">
      <c r="A2631" s="2" t="inlineStr">
        <is>
          <t>21A</t>
        </is>
      </c>
      <c r="B2631" s="2" t="inlineStr">
        <is>
          <t>American IPA</t>
        </is>
      </c>
      <c r="C2631" s="2" t="inlineStr">
        <is>
          <t>P031</t>
        </is>
      </c>
      <c r="D2631" s="2" t="inlineStr">
        <is>
          <t>Flavor</t>
        </is>
      </c>
      <c r="E2631" s="2" t="inlineStr">
        <is>
          <t>Outros</t>
        </is>
      </c>
      <c r="F2631" s="2" t="inlineStr">
        <is>
          <t>alcohol</t>
        </is>
      </c>
      <c r="G2631" s="2" t="n">
        <v>0</v>
      </c>
      <c r="H2631" s="2" t="n">
        <v>3</v>
      </c>
      <c r="I2631" s="2" t="n">
        <v>0</v>
      </c>
      <c r="J2631" s="2" t="inlineStr">
        <is>
          <t>não especificado</t>
        </is>
      </c>
      <c r="K2631" s="2" t="inlineStr">
        <is>
          <t>típico derivado do vocabulário BJCP; min/max são faixas operacionais do aplicativo</t>
        </is>
      </c>
      <c r="L2631" s="2" t="inlineStr">
        <is>
          <t>derived from explicit BJCP descriptors</t>
        </is>
      </c>
    </row>
    <row r="2632">
      <c r="A2632" s="2" t="inlineStr">
        <is>
          <t>21A</t>
        </is>
      </c>
      <c r="B2632" s="2" t="inlineStr">
        <is>
          <t>American IPA</t>
        </is>
      </c>
      <c r="C2632" s="2" t="inlineStr">
        <is>
          <t>P042</t>
        </is>
      </c>
      <c r="D2632" s="2" t="inlineStr">
        <is>
          <t>Flavor</t>
        </is>
      </c>
      <c r="E2632" s="2" t="inlineStr">
        <is>
          <t>Outros</t>
        </is>
      </c>
      <c r="F2632" s="2" t="inlineStr">
        <is>
          <t>smoke</t>
        </is>
      </c>
      <c r="G2632" s="2" t="n">
        <v>0</v>
      </c>
      <c r="H2632" s="2" t="n">
        <v>0</v>
      </c>
      <c r="I2632" s="2" t="n">
        <v>0</v>
      </c>
      <c r="J2632" s="2" t="inlineStr">
        <is>
          <t>não especificado</t>
        </is>
      </c>
      <c r="K2632" s="2" t="inlineStr">
        <is>
          <t>típico derivado do vocabulário BJCP; min/max são faixas operacionais do aplicativo</t>
        </is>
      </c>
      <c r="L2632" s="2" t="inlineStr">
        <is>
          <t>not explicitly specified</t>
        </is>
      </c>
    </row>
    <row r="2633">
      <c r="A2633" s="2" t="inlineStr">
        <is>
          <t>21A</t>
        </is>
      </c>
      <c r="B2633" s="2" t="inlineStr">
        <is>
          <t>American IPA</t>
        </is>
      </c>
      <c r="C2633" s="2" t="inlineStr">
        <is>
          <t>P045</t>
        </is>
      </c>
      <c r="D2633" s="2" t="inlineStr">
        <is>
          <t>Flavor</t>
        </is>
      </c>
      <c r="E2633" s="2" t="inlineStr">
        <is>
          <t>Outros</t>
        </is>
      </c>
      <c r="F2633" s="2" t="inlineStr">
        <is>
          <t>wood/oak</t>
        </is>
      </c>
      <c r="G2633" s="2" t="n">
        <v>0</v>
      </c>
      <c r="H2633" s="2" t="n">
        <v>0</v>
      </c>
      <c r="I2633" s="2" t="n">
        <v>0</v>
      </c>
      <c r="J2633" s="2" t="inlineStr">
        <is>
          <t>não especificado</t>
        </is>
      </c>
      <c r="K2633" s="2" t="inlineStr">
        <is>
          <t>típico derivado do vocabulário BJCP; min/max são faixas operacionais do aplicativo</t>
        </is>
      </c>
      <c r="L2633" s="2" t="inlineStr">
        <is>
          <t>not explicitly specified</t>
        </is>
      </c>
    </row>
    <row r="2634">
      <c r="A2634" s="2" t="inlineStr">
        <is>
          <t>21A</t>
        </is>
      </c>
      <c r="B2634" s="2" t="inlineStr">
        <is>
          <t>American IPA</t>
        </is>
      </c>
      <c r="C2634" s="2" t="inlineStr">
        <is>
          <t>P035</t>
        </is>
      </c>
      <c r="D2634" s="2" t="inlineStr">
        <is>
          <t>Flavor</t>
        </is>
      </c>
      <c r="E2634" s="2" t="inlineStr">
        <is>
          <t>Outros</t>
        </is>
      </c>
      <c r="F2634" s="2" t="inlineStr">
        <is>
          <t>dryness</t>
        </is>
      </c>
      <c r="G2634" s="2" t="n">
        <v>0</v>
      </c>
      <c r="H2634" s="2" t="n">
        <v>5</v>
      </c>
      <c r="I2634" s="2" t="n">
        <v>0</v>
      </c>
      <c r="J2634" s="2" t="inlineStr">
        <is>
          <t>não especificado</t>
        </is>
      </c>
      <c r="K2634" s="2" t="inlineStr">
        <is>
          <t>típico derivado do vocabulário BJCP; min/max são faixas operacionais do aplicativo</t>
        </is>
      </c>
      <c r="L2634" s="2" t="inlineStr">
        <is>
          <t>derived from explicit BJCP descriptors</t>
        </is>
      </c>
    </row>
    <row r="2635">
      <c r="A2635" s="2" t="inlineStr">
        <is>
          <t>21A</t>
        </is>
      </c>
      <c r="B2635" s="2" t="inlineStr">
        <is>
          <t>American IPA</t>
        </is>
      </c>
      <c r="C2635" s="2" t="inlineStr">
        <is>
          <t>P048</t>
        </is>
      </c>
      <c r="D2635" s="2" t="inlineStr">
        <is>
          <t>Mouthfeel</t>
        </is>
      </c>
      <c r="E2635" s="2" t="inlineStr">
        <is>
          <t>Outros</t>
        </is>
      </c>
      <c r="F2635" s="2" t="inlineStr">
        <is>
          <t>body</t>
        </is>
      </c>
      <c r="G2635" s="2" t="n">
        <v>6</v>
      </c>
      <c r="H2635" s="2" t="n">
        <v>8</v>
      </c>
      <c r="I2635" s="2" t="n">
        <v>10</v>
      </c>
      <c r="J2635" s="2" t="inlineStr">
        <is>
          <t>esperado</t>
        </is>
      </c>
      <c r="K2635" s="2" t="inlineStr">
        <is>
          <t>típico derivado do vocabulário BJCP; min/max são faixas operacionais do aplicativo</t>
        </is>
      </c>
      <c r="L2635" s="2" t="inlineStr">
        <is>
          <t>compared to english ipa, has less caramel, bread, and toast; often more american or new world hops; fewer yeast-derived esters; less body and often a more hoppy balance; and is slightly stronger than most examples</t>
        </is>
      </c>
    </row>
    <row r="2636">
      <c r="A2636" s="2" t="inlineStr">
        <is>
          <t>21A</t>
        </is>
      </c>
      <c r="B2636" s="2" t="inlineStr">
        <is>
          <t>American IPA</t>
        </is>
      </c>
      <c r="C2636" s="2" t="inlineStr">
        <is>
          <t>P049</t>
        </is>
      </c>
      <c r="D2636" s="2" t="inlineStr">
        <is>
          <t>Mouthfeel</t>
        </is>
      </c>
      <c r="E2636" s="2" t="inlineStr">
        <is>
          <t>Outros</t>
        </is>
      </c>
      <c r="F2636" s="2" t="inlineStr">
        <is>
          <t>carbonation</t>
        </is>
      </c>
      <c r="G2636" s="2" t="n">
        <v>5</v>
      </c>
      <c r="H2636" s="2" t="n">
        <v>7</v>
      </c>
      <c r="I2636" s="2" t="n">
        <v>9</v>
      </c>
      <c r="J2636" s="2" t="inlineStr">
        <is>
          <t>esperado</t>
        </is>
      </c>
      <c r="K2636" s="2" t="inlineStr">
        <is>
          <t>típico derivado do vocabulário BJCP; min/max são faixas operacionais do aplicativo</t>
        </is>
      </c>
      <c r="L2636" s="2" t="inlineStr">
        <is>
          <t>medium to medium-high carbonation</t>
        </is>
      </c>
    </row>
    <row r="2637">
      <c r="A2637" s="2" t="inlineStr">
        <is>
          <t>21A</t>
        </is>
      </c>
      <c r="B2637" s="2" t="inlineStr">
        <is>
          <t>American IPA</t>
        </is>
      </c>
      <c r="C2637" s="2" t="inlineStr">
        <is>
          <t>P047</t>
        </is>
      </c>
      <c r="D2637" s="2" t="inlineStr">
        <is>
          <t>Mouthfeel</t>
        </is>
      </c>
      <c r="E2637" s="2" t="inlineStr">
        <is>
          <t>Outros</t>
        </is>
      </c>
      <c r="F2637" s="2" t="inlineStr">
        <is>
          <t>astringency</t>
        </is>
      </c>
      <c r="G2637" s="2" t="n">
        <v>0</v>
      </c>
      <c r="H2637" s="2" t="n">
        <v>0</v>
      </c>
      <c r="I2637" s="2" t="n">
        <v>0</v>
      </c>
      <c r="J2637" s="2" t="inlineStr">
        <is>
          <t>não especificado</t>
        </is>
      </c>
      <c r="K2637" s="2" t="inlineStr">
        <is>
          <t>típico derivado do vocabulário BJCP; min/max são faixas operacionais do aplicativo</t>
        </is>
      </c>
      <c r="L2637" s="2" t="inlineStr">
        <is>
          <t>not explicitly specified</t>
        </is>
      </c>
    </row>
    <row r="2638">
      <c r="A2638" s="2" t="inlineStr">
        <is>
          <t>21A</t>
        </is>
      </c>
      <c r="B2638" s="2" t="inlineStr">
        <is>
          <t>American IPA</t>
        </is>
      </c>
      <c r="C2638" s="2" t="inlineStr">
        <is>
          <t>P046</t>
        </is>
      </c>
      <c r="D2638" s="2" t="inlineStr">
        <is>
          <t>Mouthfeel</t>
        </is>
      </c>
      <c r="E2638" s="2" t="inlineStr">
        <is>
          <t>Outros</t>
        </is>
      </c>
      <c r="F2638" s="2" t="inlineStr">
        <is>
          <t>alcohol warmth</t>
        </is>
      </c>
      <c r="G2638" s="2" t="n">
        <v>0</v>
      </c>
      <c r="H2638" s="2" t="n">
        <v>0</v>
      </c>
      <c r="I2638" s="2" t="n">
        <v>0</v>
      </c>
      <c r="J2638" s="2" t="inlineStr">
        <is>
          <t>não especificado</t>
        </is>
      </c>
      <c r="K2638" s="2" t="inlineStr">
        <is>
          <t>típico derivado do vocabulário BJCP; min/max são faixas operacionais do aplicativo</t>
        </is>
      </c>
      <c r="L2638" s="2" t="inlineStr">
        <is>
          <t>not explicitly specified</t>
        </is>
      </c>
    </row>
    <row r="2639">
      <c r="A2639" s="2" t="inlineStr">
        <is>
          <t>21A</t>
        </is>
      </c>
      <c r="B2639" s="2" t="inlineStr">
        <is>
          <t>American IPA</t>
        </is>
      </c>
      <c r="C2639" s="2" t="inlineStr">
        <is>
          <t>P050</t>
        </is>
      </c>
      <c r="D2639" s="2" t="inlineStr">
        <is>
          <t>Mouthfeel</t>
        </is>
      </c>
      <c r="E2639" s="2" t="inlineStr">
        <is>
          <t>Outros</t>
        </is>
      </c>
      <c r="F2639" s="2" t="inlineStr">
        <is>
          <t>creaminess/smoothness</t>
        </is>
      </c>
      <c r="G2639" s="2" t="n">
        <v>0</v>
      </c>
      <c r="H2639" s="2" t="n">
        <v>5</v>
      </c>
      <c r="I2639" s="2" t="n">
        <v>0</v>
      </c>
      <c r="J2639" s="2" t="inlineStr">
        <is>
          <t>não especificado</t>
        </is>
      </c>
      <c r="K2639" s="2" t="inlineStr">
        <is>
          <t>típico derivado do vocabulário BJCP; min/max são faixas operacionais do aplicativo</t>
        </is>
      </c>
      <c r="L2639" s="2" t="inlineStr">
        <is>
          <t>derived from explicit BJCP descriptors</t>
        </is>
      </c>
    </row>
    <row r="2640">
      <c r="A2640" s="2" t="inlineStr">
        <is>
          <t>21A</t>
        </is>
      </c>
      <c r="B2640" s="2" t="inlineStr">
        <is>
          <t>American IPA</t>
        </is>
      </c>
      <c r="C2640" s="2" t="inlineStr">
        <is>
          <t>P052</t>
        </is>
      </c>
      <c r="D2640" s="2" t="inlineStr">
        <is>
          <t>Mouthfeel</t>
        </is>
      </c>
      <c r="E2640" s="2" t="inlineStr">
        <is>
          <t>Outros</t>
        </is>
      </c>
      <c r="F2640" s="2" t="inlineStr">
        <is>
          <t>viscosity</t>
        </is>
      </c>
      <c r="G2640" s="2" t="n">
        <v>0</v>
      </c>
      <c r="H2640" s="2" t="n">
        <v>0</v>
      </c>
      <c r="I2640" s="2" t="n">
        <v>0</v>
      </c>
      <c r="J2640" s="2" t="inlineStr">
        <is>
          <t>não especificado</t>
        </is>
      </c>
      <c r="K2640" s="2" t="inlineStr">
        <is>
          <t>típico derivado do vocabulário BJCP; min/max são faixas operacionais do aplicativo</t>
        </is>
      </c>
      <c r="L2640" s="2" t="inlineStr">
        <is>
          <t>not explicitly specified</t>
        </is>
      </c>
    </row>
    <row r="2641">
      <c r="A2641" s="2" t="inlineStr">
        <is>
          <t>21A</t>
        </is>
      </c>
      <c r="B2641" s="2" t="inlineStr">
        <is>
          <t>American IPA</t>
        </is>
      </c>
      <c r="C2641" s="2" t="inlineStr">
        <is>
          <t>P051</t>
        </is>
      </c>
      <c r="D2641" s="2" t="inlineStr">
        <is>
          <t>Mouthfeel</t>
        </is>
      </c>
      <c r="E2641" s="2" t="inlineStr">
        <is>
          <t>Outros</t>
        </is>
      </c>
      <c r="F2641" s="2" t="inlineStr">
        <is>
          <t>crispness</t>
        </is>
      </c>
      <c r="G2641" s="2" t="n">
        <v>0</v>
      </c>
      <c r="H2641" s="2" t="n">
        <v>0</v>
      </c>
      <c r="I2641" s="2" t="n">
        <v>0</v>
      </c>
      <c r="J2641" s="2" t="inlineStr">
        <is>
          <t>não especificado</t>
        </is>
      </c>
      <c r="K2641" s="2" t="inlineStr">
        <is>
          <t>típico derivado do vocabulário BJCP; min/max são faixas operacionais do aplicativo</t>
        </is>
      </c>
      <c r="L2641" s="2" t="inlineStr">
        <is>
          <t>not explicitly specified</t>
        </is>
      </c>
    </row>
    <row r="2642">
      <c r="A2642" s="2" t="inlineStr">
        <is>
          <t>21A</t>
        </is>
      </c>
      <c r="B2642" s="2" t="inlineStr">
        <is>
          <t>American IPA</t>
        </is>
      </c>
      <c r="C2642" s="2" t="inlineStr">
        <is>
          <t>P054</t>
        </is>
      </c>
      <c r="D2642" s="2" t="inlineStr">
        <is>
          <t>Appearance</t>
        </is>
      </c>
      <c r="E2642" s="2" t="inlineStr">
        <is>
          <t>Outros</t>
        </is>
      </c>
      <c r="F2642" s="2" t="inlineStr">
        <is>
          <t>color</t>
        </is>
      </c>
      <c r="G2642" s="2" t="n">
        <v>0</v>
      </c>
      <c r="H2642" s="2" t="n">
        <v>5</v>
      </c>
      <c r="I2642" s="2" t="n">
        <v>0</v>
      </c>
      <c r="J2642" s="2" t="inlineStr">
        <is>
          <t>não especificado</t>
        </is>
      </c>
      <c r="K2642" s="2" t="inlineStr">
        <is>
          <t>típico derivado do vocabulário BJCP; min/max são faixas operacionais do aplicativo</t>
        </is>
      </c>
      <c r="L2642" s="2" t="inlineStr">
        <is>
          <t>derived from explicit BJCP descriptors</t>
        </is>
      </c>
    </row>
    <row r="2643">
      <c r="A2643" s="2" t="inlineStr">
        <is>
          <t>21A</t>
        </is>
      </c>
      <c r="B2643" s="2" t="inlineStr">
        <is>
          <t>American IPA</t>
        </is>
      </c>
      <c r="C2643" s="2" t="inlineStr">
        <is>
          <t>P053</t>
        </is>
      </c>
      <c r="D2643" s="2" t="inlineStr">
        <is>
          <t>Appearance</t>
        </is>
      </c>
      <c r="E2643" s="2" t="inlineStr">
        <is>
          <t>Outros</t>
        </is>
      </c>
      <c r="F2643" s="2" t="inlineStr">
        <is>
          <t>clarity</t>
        </is>
      </c>
      <c r="G2643" s="2" t="n">
        <v>0</v>
      </c>
      <c r="H2643" s="2" t="n">
        <v>2</v>
      </c>
      <c r="I2643" s="2" t="n">
        <v>0</v>
      </c>
      <c r="J2643" s="2" t="inlineStr">
        <is>
          <t>não especificado</t>
        </is>
      </c>
      <c r="K2643" s="2" t="inlineStr">
        <is>
          <t>típico derivado do vocabulário BJCP; min/max são faixas operacionais do aplicativo</t>
        </is>
      </c>
      <c r="L2643" s="2" t="inlineStr">
        <is>
          <t>derived from explicit BJCP descriptors</t>
        </is>
      </c>
    </row>
    <row r="2644">
      <c r="A2644" s="2" t="inlineStr">
        <is>
          <t>21A</t>
        </is>
      </c>
      <c r="B2644" s="2" t="inlineStr">
        <is>
          <t>American IPA</t>
        </is>
      </c>
      <c r="C2644" s="2" t="inlineStr">
        <is>
          <t>P057</t>
        </is>
      </c>
      <c r="D2644" s="2" t="inlineStr">
        <is>
          <t>Appearance</t>
        </is>
      </c>
      <c r="E2644" s="2" t="inlineStr">
        <is>
          <t>Outros</t>
        </is>
      </c>
      <c r="F2644" s="2" t="inlineStr">
        <is>
          <t>head size</t>
        </is>
      </c>
      <c r="G2644" s="2" t="n">
        <v>0</v>
      </c>
      <c r="H2644" s="2" t="n">
        <v>5</v>
      </c>
      <c r="I2644" s="2" t="n">
        <v>0</v>
      </c>
      <c r="J2644" s="2" t="inlineStr">
        <is>
          <t>não especificado</t>
        </is>
      </c>
      <c r="K2644" s="2" t="inlineStr">
        <is>
          <t>típico derivado do vocabulário BJCP; min/max são faixas operacionais do aplicativo</t>
        </is>
      </c>
      <c r="L2644" s="2" t="inlineStr">
        <is>
          <t>derived from explicit BJCP descriptors</t>
        </is>
      </c>
    </row>
    <row r="2645">
      <c r="A2645" s="2" t="inlineStr">
        <is>
          <t>21A</t>
        </is>
      </c>
      <c r="B2645" s="2" t="inlineStr">
        <is>
          <t>American IPA</t>
        </is>
      </c>
      <c r="C2645" s="2" t="inlineStr">
        <is>
          <t>P056</t>
        </is>
      </c>
      <c r="D2645" s="2" t="inlineStr">
        <is>
          <t>Appearance</t>
        </is>
      </c>
      <c r="E2645" s="2" t="inlineStr">
        <is>
          <t>Outros</t>
        </is>
      </c>
      <c r="F2645" s="2" t="inlineStr">
        <is>
          <t>head retention</t>
        </is>
      </c>
      <c r="G2645" s="2" t="n">
        <v>0</v>
      </c>
      <c r="H2645" s="2" t="n">
        <v>0</v>
      </c>
      <c r="I2645" s="2" t="n">
        <v>0</v>
      </c>
      <c r="J2645" s="2" t="inlineStr">
        <is>
          <t>não especificado</t>
        </is>
      </c>
      <c r="K2645" s="2" t="inlineStr">
        <is>
          <t>típico derivado do vocabulário BJCP; min/max são faixas operacionais do aplicativo</t>
        </is>
      </c>
      <c r="L2645" s="2" t="inlineStr">
        <is>
          <t>not explicitly specified</t>
        </is>
      </c>
    </row>
    <row r="2646">
      <c r="A2646" s="2" t="inlineStr">
        <is>
          <t>21A</t>
        </is>
      </c>
      <c r="B2646" s="2" t="inlineStr">
        <is>
          <t>American IPA</t>
        </is>
      </c>
      <c r="C2646" s="2" t="inlineStr">
        <is>
          <t>P058</t>
        </is>
      </c>
      <c r="D2646" s="2" t="inlineStr">
        <is>
          <t>Appearance</t>
        </is>
      </c>
      <c r="E2646" s="2" t="inlineStr">
        <is>
          <t>Outros</t>
        </is>
      </c>
      <c r="F2646" s="2" t="inlineStr">
        <is>
          <t>legs/viscosity</t>
        </is>
      </c>
      <c r="G2646" s="2" t="n">
        <v>0</v>
      </c>
      <c r="H2646" s="2" t="n">
        <v>0</v>
      </c>
      <c r="I2646" s="2" t="n">
        <v>0</v>
      </c>
      <c r="J2646" s="2" t="inlineStr">
        <is>
          <t>não especificado</t>
        </is>
      </c>
      <c r="K2646" s="2" t="inlineStr">
        <is>
          <t>típico derivado do vocabulário BJCP; min/max são faixas operacionais do aplicativo</t>
        </is>
      </c>
      <c r="L2646" s="2" t="inlineStr">
        <is>
          <t>not explicitly specified</t>
        </is>
      </c>
    </row>
    <row r="2647">
      <c r="A2647" s="2" t="inlineStr">
        <is>
          <t>21A</t>
        </is>
      </c>
      <c r="B2647" s="2" t="inlineStr">
        <is>
          <t>American IPA</t>
        </is>
      </c>
      <c r="C2647" s="2" t="inlineStr">
        <is>
          <t>P055</t>
        </is>
      </c>
      <c r="D2647" s="2" t="inlineStr">
        <is>
          <t>Appearance</t>
        </is>
      </c>
      <c r="E2647" s="2" t="inlineStr">
        <is>
          <t>Outros</t>
        </is>
      </c>
      <c r="F2647" s="2" t="inlineStr">
        <is>
          <t>haze</t>
        </is>
      </c>
      <c r="G2647" s="2" t="n">
        <v>0</v>
      </c>
      <c r="H2647" s="2" t="n">
        <v>2</v>
      </c>
      <c r="I2647" s="2" t="n">
        <v>4</v>
      </c>
      <c r="J2647" s="2" t="inlineStr">
        <is>
          <t>esperado</t>
        </is>
      </c>
      <c r="K2647" s="2" t="inlineStr">
        <is>
          <t>típico derivado do vocabulário BJCP; min/max são faixas operacionais do aplicativo</t>
        </is>
      </c>
      <c r="L2647" s="2" t="inlineStr">
        <is>
          <t>clear, but light haze allowable</t>
        </is>
      </c>
    </row>
    <row r="2648">
      <c r="A2648" s="2" t="inlineStr">
        <is>
          <t>21B</t>
        </is>
      </c>
      <c r="B2648" s="2" t="inlineStr">
        <is>
          <t>Specialty IPA</t>
        </is>
      </c>
      <c r="C2648" s="2" t="inlineStr">
        <is>
          <t>P017</t>
        </is>
      </c>
      <c r="D2648" s="2" t="inlineStr">
        <is>
          <t>Aroma</t>
        </is>
      </c>
      <c r="E2648" s="2" t="inlineStr">
        <is>
          <t>Malte</t>
        </is>
      </c>
      <c r="F2648" s="2" t="inlineStr">
        <is>
          <t>malt</t>
        </is>
      </c>
      <c r="G2648" s="2" t="n">
        <v>0</v>
      </c>
      <c r="H2648" s="2" t="n">
        <v>0</v>
      </c>
      <c r="I2648" s="2" t="n">
        <v>0</v>
      </c>
      <c r="J2648" s="2" t="inlineStr">
        <is>
          <t>não especificado</t>
        </is>
      </c>
      <c r="K2648" s="2" t="inlineStr">
        <is>
          <t>típico derivado do vocabulário BJCP; min/max são faixas operacionais do aplicativo</t>
        </is>
      </c>
      <c r="L2648" s="2" t="inlineStr">
        <is>
          <t>not explicitly specified</t>
        </is>
      </c>
    </row>
    <row r="2649">
      <c r="A2649" s="2" t="inlineStr">
        <is>
          <t>21B</t>
        </is>
      </c>
      <c r="B2649" s="2" t="inlineStr">
        <is>
          <t>Specialty IPA</t>
        </is>
      </c>
      <c r="C2649" s="2" t="inlineStr">
        <is>
          <t>P018</t>
        </is>
      </c>
      <c r="D2649" s="2" t="inlineStr">
        <is>
          <t>Aroma</t>
        </is>
      </c>
      <c r="E2649" s="2" t="inlineStr">
        <is>
          <t>Malte</t>
        </is>
      </c>
      <c r="F2649" s="2" t="inlineStr">
        <is>
          <t>bread/biscuit/toast</t>
        </is>
      </c>
      <c r="G2649" s="2" t="n">
        <v>0</v>
      </c>
      <c r="H2649" s="2" t="n">
        <v>0</v>
      </c>
      <c r="I2649" s="2" t="n">
        <v>0</v>
      </c>
      <c r="J2649" s="2" t="inlineStr">
        <is>
          <t>não especificado</t>
        </is>
      </c>
      <c r="K2649" s="2" t="inlineStr">
        <is>
          <t>típico derivado do vocabulário BJCP; min/max são faixas operacionais do aplicativo</t>
        </is>
      </c>
      <c r="L2649" s="2" t="inlineStr">
        <is>
          <t>not explicitly specified</t>
        </is>
      </c>
    </row>
    <row r="2650">
      <c r="A2650" s="2" t="inlineStr">
        <is>
          <t>21B</t>
        </is>
      </c>
      <c r="B2650" s="2" t="inlineStr">
        <is>
          <t>Specialty IPA</t>
        </is>
      </c>
      <c r="C2650" s="2" t="inlineStr">
        <is>
          <t>P023</t>
        </is>
      </c>
      <c r="D2650" s="2" t="inlineStr">
        <is>
          <t>Aroma</t>
        </is>
      </c>
      <c r="E2650" s="2" t="inlineStr">
        <is>
          <t>Outros</t>
        </is>
      </c>
      <c r="F2650" s="2" t="inlineStr">
        <is>
          <t>caramel/toffee</t>
        </is>
      </c>
      <c r="G2650" s="2" t="n">
        <v>0</v>
      </c>
      <c r="H2650" s="2" t="n">
        <v>0</v>
      </c>
      <c r="I2650" s="2" t="n">
        <v>0</v>
      </c>
      <c r="J2650" s="2" t="inlineStr">
        <is>
          <t>não especificado</t>
        </is>
      </c>
      <c r="K2650" s="2" t="inlineStr">
        <is>
          <t>típico derivado do vocabulário BJCP; min/max são faixas operacionais do aplicativo</t>
        </is>
      </c>
      <c r="L2650" s="2" t="inlineStr">
        <is>
          <t>not explicitly specified</t>
        </is>
      </c>
    </row>
    <row r="2651">
      <c r="A2651" s="2" t="inlineStr">
        <is>
          <t>21B</t>
        </is>
      </c>
      <c r="B2651" s="2" t="inlineStr">
        <is>
          <t>Specialty IPA</t>
        </is>
      </c>
      <c r="C2651" s="2" t="inlineStr">
        <is>
          <t>P027</t>
        </is>
      </c>
      <c r="D2651" s="2" t="inlineStr">
        <is>
          <t>Aroma</t>
        </is>
      </c>
      <c r="E2651" s="2" t="inlineStr">
        <is>
          <t>Outros</t>
        </is>
      </c>
      <c r="F2651" s="2" t="inlineStr">
        <is>
          <t>roast/chocolate/coffee</t>
        </is>
      </c>
      <c r="G2651" s="2" t="n">
        <v>0</v>
      </c>
      <c r="H2651" s="2" t="n">
        <v>0</v>
      </c>
      <c r="I2651" s="2" t="n">
        <v>0</v>
      </c>
      <c r="J2651" s="2" t="inlineStr">
        <is>
          <t>não especificado</t>
        </is>
      </c>
      <c r="K2651" s="2" t="inlineStr">
        <is>
          <t>típico derivado do vocabulário BJCP; min/max são faixas operacionais do aplicativo</t>
        </is>
      </c>
      <c r="L2651" s="2" t="inlineStr">
        <is>
          <t>not explicitly specified</t>
        </is>
      </c>
    </row>
    <row r="2652">
      <c r="A2652" s="2" t="inlineStr">
        <is>
          <t>21B</t>
        </is>
      </c>
      <c r="B2652" s="2" t="inlineStr">
        <is>
          <t>Specialty IPA</t>
        </is>
      </c>
      <c r="C2652" s="2" t="inlineStr">
        <is>
          <t>P025</t>
        </is>
      </c>
      <c r="D2652" s="2" t="inlineStr">
        <is>
          <t>Aroma</t>
        </is>
      </c>
      <c r="E2652" s="2" t="inlineStr">
        <is>
          <t>Outros</t>
        </is>
      </c>
      <c r="F2652" s="2" t="inlineStr">
        <is>
          <t>hop aroma</t>
        </is>
      </c>
      <c r="G2652" s="2" t="n">
        <v>0</v>
      </c>
      <c r="H2652" s="2" t="n">
        <v>0</v>
      </c>
      <c r="I2652" s="2" t="n">
        <v>0</v>
      </c>
      <c r="J2652" s="2" t="inlineStr">
        <is>
          <t>não especificado</t>
        </is>
      </c>
      <c r="K2652" s="2" t="inlineStr">
        <is>
          <t>típico derivado do vocabulário BJCP; min/max são faixas operacionais do aplicativo</t>
        </is>
      </c>
      <c r="L2652" s="2" t="inlineStr">
        <is>
          <t>not explicitly specified</t>
        </is>
      </c>
    </row>
    <row r="2653">
      <c r="A2653" s="2" t="inlineStr">
        <is>
          <t>21B</t>
        </is>
      </c>
      <c r="B2653" s="2" t="inlineStr">
        <is>
          <t>Specialty IPA</t>
        </is>
      </c>
      <c r="C2653" s="2" t="inlineStr">
        <is>
          <t>P019</t>
        </is>
      </c>
      <c r="D2653" s="2" t="inlineStr">
        <is>
          <t>Aroma</t>
        </is>
      </c>
      <c r="E2653" s="2" t="inlineStr">
        <is>
          <t>Fermentação</t>
        </is>
      </c>
      <c r="F2653" s="2" t="inlineStr">
        <is>
          <t>fruit</t>
        </is>
      </c>
      <c r="G2653" s="2" t="n">
        <v>0</v>
      </c>
      <c r="H2653" s="2" t="n">
        <v>0</v>
      </c>
      <c r="I2653" s="2" t="n">
        <v>0</v>
      </c>
      <c r="J2653" s="2" t="inlineStr">
        <is>
          <t>não especificado</t>
        </is>
      </c>
      <c r="K2653" s="2" t="inlineStr">
        <is>
          <t>típico derivado do vocabulário BJCP; min/max são faixas operacionais do aplicativo</t>
        </is>
      </c>
      <c r="L2653" s="2" t="inlineStr">
        <is>
          <t>not explicitly specified</t>
        </is>
      </c>
    </row>
    <row r="2654">
      <c r="A2654" s="2" t="inlineStr">
        <is>
          <t>21B</t>
        </is>
      </c>
      <c r="B2654" s="2" t="inlineStr">
        <is>
          <t>Specialty IPA</t>
        </is>
      </c>
      <c r="C2654" s="2" t="inlineStr">
        <is>
          <t>P020</t>
        </is>
      </c>
      <c r="D2654" s="2" t="inlineStr">
        <is>
          <t>Aroma</t>
        </is>
      </c>
      <c r="E2654" s="2" t="inlineStr">
        <is>
          <t>Fermentação</t>
        </is>
      </c>
      <c r="F2654" s="2" t="inlineStr">
        <is>
          <t>esters</t>
        </is>
      </c>
      <c r="G2654" s="2" t="n">
        <v>0</v>
      </c>
      <c r="H2654" s="2" t="n">
        <v>0</v>
      </c>
      <c r="I2654" s="2" t="n">
        <v>0</v>
      </c>
      <c r="J2654" s="2" t="inlineStr">
        <is>
          <t>não especificado</t>
        </is>
      </c>
      <c r="K2654" s="2" t="inlineStr">
        <is>
          <t>típico derivado do vocabulário BJCP; min/max são faixas operacionais do aplicativo</t>
        </is>
      </c>
      <c r="L2654" s="2" t="inlineStr">
        <is>
          <t>not explicitly specified</t>
        </is>
      </c>
    </row>
    <row r="2655">
      <c r="A2655" s="2" t="inlineStr">
        <is>
          <t>21B</t>
        </is>
      </c>
      <c r="B2655" s="2" t="inlineStr">
        <is>
          <t>Specialty IPA</t>
        </is>
      </c>
      <c r="C2655" s="2" t="inlineStr">
        <is>
          <t>P026</t>
        </is>
      </c>
      <c r="D2655" s="2" t="inlineStr">
        <is>
          <t>Aroma</t>
        </is>
      </c>
      <c r="E2655" s="2" t="inlineStr">
        <is>
          <t>Outros</t>
        </is>
      </c>
      <c r="F2655" s="2" t="inlineStr">
        <is>
          <t>phenolic/spice</t>
        </is>
      </c>
      <c r="G2655" s="2" t="n">
        <v>0</v>
      </c>
      <c r="H2655" s="2" t="n">
        <v>0</v>
      </c>
      <c r="I2655" s="2" t="n">
        <v>0</v>
      </c>
      <c r="J2655" s="2" t="inlineStr">
        <is>
          <t>não especificado</t>
        </is>
      </c>
      <c r="K2655" s="2" t="inlineStr">
        <is>
          <t>típico derivado do vocabulário BJCP; min/max são faixas operacionais do aplicativo</t>
        </is>
      </c>
      <c r="L2655" s="2" t="inlineStr">
        <is>
          <t>not explicitly specified</t>
        </is>
      </c>
    </row>
    <row r="2656">
      <c r="A2656" s="2" t="inlineStr">
        <is>
          <t>21B</t>
        </is>
      </c>
      <c r="B2656" s="2" t="inlineStr">
        <is>
          <t>Specialty IPA</t>
        </is>
      </c>
      <c r="C2656" s="2" t="inlineStr">
        <is>
          <t>P028</t>
        </is>
      </c>
      <c r="D2656" s="2" t="inlineStr">
        <is>
          <t>Aroma</t>
        </is>
      </c>
      <c r="E2656" s="2" t="inlineStr">
        <is>
          <t>Outros</t>
        </is>
      </c>
      <c r="F2656" s="2" t="inlineStr">
        <is>
          <t>sour/acid</t>
        </is>
      </c>
      <c r="G2656" s="2" t="n">
        <v>0</v>
      </c>
      <c r="H2656" s="2" t="n">
        <v>0</v>
      </c>
      <c r="I2656" s="2" t="n">
        <v>0</v>
      </c>
      <c r="J2656" s="2" t="inlineStr">
        <is>
          <t>não especificado</t>
        </is>
      </c>
      <c r="K2656" s="2" t="inlineStr">
        <is>
          <t>típico derivado do vocabulário BJCP; min/max são faixas operacionais do aplicativo</t>
        </is>
      </c>
      <c r="L2656" s="2" t="inlineStr">
        <is>
          <t>not explicitly specified</t>
        </is>
      </c>
    </row>
    <row r="2657">
      <c r="A2657" s="2" t="inlineStr">
        <is>
          <t>21B</t>
        </is>
      </c>
      <c r="B2657" s="2" t="inlineStr">
        <is>
          <t>Specialty IPA</t>
        </is>
      </c>
      <c r="C2657" s="2" t="inlineStr">
        <is>
          <t>P021</t>
        </is>
      </c>
      <c r="D2657" s="2" t="inlineStr">
        <is>
          <t>Aroma</t>
        </is>
      </c>
      <c r="E2657" s="2" t="inlineStr">
        <is>
          <t>Fermentação</t>
        </is>
      </c>
      <c r="F2657" s="2" t="inlineStr">
        <is>
          <t>alcohol</t>
        </is>
      </c>
      <c r="G2657" s="2" t="n">
        <v>0</v>
      </c>
      <c r="H2657" s="2" t="n">
        <v>0</v>
      </c>
      <c r="I2657" s="2" t="n">
        <v>0</v>
      </c>
      <c r="J2657" s="2" t="inlineStr">
        <is>
          <t>não especificado</t>
        </is>
      </c>
      <c r="K2657" s="2" t="inlineStr">
        <is>
          <t>típico derivado do vocabulário BJCP; min/max são faixas operacionais do aplicativo</t>
        </is>
      </c>
      <c r="L2657" s="2" t="inlineStr">
        <is>
          <t>not explicitly specified</t>
        </is>
      </c>
    </row>
    <row r="2658">
      <c r="A2658" s="2" t="inlineStr">
        <is>
          <t>21B</t>
        </is>
      </c>
      <c r="B2658" s="2" t="inlineStr">
        <is>
          <t>Specialty IPA</t>
        </is>
      </c>
      <c r="C2658" s="2" t="inlineStr">
        <is>
          <t>P029</t>
        </is>
      </c>
      <c r="D2658" s="2" t="inlineStr">
        <is>
          <t>Aroma</t>
        </is>
      </c>
      <c r="E2658" s="2" t="inlineStr">
        <is>
          <t>Outros</t>
        </is>
      </c>
      <c r="F2658" s="2" t="inlineStr">
        <is>
          <t>sulfur/DMS</t>
        </is>
      </c>
      <c r="G2658" s="2" t="n">
        <v>0</v>
      </c>
      <c r="H2658" s="2" t="n">
        <v>0</v>
      </c>
      <c r="I2658" s="2" t="n">
        <v>0</v>
      </c>
      <c r="J2658" s="2" t="inlineStr">
        <is>
          <t>não especificado</t>
        </is>
      </c>
      <c r="K2658" s="2" t="inlineStr">
        <is>
          <t>típico derivado do vocabulário BJCP; min/max são faixas operacionais do aplicativo</t>
        </is>
      </c>
      <c r="L2658" s="2" t="inlineStr">
        <is>
          <t>not explicitly specified</t>
        </is>
      </c>
    </row>
    <row r="2659">
      <c r="A2659" s="2" t="inlineStr">
        <is>
          <t>21B</t>
        </is>
      </c>
      <c r="B2659" s="2" t="inlineStr">
        <is>
          <t>Specialty IPA</t>
        </is>
      </c>
      <c r="C2659" s="2" t="inlineStr">
        <is>
          <t>P022</t>
        </is>
      </c>
      <c r="D2659" s="2" t="inlineStr">
        <is>
          <t>Aroma</t>
        </is>
      </c>
      <c r="E2659" s="2" t="inlineStr">
        <is>
          <t>Outros</t>
        </is>
      </c>
      <c r="F2659" s="2" t="inlineStr">
        <is>
          <t>smoke</t>
        </is>
      </c>
      <c r="G2659" s="2" t="n">
        <v>0</v>
      </c>
      <c r="H2659" s="2" t="n">
        <v>0</v>
      </c>
      <c r="I2659" s="2" t="n">
        <v>0</v>
      </c>
      <c r="J2659" s="2" t="inlineStr">
        <is>
          <t>não especificado</t>
        </is>
      </c>
      <c r="K2659" s="2" t="inlineStr">
        <is>
          <t>típico derivado do vocabulário BJCP; min/max são faixas operacionais do aplicativo</t>
        </is>
      </c>
      <c r="L2659" s="2" t="inlineStr">
        <is>
          <t>not explicitly specified</t>
        </is>
      </c>
    </row>
    <row r="2660">
      <c r="A2660" s="2" t="inlineStr">
        <is>
          <t>21B</t>
        </is>
      </c>
      <c r="B2660" s="2" t="inlineStr">
        <is>
          <t>Specialty IPA</t>
        </is>
      </c>
      <c r="C2660" s="2" t="inlineStr">
        <is>
          <t>P030</t>
        </is>
      </c>
      <c r="D2660" s="2" t="inlineStr">
        <is>
          <t>Aroma</t>
        </is>
      </c>
      <c r="E2660" s="2" t="inlineStr">
        <is>
          <t>Outros</t>
        </is>
      </c>
      <c r="F2660" s="2" t="inlineStr">
        <is>
          <t>wood/oak</t>
        </is>
      </c>
      <c r="G2660" s="2" t="n">
        <v>0</v>
      </c>
      <c r="H2660" s="2" t="n">
        <v>0</v>
      </c>
      <c r="I2660" s="2" t="n">
        <v>0</v>
      </c>
      <c r="J2660" s="2" t="inlineStr">
        <is>
          <t>não especificado</t>
        </is>
      </c>
      <c r="K2660" s="2" t="inlineStr">
        <is>
          <t>típico derivado do vocabulário BJCP; min/max são faixas operacionais do aplicativo</t>
        </is>
      </c>
      <c r="L2660" s="2" t="inlineStr">
        <is>
          <t>not explicitly specified</t>
        </is>
      </c>
    </row>
    <row r="2661">
      <c r="A2661" s="2" t="inlineStr">
        <is>
          <t>21B</t>
        </is>
      </c>
      <c r="B2661" s="2" t="inlineStr">
        <is>
          <t>Specialty IPA</t>
        </is>
      </c>
      <c r="C2661" s="2" t="inlineStr">
        <is>
          <t>P024</t>
        </is>
      </c>
      <c r="D2661" s="2" t="inlineStr">
        <is>
          <t>Aroma</t>
        </is>
      </c>
      <c r="E2661" s="2" t="inlineStr">
        <is>
          <t>Outros</t>
        </is>
      </c>
      <c r="F2661" s="2" t="inlineStr">
        <is>
          <t>grain/corn</t>
        </is>
      </c>
      <c r="G2661" s="2" t="n">
        <v>0</v>
      </c>
      <c r="H2661" s="2" t="n">
        <v>0</v>
      </c>
      <c r="I2661" s="2" t="n">
        <v>0</v>
      </c>
      <c r="J2661" s="2" t="inlineStr">
        <is>
          <t>não especificado</t>
        </is>
      </c>
      <c r="K2661" s="2" t="inlineStr">
        <is>
          <t>típico derivado do vocabulário BJCP; min/max são faixas operacionais do aplicativo</t>
        </is>
      </c>
      <c r="L2661" s="2" t="inlineStr">
        <is>
          <t>not explicitly specified</t>
        </is>
      </c>
    </row>
    <row r="2662">
      <c r="A2662" s="2" t="inlineStr">
        <is>
          <t>21B</t>
        </is>
      </c>
      <c r="B2662" s="2" t="inlineStr">
        <is>
          <t>Specialty IPA</t>
        </is>
      </c>
      <c r="C2662" s="2" t="inlineStr">
        <is>
          <t>P039</t>
        </is>
      </c>
      <c r="D2662" s="2" t="inlineStr">
        <is>
          <t>Flavor</t>
        </is>
      </c>
      <c r="E2662" s="2" t="inlineStr">
        <is>
          <t>Outros</t>
        </is>
      </c>
      <c r="F2662" s="2" t="inlineStr">
        <is>
          <t>malt</t>
        </is>
      </c>
      <c r="G2662" s="2" t="n">
        <v>0</v>
      </c>
      <c r="H2662" s="2" t="n">
        <v>0</v>
      </c>
      <c r="I2662" s="2" t="n">
        <v>0</v>
      </c>
      <c r="J2662" s="2" t="inlineStr">
        <is>
          <t>não especificado</t>
        </is>
      </c>
      <c r="K2662" s="2" t="inlineStr">
        <is>
          <t>típico derivado do vocabulário BJCP; min/max são faixas operacionais do aplicativo</t>
        </is>
      </c>
      <c r="L2662" s="2" t="inlineStr">
        <is>
          <t>not explicitly specified</t>
        </is>
      </c>
    </row>
    <row r="2663">
      <c r="A2663" s="2" t="inlineStr">
        <is>
          <t>21B</t>
        </is>
      </c>
      <c r="B2663" s="2" t="inlineStr">
        <is>
          <t>Specialty IPA</t>
        </is>
      </c>
      <c r="C2663" s="2" t="inlineStr">
        <is>
          <t>P033</t>
        </is>
      </c>
      <c r="D2663" s="2" t="inlineStr">
        <is>
          <t>Flavor</t>
        </is>
      </c>
      <c r="E2663" s="2" t="inlineStr">
        <is>
          <t>Outros</t>
        </is>
      </c>
      <c r="F2663" s="2" t="inlineStr">
        <is>
          <t>bread/biscuit/toast</t>
        </is>
      </c>
      <c r="G2663" s="2" t="n">
        <v>0</v>
      </c>
      <c r="H2663" s="2" t="n">
        <v>0</v>
      </c>
      <c r="I2663" s="2" t="n">
        <v>0</v>
      </c>
      <c r="J2663" s="2" t="inlineStr">
        <is>
          <t>não especificado</t>
        </is>
      </c>
      <c r="K2663" s="2" t="inlineStr">
        <is>
          <t>típico derivado do vocabulário BJCP; min/max são faixas operacionais do aplicativo</t>
        </is>
      </c>
      <c r="L2663" s="2" t="inlineStr">
        <is>
          <t>not explicitly specified</t>
        </is>
      </c>
    </row>
    <row r="2664">
      <c r="A2664" s="2" t="inlineStr">
        <is>
          <t>21B</t>
        </is>
      </c>
      <c r="B2664" s="2" t="inlineStr">
        <is>
          <t>Specialty IPA</t>
        </is>
      </c>
      <c r="C2664" s="2" t="inlineStr">
        <is>
          <t>P034</t>
        </is>
      </c>
      <c r="D2664" s="2" t="inlineStr">
        <is>
          <t>Flavor</t>
        </is>
      </c>
      <c r="E2664" s="2" t="inlineStr">
        <is>
          <t>Outros</t>
        </is>
      </c>
      <c r="F2664" s="2" t="inlineStr">
        <is>
          <t>caramel/toffee</t>
        </is>
      </c>
      <c r="G2664" s="2" t="n">
        <v>0</v>
      </c>
      <c r="H2664" s="2" t="n">
        <v>0</v>
      </c>
      <c r="I2664" s="2" t="n">
        <v>0</v>
      </c>
      <c r="J2664" s="2" t="inlineStr">
        <is>
          <t>não especificado</t>
        </is>
      </c>
      <c r="K2664" s="2" t="inlineStr">
        <is>
          <t>típico derivado do vocabulário BJCP; min/max são faixas operacionais do aplicativo</t>
        </is>
      </c>
      <c r="L2664" s="2" t="inlineStr">
        <is>
          <t>not explicitly specified</t>
        </is>
      </c>
    </row>
    <row r="2665">
      <c r="A2665" s="2" t="inlineStr">
        <is>
          <t>21B</t>
        </is>
      </c>
      <c r="B2665" s="2" t="inlineStr">
        <is>
          <t>Specialty IPA</t>
        </is>
      </c>
      <c r="C2665" s="2" t="inlineStr">
        <is>
          <t>P041</t>
        </is>
      </c>
      <c r="D2665" s="2" t="inlineStr">
        <is>
          <t>Flavor</t>
        </is>
      </c>
      <c r="E2665" s="2" t="inlineStr">
        <is>
          <t>Outros</t>
        </is>
      </c>
      <c r="F2665" s="2" t="inlineStr">
        <is>
          <t>roast/chocolate/coffee</t>
        </is>
      </c>
      <c r="G2665" s="2" t="n">
        <v>0</v>
      </c>
      <c r="H2665" s="2" t="n">
        <v>0</v>
      </c>
      <c r="I2665" s="2" t="n">
        <v>0</v>
      </c>
      <c r="J2665" s="2" t="inlineStr">
        <is>
          <t>não especificado</t>
        </is>
      </c>
      <c r="K2665" s="2" t="inlineStr">
        <is>
          <t>típico derivado do vocabulário BJCP; min/max são faixas operacionais do aplicativo</t>
        </is>
      </c>
      <c r="L2665" s="2" t="inlineStr">
        <is>
          <t>not explicitly specified</t>
        </is>
      </c>
    </row>
    <row r="2666">
      <c r="A2666" s="2" t="inlineStr">
        <is>
          <t>21B</t>
        </is>
      </c>
      <c r="B2666" s="2" t="inlineStr">
        <is>
          <t>Specialty IPA</t>
        </is>
      </c>
      <c r="C2666" s="2" t="inlineStr">
        <is>
          <t>P038</t>
        </is>
      </c>
      <c r="D2666" s="2" t="inlineStr">
        <is>
          <t>Flavor</t>
        </is>
      </c>
      <c r="E2666" s="2" t="inlineStr">
        <is>
          <t>Outros</t>
        </is>
      </c>
      <c r="F2666" s="2" t="inlineStr">
        <is>
          <t>hop flavor</t>
        </is>
      </c>
      <c r="G2666" s="2" t="n">
        <v>2</v>
      </c>
      <c r="H2666" s="2" t="n">
        <v>4</v>
      </c>
      <c r="I2666" s="2" t="n">
        <v>6</v>
      </c>
      <c r="J2666" s="2" t="inlineStr">
        <is>
          <t>esperado</t>
        </is>
      </c>
      <c r="K2666" s="2" t="inlineStr">
        <is>
          <t>típico derivado do vocabulário BJCP; min/max são faixas operacionais do aplicativo</t>
        </is>
      </c>
      <c r="L2666" s="2" t="inlineStr">
        <is>
          <t>hop flavor typically medium-low to high</t>
        </is>
      </c>
    </row>
    <row r="2667">
      <c r="A2667" s="2" t="inlineStr">
        <is>
          <t>21B</t>
        </is>
      </c>
      <c r="B2667" s="2" t="inlineStr">
        <is>
          <t>Specialty IPA</t>
        </is>
      </c>
      <c r="C2667" s="2" t="inlineStr">
        <is>
          <t>P032</t>
        </is>
      </c>
      <c r="D2667" s="2" t="inlineStr">
        <is>
          <t>Flavor</t>
        </is>
      </c>
      <c r="E2667" s="2" t="inlineStr">
        <is>
          <t>Outros</t>
        </is>
      </c>
      <c r="F2667" s="2" t="inlineStr">
        <is>
          <t>bitterness</t>
        </is>
      </c>
      <c r="G2667" s="2" t="n">
        <v>6</v>
      </c>
      <c r="H2667" s="2" t="n">
        <v>8</v>
      </c>
      <c r="I2667" s="2" t="n">
        <v>10</v>
      </c>
      <c r="J2667" s="2" t="inlineStr">
        <is>
          <t>esperado</t>
        </is>
      </c>
      <c r="K2667" s="2" t="inlineStr">
        <is>
          <t>típico derivado do vocabulário BJCP; min/max são faixas operacionais do aplicativo</t>
        </is>
      </c>
      <c r="L2667" s="2" t="inlineStr">
        <is>
          <t>hop bitterness typically medium-high to very high</t>
        </is>
      </c>
    </row>
    <row r="2668">
      <c r="A2668" s="2" t="inlineStr">
        <is>
          <t>21B</t>
        </is>
      </c>
      <c r="B2668" s="2" t="inlineStr">
        <is>
          <t>Specialty IPA</t>
        </is>
      </c>
      <c r="C2668" s="2" t="inlineStr">
        <is>
          <t>P044</t>
        </is>
      </c>
      <c r="D2668" s="2" t="inlineStr">
        <is>
          <t>Flavor</t>
        </is>
      </c>
      <c r="E2668" s="2" t="inlineStr">
        <is>
          <t>Outros</t>
        </is>
      </c>
      <c r="F2668" s="2" t="inlineStr">
        <is>
          <t>sweetness</t>
        </is>
      </c>
      <c r="G2668" s="2" t="n">
        <v>0</v>
      </c>
      <c r="H2668" s="2" t="n">
        <v>0</v>
      </c>
      <c r="I2668" s="2" t="n">
        <v>0</v>
      </c>
      <c r="J2668" s="2" t="inlineStr">
        <is>
          <t>não especificado</t>
        </is>
      </c>
      <c r="K2668" s="2" t="inlineStr">
        <is>
          <t>típico derivado do vocabulário BJCP; min/max são faixas operacionais do aplicativo</t>
        </is>
      </c>
      <c r="L2668" s="2" t="inlineStr">
        <is>
          <t>not explicitly specified</t>
        </is>
      </c>
    </row>
    <row r="2669">
      <c r="A2669" s="2" t="inlineStr">
        <is>
          <t>21B</t>
        </is>
      </c>
      <c r="B2669" s="2" t="inlineStr">
        <is>
          <t>Specialty IPA</t>
        </is>
      </c>
      <c r="C2669" s="2" t="inlineStr">
        <is>
          <t>P037</t>
        </is>
      </c>
      <c r="D2669" s="2" t="inlineStr">
        <is>
          <t>Flavor</t>
        </is>
      </c>
      <c r="E2669" s="2" t="inlineStr">
        <is>
          <t>Outros</t>
        </is>
      </c>
      <c r="F2669" s="2" t="inlineStr">
        <is>
          <t>fruit</t>
        </is>
      </c>
      <c r="G2669" s="2" t="n">
        <v>0</v>
      </c>
      <c r="H2669" s="2" t="n">
        <v>0</v>
      </c>
      <c r="I2669" s="2" t="n">
        <v>0</v>
      </c>
      <c r="J2669" s="2" t="inlineStr">
        <is>
          <t>não especificado</t>
        </is>
      </c>
      <c r="K2669" s="2" t="inlineStr">
        <is>
          <t>típico derivado do vocabulário BJCP; min/max são faixas operacionais do aplicativo</t>
        </is>
      </c>
      <c r="L2669" s="2" t="inlineStr">
        <is>
          <t>not explicitly specified</t>
        </is>
      </c>
    </row>
    <row r="2670">
      <c r="A2670" s="2" t="inlineStr">
        <is>
          <t>21B</t>
        </is>
      </c>
      <c r="B2670" s="2" t="inlineStr">
        <is>
          <t>Specialty IPA</t>
        </is>
      </c>
      <c r="C2670" s="2" t="inlineStr">
        <is>
          <t>P036</t>
        </is>
      </c>
      <c r="D2670" s="2" t="inlineStr">
        <is>
          <t>Flavor</t>
        </is>
      </c>
      <c r="E2670" s="2" t="inlineStr">
        <is>
          <t>Outros</t>
        </is>
      </c>
      <c r="F2670" s="2" t="inlineStr">
        <is>
          <t>esters</t>
        </is>
      </c>
      <c r="G2670" s="2" t="n">
        <v>0</v>
      </c>
      <c r="H2670" s="2" t="n">
        <v>0</v>
      </c>
      <c r="I2670" s="2" t="n">
        <v>0</v>
      </c>
      <c r="J2670" s="2" t="inlineStr">
        <is>
          <t>não especificado</t>
        </is>
      </c>
      <c r="K2670" s="2" t="inlineStr">
        <is>
          <t>típico derivado do vocabulário BJCP; min/max são faixas operacionais do aplicativo</t>
        </is>
      </c>
      <c r="L2670" s="2" t="inlineStr">
        <is>
          <t>not explicitly specified</t>
        </is>
      </c>
    </row>
    <row r="2671">
      <c r="A2671" s="2" t="inlineStr">
        <is>
          <t>21B</t>
        </is>
      </c>
      <c r="B2671" s="2" t="inlineStr">
        <is>
          <t>Specialty IPA</t>
        </is>
      </c>
      <c r="C2671" s="2" t="inlineStr">
        <is>
          <t>P040</t>
        </is>
      </c>
      <c r="D2671" s="2" t="inlineStr">
        <is>
          <t>Flavor</t>
        </is>
      </c>
      <c r="E2671" s="2" t="inlineStr">
        <is>
          <t>Outros</t>
        </is>
      </c>
      <c r="F2671" s="2" t="inlineStr">
        <is>
          <t>phenolic/spice</t>
        </is>
      </c>
      <c r="G2671" s="2" t="n">
        <v>0</v>
      </c>
      <c r="H2671" s="2" t="n">
        <v>0</v>
      </c>
      <c r="I2671" s="2" t="n">
        <v>0</v>
      </c>
      <c r="J2671" s="2" t="inlineStr">
        <is>
          <t>não especificado</t>
        </is>
      </c>
      <c r="K2671" s="2" t="inlineStr">
        <is>
          <t>típico derivado do vocabulário BJCP; min/max são faixas operacionais do aplicativo</t>
        </is>
      </c>
      <c r="L2671" s="2" t="inlineStr">
        <is>
          <t>not explicitly specified</t>
        </is>
      </c>
    </row>
    <row r="2672">
      <c r="A2672" s="2" t="inlineStr">
        <is>
          <t>21B</t>
        </is>
      </c>
      <c r="B2672" s="2" t="inlineStr">
        <is>
          <t>Specialty IPA</t>
        </is>
      </c>
      <c r="C2672" s="2" t="inlineStr">
        <is>
          <t>P043</t>
        </is>
      </c>
      <c r="D2672" s="2" t="inlineStr">
        <is>
          <t>Flavor</t>
        </is>
      </c>
      <c r="E2672" s="2" t="inlineStr">
        <is>
          <t>Outros</t>
        </is>
      </c>
      <c r="F2672" s="2" t="inlineStr">
        <is>
          <t>sour/acidity</t>
        </is>
      </c>
      <c r="G2672" s="2" t="n">
        <v>0</v>
      </c>
      <c r="H2672" s="2" t="n">
        <v>0</v>
      </c>
      <c r="I2672" s="2" t="n">
        <v>0</v>
      </c>
      <c r="J2672" s="2" t="inlineStr">
        <is>
          <t>não especificado</t>
        </is>
      </c>
      <c r="K2672" s="2" t="inlineStr">
        <is>
          <t>típico derivado do vocabulário BJCP; min/max são faixas operacionais do aplicativo</t>
        </is>
      </c>
      <c r="L2672" s="2" t="inlineStr">
        <is>
          <t>not explicitly specified</t>
        </is>
      </c>
    </row>
    <row r="2673">
      <c r="A2673" s="2" t="inlineStr">
        <is>
          <t>21B</t>
        </is>
      </c>
      <c r="B2673" s="2" t="inlineStr">
        <is>
          <t>Specialty IPA</t>
        </is>
      </c>
      <c r="C2673" s="2" t="inlineStr">
        <is>
          <t>P031</t>
        </is>
      </c>
      <c r="D2673" s="2" t="inlineStr">
        <is>
          <t>Flavor</t>
        </is>
      </c>
      <c r="E2673" s="2" t="inlineStr">
        <is>
          <t>Outros</t>
        </is>
      </c>
      <c r="F2673" s="2" t="inlineStr">
        <is>
          <t>alcohol</t>
        </is>
      </c>
      <c r="G2673" s="2" t="n">
        <v>0</v>
      </c>
      <c r="H2673" s="2" t="n">
        <v>4</v>
      </c>
      <c r="I2673" s="2" t="n">
        <v>0</v>
      </c>
      <c r="J2673" s="2" t="inlineStr">
        <is>
          <t>não especificado</t>
        </is>
      </c>
      <c r="K2673" s="2" t="inlineStr">
        <is>
          <t>típico derivado do vocabulário BJCP; min/max são faixas operacionais do aplicativo</t>
        </is>
      </c>
      <c r="L2673" s="2" t="inlineStr">
        <is>
          <t>derived from explicit BJCP descriptors</t>
        </is>
      </c>
    </row>
    <row r="2674">
      <c r="A2674" s="2" t="inlineStr">
        <is>
          <t>21B</t>
        </is>
      </c>
      <c r="B2674" s="2" t="inlineStr">
        <is>
          <t>Specialty IPA</t>
        </is>
      </c>
      <c r="C2674" s="2" t="inlineStr">
        <is>
          <t>P042</t>
        </is>
      </c>
      <c r="D2674" s="2" t="inlineStr">
        <is>
          <t>Flavor</t>
        </is>
      </c>
      <c r="E2674" s="2" t="inlineStr">
        <is>
          <t>Outros</t>
        </is>
      </c>
      <c r="F2674" s="2" t="inlineStr">
        <is>
          <t>smoke</t>
        </is>
      </c>
      <c r="G2674" s="2" t="n">
        <v>0</v>
      </c>
      <c r="H2674" s="2" t="n">
        <v>0</v>
      </c>
      <c r="I2674" s="2" t="n">
        <v>0</v>
      </c>
      <c r="J2674" s="2" t="inlineStr">
        <is>
          <t>não especificado</t>
        </is>
      </c>
      <c r="K2674" s="2" t="inlineStr">
        <is>
          <t>típico derivado do vocabulário BJCP; min/max são faixas operacionais do aplicativo</t>
        </is>
      </c>
      <c r="L2674" s="2" t="inlineStr">
        <is>
          <t>not explicitly specified</t>
        </is>
      </c>
    </row>
    <row r="2675">
      <c r="A2675" s="2" t="inlineStr">
        <is>
          <t>21B</t>
        </is>
      </c>
      <c r="B2675" s="2" t="inlineStr">
        <is>
          <t>Specialty IPA</t>
        </is>
      </c>
      <c r="C2675" s="2" t="inlineStr">
        <is>
          <t>P045</t>
        </is>
      </c>
      <c r="D2675" s="2" t="inlineStr">
        <is>
          <t>Flavor</t>
        </is>
      </c>
      <c r="E2675" s="2" t="inlineStr">
        <is>
          <t>Outros</t>
        </is>
      </c>
      <c r="F2675" s="2" t="inlineStr">
        <is>
          <t>wood/oak</t>
        </is>
      </c>
      <c r="G2675" s="2" t="n">
        <v>0</v>
      </c>
      <c r="H2675" s="2" t="n">
        <v>0</v>
      </c>
      <c r="I2675" s="2" t="n">
        <v>0</v>
      </c>
      <c r="J2675" s="2" t="inlineStr">
        <is>
          <t>não especificado</t>
        </is>
      </c>
      <c r="K2675" s="2" t="inlineStr">
        <is>
          <t>típico derivado do vocabulário BJCP; min/max são faixas operacionais do aplicativo</t>
        </is>
      </c>
      <c r="L2675" s="2" t="inlineStr">
        <is>
          <t>not explicitly specified</t>
        </is>
      </c>
    </row>
    <row r="2676">
      <c r="A2676" s="2" t="inlineStr">
        <is>
          <t>21B</t>
        </is>
      </c>
      <c r="B2676" s="2" t="inlineStr">
        <is>
          <t>Specialty IPA</t>
        </is>
      </c>
      <c r="C2676" s="2" t="inlineStr">
        <is>
          <t>P035</t>
        </is>
      </c>
      <c r="D2676" s="2" t="inlineStr">
        <is>
          <t>Flavor</t>
        </is>
      </c>
      <c r="E2676" s="2" t="inlineStr">
        <is>
          <t>Outros</t>
        </is>
      </c>
      <c r="F2676" s="2" t="inlineStr">
        <is>
          <t>dryness</t>
        </is>
      </c>
      <c r="G2676" s="2" t="n">
        <v>0</v>
      </c>
      <c r="H2676" s="2" t="n">
        <v>5</v>
      </c>
      <c r="I2676" s="2" t="n">
        <v>0</v>
      </c>
      <c r="J2676" s="2" t="inlineStr">
        <is>
          <t>não especificado</t>
        </is>
      </c>
      <c r="K2676" s="2" t="inlineStr">
        <is>
          <t>típico derivado do vocabulário BJCP; min/max são faixas operacionais do aplicativo</t>
        </is>
      </c>
      <c r="L2676" s="2" t="inlineStr">
        <is>
          <t>derived from explicit BJCP descriptors</t>
        </is>
      </c>
    </row>
    <row r="2677">
      <c r="A2677" s="2" t="inlineStr">
        <is>
          <t>21B</t>
        </is>
      </c>
      <c r="B2677" s="2" t="inlineStr">
        <is>
          <t>Specialty IPA</t>
        </is>
      </c>
      <c r="C2677" s="2" t="inlineStr">
        <is>
          <t>P048</t>
        </is>
      </c>
      <c r="D2677" s="2" t="inlineStr">
        <is>
          <t>Mouthfeel</t>
        </is>
      </c>
      <c r="E2677" s="2" t="inlineStr">
        <is>
          <t>Outros</t>
        </is>
      </c>
      <c r="F2677" s="2" t="inlineStr">
        <is>
          <t>body</t>
        </is>
      </c>
      <c r="G2677" s="2" t="n">
        <v>3</v>
      </c>
      <c r="H2677" s="2" t="n">
        <v>5</v>
      </c>
      <c r="I2677" s="2" t="n">
        <v>7</v>
      </c>
      <c r="J2677" s="2" t="inlineStr">
        <is>
          <t>esperado</t>
        </is>
      </c>
      <c r="K2677" s="2" t="inlineStr">
        <is>
          <t>típico derivado do vocabulário BJCP; min/max são faixas operacionais do aplicativo</t>
        </is>
      </c>
      <c r="L2677" s="2" t="inlineStr">
        <is>
          <t>medium-light to medium body</t>
        </is>
      </c>
    </row>
    <row r="2678">
      <c r="A2678" s="2" t="inlineStr">
        <is>
          <t>21B</t>
        </is>
      </c>
      <c r="B2678" s="2" t="inlineStr">
        <is>
          <t>Specialty IPA</t>
        </is>
      </c>
      <c r="C2678" s="2" t="inlineStr">
        <is>
          <t>P049</t>
        </is>
      </c>
      <c r="D2678" s="2" t="inlineStr">
        <is>
          <t>Mouthfeel</t>
        </is>
      </c>
      <c r="E2678" s="2" t="inlineStr">
        <is>
          <t>Outros</t>
        </is>
      </c>
      <c r="F2678" s="2" t="inlineStr">
        <is>
          <t>carbonation</t>
        </is>
      </c>
      <c r="G2678" s="2" t="n">
        <v>3</v>
      </c>
      <c r="H2678" s="2" t="n">
        <v>5</v>
      </c>
      <c r="I2678" s="2" t="n">
        <v>7</v>
      </c>
      <c r="J2678" s="2" t="inlineStr">
        <is>
          <t>esperado</t>
        </is>
      </c>
      <c r="K2678" s="2" t="inlineStr">
        <is>
          <t>típico derivado do vocabulário BJCP; min/max são faixas operacionais do aplicativo</t>
        </is>
      </c>
      <c r="L2678" s="2" t="inlineStr">
        <is>
          <t>medium carbonation, generally</t>
        </is>
      </c>
    </row>
    <row r="2679">
      <c r="A2679" s="2" t="inlineStr">
        <is>
          <t>21B</t>
        </is>
      </c>
      <c r="B2679" s="2" t="inlineStr">
        <is>
          <t>Specialty IPA</t>
        </is>
      </c>
      <c r="C2679" s="2" t="inlineStr">
        <is>
          <t>P047</t>
        </is>
      </c>
      <c r="D2679" s="2" t="inlineStr">
        <is>
          <t>Mouthfeel</t>
        </is>
      </c>
      <c r="E2679" s="2" t="inlineStr">
        <is>
          <t>Outros</t>
        </is>
      </c>
      <c r="F2679" s="2" t="inlineStr">
        <is>
          <t>astringency</t>
        </is>
      </c>
      <c r="G2679" s="2" t="n">
        <v>0</v>
      </c>
      <c r="H2679" s="2" t="n">
        <v>0</v>
      </c>
      <c r="I2679" s="2" t="n">
        <v>0</v>
      </c>
      <c r="J2679" s="2" t="inlineStr">
        <is>
          <t>não especificado</t>
        </is>
      </c>
      <c r="K2679" s="2" t="inlineStr">
        <is>
          <t>típico derivado do vocabulário BJCP; min/max são faixas operacionais do aplicativo</t>
        </is>
      </c>
      <c r="L2679" s="2" t="inlineStr">
        <is>
          <t>not explicitly specified</t>
        </is>
      </c>
    </row>
    <row r="2680">
      <c r="A2680" s="2" t="inlineStr">
        <is>
          <t>21B</t>
        </is>
      </c>
      <c r="B2680" s="2" t="inlineStr">
        <is>
          <t>Specialty IPA</t>
        </is>
      </c>
      <c r="C2680" s="2" t="inlineStr">
        <is>
          <t>P046</t>
        </is>
      </c>
      <c r="D2680" s="2" t="inlineStr">
        <is>
          <t>Mouthfeel</t>
        </is>
      </c>
      <c r="E2680" s="2" t="inlineStr">
        <is>
          <t>Outros</t>
        </is>
      </c>
      <c r="F2680" s="2" t="inlineStr">
        <is>
          <t>alcohol warmth</t>
        </is>
      </c>
      <c r="G2680" s="2" t="n">
        <v>2</v>
      </c>
      <c r="H2680" s="2" t="n">
        <v>4</v>
      </c>
      <c r="I2680" s="2" t="n">
        <v>6</v>
      </c>
      <c r="J2680" s="2" t="inlineStr">
        <is>
          <t>esperado</t>
        </is>
      </c>
      <c r="K2680" s="2" t="inlineStr">
        <is>
          <t>típico derivado do vocabulário BJCP; min/max são faixas operacionais do aplicativo</t>
        </is>
      </c>
      <c r="L2680" s="2" t="inlineStr">
        <is>
          <t>a background alcohol warmth can be perceived in stronger versions</t>
        </is>
      </c>
    </row>
    <row r="2681">
      <c r="A2681" s="2" t="inlineStr">
        <is>
          <t>21B</t>
        </is>
      </c>
      <c r="B2681" s="2" t="inlineStr">
        <is>
          <t>Specialty IPA</t>
        </is>
      </c>
      <c r="C2681" s="2" t="inlineStr">
        <is>
          <t>P050</t>
        </is>
      </c>
      <c r="D2681" s="2" t="inlineStr">
        <is>
          <t>Mouthfeel</t>
        </is>
      </c>
      <c r="E2681" s="2" t="inlineStr">
        <is>
          <t>Outros</t>
        </is>
      </c>
      <c r="F2681" s="2" t="inlineStr">
        <is>
          <t>creaminess/smoothness</t>
        </is>
      </c>
      <c r="G2681" s="2" t="n">
        <v>0</v>
      </c>
      <c r="H2681" s="2" t="n">
        <v>5</v>
      </c>
      <c r="I2681" s="2" t="n">
        <v>0</v>
      </c>
      <c r="J2681" s="2" t="inlineStr">
        <is>
          <t>não especificado</t>
        </is>
      </c>
      <c r="K2681" s="2" t="inlineStr">
        <is>
          <t>típico derivado do vocabulário BJCP; min/max são faixas operacionais do aplicativo</t>
        </is>
      </c>
      <c r="L2681" s="2" t="inlineStr">
        <is>
          <t>derived from explicit BJCP descriptors</t>
        </is>
      </c>
    </row>
    <row r="2682">
      <c r="A2682" s="2" t="inlineStr">
        <is>
          <t>21B</t>
        </is>
      </c>
      <c r="B2682" s="2" t="inlineStr">
        <is>
          <t>Specialty IPA</t>
        </is>
      </c>
      <c r="C2682" s="2" t="inlineStr">
        <is>
          <t>P052</t>
        </is>
      </c>
      <c r="D2682" s="2" t="inlineStr">
        <is>
          <t>Mouthfeel</t>
        </is>
      </c>
      <c r="E2682" s="2" t="inlineStr">
        <is>
          <t>Outros</t>
        </is>
      </c>
      <c r="F2682" s="2" t="inlineStr">
        <is>
          <t>viscosity</t>
        </is>
      </c>
      <c r="G2682" s="2" t="n">
        <v>0</v>
      </c>
      <c r="H2682" s="2" t="n">
        <v>0</v>
      </c>
      <c r="I2682" s="2" t="n">
        <v>0</v>
      </c>
      <c r="J2682" s="2" t="inlineStr">
        <is>
          <t>não especificado</t>
        </is>
      </c>
      <c r="K2682" s="2" t="inlineStr">
        <is>
          <t>típico derivado do vocabulário BJCP; min/max são faixas operacionais do aplicativo</t>
        </is>
      </c>
      <c r="L2682" s="2" t="inlineStr">
        <is>
          <t>not explicitly specified</t>
        </is>
      </c>
    </row>
    <row r="2683">
      <c r="A2683" s="2" t="inlineStr">
        <is>
          <t>21B</t>
        </is>
      </c>
      <c r="B2683" s="2" t="inlineStr">
        <is>
          <t>Specialty IPA</t>
        </is>
      </c>
      <c r="C2683" s="2" t="inlineStr">
        <is>
          <t>P051</t>
        </is>
      </c>
      <c r="D2683" s="2" t="inlineStr">
        <is>
          <t>Mouthfeel</t>
        </is>
      </c>
      <c r="E2683" s="2" t="inlineStr">
        <is>
          <t>Outros</t>
        </is>
      </c>
      <c r="F2683" s="2" t="inlineStr">
        <is>
          <t>crispness</t>
        </is>
      </c>
      <c r="G2683" s="2" t="n">
        <v>0</v>
      </c>
      <c r="H2683" s="2" t="n">
        <v>0</v>
      </c>
      <c r="I2683" s="2" t="n">
        <v>0</v>
      </c>
      <c r="J2683" s="2" t="inlineStr">
        <is>
          <t>não especificado</t>
        </is>
      </c>
      <c r="K2683" s="2" t="inlineStr">
        <is>
          <t>típico derivado do vocabulário BJCP; min/max são faixas operacionais do aplicativo</t>
        </is>
      </c>
      <c r="L2683" s="2" t="inlineStr">
        <is>
          <t>not explicitly specified</t>
        </is>
      </c>
    </row>
    <row r="2684">
      <c r="A2684" s="2" t="inlineStr">
        <is>
          <t>21B</t>
        </is>
      </c>
      <c r="B2684" s="2" t="inlineStr">
        <is>
          <t>Specialty IPA</t>
        </is>
      </c>
      <c r="C2684" s="2" t="inlineStr">
        <is>
          <t>P054</t>
        </is>
      </c>
      <c r="D2684" s="2" t="inlineStr">
        <is>
          <t>Appearance</t>
        </is>
      </c>
      <c r="E2684" s="2" t="inlineStr">
        <is>
          <t>Outros</t>
        </is>
      </c>
      <c r="F2684" s="2" t="inlineStr">
        <is>
          <t>color</t>
        </is>
      </c>
      <c r="G2684" s="2" t="n">
        <v>0</v>
      </c>
      <c r="H2684" s="2" t="n">
        <v>0</v>
      </c>
      <c r="I2684" s="2" t="n">
        <v>0</v>
      </c>
      <c r="J2684" s="2" t="inlineStr">
        <is>
          <t>não especificado</t>
        </is>
      </c>
      <c r="K2684" s="2" t="inlineStr">
        <is>
          <t>típico derivado do vocabulário BJCP; min/max são faixas operacionais do aplicativo</t>
        </is>
      </c>
      <c r="L2684" s="2" t="inlineStr">
        <is>
          <t>not explicitly specified</t>
        </is>
      </c>
    </row>
    <row r="2685">
      <c r="A2685" s="2" t="inlineStr">
        <is>
          <t>21B</t>
        </is>
      </c>
      <c r="B2685" s="2" t="inlineStr">
        <is>
          <t>Specialty IPA</t>
        </is>
      </c>
      <c r="C2685" s="2" t="inlineStr">
        <is>
          <t>P053</t>
        </is>
      </c>
      <c r="D2685" s="2" t="inlineStr">
        <is>
          <t>Appearance</t>
        </is>
      </c>
      <c r="E2685" s="2" t="inlineStr">
        <is>
          <t>Outros</t>
        </is>
      </c>
      <c r="F2685" s="2" t="inlineStr">
        <is>
          <t>clarity</t>
        </is>
      </c>
      <c r="G2685" s="2" t="n">
        <v>2</v>
      </c>
      <c r="H2685" s="2" t="n">
        <v>4</v>
      </c>
      <c r="I2685" s="2" t="n">
        <v>6</v>
      </c>
      <c r="J2685" s="2" t="inlineStr">
        <is>
          <t>esperado</t>
        </is>
      </c>
      <c r="K2685" s="2" t="inlineStr">
        <is>
          <t>típico derivado do vocabulário BJCP; min/max são faixas operacionais do aplicativo</t>
        </is>
      </c>
      <c r="L2685" s="2" t="inlineStr">
        <is>
          <t>darker types can be opaque, making clarity irrelevant</t>
        </is>
      </c>
    </row>
    <row r="2686">
      <c r="A2686" s="2" t="inlineStr">
        <is>
          <t>21B</t>
        </is>
      </c>
      <c r="B2686" s="2" t="inlineStr">
        <is>
          <t>Specialty IPA</t>
        </is>
      </c>
      <c r="C2686" s="2" t="inlineStr">
        <is>
          <t>P057</t>
        </is>
      </c>
      <c r="D2686" s="2" t="inlineStr">
        <is>
          <t>Appearance</t>
        </is>
      </c>
      <c r="E2686" s="2" t="inlineStr">
        <is>
          <t>Outros</t>
        </is>
      </c>
      <c r="F2686" s="2" t="inlineStr">
        <is>
          <t>head size</t>
        </is>
      </c>
      <c r="G2686" s="2" t="n">
        <v>0</v>
      </c>
      <c r="H2686" s="2" t="n">
        <v>5</v>
      </c>
      <c r="I2686" s="2" t="n">
        <v>0</v>
      </c>
      <c r="J2686" s="2" t="inlineStr">
        <is>
          <t>não especificado</t>
        </is>
      </c>
      <c r="K2686" s="2" t="inlineStr">
        <is>
          <t>típico derivado do vocabulário BJCP; min/max são faixas operacionais do aplicativo</t>
        </is>
      </c>
      <c r="L2686" s="2" t="inlineStr">
        <is>
          <t>derived from explicit BJCP descriptors</t>
        </is>
      </c>
    </row>
    <row r="2687">
      <c r="A2687" s="2" t="inlineStr">
        <is>
          <t>21B</t>
        </is>
      </c>
      <c r="B2687" s="2" t="inlineStr">
        <is>
          <t>Specialty IPA</t>
        </is>
      </c>
      <c r="C2687" s="2" t="inlineStr">
        <is>
          <t>P056</t>
        </is>
      </c>
      <c r="D2687" s="2" t="inlineStr">
        <is>
          <t>Appearance</t>
        </is>
      </c>
      <c r="E2687" s="2" t="inlineStr">
        <is>
          <t>Outros</t>
        </is>
      </c>
      <c r="F2687" s="2" t="inlineStr">
        <is>
          <t>head retention</t>
        </is>
      </c>
      <c r="G2687" s="2" t="n">
        <v>0</v>
      </c>
      <c r="H2687" s="2" t="n">
        <v>5</v>
      </c>
      <c r="I2687" s="2" t="n">
        <v>0</v>
      </c>
      <c r="J2687" s="2" t="inlineStr">
        <is>
          <t>não especificado</t>
        </is>
      </c>
      <c r="K2687" s="2" t="inlineStr">
        <is>
          <t>típico derivado do vocabulário BJCP; min/max são faixas operacionais do aplicativo</t>
        </is>
      </c>
      <c r="L2687" s="2" t="inlineStr">
        <is>
          <t>derived from explicit BJCP descriptors</t>
        </is>
      </c>
    </row>
    <row r="2688">
      <c r="A2688" s="2" t="inlineStr">
        <is>
          <t>21B</t>
        </is>
      </c>
      <c r="B2688" s="2" t="inlineStr">
        <is>
          <t>Specialty IPA</t>
        </is>
      </c>
      <c r="C2688" s="2" t="inlineStr">
        <is>
          <t>P058</t>
        </is>
      </c>
      <c r="D2688" s="2" t="inlineStr">
        <is>
          <t>Appearance</t>
        </is>
      </c>
      <c r="E2688" s="2" t="inlineStr">
        <is>
          <t>Outros</t>
        </is>
      </c>
      <c r="F2688" s="2" t="inlineStr">
        <is>
          <t>legs/viscosity</t>
        </is>
      </c>
      <c r="G2688" s="2" t="n">
        <v>0</v>
      </c>
      <c r="H2688" s="2" t="n">
        <v>0</v>
      </c>
      <c r="I2688" s="2" t="n">
        <v>0</v>
      </c>
      <c r="J2688" s="2" t="inlineStr">
        <is>
          <t>não especificado</t>
        </is>
      </c>
      <c r="K2688" s="2" t="inlineStr">
        <is>
          <t>típico derivado do vocabulário BJCP; min/max são faixas operacionais do aplicativo</t>
        </is>
      </c>
      <c r="L2688" s="2" t="inlineStr">
        <is>
          <t>not explicitly specified</t>
        </is>
      </c>
    </row>
    <row r="2689">
      <c r="A2689" s="2" t="inlineStr">
        <is>
          <t>21B</t>
        </is>
      </c>
      <c r="B2689" s="2" t="inlineStr">
        <is>
          <t>Specialty IPA</t>
        </is>
      </c>
      <c r="C2689" s="2" t="inlineStr">
        <is>
          <t>P055</t>
        </is>
      </c>
      <c r="D2689" s="2" t="inlineStr">
        <is>
          <t>Appearance</t>
        </is>
      </c>
      <c r="E2689" s="2" t="inlineStr">
        <is>
          <t>Outros</t>
        </is>
      </c>
      <c r="F2689" s="2" t="inlineStr">
        <is>
          <t>haze</t>
        </is>
      </c>
      <c r="G2689" s="2" t="n">
        <v>1</v>
      </c>
      <c r="H2689" s="2" t="n">
        <v>3</v>
      </c>
      <c r="I2689" s="2" t="n">
        <v>5</v>
      </c>
      <c r="J2689" s="2" t="inlineStr">
        <is>
          <t>esperado</t>
        </is>
      </c>
      <c r="K2689" s="2" t="inlineStr">
        <is>
          <t>típico derivado do vocabulário BJCP; min/max são faixas operacionais do aplicativo</t>
        </is>
      </c>
      <c r="L2689" s="2" t="inlineStr">
        <is>
          <t>most should be clear, but a slight haze is acceptable in most styles</t>
        </is>
      </c>
    </row>
    <row r="2690">
      <c r="A2690" s="2" t="inlineStr">
        <is>
          <t>21B-Belgian IPA</t>
        </is>
      </c>
      <c r="B2690" s="2" t="inlineStr">
        <is>
          <t>Belgian IPA</t>
        </is>
      </c>
      <c r="C2690" s="2" t="inlineStr">
        <is>
          <t>P017</t>
        </is>
      </c>
      <c r="D2690" s="2" t="inlineStr">
        <is>
          <t>Aroma</t>
        </is>
      </c>
      <c r="E2690" s="2" t="inlineStr">
        <is>
          <t>Malte</t>
        </is>
      </c>
      <c r="F2690" s="2" t="inlineStr">
        <is>
          <t>malt</t>
        </is>
      </c>
      <c r="G2690" s="2" t="n">
        <v>0</v>
      </c>
      <c r="H2690" s="2" t="n">
        <v>0</v>
      </c>
      <c r="I2690" s="2" t="n">
        <v>0</v>
      </c>
      <c r="J2690" s="2" t="inlineStr">
        <is>
          <t>não especificado</t>
        </is>
      </c>
      <c r="K2690" s="2" t="inlineStr">
        <is>
          <t>típico derivado do vocabulário BJCP; min/max são faixas operacionais do aplicativo</t>
        </is>
      </c>
      <c r="L2690" s="2" t="inlineStr">
        <is>
          <t>not explicitly specified</t>
        </is>
      </c>
    </row>
    <row r="2691">
      <c r="A2691" s="2" t="inlineStr">
        <is>
          <t>21B-Belgian IPA</t>
        </is>
      </c>
      <c r="B2691" s="2" t="inlineStr">
        <is>
          <t>Belgian IPA</t>
        </is>
      </c>
      <c r="C2691" s="2" t="inlineStr">
        <is>
          <t>P018</t>
        </is>
      </c>
      <c r="D2691" s="2" t="inlineStr">
        <is>
          <t>Aroma</t>
        </is>
      </c>
      <c r="E2691" s="2" t="inlineStr">
        <is>
          <t>Malte</t>
        </is>
      </c>
      <c r="F2691" s="2" t="inlineStr">
        <is>
          <t>bread/biscuit/toast</t>
        </is>
      </c>
      <c r="G2691" s="2" t="n">
        <v>0</v>
      </c>
      <c r="H2691" s="2" t="n">
        <v>0</v>
      </c>
      <c r="I2691" s="2" t="n">
        <v>0</v>
      </c>
      <c r="J2691" s="2" t="inlineStr">
        <is>
          <t>não especificado</t>
        </is>
      </c>
      <c r="K2691" s="2" t="inlineStr">
        <is>
          <t>típico derivado do vocabulário BJCP; min/max são faixas operacionais do aplicativo</t>
        </is>
      </c>
      <c r="L2691" s="2" t="inlineStr">
        <is>
          <t>not explicitly specified</t>
        </is>
      </c>
    </row>
    <row r="2692">
      <c r="A2692" s="2" t="inlineStr">
        <is>
          <t>21B-Belgian IPA</t>
        </is>
      </c>
      <c r="B2692" s="2" t="inlineStr">
        <is>
          <t>Belgian IPA</t>
        </is>
      </c>
      <c r="C2692" s="2" t="inlineStr">
        <is>
          <t>P023</t>
        </is>
      </c>
      <c r="D2692" s="2" t="inlineStr">
        <is>
          <t>Aroma</t>
        </is>
      </c>
      <c r="E2692" s="2" t="inlineStr">
        <is>
          <t>Outros</t>
        </is>
      </c>
      <c r="F2692" s="2" t="inlineStr">
        <is>
          <t>caramel/toffee</t>
        </is>
      </c>
      <c r="G2692" s="2" t="n">
        <v>0</v>
      </c>
      <c r="H2692" s="2" t="n">
        <v>3</v>
      </c>
      <c r="I2692" s="2" t="n">
        <v>0</v>
      </c>
      <c r="J2692" s="2" t="inlineStr">
        <is>
          <t>não especificado</t>
        </is>
      </c>
      <c r="K2692" s="2" t="inlineStr">
        <is>
          <t>típico derivado do vocabulário BJCP; min/max são faixas operacionais do aplicativo</t>
        </is>
      </c>
      <c r="L2692" s="2" t="inlineStr">
        <is>
          <t>derived from explicit BJCP descriptors</t>
        </is>
      </c>
    </row>
    <row r="2693">
      <c r="A2693" s="2" t="inlineStr">
        <is>
          <t>21B-Belgian IPA</t>
        </is>
      </c>
      <c r="B2693" s="2" t="inlineStr">
        <is>
          <t>Belgian IPA</t>
        </is>
      </c>
      <c r="C2693" s="2" t="inlineStr">
        <is>
          <t>P027</t>
        </is>
      </c>
      <c r="D2693" s="2" t="inlineStr">
        <is>
          <t>Aroma</t>
        </is>
      </c>
      <c r="E2693" s="2" t="inlineStr">
        <is>
          <t>Outros</t>
        </is>
      </c>
      <c r="F2693" s="2" t="inlineStr">
        <is>
          <t>roast/chocolate/coffee</t>
        </is>
      </c>
      <c r="G2693" s="2" t="n">
        <v>0</v>
      </c>
      <c r="H2693" s="2" t="n">
        <v>0</v>
      </c>
      <c r="I2693" s="2" t="n">
        <v>0</v>
      </c>
      <c r="J2693" s="2" t="inlineStr">
        <is>
          <t>não especificado</t>
        </is>
      </c>
      <c r="K2693" s="2" t="inlineStr">
        <is>
          <t>típico derivado do vocabulário BJCP; min/max são faixas operacionais do aplicativo</t>
        </is>
      </c>
      <c r="L2693" s="2" t="inlineStr">
        <is>
          <t>not explicitly specified</t>
        </is>
      </c>
    </row>
    <row r="2694">
      <c r="A2694" s="2" t="inlineStr">
        <is>
          <t>21B-Belgian IPA</t>
        </is>
      </c>
      <c r="B2694" s="2" t="inlineStr">
        <is>
          <t>Belgian IPA</t>
        </is>
      </c>
      <c r="C2694" s="2" t="inlineStr">
        <is>
          <t>P025</t>
        </is>
      </c>
      <c r="D2694" s="2" t="inlineStr">
        <is>
          <t>Aroma</t>
        </is>
      </c>
      <c r="E2694" s="2" t="inlineStr">
        <is>
          <t>Outros</t>
        </is>
      </c>
      <c r="F2694" s="2" t="inlineStr">
        <is>
          <t>hop aroma</t>
        </is>
      </c>
      <c r="G2694" s="2" t="n">
        <v>0</v>
      </c>
      <c r="H2694" s="2" t="n">
        <v>7</v>
      </c>
      <c r="I2694" s="2" t="n">
        <v>0</v>
      </c>
      <c r="J2694" s="2" t="inlineStr">
        <is>
          <t>não especificado</t>
        </is>
      </c>
      <c r="K2694" s="2" t="inlineStr">
        <is>
          <t>típico derivado do vocabulário BJCP; min/max são faixas operacionais do aplicativo</t>
        </is>
      </c>
      <c r="L2694" s="2" t="inlineStr">
        <is>
          <t>derived from explicit BJCP descriptors</t>
        </is>
      </c>
    </row>
    <row r="2695">
      <c r="A2695" s="2" t="inlineStr">
        <is>
          <t>21B-Belgian IPA</t>
        </is>
      </c>
      <c r="B2695" s="2" t="inlineStr">
        <is>
          <t>Belgian IPA</t>
        </is>
      </c>
      <c r="C2695" s="2" t="inlineStr">
        <is>
          <t>P019</t>
        </is>
      </c>
      <c r="D2695" s="2" t="inlineStr">
        <is>
          <t>Aroma</t>
        </is>
      </c>
      <c r="E2695" s="2" t="inlineStr">
        <is>
          <t>Fermentação</t>
        </is>
      </c>
      <c r="F2695" s="2" t="inlineStr">
        <is>
          <t>fruit</t>
        </is>
      </c>
      <c r="G2695" s="2" t="n">
        <v>0</v>
      </c>
      <c r="H2695" s="2" t="n">
        <v>7</v>
      </c>
      <c r="I2695" s="2" t="n">
        <v>0</v>
      </c>
      <c r="J2695" s="2" t="inlineStr">
        <is>
          <t>não especificado</t>
        </is>
      </c>
      <c r="K2695" s="2" t="inlineStr">
        <is>
          <t>típico derivado do vocabulário BJCP; min/max são faixas operacionais do aplicativo</t>
        </is>
      </c>
      <c r="L2695" s="2" t="inlineStr">
        <is>
          <t>derived from explicit BJCP descriptors</t>
        </is>
      </c>
    </row>
    <row r="2696">
      <c r="A2696" s="2" t="inlineStr">
        <is>
          <t>21B-Belgian IPA</t>
        </is>
      </c>
      <c r="B2696" s="2" t="inlineStr">
        <is>
          <t>Belgian IPA</t>
        </is>
      </c>
      <c r="C2696" s="2" t="inlineStr">
        <is>
          <t>P020</t>
        </is>
      </c>
      <c r="D2696" s="2" t="inlineStr">
        <is>
          <t>Aroma</t>
        </is>
      </c>
      <c r="E2696" s="2" t="inlineStr">
        <is>
          <t>Fermentação</t>
        </is>
      </c>
      <c r="F2696" s="2" t="inlineStr">
        <is>
          <t>esters</t>
        </is>
      </c>
      <c r="G2696" s="2" t="n">
        <v>0</v>
      </c>
      <c r="H2696" s="2" t="n">
        <v>0</v>
      </c>
      <c r="I2696" s="2" t="n">
        <v>0</v>
      </c>
      <c r="J2696" s="2" t="inlineStr">
        <is>
          <t>não especificado</t>
        </is>
      </c>
      <c r="K2696" s="2" t="inlineStr">
        <is>
          <t>típico derivado do vocabulário BJCP; min/max são faixas operacionais do aplicativo</t>
        </is>
      </c>
      <c r="L2696" s="2" t="inlineStr">
        <is>
          <t>not explicitly specified</t>
        </is>
      </c>
    </row>
    <row r="2697">
      <c r="A2697" s="2" t="inlineStr">
        <is>
          <t>21B-Belgian IPA</t>
        </is>
      </c>
      <c r="B2697" s="2" t="inlineStr">
        <is>
          <t>Belgian IPA</t>
        </is>
      </c>
      <c r="C2697" s="2" t="inlineStr">
        <is>
          <t>P026</t>
        </is>
      </c>
      <c r="D2697" s="2" t="inlineStr">
        <is>
          <t>Aroma</t>
        </is>
      </c>
      <c r="E2697" s="2" t="inlineStr">
        <is>
          <t>Outros</t>
        </is>
      </c>
      <c r="F2697" s="2" t="inlineStr">
        <is>
          <t>phenolic/spice</t>
        </is>
      </c>
      <c r="G2697" s="2" t="n">
        <v>0</v>
      </c>
      <c r="H2697" s="2" t="n">
        <v>5</v>
      </c>
      <c r="I2697" s="2" t="n">
        <v>0</v>
      </c>
      <c r="J2697" s="2" t="inlineStr">
        <is>
          <t>não especificado</t>
        </is>
      </c>
      <c r="K2697" s="2" t="inlineStr">
        <is>
          <t>típico derivado do vocabulário BJCP; min/max são faixas operacionais do aplicativo</t>
        </is>
      </c>
      <c r="L2697" s="2" t="inlineStr">
        <is>
          <t>derived from explicit BJCP descriptors</t>
        </is>
      </c>
    </row>
    <row r="2698">
      <c r="A2698" s="2" t="inlineStr">
        <is>
          <t>21B-Belgian IPA</t>
        </is>
      </c>
      <c r="B2698" s="2" t="inlineStr">
        <is>
          <t>Belgian IPA</t>
        </is>
      </c>
      <c r="C2698" s="2" t="inlineStr">
        <is>
          <t>P028</t>
        </is>
      </c>
      <c r="D2698" s="2" t="inlineStr">
        <is>
          <t>Aroma</t>
        </is>
      </c>
      <c r="E2698" s="2" t="inlineStr">
        <is>
          <t>Outros</t>
        </is>
      </c>
      <c r="F2698" s="2" t="inlineStr">
        <is>
          <t>sour/acid</t>
        </is>
      </c>
      <c r="G2698" s="2" t="n">
        <v>0</v>
      </c>
      <c r="H2698" s="2" t="n">
        <v>0</v>
      </c>
      <c r="I2698" s="2" t="n">
        <v>0</v>
      </c>
      <c r="J2698" s="2" t="inlineStr">
        <is>
          <t>não especificado</t>
        </is>
      </c>
      <c r="K2698" s="2" t="inlineStr">
        <is>
          <t>típico derivado do vocabulário BJCP; min/max são faixas operacionais do aplicativo</t>
        </is>
      </c>
      <c r="L2698" s="2" t="inlineStr">
        <is>
          <t>not explicitly specified</t>
        </is>
      </c>
    </row>
    <row r="2699">
      <c r="A2699" s="2" t="inlineStr">
        <is>
          <t>21B-Belgian IPA</t>
        </is>
      </c>
      <c r="B2699" s="2" t="inlineStr">
        <is>
          <t>Belgian IPA</t>
        </is>
      </c>
      <c r="C2699" s="2" t="inlineStr">
        <is>
          <t>P021</t>
        </is>
      </c>
      <c r="D2699" s="2" t="inlineStr">
        <is>
          <t>Aroma</t>
        </is>
      </c>
      <c r="E2699" s="2" t="inlineStr">
        <is>
          <t>Fermentação</t>
        </is>
      </c>
      <c r="F2699" s="2" t="inlineStr">
        <is>
          <t>alcohol</t>
        </is>
      </c>
      <c r="G2699" s="2" t="n">
        <v>1</v>
      </c>
      <c r="H2699" s="2" t="n">
        <v>3</v>
      </c>
      <c r="I2699" s="2" t="n">
        <v>5</v>
      </c>
      <c r="J2699" s="2" t="inlineStr">
        <is>
          <t>opcional</t>
        </is>
      </c>
      <c r="K2699" s="2" t="inlineStr">
        <is>
          <t>típico derivado do vocabulário BJCP; min/max são faixas operacionais do aplicativo</t>
        </is>
      </c>
      <c r="L2699" s="2" t="inlineStr">
        <is>
          <t>light alcohol aroma optional</t>
        </is>
      </c>
    </row>
    <row r="2700">
      <c r="A2700" s="2" t="inlineStr">
        <is>
          <t>21B-Belgian IPA</t>
        </is>
      </c>
      <c r="B2700" s="2" t="inlineStr">
        <is>
          <t>Belgian IPA</t>
        </is>
      </c>
      <c r="C2700" s="2" t="inlineStr">
        <is>
          <t>P029</t>
        </is>
      </c>
      <c r="D2700" s="2" t="inlineStr">
        <is>
          <t>Aroma</t>
        </is>
      </c>
      <c r="E2700" s="2" t="inlineStr">
        <is>
          <t>Outros</t>
        </is>
      </c>
      <c r="F2700" s="2" t="inlineStr">
        <is>
          <t>sulfur/DMS</t>
        </is>
      </c>
      <c r="G2700" s="2" t="n">
        <v>0</v>
      </c>
      <c r="H2700" s="2" t="n">
        <v>0</v>
      </c>
      <c r="I2700" s="2" t="n">
        <v>0</v>
      </c>
      <c r="J2700" s="2" t="inlineStr">
        <is>
          <t>não especificado</t>
        </is>
      </c>
      <c r="K2700" s="2" t="inlineStr">
        <is>
          <t>típico derivado do vocabulário BJCP; min/max são faixas operacionais do aplicativo</t>
        </is>
      </c>
      <c r="L2700" s="2" t="inlineStr">
        <is>
          <t>not explicitly specified</t>
        </is>
      </c>
    </row>
    <row r="2701">
      <c r="A2701" s="2" t="inlineStr">
        <is>
          <t>21B-Belgian IPA</t>
        </is>
      </c>
      <c r="B2701" s="2" t="inlineStr">
        <is>
          <t>Belgian IPA</t>
        </is>
      </c>
      <c r="C2701" s="2" t="inlineStr">
        <is>
          <t>P022</t>
        </is>
      </c>
      <c r="D2701" s="2" t="inlineStr">
        <is>
          <t>Aroma</t>
        </is>
      </c>
      <c r="E2701" s="2" t="inlineStr">
        <is>
          <t>Outros</t>
        </is>
      </c>
      <c r="F2701" s="2" t="inlineStr">
        <is>
          <t>smoke</t>
        </is>
      </c>
      <c r="G2701" s="2" t="n">
        <v>0</v>
      </c>
      <c r="H2701" s="2" t="n">
        <v>0</v>
      </c>
      <c r="I2701" s="2" t="n">
        <v>0</v>
      </c>
      <c r="J2701" s="2" t="inlineStr">
        <is>
          <t>não especificado</t>
        </is>
      </c>
      <c r="K2701" s="2" t="inlineStr">
        <is>
          <t>típico derivado do vocabulário BJCP; min/max são faixas operacionais do aplicativo</t>
        </is>
      </c>
      <c r="L2701" s="2" t="inlineStr">
        <is>
          <t>not explicitly specified</t>
        </is>
      </c>
    </row>
    <row r="2702">
      <c r="A2702" s="2" t="inlineStr">
        <is>
          <t>21B-Belgian IPA</t>
        </is>
      </c>
      <c r="B2702" s="2" t="inlineStr">
        <is>
          <t>Belgian IPA</t>
        </is>
      </c>
      <c r="C2702" s="2" t="inlineStr">
        <is>
          <t>P030</t>
        </is>
      </c>
      <c r="D2702" s="2" t="inlineStr">
        <is>
          <t>Aroma</t>
        </is>
      </c>
      <c r="E2702" s="2" t="inlineStr">
        <is>
          <t>Outros</t>
        </is>
      </c>
      <c r="F2702" s="2" t="inlineStr">
        <is>
          <t>wood/oak</t>
        </is>
      </c>
      <c r="G2702" s="2" t="n">
        <v>0</v>
      </c>
      <c r="H2702" s="2" t="n">
        <v>0</v>
      </c>
      <c r="I2702" s="2" t="n">
        <v>0</v>
      </c>
      <c r="J2702" s="2" t="inlineStr">
        <is>
          <t>não especificado</t>
        </is>
      </c>
      <c r="K2702" s="2" t="inlineStr">
        <is>
          <t>típico derivado do vocabulário BJCP; min/max são faixas operacionais do aplicativo</t>
        </is>
      </c>
      <c r="L2702" s="2" t="inlineStr">
        <is>
          <t>not explicitly specified</t>
        </is>
      </c>
    </row>
    <row r="2703">
      <c r="A2703" s="2" t="inlineStr">
        <is>
          <t>21B-Belgian IPA</t>
        </is>
      </c>
      <c r="B2703" s="2" t="inlineStr">
        <is>
          <t>Belgian IPA</t>
        </is>
      </c>
      <c r="C2703" s="2" t="inlineStr">
        <is>
          <t>P024</t>
        </is>
      </c>
      <c r="D2703" s="2" t="inlineStr">
        <is>
          <t>Aroma</t>
        </is>
      </c>
      <c r="E2703" s="2" t="inlineStr">
        <is>
          <t>Outros</t>
        </is>
      </c>
      <c r="F2703" s="2" t="inlineStr">
        <is>
          <t>grain/corn</t>
        </is>
      </c>
      <c r="G2703" s="2" t="n">
        <v>0</v>
      </c>
      <c r="H2703" s="2" t="n">
        <v>0</v>
      </c>
      <c r="I2703" s="2" t="n">
        <v>0</v>
      </c>
      <c r="J2703" s="2" t="inlineStr">
        <is>
          <t>não especificado</t>
        </is>
      </c>
      <c r="K2703" s="2" t="inlineStr">
        <is>
          <t>típico derivado do vocabulário BJCP; min/max são faixas operacionais do aplicativo</t>
        </is>
      </c>
      <c r="L2703" s="2" t="inlineStr">
        <is>
          <t>not explicitly specified</t>
        </is>
      </c>
    </row>
    <row r="2704">
      <c r="A2704" s="2" t="inlineStr">
        <is>
          <t>21B-Belgian IPA</t>
        </is>
      </c>
      <c r="B2704" s="2" t="inlineStr">
        <is>
          <t>Belgian IPA</t>
        </is>
      </c>
      <c r="C2704" s="2" t="inlineStr">
        <is>
          <t>P039</t>
        </is>
      </c>
      <c r="D2704" s="2" t="inlineStr">
        <is>
          <t>Flavor</t>
        </is>
      </c>
      <c r="E2704" s="2" t="inlineStr">
        <is>
          <t>Outros</t>
        </is>
      </c>
      <c r="F2704" s="2" t="inlineStr">
        <is>
          <t>malt</t>
        </is>
      </c>
      <c r="G2704" s="2" t="n">
        <v>0</v>
      </c>
      <c r="H2704" s="2" t="n">
        <v>0</v>
      </c>
      <c r="I2704" s="2" t="n">
        <v>0</v>
      </c>
      <c r="J2704" s="2" t="inlineStr">
        <is>
          <t>não especificado</t>
        </is>
      </c>
      <c r="K2704" s="2" t="inlineStr">
        <is>
          <t>típico derivado do vocabulário BJCP; min/max são faixas operacionais do aplicativo</t>
        </is>
      </c>
      <c r="L2704" s="2" t="inlineStr">
        <is>
          <t>not explicitly specified</t>
        </is>
      </c>
    </row>
    <row r="2705">
      <c r="A2705" s="2" t="inlineStr">
        <is>
          <t>21B-Belgian IPA</t>
        </is>
      </c>
      <c r="B2705" s="2" t="inlineStr">
        <is>
          <t>Belgian IPA</t>
        </is>
      </c>
      <c r="C2705" s="2" t="inlineStr">
        <is>
          <t>P033</t>
        </is>
      </c>
      <c r="D2705" s="2" t="inlineStr">
        <is>
          <t>Flavor</t>
        </is>
      </c>
      <c r="E2705" s="2" t="inlineStr">
        <is>
          <t>Outros</t>
        </is>
      </c>
      <c r="F2705" s="2" t="inlineStr">
        <is>
          <t>bread/biscuit/toast</t>
        </is>
      </c>
      <c r="G2705" s="2" t="n">
        <v>0</v>
      </c>
      <c r="H2705" s="2" t="n">
        <v>2</v>
      </c>
      <c r="I2705" s="2" t="n">
        <v>0</v>
      </c>
      <c r="J2705" s="2" t="inlineStr">
        <is>
          <t>não especificado</t>
        </is>
      </c>
      <c r="K2705" s="2" t="inlineStr">
        <is>
          <t>típico derivado do vocabulário BJCP; min/max são faixas operacionais do aplicativo</t>
        </is>
      </c>
      <c r="L2705" s="2" t="inlineStr">
        <is>
          <t>derived from explicit BJCP descriptors</t>
        </is>
      </c>
    </row>
    <row r="2706">
      <c r="A2706" s="2" t="inlineStr">
        <is>
          <t>21B-Belgian IPA</t>
        </is>
      </c>
      <c r="B2706" s="2" t="inlineStr">
        <is>
          <t>Belgian IPA</t>
        </is>
      </c>
      <c r="C2706" s="2" t="inlineStr">
        <is>
          <t>P034</t>
        </is>
      </c>
      <c r="D2706" s="2" t="inlineStr">
        <is>
          <t>Flavor</t>
        </is>
      </c>
      <c r="E2706" s="2" t="inlineStr">
        <is>
          <t>Outros</t>
        </is>
      </c>
      <c r="F2706" s="2" t="inlineStr">
        <is>
          <t>caramel/toffee</t>
        </is>
      </c>
      <c r="G2706" s="2" t="n">
        <v>0</v>
      </c>
      <c r="H2706" s="2" t="n">
        <v>2</v>
      </c>
      <c r="I2706" s="2" t="n">
        <v>0</v>
      </c>
      <c r="J2706" s="2" t="inlineStr">
        <is>
          <t>não especificado</t>
        </is>
      </c>
      <c r="K2706" s="2" t="inlineStr">
        <is>
          <t>típico derivado do vocabulário BJCP; min/max são faixas operacionais do aplicativo</t>
        </is>
      </c>
      <c r="L2706" s="2" t="inlineStr">
        <is>
          <t>derived from explicit BJCP descriptors</t>
        </is>
      </c>
    </row>
    <row r="2707">
      <c r="A2707" s="2" t="inlineStr">
        <is>
          <t>21B-Belgian IPA</t>
        </is>
      </c>
      <c r="B2707" s="2" t="inlineStr">
        <is>
          <t>Belgian IPA</t>
        </is>
      </c>
      <c r="C2707" s="2" t="inlineStr">
        <is>
          <t>P041</t>
        </is>
      </c>
      <c r="D2707" s="2" t="inlineStr">
        <is>
          <t>Flavor</t>
        </is>
      </c>
      <c r="E2707" s="2" t="inlineStr">
        <is>
          <t>Outros</t>
        </is>
      </c>
      <c r="F2707" s="2" t="inlineStr">
        <is>
          <t>roast/chocolate/coffee</t>
        </is>
      </c>
      <c r="G2707" s="2" t="n">
        <v>0</v>
      </c>
      <c r="H2707" s="2" t="n">
        <v>0</v>
      </c>
      <c r="I2707" s="2" t="n">
        <v>0</v>
      </c>
      <c r="J2707" s="2" t="inlineStr">
        <is>
          <t>não especificado</t>
        </is>
      </c>
      <c r="K2707" s="2" t="inlineStr">
        <is>
          <t>típico derivado do vocabulário BJCP; min/max são faixas operacionais do aplicativo</t>
        </is>
      </c>
      <c r="L2707" s="2" t="inlineStr">
        <is>
          <t>not explicitly specified</t>
        </is>
      </c>
    </row>
    <row r="2708">
      <c r="A2708" s="2" t="inlineStr">
        <is>
          <t>21B-Belgian IPA</t>
        </is>
      </c>
      <c r="B2708" s="2" t="inlineStr">
        <is>
          <t>Belgian IPA</t>
        </is>
      </c>
      <c r="C2708" s="2" t="inlineStr">
        <is>
          <t>P038</t>
        </is>
      </c>
      <c r="D2708" s="2" t="inlineStr">
        <is>
          <t>Flavor</t>
        </is>
      </c>
      <c r="E2708" s="2" t="inlineStr">
        <is>
          <t>Outros</t>
        </is>
      </c>
      <c r="F2708" s="2" t="inlineStr">
        <is>
          <t>hop flavor</t>
        </is>
      </c>
      <c r="G2708" s="2" t="n">
        <v>5</v>
      </c>
      <c r="H2708" s="2" t="n">
        <v>7</v>
      </c>
      <c r="I2708" s="2" t="n">
        <v>9</v>
      </c>
      <c r="J2708" s="2" t="inlineStr">
        <is>
          <t>esperado</t>
        </is>
      </c>
      <c r="K2708" s="2" t="inlineStr">
        <is>
          <t>típico derivado do vocabulário BJCP; min/max são faixas operacionais do aplicativo</t>
        </is>
      </c>
      <c r="L2708" s="2" t="inlineStr">
        <is>
          <t>moderate to high hop flavor, same descriptors as aroma</t>
        </is>
      </c>
    </row>
    <row r="2709">
      <c r="A2709" s="2" t="inlineStr">
        <is>
          <t>21B-Belgian IPA</t>
        </is>
      </c>
      <c r="B2709" s="2" t="inlineStr">
        <is>
          <t>Belgian IPA</t>
        </is>
      </c>
      <c r="C2709" s="2" t="inlineStr">
        <is>
          <t>P032</t>
        </is>
      </c>
      <c r="D2709" s="2" t="inlineStr">
        <is>
          <t>Flavor</t>
        </is>
      </c>
      <c r="E2709" s="2" t="inlineStr">
        <is>
          <t>Outros</t>
        </is>
      </c>
      <c r="F2709" s="2" t="inlineStr">
        <is>
          <t>bitterness</t>
        </is>
      </c>
      <c r="G2709" s="2" t="n">
        <v>5</v>
      </c>
      <c r="H2709" s="2" t="n">
        <v>7</v>
      </c>
      <c r="I2709" s="2" t="n">
        <v>9</v>
      </c>
      <c r="J2709" s="2" t="inlineStr">
        <is>
          <t>esperado</t>
        </is>
      </c>
      <c r="K2709" s="2" t="inlineStr">
        <is>
          <t>típico derivado do vocabulário BJCP; min/max são faixas operacionais do aplicativo</t>
        </is>
      </c>
      <c r="L2709" s="2" t="inlineStr">
        <is>
          <t>moderate to high bitterness</t>
        </is>
      </c>
    </row>
    <row r="2710">
      <c r="A2710" s="2" t="inlineStr">
        <is>
          <t>21B-Belgian IPA</t>
        </is>
      </c>
      <c r="B2710" s="2" t="inlineStr">
        <is>
          <t>Belgian IPA</t>
        </is>
      </c>
      <c r="C2710" s="2" t="inlineStr">
        <is>
          <t>P044</t>
        </is>
      </c>
      <c r="D2710" s="2" t="inlineStr">
        <is>
          <t>Flavor</t>
        </is>
      </c>
      <c r="E2710" s="2" t="inlineStr">
        <is>
          <t>Outros</t>
        </is>
      </c>
      <c r="F2710" s="2" t="inlineStr">
        <is>
          <t>sweetness</t>
        </is>
      </c>
      <c r="G2710" s="2" t="n">
        <v>0</v>
      </c>
      <c r="H2710" s="2" t="n">
        <v>0</v>
      </c>
      <c r="I2710" s="2" t="n">
        <v>0</v>
      </c>
      <c r="J2710" s="2" t="inlineStr">
        <is>
          <t>não especificado</t>
        </is>
      </c>
      <c r="K2710" s="2" t="inlineStr">
        <is>
          <t>típico derivado do vocabulário BJCP; min/max são faixas operacionais do aplicativo</t>
        </is>
      </c>
      <c r="L2710" s="2" t="inlineStr">
        <is>
          <t>not explicitly specified</t>
        </is>
      </c>
    </row>
    <row r="2711">
      <c r="A2711" s="2" t="inlineStr">
        <is>
          <t>21B-Belgian IPA</t>
        </is>
      </c>
      <c r="B2711" s="2" t="inlineStr">
        <is>
          <t>Belgian IPA</t>
        </is>
      </c>
      <c r="C2711" s="2" t="inlineStr">
        <is>
          <t>P037</t>
        </is>
      </c>
      <c r="D2711" s="2" t="inlineStr">
        <is>
          <t>Flavor</t>
        </is>
      </c>
      <c r="E2711" s="2" t="inlineStr">
        <is>
          <t>Outros</t>
        </is>
      </c>
      <c r="F2711" s="2" t="inlineStr">
        <is>
          <t>fruit</t>
        </is>
      </c>
      <c r="G2711" s="2" t="n">
        <v>0</v>
      </c>
      <c r="H2711" s="2" t="n">
        <v>5</v>
      </c>
      <c r="I2711" s="2" t="n">
        <v>0</v>
      </c>
      <c r="J2711" s="2" t="inlineStr">
        <is>
          <t>não especificado</t>
        </is>
      </c>
      <c r="K2711" s="2" t="inlineStr">
        <is>
          <t>típico derivado do vocabulário BJCP; min/max são faixas operacionais do aplicativo</t>
        </is>
      </c>
      <c r="L2711" s="2" t="inlineStr">
        <is>
          <t>derived from explicit BJCP descriptors</t>
        </is>
      </c>
    </row>
    <row r="2712">
      <c r="A2712" s="2" t="inlineStr">
        <is>
          <t>21B-Belgian IPA</t>
        </is>
      </c>
      <c r="B2712" s="2" t="inlineStr">
        <is>
          <t>Belgian IPA</t>
        </is>
      </c>
      <c r="C2712" s="2" t="inlineStr">
        <is>
          <t>P036</t>
        </is>
      </c>
      <c r="D2712" s="2" t="inlineStr">
        <is>
          <t>Flavor</t>
        </is>
      </c>
      <c r="E2712" s="2" t="inlineStr">
        <is>
          <t>Outros</t>
        </is>
      </c>
      <c r="F2712" s="2" t="inlineStr">
        <is>
          <t>esters</t>
        </is>
      </c>
      <c r="G2712" s="2" t="n">
        <v>0</v>
      </c>
      <c r="H2712" s="2" t="n">
        <v>0</v>
      </c>
      <c r="I2712" s="2" t="n">
        <v>0</v>
      </c>
      <c r="J2712" s="2" t="inlineStr">
        <is>
          <t>não especificado</t>
        </is>
      </c>
      <c r="K2712" s="2" t="inlineStr">
        <is>
          <t>típico derivado do vocabulário BJCP; min/max são faixas operacionais do aplicativo</t>
        </is>
      </c>
      <c r="L2712" s="2" t="inlineStr">
        <is>
          <t>not explicitly specified</t>
        </is>
      </c>
    </row>
    <row r="2713">
      <c r="A2713" s="2" t="inlineStr">
        <is>
          <t>21B-Belgian IPA</t>
        </is>
      </c>
      <c r="B2713" s="2" t="inlineStr">
        <is>
          <t>Belgian IPA</t>
        </is>
      </c>
      <c r="C2713" s="2" t="inlineStr">
        <is>
          <t>P040</t>
        </is>
      </c>
      <c r="D2713" s="2" t="inlineStr">
        <is>
          <t>Flavor</t>
        </is>
      </c>
      <c r="E2713" s="2" t="inlineStr">
        <is>
          <t>Outros</t>
        </is>
      </c>
      <c r="F2713" s="2" t="inlineStr">
        <is>
          <t>phenolic/spice</t>
        </is>
      </c>
      <c r="G2713" s="2" t="n">
        <v>0</v>
      </c>
      <c r="H2713" s="2" t="n">
        <v>5</v>
      </c>
      <c r="I2713" s="2" t="n">
        <v>0</v>
      </c>
      <c r="J2713" s="2" t="inlineStr">
        <is>
          <t>não especificado</t>
        </is>
      </c>
      <c r="K2713" s="2" t="inlineStr">
        <is>
          <t>típico derivado do vocabulário BJCP; min/max são faixas operacionais do aplicativo</t>
        </is>
      </c>
      <c r="L2713" s="2" t="inlineStr">
        <is>
          <t>derived from explicit BJCP descriptors</t>
        </is>
      </c>
    </row>
    <row r="2714">
      <c r="A2714" s="2" t="inlineStr">
        <is>
          <t>21B-Belgian IPA</t>
        </is>
      </c>
      <c r="B2714" s="2" t="inlineStr">
        <is>
          <t>Belgian IPA</t>
        </is>
      </c>
      <c r="C2714" s="2" t="inlineStr">
        <is>
          <t>P043</t>
        </is>
      </c>
      <c r="D2714" s="2" t="inlineStr">
        <is>
          <t>Flavor</t>
        </is>
      </c>
      <c r="E2714" s="2" t="inlineStr">
        <is>
          <t>Outros</t>
        </is>
      </c>
      <c r="F2714" s="2" t="inlineStr">
        <is>
          <t>sour/acidity</t>
        </is>
      </c>
      <c r="G2714" s="2" t="n">
        <v>0</v>
      </c>
      <c r="H2714" s="2" t="n">
        <v>0</v>
      </c>
      <c r="I2714" s="2" t="n">
        <v>0</v>
      </c>
      <c r="J2714" s="2" t="inlineStr">
        <is>
          <t>não especificado</t>
        </is>
      </c>
      <c r="K2714" s="2" t="inlineStr">
        <is>
          <t>típico derivado do vocabulário BJCP; min/max são faixas operacionais do aplicativo</t>
        </is>
      </c>
      <c r="L2714" s="2" t="inlineStr">
        <is>
          <t>not explicitly specified</t>
        </is>
      </c>
    </row>
    <row r="2715">
      <c r="A2715" s="2" t="inlineStr">
        <is>
          <t>21B-Belgian IPA</t>
        </is>
      </c>
      <c r="B2715" s="2" t="inlineStr">
        <is>
          <t>Belgian IPA</t>
        </is>
      </c>
      <c r="C2715" s="2" t="inlineStr">
        <is>
          <t>P031</t>
        </is>
      </c>
      <c r="D2715" s="2" t="inlineStr">
        <is>
          <t>Flavor</t>
        </is>
      </c>
      <c r="E2715" s="2" t="inlineStr">
        <is>
          <t>Outros</t>
        </is>
      </c>
      <c r="F2715" s="2" t="inlineStr">
        <is>
          <t>alcohol</t>
        </is>
      </c>
      <c r="G2715" s="2" t="n">
        <v>0</v>
      </c>
      <c r="H2715" s="2" t="n">
        <v>0</v>
      </c>
      <c r="I2715" s="2" t="n">
        <v>0</v>
      </c>
      <c r="J2715" s="2" t="inlineStr">
        <is>
          <t>não especificado</t>
        </is>
      </c>
      <c r="K2715" s="2" t="inlineStr">
        <is>
          <t>típico derivado do vocabulário BJCP; min/max são faixas operacionais do aplicativo</t>
        </is>
      </c>
      <c r="L2715" s="2" t="inlineStr">
        <is>
          <t>not explicitly specified</t>
        </is>
      </c>
    </row>
    <row r="2716">
      <c r="A2716" s="2" t="inlineStr">
        <is>
          <t>21B-Belgian IPA</t>
        </is>
      </c>
      <c r="B2716" s="2" t="inlineStr">
        <is>
          <t>Belgian IPA</t>
        </is>
      </c>
      <c r="C2716" s="2" t="inlineStr">
        <is>
          <t>P042</t>
        </is>
      </c>
      <c r="D2716" s="2" t="inlineStr">
        <is>
          <t>Flavor</t>
        </is>
      </c>
      <c r="E2716" s="2" t="inlineStr">
        <is>
          <t>Outros</t>
        </is>
      </c>
      <c r="F2716" s="2" t="inlineStr">
        <is>
          <t>smoke</t>
        </is>
      </c>
      <c r="G2716" s="2" t="n">
        <v>0</v>
      </c>
      <c r="H2716" s="2" t="n">
        <v>0</v>
      </c>
      <c r="I2716" s="2" t="n">
        <v>0</v>
      </c>
      <c r="J2716" s="2" t="inlineStr">
        <is>
          <t>não especificado</t>
        </is>
      </c>
      <c r="K2716" s="2" t="inlineStr">
        <is>
          <t>típico derivado do vocabulário BJCP; min/max são faixas operacionais do aplicativo</t>
        </is>
      </c>
      <c r="L2716" s="2" t="inlineStr">
        <is>
          <t>not explicitly specified</t>
        </is>
      </c>
    </row>
    <row r="2717">
      <c r="A2717" s="2" t="inlineStr">
        <is>
          <t>21B-Belgian IPA</t>
        </is>
      </c>
      <c r="B2717" s="2" t="inlineStr">
        <is>
          <t>Belgian IPA</t>
        </is>
      </c>
      <c r="C2717" s="2" t="inlineStr">
        <is>
          <t>P045</t>
        </is>
      </c>
      <c r="D2717" s="2" t="inlineStr">
        <is>
          <t>Flavor</t>
        </is>
      </c>
      <c r="E2717" s="2" t="inlineStr">
        <is>
          <t>Outros</t>
        </is>
      </c>
      <c r="F2717" s="2" t="inlineStr">
        <is>
          <t>wood/oak</t>
        </is>
      </c>
      <c r="G2717" s="2" t="n">
        <v>0</v>
      </c>
      <c r="H2717" s="2" t="n">
        <v>0</v>
      </c>
      <c r="I2717" s="2" t="n">
        <v>0</v>
      </c>
      <c r="J2717" s="2" t="inlineStr">
        <is>
          <t>não especificado</t>
        </is>
      </c>
      <c r="K2717" s="2" t="inlineStr">
        <is>
          <t>típico derivado do vocabulário BJCP; min/max são faixas operacionais do aplicativo</t>
        </is>
      </c>
      <c r="L2717" s="2" t="inlineStr">
        <is>
          <t>not explicitly specified</t>
        </is>
      </c>
    </row>
    <row r="2718">
      <c r="A2718" s="2" t="inlineStr">
        <is>
          <t>21B-Belgian IPA</t>
        </is>
      </c>
      <c r="B2718" s="2" t="inlineStr">
        <is>
          <t>Belgian IPA</t>
        </is>
      </c>
      <c r="C2718" s="2" t="inlineStr">
        <is>
          <t>P035</t>
        </is>
      </c>
      <c r="D2718" s="2" t="inlineStr">
        <is>
          <t>Flavor</t>
        </is>
      </c>
      <c r="E2718" s="2" t="inlineStr">
        <is>
          <t>Outros</t>
        </is>
      </c>
      <c r="F2718" s="2" t="inlineStr">
        <is>
          <t>dryness</t>
        </is>
      </c>
      <c r="G2718" s="2" t="n">
        <v>0</v>
      </c>
      <c r="H2718" s="2" t="n">
        <v>5</v>
      </c>
      <c r="I2718" s="2" t="n">
        <v>0</v>
      </c>
      <c r="J2718" s="2" t="inlineStr">
        <is>
          <t>não especificado</t>
        </is>
      </c>
      <c r="K2718" s="2" t="inlineStr">
        <is>
          <t>típico derivado do vocabulário BJCP; min/max são faixas operacionais do aplicativo</t>
        </is>
      </c>
      <c r="L2718" s="2" t="inlineStr">
        <is>
          <t>derived from explicit BJCP descriptors</t>
        </is>
      </c>
    </row>
    <row r="2719">
      <c r="A2719" s="2" t="inlineStr">
        <is>
          <t>21B-Belgian IPA</t>
        </is>
      </c>
      <c r="B2719" s="2" t="inlineStr">
        <is>
          <t>Belgian IPA</t>
        </is>
      </c>
      <c r="C2719" s="2" t="inlineStr">
        <is>
          <t>P048</t>
        </is>
      </c>
      <c r="D2719" s="2" t="inlineStr">
        <is>
          <t>Mouthfeel</t>
        </is>
      </c>
      <c r="E2719" s="2" t="inlineStr">
        <is>
          <t>Outros</t>
        </is>
      </c>
      <c r="F2719" s="2" t="inlineStr">
        <is>
          <t>body</t>
        </is>
      </c>
      <c r="G2719" s="2" t="n">
        <v>3</v>
      </c>
      <c r="H2719" s="2" t="n">
        <v>5</v>
      </c>
      <c r="I2719" s="2" t="n">
        <v>7</v>
      </c>
      <c r="J2719" s="2" t="inlineStr">
        <is>
          <t>esperado</t>
        </is>
      </c>
      <c r="K2719" s="2" t="inlineStr">
        <is>
          <t>típico derivado do vocabulário BJCP; min/max são faixas operacionais do aplicativo</t>
        </is>
      </c>
      <c r="L2719" s="2" t="inlineStr">
        <is>
          <t>light to medium body</t>
        </is>
      </c>
    </row>
    <row r="2720">
      <c r="A2720" s="2" t="inlineStr">
        <is>
          <t>21B-Belgian IPA</t>
        </is>
      </c>
      <c r="B2720" s="2" t="inlineStr">
        <is>
          <t>Belgian IPA</t>
        </is>
      </c>
      <c r="C2720" s="2" t="inlineStr">
        <is>
          <t>P049</t>
        </is>
      </c>
      <c r="D2720" s="2" t="inlineStr">
        <is>
          <t>Mouthfeel</t>
        </is>
      </c>
      <c r="E2720" s="2" t="inlineStr">
        <is>
          <t>Outros</t>
        </is>
      </c>
      <c r="F2720" s="2" t="inlineStr">
        <is>
          <t>carbonation</t>
        </is>
      </c>
      <c r="G2720" s="2" t="n">
        <v>2</v>
      </c>
      <c r="H2720" s="2" t="n">
        <v>4</v>
      </c>
      <c r="I2720" s="2" t="n">
        <v>6</v>
      </c>
      <c r="J2720" s="2" t="inlineStr">
        <is>
          <t>esperado</t>
        </is>
      </c>
      <c r="K2720" s="2" t="inlineStr">
        <is>
          <t>típico derivado do vocabulário BJCP; min/max são faixas operacionais do aplicativo</t>
        </is>
      </c>
      <c r="L2720" s="2" t="inlineStr">
        <is>
          <t>medium to high carbonation level, which can lighten the impression of body</t>
        </is>
      </c>
    </row>
    <row r="2721">
      <c r="A2721" s="2" t="inlineStr">
        <is>
          <t>21B-Belgian IPA</t>
        </is>
      </c>
      <c r="B2721" s="2" t="inlineStr">
        <is>
          <t>Belgian IPA</t>
        </is>
      </c>
      <c r="C2721" s="2" t="inlineStr">
        <is>
          <t>P047</t>
        </is>
      </c>
      <c r="D2721" s="2" t="inlineStr">
        <is>
          <t>Mouthfeel</t>
        </is>
      </c>
      <c r="E2721" s="2" t="inlineStr">
        <is>
          <t>Outros</t>
        </is>
      </c>
      <c r="F2721" s="2" t="inlineStr">
        <is>
          <t>astringency</t>
        </is>
      </c>
      <c r="G2721" s="2" t="n">
        <v>0</v>
      </c>
      <c r="H2721" s="2" t="n">
        <v>0</v>
      </c>
      <c r="I2721" s="2" t="n">
        <v>0</v>
      </c>
      <c r="J2721" s="2" t="inlineStr">
        <is>
          <t>não especificado</t>
        </is>
      </c>
      <c r="K2721" s="2" t="inlineStr">
        <is>
          <t>típico derivado do vocabulário BJCP; min/max são faixas operacionais do aplicativo</t>
        </is>
      </c>
      <c r="L2721" s="2" t="inlineStr">
        <is>
          <t>not explicitly specified</t>
        </is>
      </c>
    </row>
    <row r="2722">
      <c r="A2722" s="2" t="inlineStr">
        <is>
          <t>21B-Belgian IPA</t>
        </is>
      </c>
      <c r="B2722" s="2" t="inlineStr">
        <is>
          <t>Belgian IPA</t>
        </is>
      </c>
      <c r="C2722" s="2" t="inlineStr">
        <is>
          <t>P046</t>
        </is>
      </c>
      <c r="D2722" s="2" t="inlineStr">
        <is>
          <t>Mouthfeel</t>
        </is>
      </c>
      <c r="E2722" s="2" t="inlineStr">
        <is>
          <t>Outros</t>
        </is>
      </c>
      <c r="F2722" s="2" t="inlineStr">
        <is>
          <t>alcohol warmth</t>
        </is>
      </c>
      <c r="G2722" s="2" t="n">
        <v>0</v>
      </c>
      <c r="H2722" s="2" t="n">
        <v>0</v>
      </c>
      <c r="I2722" s="2" t="n">
        <v>0</v>
      </c>
      <c r="J2722" s="2" t="inlineStr">
        <is>
          <t>não especificado</t>
        </is>
      </c>
      <c r="K2722" s="2" t="inlineStr">
        <is>
          <t>típico derivado do vocabulário BJCP; min/max são faixas operacionais do aplicativo</t>
        </is>
      </c>
      <c r="L2722" s="2" t="inlineStr">
        <is>
          <t>not explicitly specified</t>
        </is>
      </c>
    </row>
    <row r="2723">
      <c r="A2723" s="2" t="inlineStr">
        <is>
          <t>21B-Belgian IPA</t>
        </is>
      </c>
      <c r="B2723" s="2" t="inlineStr">
        <is>
          <t>Belgian IPA</t>
        </is>
      </c>
      <c r="C2723" s="2" t="inlineStr">
        <is>
          <t>P050</t>
        </is>
      </c>
      <c r="D2723" s="2" t="inlineStr">
        <is>
          <t>Mouthfeel</t>
        </is>
      </c>
      <c r="E2723" s="2" t="inlineStr">
        <is>
          <t>Outros</t>
        </is>
      </c>
      <c r="F2723" s="2" t="inlineStr">
        <is>
          <t>creaminess/smoothness</t>
        </is>
      </c>
      <c r="G2723" s="2" t="n">
        <v>0</v>
      </c>
      <c r="H2723" s="2" t="n">
        <v>0</v>
      </c>
      <c r="I2723" s="2" t="n">
        <v>0</v>
      </c>
      <c r="J2723" s="2" t="inlineStr">
        <is>
          <t>não especificado</t>
        </is>
      </c>
      <c r="K2723" s="2" t="inlineStr">
        <is>
          <t>típico derivado do vocabulário BJCP; min/max são faixas operacionais do aplicativo</t>
        </is>
      </c>
      <c r="L2723" s="2" t="inlineStr">
        <is>
          <t>not explicitly specified</t>
        </is>
      </c>
    </row>
    <row r="2724">
      <c r="A2724" s="2" t="inlineStr">
        <is>
          <t>21B-Belgian IPA</t>
        </is>
      </c>
      <c r="B2724" s="2" t="inlineStr">
        <is>
          <t>Belgian IPA</t>
        </is>
      </c>
      <c r="C2724" s="2" t="inlineStr">
        <is>
          <t>P052</t>
        </is>
      </c>
      <c r="D2724" s="2" t="inlineStr">
        <is>
          <t>Mouthfeel</t>
        </is>
      </c>
      <c r="E2724" s="2" t="inlineStr">
        <is>
          <t>Outros</t>
        </is>
      </c>
      <c r="F2724" s="2" t="inlineStr">
        <is>
          <t>viscosity</t>
        </is>
      </c>
      <c r="G2724" s="2" t="n">
        <v>0</v>
      </c>
      <c r="H2724" s="2" t="n">
        <v>0</v>
      </c>
      <c r="I2724" s="2" t="n">
        <v>0</v>
      </c>
      <c r="J2724" s="2" t="inlineStr">
        <is>
          <t>não especificado</t>
        </is>
      </c>
      <c r="K2724" s="2" t="inlineStr">
        <is>
          <t>típico derivado do vocabulário BJCP; min/max são faixas operacionais do aplicativo</t>
        </is>
      </c>
      <c r="L2724" s="2" t="inlineStr">
        <is>
          <t>not explicitly specified</t>
        </is>
      </c>
    </row>
    <row r="2725">
      <c r="A2725" s="2" t="inlineStr">
        <is>
          <t>21B-Belgian IPA</t>
        </is>
      </c>
      <c r="B2725" s="2" t="inlineStr">
        <is>
          <t>Belgian IPA</t>
        </is>
      </c>
      <c r="C2725" s="2" t="inlineStr">
        <is>
          <t>P051</t>
        </is>
      </c>
      <c r="D2725" s="2" t="inlineStr">
        <is>
          <t>Mouthfeel</t>
        </is>
      </c>
      <c r="E2725" s="2" t="inlineStr">
        <is>
          <t>Outros</t>
        </is>
      </c>
      <c r="F2725" s="2" t="inlineStr">
        <is>
          <t>crispness</t>
        </is>
      </c>
      <c r="G2725" s="2" t="n">
        <v>0</v>
      </c>
      <c r="H2725" s="2" t="n">
        <v>0</v>
      </c>
      <c r="I2725" s="2" t="n">
        <v>0</v>
      </c>
      <c r="J2725" s="2" t="inlineStr">
        <is>
          <t>não especificado</t>
        </is>
      </c>
      <c r="K2725" s="2" t="inlineStr">
        <is>
          <t>típico derivado do vocabulário BJCP; min/max são faixas operacionais do aplicativo</t>
        </is>
      </c>
      <c r="L2725" s="2" t="inlineStr">
        <is>
          <t>not explicitly specified</t>
        </is>
      </c>
    </row>
    <row r="2726">
      <c r="A2726" s="2" t="inlineStr">
        <is>
          <t>21B-Belgian IPA</t>
        </is>
      </c>
      <c r="B2726" s="2" t="inlineStr">
        <is>
          <t>Belgian IPA</t>
        </is>
      </c>
      <c r="C2726" s="2" t="inlineStr">
        <is>
          <t>P054</t>
        </is>
      </c>
      <c r="D2726" s="2" t="inlineStr">
        <is>
          <t>Appearance</t>
        </is>
      </c>
      <c r="E2726" s="2" t="inlineStr">
        <is>
          <t>Outros</t>
        </is>
      </c>
      <c r="F2726" s="2" t="inlineStr">
        <is>
          <t>color</t>
        </is>
      </c>
      <c r="G2726" s="2" t="n">
        <v>0</v>
      </c>
      <c r="H2726" s="2" t="n">
        <v>3</v>
      </c>
      <c r="I2726" s="2" t="n">
        <v>0</v>
      </c>
      <c r="J2726" s="2" t="inlineStr">
        <is>
          <t>não especificado</t>
        </is>
      </c>
      <c r="K2726" s="2" t="inlineStr">
        <is>
          <t>típico derivado do vocabulário BJCP; min/max são faixas operacionais do aplicativo</t>
        </is>
      </c>
      <c r="L2726" s="2" t="inlineStr">
        <is>
          <t>derived from explicit BJCP descriptors</t>
        </is>
      </c>
    </row>
    <row r="2727">
      <c r="A2727" s="2" t="inlineStr">
        <is>
          <t>21B-Belgian IPA</t>
        </is>
      </c>
      <c r="B2727" s="2" t="inlineStr">
        <is>
          <t>Belgian IPA</t>
        </is>
      </c>
      <c r="C2727" s="2" t="inlineStr">
        <is>
          <t>P053</t>
        </is>
      </c>
      <c r="D2727" s="2" t="inlineStr">
        <is>
          <t>Appearance</t>
        </is>
      </c>
      <c r="E2727" s="2" t="inlineStr">
        <is>
          <t>Outros</t>
        </is>
      </c>
      <c r="F2727" s="2" t="inlineStr">
        <is>
          <t>clarity</t>
        </is>
      </c>
      <c r="G2727" s="2" t="n">
        <v>3</v>
      </c>
      <c r="H2727" s="2" t="n">
        <v>5</v>
      </c>
      <c r="I2727" s="2" t="n">
        <v>7</v>
      </c>
      <c r="J2727" s="2" t="inlineStr">
        <is>
          <t>esperado</t>
        </is>
      </c>
      <c r="K2727" s="2" t="inlineStr">
        <is>
          <t>típico derivado do vocabulário BJCP; min/max são faixas operacionais do aplicativo</t>
        </is>
      </c>
      <c r="L2727" s="2" t="inlineStr">
        <is>
          <t>good to quite hazy clarity</t>
        </is>
      </c>
    </row>
    <row r="2728">
      <c r="A2728" s="2" t="inlineStr">
        <is>
          <t>21B-Belgian IPA</t>
        </is>
      </c>
      <c r="B2728" s="2" t="inlineStr">
        <is>
          <t>Belgian IPA</t>
        </is>
      </c>
      <c r="C2728" s="2" t="inlineStr">
        <is>
          <t>P057</t>
        </is>
      </c>
      <c r="D2728" s="2" t="inlineStr">
        <is>
          <t>Appearance</t>
        </is>
      </c>
      <c r="E2728" s="2" t="inlineStr">
        <is>
          <t>Outros</t>
        </is>
      </c>
      <c r="F2728" s="2" t="inlineStr">
        <is>
          <t>head size</t>
        </is>
      </c>
      <c r="G2728" s="2" t="n">
        <v>0</v>
      </c>
      <c r="H2728" s="2" t="n">
        <v>5</v>
      </c>
      <c r="I2728" s="2" t="n">
        <v>0</v>
      </c>
      <c r="J2728" s="2" t="inlineStr">
        <is>
          <t>não especificado</t>
        </is>
      </c>
      <c r="K2728" s="2" t="inlineStr">
        <is>
          <t>típico derivado do vocabulário BJCP; min/max são faixas operacionais do aplicativo</t>
        </is>
      </c>
      <c r="L2728" s="2" t="inlineStr">
        <is>
          <t>derived from explicit BJCP descriptors</t>
        </is>
      </c>
    </row>
    <row r="2729">
      <c r="A2729" s="2" t="inlineStr">
        <is>
          <t>21B-Belgian IPA</t>
        </is>
      </c>
      <c r="B2729" s="2" t="inlineStr">
        <is>
          <t>Belgian IPA</t>
        </is>
      </c>
      <c r="C2729" s="2" t="inlineStr">
        <is>
          <t>P056</t>
        </is>
      </c>
      <c r="D2729" s="2" t="inlineStr">
        <is>
          <t>Appearance</t>
        </is>
      </c>
      <c r="E2729" s="2" t="inlineStr">
        <is>
          <t>Outros</t>
        </is>
      </c>
      <c r="F2729" s="2" t="inlineStr">
        <is>
          <t>head retention</t>
        </is>
      </c>
      <c r="G2729" s="2" t="n">
        <v>0</v>
      </c>
      <c r="H2729" s="2" t="n">
        <v>0</v>
      </c>
      <c r="I2729" s="2" t="n">
        <v>0</v>
      </c>
      <c r="J2729" s="2" t="inlineStr">
        <is>
          <t>não especificado</t>
        </is>
      </c>
      <c r="K2729" s="2" t="inlineStr">
        <is>
          <t>típico derivado do vocabulário BJCP; min/max são faixas operacionais do aplicativo</t>
        </is>
      </c>
      <c r="L2729" s="2" t="inlineStr">
        <is>
          <t>not explicitly specified</t>
        </is>
      </c>
    </row>
    <row r="2730">
      <c r="A2730" s="2" t="inlineStr">
        <is>
          <t>21B-Belgian IPA</t>
        </is>
      </c>
      <c r="B2730" s="2" t="inlineStr">
        <is>
          <t>Belgian IPA</t>
        </is>
      </c>
      <c r="C2730" s="2" t="inlineStr">
        <is>
          <t>P058</t>
        </is>
      </c>
      <c r="D2730" s="2" t="inlineStr">
        <is>
          <t>Appearance</t>
        </is>
      </c>
      <c r="E2730" s="2" t="inlineStr">
        <is>
          <t>Outros</t>
        </is>
      </c>
      <c r="F2730" s="2" t="inlineStr">
        <is>
          <t>legs/viscosity</t>
        </is>
      </c>
      <c r="G2730" s="2" t="n">
        <v>0</v>
      </c>
      <c r="H2730" s="2" t="n">
        <v>0</v>
      </c>
      <c r="I2730" s="2" t="n">
        <v>0</v>
      </c>
      <c r="J2730" s="2" t="inlineStr">
        <is>
          <t>não especificado</t>
        </is>
      </c>
      <c r="K2730" s="2" t="inlineStr">
        <is>
          <t>típico derivado do vocabulário BJCP; min/max são faixas operacionais do aplicativo</t>
        </is>
      </c>
      <c r="L2730" s="2" t="inlineStr">
        <is>
          <t>not explicitly specified</t>
        </is>
      </c>
    </row>
    <row r="2731">
      <c r="A2731" s="2" t="inlineStr">
        <is>
          <t>21B-Belgian IPA</t>
        </is>
      </c>
      <c r="B2731" s="2" t="inlineStr">
        <is>
          <t>Belgian IPA</t>
        </is>
      </c>
      <c r="C2731" s="2" t="inlineStr">
        <is>
          <t>P055</t>
        </is>
      </c>
      <c r="D2731" s="2" t="inlineStr">
        <is>
          <t>Appearance</t>
        </is>
      </c>
      <c r="E2731" s="2" t="inlineStr">
        <is>
          <t>Outros</t>
        </is>
      </c>
      <c r="F2731" s="2" t="inlineStr">
        <is>
          <t>haze</t>
        </is>
      </c>
      <c r="G2731" s="2" t="n">
        <v>0</v>
      </c>
      <c r="H2731" s="2" t="n">
        <v>5</v>
      </c>
      <c r="I2731" s="2" t="n">
        <v>0</v>
      </c>
      <c r="J2731" s="2" t="inlineStr">
        <is>
          <t>não especificado</t>
        </is>
      </c>
      <c r="K2731" s="2" t="inlineStr">
        <is>
          <t>típico derivado do vocabulário BJCP; min/max são faixas operacionais do aplicativo</t>
        </is>
      </c>
      <c r="L2731" s="2" t="inlineStr">
        <is>
          <t>derived from explicit BJCP descriptors</t>
        </is>
      </c>
    </row>
    <row r="2732">
      <c r="A2732" s="2" t="inlineStr">
        <is>
          <t>21B-Black IPA</t>
        </is>
      </c>
      <c r="B2732" s="2" t="inlineStr">
        <is>
          <t>Black IPA</t>
        </is>
      </c>
      <c r="C2732" s="2" t="inlineStr">
        <is>
          <t>P017</t>
        </is>
      </c>
      <c r="D2732" s="2" t="inlineStr">
        <is>
          <t>Aroma</t>
        </is>
      </c>
      <c r="E2732" s="2" t="inlineStr">
        <is>
          <t>Malte</t>
        </is>
      </c>
      <c r="F2732" s="2" t="inlineStr">
        <is>
          <t>malt</t>
        </is>
      </c>
      <c r="G2732" s="2" t="n">
        <v>0</v>
      </c>
      <c r="H2732" s="2" t="n">
        <v>0</v>
      </c>
      <c r="I2732" s="2" t="n">
        <v>0</v>
      </c>
      <c r="J2732" s="2" t="inlineStr">
        <is>
          <t>não especificado</t>
        </is>
      </c>
      <c r="K2732" s="2" t="inlineStr">
        <is>
          <t>típico derivado do vocabulário BJCP; min/max são faixas operacionais do aplicativo</t>
        </is>
      </c>
      <c r="L2732" s="2" t="inlineStr">
        <is>
          <t>not explicitly specified</t>
        </is>
      </c>
    </row>
    <row r="2733">
      <c r="A2733" s="2" t="inlineStr">
        <is>
          <t>21B-Black IPA</t>
        </is>
      </c>
      <c r="B2733" s="2" t="inlineStr">
        <is>
          <t>Black IPA</t>
        </is>
      </c>
      <c r="C2733" s="2" t="inlineStr">
        <is>
          <t>P018</t>
        </is>
      </c>
      <c r="D2733" s="2" t="inlineStr">
        <is>
          <t>Aroma</t>
        </is>
      </c>
      <c r="E2733" s="2" t="inlineStr">
        <is>
          <t>Malte</t>
        </is>
      </c>
      <c r="F2733" s="2" t="inlineStr">
        <is>
          <t>bread/biscuit/toast</t>
        </is>
      </c>
      <c r="G2733" s="2" t="n">
        <v>0</v>
      </c>
      <c r="H2733" s="2" t="n">
        <v>0</v>
      </c>
      <c r="I2733" s="2" t="n">
        <v>0</v>
      </c>
      <c r="J2733" s="2" t="inlineStr">
        <is>
          <t>não especificado</t>
        </is>
      </c>
      <c r="K2733" s="2" t="inlineStr">
        <is>
          <t>típico derivado do vocabulário BJCP; min/max são faixas operacionais do aplicativo</t>
        </is>
      </c>
      <c r="L2733" s="2" t="inlineStr">
        <is>
          <t>not explicitly specified</t>
        </is>
      </c>
    </row>
    <row r="2734">
      <c r="A2734" s="2" t="inlineStr">
        <is>
          <t>21B-Black IPA</t>
        </is>
      </c>
      <c r="B2734" s="2" t="inlineStr">
        <is>
          <t>Black IPA</t>
        </is>
      </c>
      <c r="C2734" s="2" t="inlineStr">
        <is>
          <t>P023</t>
        </is>
      </c>
      <c r="D2734" s="2" t="inlineStr">
        <is>
          <t>Aroma</t>
        </is>
      </c>
      <c r="E2734" s="2" t="inlineStr">
        <is>
          <t>Outros</t>
        </is>
      </c>
      <c r="F2734" s="2" t="inlineStr">
        <is>
          <t>caramel/toffee</t>
        </is>
      </c>
      <c r="G2734" s="2" t="n">
        <v>0</v>
      </c>
      <c r="H2734" s="2" t="n">
        <v>5</v>
      </c>
      <c r="I2734" s="2" t="n">
        <v>0</v>
      </c>
      <c r="J2734" s="2" t="inlineStr">
        <is>
          <t>não especificado</t>
        </is>
      </c>
      <c r="K2734" s="2" t="inlineStr">
        <is>
          <t>típico derivado do vocabulário BJCP; min/max são faixas operacionais do aplicativo</t>
        </is>
      </c>
      <c r="L2734" s="2" t="inlineStr">
        <is>
          <t>derived from explicit BJCP descriptors</t>
        </is>
      </c>
    </row>
    <row r="2735">
      <c r="A2735" s="2" t="inlineStr">
        <is>
          <t>21B-Black IPA</t>
        </is>
      </c>
      <c r="B2735" s="2" t="inlineStr">
        <is>
          <t>Black IPA</t>
        </is>
      </c>
      <c r="C2735" s="2" t="inlineStr">
        <is>
          <t>P027</t>
        </is>
      </c>
      <c r="D2735" s="2" t="inlineStr">
        <is>
          <t>Aroma</t>
        </is>
      </c>
      <c r="E2735" s="2" t="inlineStr">
        <is>
          <t>Outros</t>
        </is>
      </c>
      <c r="F2735" s="2" t="inlineStr">
        <is>
          <t>roast/chocolate/coffee</t>
        </is>
      </c>
      <c r="G2735" s="2" t="n">
        <v>0</v>
      </c>
      <c r="H2735" s="2" t="n">
        <v>5</v>
      </c>
      <c r="I2735" s="2" t="n">
        <v>0</v>
      </c>
      <c r="J2735" s="2" t="inlineStr">
        <is>
          <t>não especificado</t>
        </is>
      </c>
      <c r="K2735" s="2" t="inlineStr">
        <is>
          <t>típico derivado do vocabulário BJCP; min/max são faixas operacionais do aplicativo</t>
        </is>
      </c>
      <c r="L2735" s="2" t="inlineStr">
        <is>
          <t>derived from explicit BJCP descriptors</t>
        </is>
      </c>
    </row>
    <row r="2736">
      <c r="A2736" s="2" t="inlineStr">
        <is>
          <t>21B-Black IPA</t>
        </is>
      </c>
      <c r="B2736" s="2" t="inlineStr">
        <is>
          <t>Black IPA</t>
        </is>
      </c>
      <c r="C2736" s="2" t="inlineStr">
        <is>
          <t>P025</t>
        </is>
      </c>
      <c r="D2736" s="2" t="inlineStr">
        <is>
          <t>Aroma</t>
        </is>
      </c>
      <c r="E2736" s="2" t="inlineStr">
        <is>
          <t>Outros</t>
        </is>
      </c>
      <c r="F2736" s="2" t="inlineStr">
        <is>
          <t>hop aroma</t>
        </is>
      </c>
      <c r="G2736" s="2" t="n">
        <v>0</v>
      </c>
      <c r="H2736" s="2" t="n">
        <v>0</v>
      </c>
      <c r="I2736" s="2" t="n">
        <v>0</v>
      </c>
      <c r="J2736" s="2" t="inlineStr">
        <is>
          <t>não especificado</t>
        </is>
      </c>
      <c r="K2736" s="2" t="inlineStr">
        <is>
          <t>típico derivado do vocabulário BJCP; min/max são faixas operacionais do aplicativo</t>
        </is>
      </c>
      <c r="L2736" s="2" t="inlineStr">
        <is>
          <t>not explicitly specified</t>
        </is>
      </c>
    </row>
    <row r="2737">
      <c r="A2737" s="2" t="inlineStr">
        <is>
          <t>21B-Black IPA</t>
        </is>
      </c>
      <c r="B2737" s="2" t="inlineStr">
        <is>
          <t>Black IPA</t>
        </is>
      </c>
      <c r="C2737" s="2" t="inlineStr">
        <is>
          <t>P019</t>
        </is>
      </c>
      <c r="D2737" s="2" t="inlineStr">
        <is>
          <t>Aroma</t>
        </is>
      </c>
      <c r="E2737" s="2" t="inlineStr">
        <is>
          <t>Fermentação</t>
        </is>
      </c>
      <c r="F2737" s="2" t="inlineStr">
        <is>
          <t>fruit</t>
        </is>
      </c>
      <c r="G2737" s="2" t="n">
        <v>0</v>
      </c>
      <c r="H2737" s="2" t="n">
        <v>7</v>
      </c>
      <c r="I2737" s="2" t="n">
        <v>0</v>
      </c>
      <c r="J2737" s="2" t="inlineStr">
        <is>
          <t>não especificado</t>
        </is>
      </c>
      <c r="K2737" s="2" t="inlineStr">
        <is>
          <t>típico derivado do vocabulário BJCP; min/max são faixas operacionais do aplicativo</t>
        </is>
      </c>
      <c r="L2737" s="2" t="inlineStr">
        <is>
          <t>derived from explicit BJCP descriptors</t>
        </is>
      </c>
    </row>
    <row r="2738">
      <c r="A2738" s="2" t="inlineStr">
        <is>
          <t>21B-Black IPA</t>
        </is>
      </c>
      <c r="B2738" s="2" t="inlineStr">
        <is>
          <t>Black IPA</t>
        </is>
      </c>
      <c r="C2738" s="2" t="inlineStr">
        <is>
          <t>P020</t>
        </is>
      </c>
      <c r="D2738" s="2" t="inlineStr">
        <is>
          <t>Aroma</t>
        </is>
      </c>
      <c r="E2738" s="2" t="inlineStr">
        <is>
          <t>Fermentação</t>
        </is>
      </c>
      <c r="F2738" s="2" t="inlineStr">
        <is>
          <t>esters</t>
        </is>
      </c>
      <c r="G2738" s="2" t="n">
        <v>0</v>
      </c>
      <c r="H2738" s="2" t="n">
        <v>0</v>
      </c>
      <c r="I2738" s="2" t="n">
        <v>0</v>
      </c>
      <c r="J2738" s="2" t="inlineStr">
        <is>
          <t>não especificado</t>
        </is>
      </c>
      <c r="K2738" s="2" t="inlineStr">
        <is>
          <t>típico derivado do vocabulário BJCP; min/max são faixas operacionais do aplicativo</t>
        </is>
      </c>
      <c r="L2738" s="2" t="inlineStr">
        <is>
          <t>not explicitly specified</t>
        </is>
      </c>
    </row>
    <row r="2739">
      <c r="A2739" s="2" t="inlineStr">
        <is>
          <t>21B-Black IPA</t>
        </is>
      </c>
      <c r="B2739" s="2" t="inlineStr">
        <is>
          <t>Black IPA</t>
        </is>
      </c>
      <c r="C2739" s="2" t="inlineStr">
        <is>
          <t>P026</t>
        </is>
      </c>
      <c r="D2739" s="2" t="inlineStr">
        <is>
          <t>Aroma</t>
        </is>
      </c>
      <c r="E2739" s="2" t="inlineStr">
        <is>
          <t>Outros</t>
        </is>
      </c>
      <c r="F2739" s="2" t="inlineStr">
        <is>
          <t>phenolic/spice</t>
        </is>
      </c>
      <c r="G2739" s="2" t="n">
        <v>0</v>
      </c>
      <c r="H2739" s="2" t="n">
        <v>0</v>
      </c>
      <c r="I2739" s="2" t="n">
        <v>0</v>
      </c>
      <c r="J2739" s="2" t="inlineStr">
        <is>
          <t>não especificado</t>
        </is>
      </c>
      <c r="K2739" s="2" t="inlineStr">
        <is>
          <t>típico derivado do vocabulário BJCP; min/max são faixas operacionais do aplicativo</t>
        </is>
      </c>
      <c r="L2739" s="2" t="inlineStr">
        <is>
          <t>not explicitly specified</t>
        </is>
      </c>
    </row>
    <row r="2740">
      <c r="A2740" s="2" t="inlineStr">
        <is>
          <t>21B-Black IPA</t>
        </is>
      </c>
      <c r="B2740" s="2" t="inlineStr">
        <is>
          <t>Black IPA</t>
        </is>
      </c>
      <c r="C2740" s="2" t="inlineStr">
        <is>
          <t>P028</t>
        </is>
      </c>
      <c r="D2740" s="2" t="inlineStr">
        <is>
          <t>Aroma</t>
        </is>
      </c>
      <c r="E2740" s="2" t="inlineStr">
        <is>
          <t>Outros</t>
        </is>
      </c>
      <c r="F2740" s="2" t="inlineStr">
        <is>
          <t>sour/acid</t>
        </is>
      </c>
      <c r="G2740" s="2" t="n">
        <v>0</v>
      </c>
      <c r="H2740" s="2" t="n">
        <v>0</v>
      </c>
      <c r="I2740" s="2" t="n">
        <v>0</v>
      </c>
      <c r="J2740" s="2" t="inlineStr">
        <is>
          <t>não especificado</t>
        </is>
      </c>
      <c r="K2740" s="2" t="inlineStr">
        <is>
          <t>típico derivado do vocabulário BJCP; min/max são faixas operacionais do aplicativo</t>
        </is>
      </c>
      <c r="L2740" s="2" t="inlineStr">
        <is>
          <t>not explicitly specified</t>
        </is>
      </c>
    </row>
    <row r="2741">
      <c r="A2741" s="2" t="inlineStr">
        <is>
          <t>21B-Black IPA</t>
        </is>
      </c>
      <c r="B2741" s="2" t="inlineStr">
        <is>
          <t>Black IPA</t>
        </is>
      </c>
      <c r="C2741" s="2" t="inlineStr">
        <is>
          <t>P021</t>
        </is>
      </c>
      <c r="D2741" s="2" t="inlineStr">
        <is>
          <t>Aroma</t>
        </is>
      </c>
      <c r="E2741" s="2" t="inlineStr">
        <is>
          <t>Fermentação</t>
        </is>
      </c>
      <c r="F2741" s="2" t="inlineStr">
        <is>
          <t>alcohol</t>
        </is>
      </c>
      <c r="G2741" s="2" t="n">
        <v>0</v>
      </c>
      <c r="H2741" s="2" t="n">
        <v>0</v>
      </c>
      <c r="I2741" s="2" t="n">
        <v>0</v>
      </c>
      <c r="J2741" s="2" t="inlineStr">
        <is>
          <t>não especificado</t>
        </is>
      </c>
      <c r="K2741" s="2" t="inlineStr">
        <is>
          <t>típico derivado do vocabulário BJCP; min/max são faixas operacionais do aplicativo</t>
        </is>
      </c>
      <c r="L2741" s="2" t="inlineStr">
        <is>
          <t>not explicitly specified</t>
        </is>
      </c>
    </row>
    <row r="2742">
      <c r="A2742" s="2" t="inlineStr">
        <is>
          <t>21B-Black IPA</t>
        </is>
      </c>
      <c r="B2742" s="2" t="inlineStr">
        <is>
          <t>Black IPA</t>
        </is>
      </c>
      <c r="C2742" s="2" t="inlineStr">
        <is>
          <t>P029</t>
        </is>
      </c>
      <c r="D2742" s="2" t="inlineStr">
        <is>
          <t>Aroma</t>
        </is>
      </c>
      <c r="E2742" s="2" t="inlineStr">
        <is>
          <t>Outros</t>
        </is>
      </c>
      <c r="F2742" s="2" t="inlineStr">
        <is>
          <t>sulfur/DMS</t>
        </is>
      </c>
      <c r="G2742" s="2" t="n">
        <v>0</v>
      </c>
      <c r="H2742" s="2" t="n">
        <v>0</v>
      </c>
      <c r="I2742" s="2" t="n">
        <v>0</v>
      </c>
      <c r="J2742" s="2" t="inlineStr">
        <is>
          <t>não especificado</t>
        </is>
      </c>
      <c r="K2742" s="2" t="inlineStr">
        <is>
          <t>típico derivado do vocabulário BJCP; min/max são faixas operacionais do aplicativo</t>
        </is>
      </c>
      <c r="L2742" s="2" t="inlineStr">
        <is>
          <t>not explicitly specified</t>
        </is>
      </c>
    </row>
    <row r="2743">
      <c r="A2743" s="2" t="inlineStr">
        <is>
          <t>21B-Black IPA</t>
        </is>
      </c>
      <c r="B2743" s="2" t="inlineStr">
        <is>
          <t>Black IPA</t>
        </is>
      </c>
      <c r="C2743" s="2" t="inlineStr">
        <is>
          <t>P022</t>
        </is>
      </c>
      <c r="D2743" s="2" t="inlineStr">
        <is>
          <t>Aroma</t>
        </is>
      </c>
      <c r="E2743" s="2" t="inlineStr">
        <is>
          <t>Outros</t>
        </is>
      </c>
      <c r="F2743" s="2" t="inlineStr">
        <is>
          <t>smoke</t>
        </is>
      </c>
      <c r="G2743" s="2" t="n">
        <v>0</v>
      </c>
      <c r="H2743" s="2" t="n">
        <v>0</v>
      </c>
      <c r="I2743" s="2" t="n">
        <v>0</v>
      </c>
      <c r="J2743" s="2" t="inlineStr">
        <is>
          <t>não especificado</t>
        </is>
      </c>
      <c r="K2743" s="2" t="inlineStr">
        <is>
          <t>típico derivado do vocabulário BJCP; min/max são faixas operacionais do aplicativo</t>
        </is>
      </c>
      <c r="L2743" s="2" t="inlineStr">
        <is>
          <t>not explicitly specified</t>
        </is>
      </c>
    </row>
    <row r="2744">
      <c r="A2744" s="2" t="inlineStr">
        <is>
          <t>21B-Black IPA</t>
        </is>
      </c>
      <c r="B2744" s="2" t="inlineStr">
        <is>
          <t>Black IPA</t>
        </is>
      </c>
      <c r="C2744" s="2" t="inlineStr">
        <is>
          <t>P030</t>
        </is>
      </c>
      <c r="D2744" s="2" t="inlineStr">
        <is>
          <t>Aroma</t>
        </is>
      </c>
      <c r="E2744" s="2" t="inlineStr">
        <is>
          <t>Outros</t>
        </is>
      </c>
      <c r="F2744" s="2" t="inlineStr">
        <is>
          <t>wood/oak</t>
        </is>
      </c>
      <c r="G2744" s="2" t="n">
        <v>0</v>
      </c>
      <c r="H2744" s="2" t="n">
        <v>0</v>
      </c>
      <c r="I2744" s="2" t="n">
        <v>0</v>
      </c>
      <c r="J2744" s="2" t="inlineStr">
        <is>
          <t>não especificado</t>
        </is>
      </c>
      <c r="K2744" s="2" t="inlineStr">
        <is>
          <t>típico derivado do vocabulário BJCP; min/max são faixas operacionais do aplicativo</t>
        </is>
      </c>
      <c r="L2744" s="2" t="inlineStr">
        <is>
          <t>not explicitly specified</t>
        </is>
      </c>
    </row>
    <row r="2745">
      <c r="A2745" s="2" t="inlineStr">
        <is>
          <t>21B-Black IPA</t>
        </is>
      </c>
      <c r="B2745" s="2" t="inlineStr">
        <is>
          <t>Black IPA</t>
        </is>
      </c>
      <c r="C2745" s="2" t="inlineStr">
        <is>
          <t>P024</t>
        </is>
      </c>
      <c r="D2745" s="2" t="inlineStr">
        <is>
          <t>Aroma</t>
        </is>
      </c>
      <c r="E2745" s="2" t="inlineStr">
        <is>
          <t>Outros</t>
        </is>
      </c>
      <c r="F2745" s="2" t="inlineStr">
        <is>
          <t>grain/corn</t>
        </is>
      </c>
      <c r="G2745" s="2" t="n">
        <v>0</v>
      </c>
      <c r="H2745" s="2" t="n">
        <v>0</v>
      </c>
      <c r="I2745" s="2" t="n">
        <v>0</v>
      </c>
      <c r="J2745" s="2" t="inlineStr">
        <is>
          <t>não especificado</t>
        </is>
      </c>
      <c r="K2745" s="2" t="inlineStr">
        <is>
          <t>típico derivado do vocabulário BJCP; min/max são faixas operacionais do aplicativo</t>
        </is>
      </c>
      <c r="L2745" s="2" t="inlineStr">
        <is>
          <t>not explicitly specified</t>
        </is>
      </c>
    </row>
    <row r="2746">
      <c r="A2746" s="2" t="inlineStr">
        <is>
          <t>21B-Black IPA</t>
        </is>
      </c>
      <c r="B2746" s="2" t="inlineStr">
        <is>
          <t>Black IPA</t>
        </is>
      </c>
      <c r="C2746" s="2" t="inlineStr">
        <is>
          <t>P039</t>
        </is>
      </c>
      <c r="D2746" s="2" t="inlineStr">
        <is>
          <t>Flavor</t>
        </is>
      </c>
      <c r="E2746" s="2" t="inlineStr">
        <is>
          <t>Outros</t>
        </is>
      </c>
      <c r="F2746" s="2" t="inlineStr">
        <is>
          <t>malt</t>
        </is>
      </c>
      <c r="G2746" s="2" t="n">
        <v>0</v>
      </c>
      <c r="H2746" s="2" t="n">
        <v>0</v>
      </c>
      <c r="I2746" s="2" t="n">
        <v>0</v>
      </c>
      <c r="J2746" s="2" t="inlineStr">
        <is>
          <t>não especificado</t>
        </is>
      </c>
      <c r="K2746" s="2" t="inlineStr">
        <is>
          <t>típico derivado do vocabulário BJCP; min/max são faixas operacionais do aplicativo</t>
        </is>
      </c>
      <c r="L2746" s="2" t="inlineStr">
        <is>
          <t>not explicitly specified</t>
        </is>
      </c>
    </row>
    <row r="2747">
      <c r="A2747" s="2" t="inlineStr">
        <is>
          <t>21B-Black IPA</t>
        </is>
      </c>
      <c r="B2747" s="2" t="inlineStr">
        <is>
          <t>Black IPA</t>
        </is>
      </c>
      <c r="C2747" s="2" t="inlineStr">
        <is>
          <t>P033</t>
        </is>
      </c>
      <c r="D2747" s="2" t="inlineStr">
        <is>
          <t>Flavor</t>
        </is>
      </c>
      <c r="E2747" s="2" t="inlineStr">
        <is>
          <t>Outros</t>
        </is>
      </c>
      <c r="F2747" s="2" t="inlineStr">
        <is>
          <t>bread/biscuit/toast</t>
        </is>
      </c>
      <c r="G2747" s="2" t="n">
        <v>0</v>
      </c>
      <c r="H2747" s="2" t="n">
        <v>0</v>
      </c>
      <c r="I2747" s="2" t="n">
        <v>0</v>
      </c>
      <c r="J2747" s="2" t="inlineStr">
        <is>
          <t>não especificado</t>
        </is>
      </c>
      <c r="K2747" s="2" t="inlineStr">
        <is>
          <t>típico derivado do vocabulário BJCP; min/max são faixas operacionais do aplicativo</t>
        </is>
      </c>
      <c r="L2747" s="2" t="inlineStr">
        <is>
          <t>not explicitly specified</t>
        </is>
      </c>
    </row>
    <row r="2748">
      <c r="A2748" s="2" t="inlineStr">
        <is>
          <t>21B-Black IPA</t>
        </is>
      </c>
      <c r="B2748" s="2" t="inlineStr">
        <is>
          <t>Black IPA</t>
        </is>
      </c>
      <c r="C2748" s="2" t="inlineStr">
        <is>
          <t>P034</t>
        </is>
      </c>
      <c r="D2748" s="2" t="inlineStr">
        <is>
          <t>Flavor</t>
        </is>
      </c>
      <c r="E2748" s="2" t="inlineStr">
        <is>
          <t>Outros</t>
        </is>
      </c>
      <c r="F2748" s="2" t="inlineStr">
        <is>
          <t>caramel/toffee</t>
        </is>
      </c>
      <c r="G2748" s="2" t="n">
        <v>0</v>
      </c>
      <c r="H2748" s="2" t="n">
        <v>3</v>
      </c>
      <c r="I2748" s="2" t="n">
        <v>0</v>
      </c>
      <c r="J2748" s="2" t="inlineStr">
        <is>
          <t>não especificado</t>
        </is>
      </c>
      <c r="K2748" s="2" t="inlineStr">
        <is>
          <t>típico derivado do vocabulário BJCP; min/max são faixas operacionais do aplicativo</t>
        </is>
      </c>
      <c r="L2748" s="2" t="inlineStr">
        <is>
          <t>derived from explicit BJCP descriptors</t>
        </is>
      </c>
    </row>
    <row r="2749">
      <c r="A2749" s="2" t="inlineStr">
        <is>
          <t>21B-Black IPA</t>
        </is>
      </c>
      <c r="B2749" s="2" t="inlineStr">
        <is>
          <t>Black IPA</t>
        </is>
      </c>
      <c r="C2749" s="2" t="inlineStr">
        <is>
          <t>P041</t>
        </is>
      </c>
      <c r="D2749" s="2" t="inlineStr">
        <is>
          <t>Flavor</t>
        </is>
      </c>
      <c r="E2749" s="2" t="inlineStr">
        <is>
          <t>Outros</t>
        </is>
      </c>
      <c r="F2749" s="2" t="inlineStr">
        <is>
          <t>roast/chocolate/coffee</t>
        </is>
      </c>
      <c r="G2749" s="2" t="n">
        <v>0</v>
      </c>
      <c r="H2749" s="2" t="n">
        <v>5</v>
      </c>
      <c r="I2749" s="2" t="n">
        <v>0</v>
      </c>
      <c r="J2749" s="2" t="inlineStr">
        <is>
          <t>não especificado</t>
        </is>
      </c>
      <c r="K2749" s="2" t="inlineStr">
        <is>
          <t>típico derivado do vocabulário BJCP; min/max são faixas operacionais do aplicativo</t>
        </is>
      </c>
      <c r="L2749" s="2" t="inlineStr">
        <is>
          <t>derived from explicit BJCP descriptors</t>
        </is>
      </c>
    </row>
    <row r="2750">
      <c r="A2750" s="2" t="inlineStr">
        <is>
          <t>21B-Black IPA</t>
        </is>
      </c>
      <c r="B2750" s="2" t="inlineStr">
        <is>
          <t>Black IPA</t>
        </is>
      </c>
      <c r="C2750" s="2" t="inlineStr">
        <is>
          <t>P038</t>
        </is>
      </c>
      <c r="D2750" s="2" t="inlineStr">
        <is>
          <t>Flavor</t>
        </is>
      </c>
      <c r="E2750" s="2" t="inlineStr">
        <is>
          <t>Outros</t>
        </is>
      </c>
      <c r="F2750" s="2" t="inlineStr">
        <is>
          <t>hop flavor</t>
        </is>
      </c>
      <c r="G2750" s="2" t="n">
        <v>5</v>
      </c>
      <c r="H2750" s="2" t="n">
        <v>7</v>
      </c>
      <c r="I2750" s="2" t="n">
        <v>9</v>
      </c>
      <c r="J2750" s="2" t="inlineStr">
        <is>
          <t>esperado</t>
        </is>
      </c>
      <c r="K2750" s="2" t="inlineStr">
        <is>
          <t>típico derivado do vocabulário BJCP; min/max são faixas operacionais do aplicativo</t>
        </is>
      </c>
      <c r="L2750" s="2" t="inlineStr">
        <is>
          <t>medium-low to high hop flavor, same descriptors as aroma</t>
        </is>
      </c>
    </row>
    <row r="2751">
      <c r="A2751" s="2" t="inlineStr">
        <is>
          <t>21B-Black IPA</t>
        </is>
      </c>
      <c r="B2751" s="2" t="inlineStr">
        <is>
          <t>Black IPA</t>
        </is>
      </c>
      <c r="C2751" s="2" t="inlineStr">
        <is>
          <t>P032</t>
        </is>
      </c>
      <c r="D2751" s="2" t="inlineStr">
        <is>
          <t>Flavor</t>
        </is>
      </c>
      <c r="E2751" s="2" t="inlineStr">
        <is>
          <t>Outros</t>
        </is>
      </c>
      <c r="F2751" s="2" t="inlineStr">
        <is>
          <t>bitterness</t>
        </is>
      </c>
      <c r="G2751" s="2" t="n">
        <v>5</v>
      </c>
      <c r="H2751" s="2" t="n">
        <v>7</v>
      </c>
      <c r="I2751" s="2" t="n">
        <v>9</v>
      </c>
      <c r="J2751" s="2" t="inlineStr">
        <is>
          <t>esperado</t>
        </is>
      </c>
      <c r="K2751" s="2" t="inlineStr">
        <is>
          <t>típico derivado do vocabulário BJCP; min/max são faixas operacionais do aplicativo</t>
        </is>
      </c>
      <c r="L2751" s="2" t="inlineStr">
        <is>
          <t>medium-high to very high bitterness</t>
        </is>
      </c>
    </row>
    <row r="2752">
      <c r="A2752" s="2" t="inlineStr">
        <is>
          <t>21B-Black IPA</t>
        </is>
      </c>
      <c r="B2752" s="2" t="inlineStr">
        <is>
          <t>Black IPA</t>
        </is>
      </c>
      <c r="C2752" s="2" t="inlineStr">
        <is>
          <t>P044</t>
        </is>
      </c>
      <c r="D2752" s="2" t="inlineStr">
        <is>
          <t>Flavor</t>
        </is>
      </c>
      <c r="E2752" s="2" t="inlineStr">
        <is>
          <t>Outros</t>
        </is>
      </c>
      <c r="F2752" s="2" t="inlineStr">
        <is>
          <t>sweetness</t>
        </is>
      </c>
      <c r="G2752" s="2" t="n">
        <v>0</v>
      </c>
      <c r="H2752" s="2" t="n">
        <v>0</v>
      </c>
      <c r="I2752" s="2" t="n">
        <v>0</v>
      </c>
      <c r="J2752" s="2" t="inlineStr">
        <is>
          <t>não especificado</t>
        </is>
      </c>
      <c r="K2752" s="2" t="inlineStr">
        <is>
          <t>típico derivado do vocabulário BJCP; min/max são faixas operacionais do aplicativo</t>
        </is>
      </c>
      <c r="L2752" s="2" t="inlineStr">
        <is>
          <t>not explicitly specified</t>
        </is>
      </c>
    </row>
    <row r="2753">
      <c r="A2753" s="2" t="inlineStr">
        <is>
          <t>21B-Black IPA</t>
        </is>
      </c>
      <c r="B2753" s="2" t="inlineStr">
        <is>
          <t>Black IPA</t>
        </is>
      </c>
      <c r="C2753" s="2" t="inlineStr">
        <is>
          <t>P037</t>
        </is>
      </c>
      <c r="D2753" s="2" t="inlineStr">
        <is>
          <t>Flavor</t>
        </is>
      </c>
      <c r="E2753" s="2" t="inlineStr">
        <is>
          <t>Outros</t>
        </is>
      </c>
      <c r="F2753" s="2" t="inlineStr">
        <is>
          <t>fruit</t>
        </is>
      </c>
      <c r="G2753" s="2" t="n">
        <v>0</v>
      </c>
      <c r="H2753" s="2" t="n">
        <v>0</v>
      </c>
      <c r="I2753" s="2" t="n">
        <v>0</v>
      </c>
      <c r="J2753" s="2" t="inlineStr">
        <is>
          <t>não especificado</t>
        </is>
      </c>
      <c r="K2753" s="2" t="inlineStr">
        <is>
          <t>típico derivado do vocabulário BJCP; min/max são faixas operacionais do aplicativo</t>
        </is>
      </c>
      <c r="L2753" s="2" t="inlineStr">
        <is>
          <t>not explicitly specified</t>
        </is>
      </c>
    </row>
    <row r="2754">
      <c r="A2754" s="2" t="inlineStr">
        <is>
          <t>21B-Black IPA</t>
        </is>
      </c>
      <c r="B2754" s="2" t="inlineStr">
        <is>
          <t>Black IPA</t>
        </is>
      </c>
      <c r="C2754" s="2" t="inlineStr">
        <is>
          <t>P036</t>
        </is>
      </c>
      <c r="D2754" s="2" t="inlineStr">
        <is>
          <t>Flavor</t>
        </is>
      </c>
      <c r="E2754" s="2" t="inlineStr">
        <is>
          <t>Outros</t>
        </is>
      </c>
      <c r="F2754" s="2" t="inlineStr">
        <is>
          <t>esters</t>
        </is>
      </c>
      <c r="G2754" s="2" t="n">
        <v>2</v>
      </c>
      <c r="H2754" s="2" t="n">
        <v>4</v>
      </c>
      <c r="I2754" s="2" t="n">
        <v>6</v>
      </c>
      <c r="J2754" s="2" t="inlineStr">
        <is>
          <t>opcional</t>
        </is>
      </c>
      <c r="K2754" s="2" t="inlineStr">
        <is>
          <t>típico derivado do vocabulário BJCP; min/max são faixas operacionais do aplicativo</t>
        </is>
      </c>
      <c r="L2754" s="2" t="inlineStr">
        <is>
          <t>low to moderate esters optional</t>
        </is>
      </c>
    </row>
    <row r="2755">
      <c r="A2755" s="2" t="inlineStr">
        <is>
          <t>21B-Black IPA</t>
        </is>
      </c>
      <c r="B2755" s="2" t="inlineStr">
        <is>
          <t>Black IPA</t>
        </is>
      </c>
      <c r="C2755" s="2" t="inlineStr">
        <is>
          <t>P040</t>
        </is>
      </c>
      <c r="D2755" s="2" t="inlineStr">
        <is>
          <t>Flavor</t>
        </is>
      </c>
      <c r="E2755" s="2" t="inlineStr">
        <is>
          <t>Outros</t>
        </is>
      </c>
      <c r="F2755" s="2" t="inlineStr">
        <is>
          <t>phenolic/spice</t>
        </is>
      </c>
      <c r="G2755" s="2" t="n">
        <v>0</v>
      </c>
      <c r="H2755" s="2" t="n">
        <v>0</v>
      </c>
      <c r="I2755" s="2" t="n">
        <v>0</v>
      </c>
      <c r="J2755" s="2" t="inlineStr">
        <is>
          <t>não especificado</t>
        </is>
      </c>
      <c r="K2755" s="2" t="inlineStr">
        <is>
          <t>típico derivado do vocabulário BJCP; min/max são faixas operacionais do aplicativo</t>
        </is>
      </c>
      <c r="L2755" s="2" t="inlineStr">
        <is>
          <t>not explicitly specified</t>
        </is>
      </c>
    </row>
    <row r="2756">
      <c r="A2756" s="2" t="inlineStr">
        <is>
          <t>21B-Black IPA</t>
        </is>
      </c>
      <c r="B2756" s="2" t="inlineStr">
        <is>
          <t>Black IPA</t>
        </is>
      </c>
      <c r="C2756" s="2" t="inlineStr">
        <is>
          <t>P043</t>
        </is>
      </c>
      <c r="D2756" s="2" t="inlineStr">
        <is>
          <t>Flavor</t>
        </is>
      </c>
      <c r="E2756" s="2" t="inlineStr">
        <is>
          <t>Outros</t>
        </is>
      </c>
      <c r="F2756" s="2" t="inlineStr">
        <is>
          <t>sour/acidity</t>
        </is>
      </c>
      <c r="G2756" s="2" t="n">
        <v>0</v>
      </c>
      <c r="H2756" s="2" t="n">
        <v>0</v>
      </c>
      <c r="I2756" s="2" t="n">
        <v>0</v>
      </c>
      <c r="J2756" s="2" t="inlineStr">
        <is>
          <t>não especificado</t>
        </is>
      </c>
      <c r="K2756" s="2" t="inlineStr">
        <is>
          <t>típico derivado do vocabulário BJCP; min/max são faixas operacionais do aplicativo</t>
        </is>
      </c>
      <c r="L2756" s="2" t="inlineStr">
        <is>
          <t>not explicitly specified</t>
        </is>
      </c>
    </row>
    <row r="2757">
      <c r="A2757" s="2" t="inlineStr">
        <is>
          <t>21B-Black IPA</t>
        </is>
      </c>
      <c r="B2757" s="2" t="inlineStr">
        <is>
          <t>Black IPA</t>
        </is>
      </c>
      <c r="C2757" s="2" t="inlineStr">
        <is>
          <t>P031</t>
        </is>
      </c>
      <c r="D2757" s="2" t="inlineStr">
        <is>
          <t>Flavor</t>
        </is>
      </c>
      <c r="E2757" s="2" t="inlineStr">
        <is>
          <t>Outros</t>
        </is>
      </c>
      <c r="F2757" s="2" t="inlineStr">
        <is>
          <t>alcohol</t>
        </is>
      </c>
      <c r="G2757" s="2" t="n">
        <v>0</v>
      </c>
      <c r="H2757" s="2" t="n">
        <v>3</v>
      </c>
      <c r="I2757" s="2" t="n">
        <v>0</v>
      </c>
      <c r="J2757" s="2" t="inlineStr">
        <is>
          <t>não especificado</t>
        </is>
      </c>
      <c r="K2757" s="2" t="inlineStr">
        <is>
          <t>típico derivado do vocabulário BJCP; min/max são faixas operacionais do aplicativo</t>
        </is>
      </c>
      <c r="L2757" s="2" t="inlineStr">
        <is>
          <t>derived from explicit BJCP descriptors</t>
        </is>
      </c>
    </row>
    <row r="2758">
      <c r="A2758" s="2" t="inlineStr">
        <is>
          <t>21B-Black IPA</t>
        </is>
      </c>
      <c r="B2758" s="2" t="inlineStr">
        <is>
          <t>Black IPA</t>
        </is>
      </c>
      <c r="C2758" s="2" t="inlineStr">
        <is>
          <t>P042</t>
        </is>
      </c>
      <c r="D2758" s="2" t="inlineStr">
        <is>
          <t>Flavor</t>
        </is>
      </c>
      <c r="E2758" s="2" t="inlineStr">
        <is>
          <t>Outros</t>
        </is>
      </c>
      <c r="F2758" s="2" t="inlineStr">
        <is>
          <t>smoke</t>
        </is>
      </c>
      <c r="G2758" s="2" t="n">
        <v>0</v>
      </c>
      <c r="H2758" s="2" t="n">
        <v>0</v>
      </c>
      <c r="I2758" s="2" t="n">
        <v>0</v>
      </c>
      <c r="J2758" s="2" t="inlineStr">
        <is>
          <t>não especificado</t>
        </is>
      </c>
      <c r="K2758" s="2" t="inlineStr">
        <is>
          <t>típico derivado do vocabulário BJCP; min/max são faixas operacionais do aplicativo</t>
        </is>
      </c>
      <c r="L2758" s="2" t="inlineStr">
        <is>
          <t>not explicitly specified</t>
        </is>
      </c>
    </row>
    <row r="2759">
      <c r="A2759" s="2" t="inlineStr">
        <is>
          <t>21B-Black IPA</t>
        </is>
      </c>
      <c r="B2759" s="2" t="inlineStr">
        <is>
          <t>Black IPA</t>
        </is>
      </c>
      <c r="C2759" s="2" t="inlineStr">
        <is>
          <t>P045</t>
        </is>
      </c>
      <c r="D2759" s="2" t="inlineStr">
        <is>
          <t>Flavor</t>
        </is>
      </c>
      <c r="E2759" s="2" t="inlineStr">
        <is>
          <t>Outros</t>
        </is>
      </c>
      <c r="F2759" s="2" t="inlineStr">
        <is>
          <t>wood/oak</t>
        </is>
      </c>
      <c r="G2759" s="2" t="n">
        <v>0</v>
      </c>
      <c r="H2759" s="2" t="n">
        <v>0</v>
      </c>
      <c r="I2759" s="2" t="n">
        <v>0</v>
      </c>
      <c r="J2759" s="2" t="inlineStr">
        <is>
          <t>não especificado</t>
        </is>
      </c>
      <c r="K2759" s="2" t="inlineStr">
        <is>
          <t>típico derivado do vocabulário BJCP; min/max são faixas operacionais do aplicativo</t>
        </is>
      </c>
      <c r="L2759" s="2" t="inlineStr">
        <is>
          <t>not explicitly specified</t>
        </is>
      </c>
    </row>
    <row r="2760">
      <c r="A2760" s="2" t="inlineStr">
        <is>
          <t>21B-Black IPA</t>
        </is>
      </c>
      <c r="B2760" s="2" t="inlineStr">
        <is>
          <t>Black IPA</t>
        </is>
      </c>
      <c r="C2760" s="2" t="inlineStr">
        <is>
          <t>P035</t>
        </is>
      </c>
      <c r="D2760" s="2" t="inlineStr">
        <is>
          <t>Flavor</t>
        </is>
      </c>
      <c r="E2760" s="2" t="inlineStr">
        <is>
          <t>Outros</t>
        </is>
      </c>
      <c r="F2760" s="2" t="inlineStr">
        <is>
          <t>dryness</t>
        </is>
      </c>
      <c r="G2760" s="2" t="n">
        <v>0</v>
      </c>
      <c r="H2760" s="2" t="n">
        <v>3</v>
      </c>
      <c r="I2760" s="2" t="n">
        <v>0</v>
      </c>
      <c r="J2760" s="2" t="inlineStr">
        <is>
          <t>não especificado</t>
        </is>
      </c>
      <c r="K2760" s="2" t="inlineStr">
        <is>
          <t>típico derivado do vocabulário BJCP; min/max são faixas operacionais do aplicativo</t>
        </is>
      </c>
      <c r="L2760" s="2" t="inlineStr">
        <is>
          <t>derived from explicit BJCP descriptors</t>
        </is>
      </c>
    </row>
    <row r="2761">
      <c r="A2761" s="2" t="inlineStr">
        <is>
          <t>21B-Black IPA</t>
        </is>
      </c>
      <c r="B2761" s="2" t="inlineStr">
        <is>
          <t>Black IPA</t>
        </is>
      </c>
      <c r="C2761" s="2" t="inlineStr">
        <is>
          <t>P048</t>
        </is>
      </c>
      <c r="D2761" s="2" t="inlineStr">
        <is>
          <t>Mouthfeel</t>
        </is>
      </c>
      <c r="E2761" s="2" t="inlineStr">
        <is>
          <t>Outros</t>
        </is>
      </c>
      <c r="F2761" s="2" t="inlineStr">
        <is>
          <t>body</t>
        </is>
      </c>
      <c r="G2761" s="2" t="n">
        <v>5</v>
      </c>
      <c r="H2761" s="2" t="n">
        <v>7</v>
      </c>
      <c r="I2761" s="2" t="n">
        <v>9</v>
      </c>
      <c r="J2761" s="2" t="inlineStr">
        <is>
          <t>esperado</t>
        </is>
      </c>
      <c r="K2761" s="2" t="inlineStr">
        <is>
          <t>típico derivado do vocabulário BJCP; min/max são faixas operacionais do aplicativo</t>
        </is>
      </c>
      <c r="L2761" s="2" t="inlineStr">
        <is>
          <t>not as rich and roasty as american stout and porter, and with less body and increased smoothness and drinkability</t>
        </is>
      </c>
    </row>
    <row r="2762">
      <c r="A2762" s="2" t="inlineStr">
        <is>
          <t>21B-Black IPA</t>
        </is>
      </c>
      <c r="B2762" s="2" t="inlineStr">
        <is>
          <t>Black IPA</t>
        </is>
      </c>
      <c r="C2762" s="2" t="inlineStr">
        <is>
          <t>P049</t>
        </is>
      </c>
      <c r="D2762" s="2" t="inlineStr">
        <is>
          <t>Mouthfeel</t>
        </is>
      </c>
      <c r="E2762" s="2" t="inlineStr">
        <is>
          <t>Outros</t>
        </is>
      </c>
      <c r="F2762" s="2" t="inlineStr">
        <is>
          <t>carbonation</t>
        </is>
      </c>
      <c r="G2762" s="2" t="n">
        <v>3</v>
      </c>
      <c r="H2762" s="2" t="n">
        <v>5</v>
      </c>
      <c r="I2762" s="2" t="n">
        <v>7</v>
      </c>
      <c r="J2762" s="2" t="inlineStr">
        <is>
          <t>esperado</t>
        </is>
      </c>
      <c r="K2762" s="2" t="inlineStr">
        <is>
          <t>típico derivado do vocabulário BJCP; min/max são faixas operacionais do aplicativo</t>
        </is>
      </c>
      <c r="L2762" s="2" t="inlineStr">
        <is>
          <t>medium carbonation</t>
        </is>
      </c>
    </row>
    <row r="2763">
      <c r="A2763" s="2" t="inlineStr">
        <is>
          <t>21B-Black IPA</t>
        </is>
      </c>
      <c r="B2763" s="2" t="inlineStr">
        <is>
          <t>Black IPA</t>
        </is>
      </c>
      <c r="C2763" s="2" t="inlineStr">
        <is>
          <t>P047</t>
        </is>
      </c>
      <c r="D2763" s="2" t="inlineStr">
        <is>
          <t>Mouthfeel</t>
        </is>
      </c>
      <c r="E2763" s="2" t="inlineStr">
        <is>
          <t>Outros</t>
        </is>
      </c>
      <c r="F2763" s="2" t="inlineStr">
        <is>
          <t>astringency</t>
        </is>
      </c>
      <c r="G2763" s="2" t="n">
        <v>0</v>
      </c>
      <c r="H2763" s="2" t="n">
        <v>0</v>
      </c>
      <c r="I2763" s="2" t="n">
        <v>0</v>
      </c>
      <c r="J2763" s="2" t="inlineStr">
        <is>
          <t>não especificado</t>
        </is>
      </c>
      <c r="K2763" s="2" t="inlineStr">
        <is>
          <t>típico derivado do vocabulário BJCP; min/max são faixas operacionais do aplicativo</t>
        </is>
      </c>
      <c r="L2763" s="2" t="inlineStr">
        <is>
          <t>not explicitly specified</t>
        </is>
      </c>
    </row>
    <row r="2764">
      <c r="A2764" s="2" t="inlineStr">
        <is>
          <t>21B-Black IPA</t>
        </is>
      </c>
      <c r="B2764" s="2" t="inlineStr">
        <is>
          <t>Black IPA</t>
        </is>
      </c>
      <c r="C2764" s="2" t="inlineStr">
        <is>
          <t>P046</t>
        </is>
      </c>
      <c r="D2764" s="2" t="inlineStr">
        <is>
          <t>Mouthfeel</t>
        </is>
      </c>
      <c r="E2764" s="2" t="inlineStr">
        <is>
          <t>Outros</t>
        </is>
      </c>
      <c r="F2764" s="2" t="inlineStr">
        <is>
          <t>alcohol warmth</t>
        </is>
      </c>
      <c r="G2764" s="2" t="n">
        <v>0</v>
      </c>
      <c r="H2764" s="2" t="n">
        <v>0</v>
      </c>
      <c r="I2764" s="2" t="n">
        <v>0</v>
      </c>
      <c r="J2764" s="2" t="inlineStr">
        <is>
          <t>não especificado</t>
        </is>
      </c>
      <c r="K2764" s="2" t="inlineStr">
        <is>
          <t>típico derivado do vocabulário BJCP; min/max são faixas operacionais do aplicativo</t>
        </is>
      </c>
      <c r="L2764" s="2" t="inlineStr">
        <is>
          <t>not explicitly specified</t>
        </is>
      </c>
    </row>
    <row r="2765">
      <c r="A2765" s="2" t="inlineStr">
        <is>
          <t>21B-Black IPA</t>
        </is>
      </c>
      <c r="B2765" s="2" t="inlineStr">
        <is>
          <t>Black IPA</t>
        </is>
      </c>
      <c r="C2765" s="2" t="inlineStr">
        <is>
          <t>P050</t>
        </is>
      </c>
      <c r="D2765" s="2" t="inlineStr">
        <is>
          <t>Mouthfeel</t>
        </is>
      </c>
      <c r="E2765" s="2" t="inlineStr">
        <is>
          <t>Outros</t>
        </is>
      </c>
      <c r="F2765" s="2" t="inlineStr">
        <is>
          <t>creaminess/smoothness</t>
        </is>
      </c>
      <c r="G2765" s="2" t="n">
        <v>0</v>
      </c>
      <c r="H2765" s="2" t="n">
        <v>5</v>
      </c>
      <c r="I2765" s="2" t="n">
        <v>0</v>
      </c>
      <c r="J2765" s="2" t="inlineStr">
        <is>
          <t>não especificado</t>
        </is>
      </c>
      <c r="K2765" s="2" t="inlineStr">
        <is>
          <t>típico derivado do vocabulário BJCP; min/max são faixas operacionais do aplicativo</t>
        </is>
      </c>
      <c r="L2765" s="2" t="inlineStr">
        <is>
          <t>derived from explicit BJCP descriptors</t>
        </is>
      </c>
    </row>
    <row r="2766">
      <c r="A2766" s="2" t="inlineStr">
        <is>
          <t>21B-Black IPA</t>
        </is>
      </c>
      <c r="B2766" s="2" t="inlineStr">
        <is>
          <t>Black IPA</t>
        </is>
      </c>
      <c r="C2766" s="2" t="inlineStr">
        <is>
          <t>P052</t>
        </is>
      </c>
      <c r="D2766" s="2" t="inlineStr">
        <is>
          <t>Mouthfeel</t>
        </is>
      </c>
      <c r="E2766" s="2" t="inlineStr">
        <is>
          <t>Outros</t>
        </is>
      </c>
      <c r="F2766" s="2" t="inlineStr">
        <is>
          <t>viscosity</t>
        </is>
      </c>
      <c r="G2766" s="2" t="n">
        <v>0</v>
      </c>
      <c r="H2766" s="2" t="n">
        <v>0</v>
      </c>
      <c r="I2766" s="2" t="n">
        <v>0</v>
      </c>
      <c r="J2766" s="2" t="inlineStr">
        <is>
          <t>não especificado</t>
        </is>
      </c>
      <c r="K2766" s="2" t="inlineStr">
        <is>
          <t>típico derivado do vocabulário BJCP; min/max são faixas operacionais do aplicativo</t>
        </is>
      </c>
      <c r="L2766" s="2" t="inlineStr">
        <is>
          <t>not explicitly specified</t>
        </is>
      </c>
    </row>
    <row r="2767">
      <c r="A2767" s="2" t="inlineStr">
        <is>
          <t>21B-Black IPA</t>
        </is>
      </c>
      <c r="B2767" s="2" t="inlineStr">
        <is>
          <t>Black IPA</t>
        </is>
      </c>
      <c r="C2767" s="2" t="inlineStr">
        <is>
          <t>P051</t>
        </is>
      </c>
      <c r="D2767" s="2" t="inlineStr">
        <is>
          <t>Mouthfeel</t>
        </is>
      </c>
      <c r="E2767" s="2" t="inlineStr">
        <is>
          <t>Outros</t>
        </is>
      </c>
      <c r="F2767" s="2" t="inlineStr">
        <is>
          <t>crispness</t>
        </is>
      </c>
      <c r="G2767" s="2" t="n">
        <v>0</v>
      </c>
      <c r="H2767" s="2" t="n">
        <v>0</v>
      </c>
      <c r="I2767" s="2" t="n">
        <v>0</v>
      </c>
      <c r="J2767" s="2" t="inlineStr">
        <is>
          <t>não especificado</t>
        </is>
      </c>
      <c r="K2767" s="2" t="inlineStr">
        <is>
          <t>típico derivado do vocabulário BJCP; min/max são faixas operacionais do aplicativo</t>
        </is>
      </c>
      <c r="L2767" s="2" t="inlineStr">
        <is>
          <t>not explicitly specified</t>
        </is>
      </c>
    </row>
    <row r="2768">
      <c r="A2768" s="2" t="inlineStr">
        <is>
          <t>21B-Black IPA</t>
        </is>
      </c>
      <c r="B2768" s="2" t="inlineStr">
        <is>
          <t>Black IPA</t>
        </is>
      </c>
      <c r="C2768" s="2" t="inlineStr">
        <is>
          <t>P054</t>
        </is>
      </c>
      <c r="D2768" s="2" t="inlineStr">
        <is>
          <t>Appearance</t>
        </is>
      </c>
      <c r="E2768" s="2" t="inlineStr">
        <is>
          <t>Outros</t>
        </is>
      </c>
      <c r="F2768" s="2" t="inlineStr">
        <is>
          <t>color</t>
        </is>
      </c>
      <c r="G2768" s="2" t="n">
        <v>0</v>
      </c>
      <c r="H2768" s="2" t="n">
        <v>5</v>
      </c>
      <c r="I2768" s="2" t="n">
        <v>0</v>
      </c>
      <c r="J2768" s="2" t="inlineStr">
        <is>
          <t>não especificado</t>
        </is>
      </c>
      <c r="K2768" s="2" t="inlineStr">
        <is>
          <t>típico derivado do vocabulário BJCP; min/max são faixas operacionais do aplicativo</t>
        </is>
      </c>
      <c r="L2768" s="2" t="inlineStr">
        <is>
          <t>derived from explicit BJCP descriptors</t>
        </is>
      </c>
    </row>
    <row r="2769">
      <c r="A2769" s="2" t="inlineStr">
        <is>
          <t>21B-Black IPA</t>
        </is>
      </c>
      <c r="B2769" s="2" t="inlineStr">
        <is>
          <t>Black IPA</t>
        </is>
      </c>
      <c r="C2769" s="2" t="inlineStr">
        <is>
          <t>P053</t>
        </is>
      </c>
      <c r="D2769" s="2" t="inlineStr">
        <is>
          <t>Appearance</t>
        </is>
      </c>
      <c r="E2769" s="2" t="inlineStr">
        <is>
          <t>Outros</t>
        </is>
      </c>
      <c r="F2769" s="2" t="inlineStr">
        <is>
          <t>clarity</t>
        </is>
      </c>
      <c r="G2769" s="2" t="n">
        <v>0</v>
      </c>
      <c r="H2769" s="2" t="n">
        <v>5</v>
      </c>
      <c r="I2769" s="2" t="n">
        <v>0</v>
      </c>
      <c r="J2769" s="2" t="inlineStr">
        <is>
          <t>não especificado</t>
        </is>
      </c>
      <c r="K2769" s="2" t="inlineStr">
        <is>
          <t>típico derivado do vocabulário BJCP; min/max são faixas operacionais do aplicativo</t>
        </is>
      </c>
      <c r="L2769" s="2" t="inlineStr">
        <is>
          <t>derived from explicit BJCP descriptors</t>
        </is>
      </c>
    </row>
    <row r="2770">
      <c r="A2770" s="2" t="inlineStr">
        <is>
          <t>21B-Black IPA</t>
        </is>
      </c>
      <c r="B2770" s="2" t="inlineStr">
        <is>
          <t>Black IPA</t>
        </is>
      </c>
      <c r="C2770" s="2" t="inlineStr">
        <is>
          <t>P057</t>
        </is>
      </c>
      <c r="D2770" s="2" t="inlineStr">
        <is>
          <t>Appearance</t>
        </is>
      </c>
      <c r="E2770" s="2" t="inlineStr">
        <is>
          <t>Outros</t>
        </is>
      </c>
      <c r="F2770" s="2" t="inlineStr">
        <is>
          <t>head size</t>
        </is>
      </c>
      <c r="G2770" s="2" t="n">
        <v>0</v>
      </c>
      <c r="H2770" s="2" t="n">
        <v>5</v>
      </c>
      <c r="I2770" s="2" t="n">
        <v>0</v>
      </c>
      <c r="J2770" s="2" t="inlineStr">
        <is>
          <t>não especificado</t>
        </is>
      </c>
      <c r="K2770" s="2" t="inlineStr">
        <is>
          <t>típico derivado do vocabulário BJCP; min/max são faixas operacionais do aplicativo</t>
        </is>
      </c>
      <c r="L2770" s="2" t="inlineStr">
        <is>
          <t>derived from explicit BJCP descriptors</t>
        </is>
      </c>
    </row>
    <row r="2771">
      <c r="A2771" s="2" t="inlineStr">
        <is>
          <t>21B-Black IPA</t>
        </is>
      </c>
      <c r="B2771" s="2" t="inlineStr">
        <is>
          <t>Black IPA</t>
        </is>
      </c>
      <c r="C2771" s="2" t="inlineStr">
        <is>
          <t>P056</t>
        </is>
      </c>
      <c r="D2771" s="2" t="inlineStr">
        <is>
          <t>Appearance</t>
        </is>
      </c>
      <c r="E2771" s="2" t="inlineStr">
        <is>
          <t>Outros</t>
        </is>
      </c>
      <c r="F2771" s="2" t="inlineStr">
        <is>
          <t>head retention</t>
        </is>
      </c>
      <c r="G2771" s="2" t="n">
        <v>0</v>
      </c>
      <c r="H2771" s="2" t="n">
        <v>5</v>
      </c>
      <c r="I2771" s="2" t="n">
        <v>0</v>
      </c>
      <c r="J2771" s="2" t="inlineStr">
        <is>
          <t>não especificado</t>
        </is>
      </c>
      <c r="K2771" s="2" t="inlineStr">
        <is>
          <t>típico derivado do vocabulário BJCP; min/max são faixas operacionais do aplicativo</t>
        </is>
      </c>
      <c r="L2771" s="2" t="inlineStr">
        <is>
          <t>derived from explicit BJCP descriptors</t>
        </is>
      </c>
    </row>
    <row r="2772">
      <c r="A2772" s="2" t="inlineStr">
        <is>
          <t>21B-Black IPA</t>
        </is>
      </c>
      <c r="B2772" s="2" t="inlineStr">
        <is>
          <t>Black IPA</t>
        </is>
      </c>
      <c r="C2772" s="2" t="inlineStr">
        <is>
          <t>P058</t>
        </is>
      </c>
      <c r="D2772" s="2" t="inlineStr">
        <is>
          <t>Appearance</t>
        </is>
      </c>
      <c r="E2772" s="2" t="inlineStr">
        <is>
          <t>Outros</t>
        </is>
      </c>
      <c r="F2772" s="2" t="inlineStr">
        <is>
          <t>legs/viscosity</t>
        </is>
      </c>
      <c r="G2772" s="2" t="n">
        <v>0</v>
      </c>
      <c r="H2772" s="2" t="n">
        <v>0</v>
      </c>
      <c r="I2772" s="2" t="n">
        <v>0</v>
      </c>
      <c r="J2772" s="2" t="inlineStr">
        <is>
          <t>não especificado</t>
        </is>
      </c>
      <c r="K2772" s="2" t="inlineStr">
        <is>
          <t>típico derivado do vocabulário BJCP; min/max são faixas operacionais do aplicativo</t>
        </is>
      </c>
      <c r="L2772" s="2" t="inlineStr">
        <is>
          <t>not explicitly specified</t>
        </is>
      </c>
    </row>
    <row r="2773">
      <c r="A2773" s="2" t="inlineStr">
        <is>
          <t>21B-Black IPA</t>
        </is>
      </c>
      <c r="B2773" s="2" t="inlineStr">
        <is>
          <t>Black IPA</t>
        </is>
      </c>
      <c r="C2773" s="2" t="inlineStr">
        <is>
          <t>P055</t>
        </is>
      </c>
      <c r="D2773" s="2" t="inlineStr">
        <is>
          <t>Appearance</t>
        </is>
      </c>
      <c r="E2773" s="2" t="inlineStr">
        <is>
          <t>Outros</t>
        </is>
      </c>
      <c r="F2773" s="2" t="inlineStr">
        <is>
          <t>haze</t>
        </is>
      </c>
      <c r="G2773" s="2" t="n">
        <v>0</v>
      </c>
      <c r="H2773" s="2" t="n">
        <v>2</v>
      </c>
      <c r="I2773" s="2" t="n">
        <v>4</v>
      </c>
      <c r="J2773" s="2" t="inlineStr">
        <is>
          <t>esperado</t>
        </is>
      </c>
      <c r="K2773" s="2" t="inlineStr">
        <is>
          <t>típico derivado do vocabulário BJCP; min/max são faixas operacionais do aplicativo</t>
        </is>
      </c>
      <c r="L2773" s="2" t="inlineStr">
        <is>
          <t>light haze allowable, but should not be murky</t>
        </is>
      </c>
    </row>
    <row r="2774">
      <c r="A2774" s="2" t="inlineStr">
        <is>
          <t>21B-Brown IPA</t>
        </is>
      </c>
      <c r="B2774" s="2" t="inlineStr">
        <is>
          <t>Brown IPA</t>
        </is>
      </c>
      <c r="C2774" s="2" t="inlineStr">
        <is>
          <t>P017</t>
        </is>
      </c>
      <c r="D2774" s="2" t="inlineStr">
        <is>
          <t>Aroma</t>
        </is>
      </c>
      <c r="E2774" s="2" t="inlineStr">
        <is>
          <t>Malte</t>
        </is>
      </c>
      <c r="F2774" s="2" t="inlineStr">
        <is>
          <t>malt</t>
        </is>
      </c>
      <c r="G2774" s="2" t="n">
        <v>0</v>
      </c>
      <c r="H2774" s="2" t="n">
        <v>5</v>
      </c>
      <c r="I2774" s="2" t="n">
        <v>0</v>
      </c>
      <c r="J2774" s="2" t="inlineStr">
        <is>
          <t>não especificado</t>
        </is>
      </c>
      <c r="K2774" s="2" t="inlineStr">
        <is>
          <t>típico derivado do vocabulário BJCP; min/max são faixas operacionais do aplicativo</t>
        </is>
      </c>
      <c r="L2774" s="2" t="inlineStr">
        <is>
          <t>derived from explicit BJCP descriptors</t>
        </is>
      </c>
    </row>
    <row r="2775">
      <c r="A2775" s="2" t="inlineStr">
        <is>
          <t>21B-Brown IPA</t>
        </is>
      </c>
      <c r="B2775" s="2" t="inlineStr">
        <is>
          <t>Brown IPA</t>
        </is>
      </c>
      <c r="C2775" s="2" t="inlineStr">
        <is>
          <t>P018</t>
        </is>
      </c>
      <c r="D2775" s="2" t="inlineStr">
        <is>
          <t>Aroma</t>
        </is>
      </c>
      <c r="E2775" s="2" t="inlineStr">
        <is>
          <t>Malte</t>
        </is>
      </c>
      <c r="F2775" s="2" t="inlineStr">
        <is>
          <t>bread/biscuit/toast</t>
        </is>
      </c>
      <c r="G2775" s="2" t="n">
        <v>0</v>
      </c>
      <c r="H2775" s="2" t="n">
        <v>5</v>
      </c>
      <c r="I2775" s="2" t="n">
        <v>0</v>
      </c>
      <c r="J2775" s="2" t="inlineStr">
        <is>
          <t>não especificado</t>
        </is>
      </c>
      <c r="K2775" s="2" t="inlineStr">
        <is>
          <t>típico derivado do vocabulário BJCP; min/max são faixas operacionais do aplicativo</t>
        </is>
      </c>
      <c r="L2775" s="2" t="inlineStr">
        <is>
          <t>derived from explicit BJCP descriptors</t>
        </is>
      </c>
    </row>
    <row r="2776">
      <c r="A2776" s="2" t="inlineStr">
        <is>
          <t>21B-Brown IPA</t>
        </is>
      </c>
      <c r="B2776" s="2" t="inlineStr">
        <is>
          <t>Brown IPA</t>
        </is>
      </c>
      <c r="C2776" s="2" t="inlineStr">
        <is>
          <t>P023</t>
        </is>
      </c>
      <c r="D2776" s="2" t="inlineStr">
        <is>
          <t>Aroma</t>
        </is>
      </c>
      <c r="E2776" s="2" t="inlineStr">
        <is>
          <t>Outros</t>
        </is>
      </c>
      <c r="F2776" s="2" t="inlineStr">
        <is>
          <t>caramel/toffee</t>
        </is>
      </c>
      <c r="G2776" s="2" t="n">
        <v>0</v>
      </c>
      <c r="H2776" s="2" t="n">
        <v>5</v>
      </c>
      <c r="I2776" s="2" t="n">
        <v>0</v>
      </c>
      <c r="J2776" s="2" t="inlineStr">
        <is>
          <t>não especificado</t>
        </is>
      </c>
      <c r="K2776" s="2" t="inlineStr">
        <is>
          <t>típico derivado do vocabulário BJCP; min/max são faixas operacionais do aplicativo</t>
        </is>
      </c>
      <c r="L2776" s="2" t="inlineStr">
        <is>
          <t>derived from explicit BJCP descriptors</t>
        </is>
      </c>
    </row>
    <row r="2777">
      <c r="A2777" s="2" t="inlineStr">
        <is>
          <t>21B-Brown IPA</t>
        </is>
      </c>
      <c r="B2777" s="2" t="inlineStr">
        <is>
          <t>Brown IPA</t>
        </is>
      </c>
      <c r="C2777" s="2" t="inlineStr">
        <is>
          <t>P027</t>
        </is>
      </c>
      <c r="D2777" s="2" t="inlineStr">
        <is>
          <t>Aroma</t>
        </is>
      </c>
      <c r="E2777" s="2" t="inlineStr">
        <is>
          <t>Outros</t>
        </is>
      </c>
      <c r="F2777" s="2" t="inlineStr">
        <is>
          <t>roast/chocolate/coffee</t>
        </is>
      </c>
      <c r="G2777" s="2" t="n">
        <v>0</v>
      </c>
      <c r="H2777" s="2" t="n">
        <v>5</v>
      </c>
      <c r="I2777" s="2" t="n">
        <v>0</v>
      </c>
      <c r="J2777" s="2" t="inlineStr">
        <is>
          <t>não especificado</t>
        </is>
      </c>
      <c r="K2777" s="2" t="inlineStr">
        <is>
          <t>típico derivado do vocabulário BJCP; min/max são faixas operacionais do aplicativo</t>
        </is>
      </c>
      <c r="L2777" s="2" t="inlineStr">
        <is>
          <t>derived from explicit BJCP descriptors</t>
        </is>
      </c>
    </row>
    <row r="2778">
      <c r="A2778" s="2" t="inlineStr">
        <is>
          <t>21B-Brown IPA</t>
        </is>
      </c>
      <c r="B2778" s="2" t="inlineStr">
        <is>
          <t>Brown IPA</t>
        </is>
      </c>
      <c r="C2778" s="2" t="inlineStr">
        <is>
          <t>P025</t>
        </is>
      </c>
      <c r="D2778" s="2" t="inlineStr">
        <is>
          <t>Aroma</t>
        </is>
      </c>
      <c r="E2778" s="2" t="inlineStr">
        <is>
          <t>Outros</t>
        </is>
      </c>
      <c r="F2778" s="2" t="inlineStr">
        <is>
          <t>hop aroma</t>
        </is>
      </c>
      <c r="G2778" s="2" t="n">
        <v>0</v>
      </c>
      <c r="H2778" s="2" t="n">
        <v>0</v>
      </c>
      <c r="I2778" s="2" t="n">
        <v>0</v>
      </c>
      <c r="J2778" s="2" t="inlineStr">
        <is>
          <t>não especificado</t>
        </is>
      </c>
      <c r="K2778" s="2" t="inlineStr">
        <is>
          <t>típico derivado do vocabulário BJCP; min/max são faixas operacionais do aplicativo</t>
        </is>
      </c>
      <c r="L2778" s="2" t="inlineStr">
        <is>
          <t>not explicitly specified</t>
        </is>
      </c>
    </row>
    <row r="2779">
      <c r="A2779" s="2" t="inlineStr">
        <is>
          <t>21B-Brown IPA</t>
        </is>
      </c>
      <c r="B2779" s="2" t="inlineStr">
        <is>
          <t>Brown IPA</t>
        </is>
      </c>
      <c r="C2779" s="2" t="inlineStr">
        <is>
          <t>P019</t>
        </is>
      </c>
      <c r="D2779" s="2" t="inlineStr">
        <is>
          <t>Aroma</t>
        </is>
      </c>
      <c r="E2779" s="2" t="inlineStr">
        <is>
          <t>Fermentação</t>
        </is>
      </c>
      <c r="F2779" s="2" t="inlineStr">
        <is>
          <t>fruit</t>
        </is>
      </c>
      <c r="G2779" s="2" t="n">
        <v>0</v>
      </c>
      <c r="H2779" s="2" t="n">
        <v>7</v>
      </c>
      <c r="I2779" s="2" t="n">
        <v>0</v>
      </c>
      <c r="J2779" s="2" t="inlineStr">
        <is>
          <t>não especificado</t>
        </is>
      </c>
      <c r="K2779" s="2" t="inlineStr">
        <is>
          <t>típico derivado do vocabulário BJCP; min/max são faixas operacionais do aplicativo</t>
        </is>
      </c>
      <c r="L2779" s="2" t="inlineStr">
        <is>
          <t>derived from explicit BJCP descriptors</t>
        </is>
      </c>
    </row>
    <row r="2780">
      <c r="A2780" s="2" t="inlineStr">
        <is>
          <t>21B-Brown IPA</t>
        </is>
      </c>
      <c r="B2780" s="2" t="inlineStr">
        <is>
          <t>Brown IPA</t>
        </is>
      </c>
      <c r="C2780" s="2" t="inlineStr">
        <is>
          <t>P020</t>
        </is>
      </c>
      <c r="D2780" s="2" t="inlineStr">
        <is>
          <t>Aroma</t>
        </is>
      </c>
      <c r="E2780" s="2" t="inlineStr">
        <is>
          <t>Fermentação</t>
        </is>
      </c>
      <c r="F2780" s="2" t="inlineStr">
        <is>
          <t>esters</t>
        </is>
      </c>
      <c r="G2780" s="2" t="n">
        <v>0</v>
      </c>
      <c r="H2780" s="2" t="n">
        <v>0</v>
      </c>
      <c r="I2780" s="2" t="n">
        <v>0</v>
      </c>
      <c r="J2780" s="2" t="inlineStr">
        <is>
          <t>não especificado</t>
        </is>
      </c>
      <c r="K2780" s="2" t="inlineStr">
        <is>
          <t>típico derivado do vocabulário BJCP; min/max são faixas operacionais do aplicativo</t>
        </is>
      </c>
      <c r="L2780" s="2" t="inlineStr">
        <is>
          <t>not explicitly specified</t>
        </is>
      </c>
    </row>
    <row r="2781">
      <c r="A2781" s="2" t="inlineStr">
        <is>
          <t>21B-Brown IPA</t>
        </is>
      </c>
      <c r="B2781" s="2" t="inlineStr">
        <is>
          <t>Brown IPA</t>
        </is>
      </c>
      <c r="C2781" s="2" t="inlineStr">
        <is>
          <t>P026</t>
        </is>
      </c>
      <c r="D2781" s="2" t="inlineStr">
        <is>
          <t>Aroma</t>
        </is>
      </c>
      <c r="E2781" s="2" t="inlineStr">
        <is>
          <t>Outros</t>
        </is>
      </c>
      <c r="F2781" s="2" t="inlineStr">
        <is>
          <t>phenolic/spice</t>
        </is>
      </c>
      <c r="G2781" s="2" t="n">
        <v>0</v>
      </c>
      <c r="H2781" s="2" t="n">
        <v>0</v>
      </c>
      <c r="I2781" s="2" t="n">
        <v>0</v>
      </c>
      <c r="J2781" s="2" t="inlineStr">
        <is>
          <t>não especificado</t>
        </is>
      </c>
      <c r="K2781" s="2" t="inlineStr">
        <is>
          <t>típico derivado do vocabulário BJCP; min/max são faixas operacionais do aplicativo</t>
        </is>
      </c>
      <c r="L2781" s="2" t="inlineStr">
        <is>
          <t>not explicitly specified</t>
        </is>
      </c>
    </row>
    <row r="2782">
      <c r="A2782" s="2" t="inlineStr">
        <is>
          <t>21B-Brown IPA</t>
        </is>
      </c>
      <c r="B2782" s="2" t="inlineStr">
        <is>
          <t>Brown IPA</t>
        </is>
      </c>
      <c r="C2782" s="2" t="inlineStr">
        <is>
          <t>P028</t>
        </is>
      </c>
      <c r="D2782" s="2" t="inlineStr">
        <is>
          <t>Aroma</t>
        </is>
      </c>
      <c r="E2782" s="2" t="inlineStr">
        <is>
          <t>Outros</t>
        </is>
      </c>
      <c r="F2782" s="2" t="inlineStr">
        <is>
          <t>sour/acid</t>
        </is>
      </c>
      <c r="G2782" s="2" t="n">
        <v>0</v>
      </c>
      <c r="H2782" s="2" t="n">
        <v>0</v>
      </c>
      <c r="I2782" s="2" t="n">
        <v>0</v>
      </c>
      <c r="J2782" s="2" t="inlineStr">
        <is>
          <t>não especificado</t>
        </is>
      </c>
      <c r="K2782" s="2" t="inlineStr">
        <is>
          <t>típico derivado do vocabulário BJCP; min/max são faixas operacionais do aplicativo</t>
        </is>
      </c>
      <c r="L2782" s="2" t="inlineStr">
        <is>
          <t>not explicitly specified</t>
        </is>
      </c>
    </row>
    <row r="2783">
      <c r="A2783" s="2" t="inlineStr">
        <is>
          <t>21B-Brown IPA</t>
        </is>
      </c>
      <c r="B2783" s="2" t="inlineStr">
        <is>
          <t>Brown IPA</t>
        </is>
      </c>
      <c r="C2783" s="2" t="inlineStr">
        <is>
          <t>P021</t>
        </is>
      </c>
      <c r="D2783" s="2" t="inlineStr">
        <is>
          <t>Aroma</t>
        </is>
      </c>
      <c r="E2783" s="2" t="inlineStr">
        <is>
          <t>Fermentação</t>
        </is>
      </c>
      <c r="F2783" s="2" t="inlineStr">
        <is>
          <t>alcohol</t>
        </is>
      </c>
      <c r="G2783" s="2" t="n">
        <v>1</v>
      </c>
      <c r="H2783" s="2" t="n">
        <v>3</v>
      </c>
      <c r="I2783" s="2" t="n">
        <v>5</v>
      </c>
      <c r="J2783" s="2" t="inlineStr">
        <is>
          <t>opcional</t>
        </is>
      </c>
      <c r="K2783" s="2" t="inlineStr">
        <is>
          <t>típico derivado do vocabulário BJCP; min/max são faixas operacionais do aplicativo</t>
        </is>
      </c>
      <c r="L2783" s="2" t="inlineStr">
        <is>
          <t>light alcohol aroma optional</t>
        </is>
      </c>
    </row>
    <row r="2784">
      <c r="A2784" s="2" t="inlineStr">
        <is>
          <t>21B-Brown IPA</t>
        </is>
      </c>
      <c r="B2784" s="2" t="inlineStr">
        <is>
          <t>Brown IPA</t>
        </is>
      </c>
      <c r="C2784" s="2" t="inlineStr">
        <is>
          <t>P029</t>
        </is>
      </c>
      <c r="D2784" s="2" t="inlineStr">
        <is>
          <t>Aroma</t>
        </is>
      </c>
      <c r="E2784" s="2" t="inlineStr">
        <is>
          <t>Outros</t>
        </is>
      </c>
      <c r="F2784" s="2" t="inlineStr">
        <is>
          <t>sulfur/DMS</t>
        </is>
      </c>
      <c r="G2784" s="2" t="n">
        <v>0</v>
      </c>
      <c r="H2784" s="2" t="n">
        <v>0</v>
      </c>
      <c r="I2784" s="2" t="n">
        <v>0</v>
      </c>
      <c r="J2784" s="2" t="inlineStr">
        <is>
          <t>não especificado</t>
        </is>
      </c>
      <c r="K2784" s="2" t="inlineStr">
        <is>
          <t>típico derivado do vocabulário BJCP; min/max são faixas operacionais do aplicativo</t>
        </is>
      </c>
      <c r="L2784" s="2" t="inlineStr">
        <is>
          <t>not explicitly specified</t>
        </is>
      </c>
    </row>
    <row r="2785">
      <c r="A2785" s="2" t="inlineStr">
        <is>
          <t>21B-Brown IPA</t>
        </is>
      </c>
      <c r="B2785" s="2" t="inlineStr">
        <is>
          <t>Brown IPA</t>
        </is>
      </c>
      <c r="C2785" s="2" t="inlineStr">
        <is>
          <t>P022</t>
        </is>
      </c>
      <c r="D2785" s="2" t="inlineStr">
        <is>
          <t>Aroma</t>
        </is>
      </c>
      <c r="E2785" s="2" t="inlineStr">
        <is>
          <t>Outros</t>
        </is>
      </c>
      <c r="F2785" s="2" t="inlineStr">
        <is>
          <t>smoke</t>
        </is>
      </c>
      <c r="G2785" s="2" t="n">
        <v>0</v>
      </c>
      <c r="H2785" s="2" t="n">
        <v>0</v>
      </c>
      <c r="I2785" s="2" t="n">
        <v>0</v>
      </c>
      <c r="J2785" s="2" t="inlineStr">
        <is>
          <t>não especificado</t>
        </is>
      </c>
      <c r="K2785" s="2" t="inlineStr">
        <is>
          <t>típico derivado do vocabulário BJCP; min/max são faixas operacionais do aplicativo</t>
        </is>
      </c>
      <c r="L2785" s="2" t="inlineStr">
        <is>
          <t>not explicitly specified</t>
        </is>
      </c>
    </row>
    <row r="2786">
      <c r="A2786" s="2" t="inlineStr">
        <is>
          <t>21B-Brown IPA</t>
        </is>
      </c>
      <c r="B2786" s="2" t="inlineStr">
        <is>
          <t>Brown IPA</t>
        </is>
      </c>
      <c r="C2786" s="2" t="inlineStr">
        <is>
          <t>P030</t>
        </is>
      </c>
      <c r="D2786" s="2" t="inlineStr">
        <is>
          <t>Aroma</t>
        </is>
      </c>
      <c r="E2786" s="2" t="inlineStr">
        <is>
          <t>Outros</t>
        </is>
      </c>
      <c r="F2786" s="2" t="inlineStr">
        <is>
          <t>wood/oak</t>
        </is>
      </c>
      <c r="G2786" s="2" t="n">
        <v>0</v>
      </c>
      <c r="H2786" s="2" t="n">
        <v>0</v>
      </c>
      <c r="I2786" s="2" t="n">
        <v>0</v>
      </c>
      <c r="J2786" s="2" t="inlineStr">
        <is>
          <t>não especificado</t>
        </is>
      </c>
      <c r="K2786" s="2" t="inlineStr">
        <is>
          <t>típico derivado do vocabulário BJCP; min/max são faixas operacionais do aplicativo</t>
        </is>
      </c>
      <c r="L2786" s="2" t="inlineStr">
        <is>
          <t>not explicitly specified</t>
        </is>
      </c>
    </row>
    <row r="2787">
      <c r="A2787" s="2" t="inlineStr">
        <is>
          <t>21B-Brown IPA</t>
        </is>
      </c>
      <c r="B2787" s="2" t="inlineStr">
        <is>
          <t>Brown IPA</t>
        </is>
      </c>
      <c r="C2787" s="2" t="inlineStr">
        <is>
          <t>P024</t>
        </is>
      </c>
      <c r="D2787" s="2" t="inlineStr">
        <is>
          <t>Aroma</t>
        </is>
      </c>
      <c r="E2787" s="2" t="inlineStr">
        <is>
          <t>Outros</t>
        </is>
      </c>
      <c r="F2787" s="2" t="inlineStr">
        <is>
          <t>grain/corn</t>
        </is>
      </c>
      <c r="G2787" s="2" t="n">
        <v>0</v>
      </c>
      <c r="H2787" s="2" t="n">
        <v>0</v>
      </c>
      <c r="I2787" s="2" t="n">
        <v>0</v>
      </c>
      <c r="J2787" s="2" t="inlineStr">
        <is>
          <t>não especificado</t>
        </is>
      </c>
      <c r="K2787" s="2" t="inlineStr">
        <is>
          <t>típico derivado do vocabulário BJCP; min/max são faixas operacionais do aplicativo</t>
        </is>
      </c>
      <c r="L2787" s="2" t="inlineStr">
        <is>
          <t>not explicitly specified</t>
        </is>
      </c>
    </row>
    <row r="2788">
      <c r="A2788" s="2" t="inlineStr">
        <is>
          <t>21B-Brown IPA</t>
        </is>
      </c>
      <c r="B2788" s="2" t="inlineStr">
        <is>
          <t>Brown IPA</t>
        </is>
      </c>
      <c r="C2788" s="2" t="inlineStr">
        <is>
          <t>P039</t>
        </is>
      </c>
      <c r="D2788" s="2" t="inlineStr">
        <is>
          <t>Flavor</t>
        </is>
      </c>
      <c r="E2788" s="2" t="inlineStr">
        <is>
          <t>Outros</t>
        </is>
      </c>
      <c r="F2788" s="2" t="inlineStr">
        <is>
          <t>malt</t>
        </is>
      </c>
      <c r="G2788" s="2" t="n">
        <v>0</v>
      </c>
      <c r="H2788" s="2" t="n">
        <v>8</v>
      </c>
      <c r="I2788" s="2" t="n">
        <v>0</v>
      </c>
      <c r="J2788" s="2" t="inlineStr">
        <is>
          <t>não especificado</t>
        </is>
      </c>
      <c r="K2788" s="2" t="inlineStr">
        <is>
          <t>típico derivado do vocabulário BJCP; min/max são faixas operacionais do aplicativo</t>
        </is>
      </c>
      <c r="L2788" s="2" t="inlineStr">
        <is>
          <t>derived from explicit BJCP descriptors</t>
        </is>
      </c>
    </row>
    <row r="2789">
      <c r="A2789" s="2" t="inlineStr">
        <is>
          <t>21B-Brown IPA</t>
        </is>
      </c>
      <c r="B2789" s="2" t="inlineStr">
        <is>
          <t>Brown IPA</t>
        </is>
      </c>
      <c r="C2789" s="2" t="inlineStr">
        <is>
          <t>P033</t>
        </is>
      </c>
      <c r="D2789" s="2" t="inlineStr">
        <is>
          <t>Flavor</t>
        </is>
      </c>
      <c r="E2789" s="2" t="inlineStr">
        <is>
          <t>Outros</t>
        </is>
      </c>
      <c r="F2789" s="2" t="inlineStr">
        <is>
          <t>bread/biscuit/toast</t>
        </is>
      </c>
      <c r="G2789" s="2" t="n">
        <v>0</v>
      </c>
      <c r="H2789" s="2" t="n">
        <v>0</v>
      </c>
      <c r="I2789" s="2" t="n">
        <v>0</v>
      </c>
      <c r="J2789" s="2" t="inlineStr">
        <is>
          <t>não especificado</t>
        </is>
      </c>
      <c r="K2789" s="2" t="inlineStr">
        <is>
          <t>típico derivado do vocabulário BJCP; min/max são faixas operacionais do aplicativo</t>
        </is>
      </c>
      <c r="L2789" s="2" t="inlineStr">
        <is>
          <t>not explicitly specified</t>
        </is>
      </c>
    </row>
    <row r="2790">
      <c r="A2790" s="2" t="inlineStr">
        <is>
          <t>21B-Brown IPA</t>
        </is>
      </c>
      <c r="B2790" s="2" t="inlineStr">
        <is>
          <t>Brown IPA</t>
        </is>
      </c>
      <c r="C2790" s="2" t="inlineStr">
        <is>
          <t>P034</t>
        </is>
      </c>
      <c r="D2790" s="2" t="inlineStr">
        <is>
          <t>Flavor</t>
        </is>
      </c>
      <c r="E2790" s="2" t="inlineStr">
        <is>
          <t>Outros</t>
        </is>
      </c>
      <c r="F2790" s="2" t="inlineStr">
        <is>
          <t>caramel/toffee</t>
        </is>
      </c>
      <c r="G2790" s="2" t="n">
        <v>0</v>
      </c>
      <c r="H2790" s="2" t="n">
        <v>0</v>
      </c>
      <c r="I2790" s="2" t="n">
        <v>0</v>
      </c>
      <c r="J2790" s="2" t="inlineStr">
        <is>
          <t>não especificado</t>
        </is>
      </c>
      <c r="K2790" s="2" t="inlineStr">
        <is>
          <t>típico derivado do vocabulário BJCP; min/max são faixas operacionais do aplicativo</t>
        </is>
      </c>
      <c r="L2790" s="2" t="inlineStr">
        <is>
          <t>not explicitly specified</t>
        </is>
      </c>
    </row>
    <row r="2791">
      <c r="A2791" s="2" t="inlineStr">
        <is>
          <t>21B-Brown IPA</t>
        </is>
      </c>
      <c r="B2791" s="2" t="inlineStr">
        <is>
          <t>Brown IPA</t>
        </is>
      </c>
      <c r="C2791" s="2" t="inlineStr">
        <is>
          <t>P041</t>
        </is>
      </c>
      <c r="D2791" s="2" t="inlineStr">
        <is>
          <t>Flavor</t>
        </is>
      </c>
      <c r="E2791" s="2" t="inlineStr">
        <is>
          <t>Outros</t>
        </is>
      </c>
      <c r="F2791" s="2" t="inlineStr">
        <is>
          <t>roast/chocolate/coffee</t>
        </is>
      </c>
      <c r="G2791" s="2" t="n">
        <v>0</v>
      </c>
      <c r="H2791" s="2" t="n">
        <v>8</v>
      </c>
      <c r="I2791" s="2" t="n">
        <v>0</v>
      </c>
      <c r="J2791" s="2" t="inlineStr">
        <is>
          <t>não especificado</t>
        </is>
      </c>
      <c r="K2791" s="2" t="inlineStr">
        <is>
          <t>típico derivado do vocabulário BJCP; min/max são faixas operacionais do aplicativo</t>
        </is>
      </c>
      <c r="L2791" s="2" t="inlineStr">
        <is>
          <t>derived from explicit BJCP descriptors</t>
        </is>
      </c>
    </row>
    <row r="2792">
      <c r="A2792" s="2" t="inlineStr">
        <is>
          <t>21B-Brown IPA</t>
        </is>
      </c>
      <c r="B2792" s="2" t="inlineStr">
        <is>
          <t>Brown IPA</t>
        </is>
      </c>
      <c r="C2792" s="2" t="inlineStr">
        <is>
          <t>P038</t>
        </is>
      </c>
      <c r="D2792" s="2" t="inlineStr">
        <is>
          <t>Flavor</t>
        </is>
      </c>
      <c r="E2792" s="2" t="inlineStr">
        <is>
          <t>Outros</t>
        </is>
      </c>
      <c r="F2792" s="2" t="inlineStr">
        <is>
          <t>hop flavor</t>
        </is>
      </c>
      <c r="G2792" s="2" t="n">
        <v>5</v>
      </c>
      <c r="H2792" s="2" t="n">
        <v>7</v>
      </c>
      <c r="I2792" s="2" t="n">
        <v>9</v>
      </c>
      <c r="J2792" s="2" t="inlineStr">
        <is>
          <t>esperado</t>
        </is>
      </c>
      <c r="K2792" s="2" t="inlineStr">
        <is>
          <t>típico derivado do vocabulário BJCP; min/max são faixas operacionais do aplicativo</t>
        </is>
      </c>
      <c r="L2792" s="2" t="inlineStr">
        <is>
          <t>medium to high hop flavor, same descriptors as aroma</t>
        </is>
      </c>
    </row>
    <row r="2793">
      <c r="A2793" s="2" t="inlineStr">
        <is>
          <t>21B-Brown IPA</t>
        </is>
      </c>
      <c r="B2793" s="2" t="inlineStr">
        <is>
          <t>Brown IPA</t>
        </is>
      </c>
      <c r="C2793" s="2" t="inlineStr">
        <is>
          <t>P032</t>
        </is>
      </c>
      <c r="D2793" s="2" t="inlineStr">
        <is>
          <t>Flavor</t>
        </is>
      </c>
      <c r="E2793" s="2" t="inlineStr">
        <is>
          <t>Outros</t>
        </is>
      </c>
      <c r="F2793" s="2" t="inlineStr">
        <is>
          <t>bitterness</t>
        </is>
      </c>
      <c r="G2793" s="2" t="n">
        <v>5</v>
      </c>
      <c r="H2793" s="2" t="n">
        <v>7</v>
      </c>
      <c r="I2793" s="2" t="n">
        <v>9</v>
      </c>
      <c r="J2793" s="2" t="inlineStr">
        <is>
          <t>esperado</t>
        </is>
      </c>
      <c r="K2793" s="2" t="inlineStr">
        <is>
          <t>típico derivado do vocabulário BJCP; min/max são faixas operacionais do aplicativo</t>
        </is>
      </c>
      <c r="L2793" s="2" t="inlineStr">
        <is>
          <t>medium-high to high bitterness, no harshness</t>
        </is>
      </c>
    </row>
    <row r="2794">
      <c r="A2794" s="2" t="inlineStr">
        <is>
          <t>21B-Brown IPA</t>
        </is>
      </c>
      <c r="B2794" s="2" t="inlineStr">
        <is>
          <t>Brown IPA</t>
        </is>
      </c>
      <c r="C2794" s="2" t="inlineStr">
        <is>
          <t>P044</t>
        </is>
      </c>
      <c r="D2794" s="2" t="inlineStr">
        <is>
          <t>Flavor</t>
        </is>
      </c>
      <c r="E2794" s="2" t="inlineStr">
        <is>
          <t>Outros</t>
        </is>
      </c>
      <c r="F2794" s="2" t="inlineStr">
        <is>
          <t>sweetness</t>
        </is>
      </c>
      <c r="G2794" s="2" t="n">
        <v>0</v>
      </c>
      <c r="H2794" s="2" t="n">
        <v>0</v>
      </c>
      <c r="I2794" s="2" t="n">
        <v>0</v>
      </c>
      <c r="J2794" s="2" t="inlineStr">
        <is>
          <t>não especificado</t>
        </is>
      </c>
      <c r="K2794" s="2" t="inlineStr">
        <is>
          <t>típico derivado do vocabulário BJCP; min/max são faixas operacionais do aplicativo</t>
        </is>
      </c>
      <c r="L2794" s="2" t="inlineStr">
        <is>
          <t>not explicitly specified</t>
        </is>
      </c>
    </row>
    <row r="2795">
      <c r="A2795" s="2" t="inlineStr">
        <is>
          <t>21B-Brown IPA</t>
        </is>
      </c>
      <c r="B2795" s="2" t="inlineStr">
        <is>
          <t>Brown IPA</t>
        </is>
      </c>
      <c r="C2795" s="2" t="inlineStr">
        <is>
          <t>P037</t>
        </is>
      </c>
      <c r="D2795" s="2" t="inlineStr">
        <is>
          <t>Flavor</t>
        </is>
      </c>
      <c r="E2795" s="2" t="inlineStr">
        <is>
          <t>Outros</t>
        </is>
      </c>
      <c r="F2795" s="2" t="inlineStr">
        <is>
          <t>fruit</t>
        </is>
      </c>
      <c r="G2795" s="2" t="n">
        <v>0</v>
      </c>
      <c r="H2795" s="2" t="n">
        <v>0</v>
      </c>
      <c r="I2795" s="2" t="n">
        <v>0</v>
      </c>
      <c r="J2795" s="2" t="inlineStr">
        <is>
          <t>não especificado</t>
        </is>
      </c>
      <c r="K2795" s="2" t="inlineStr">
        <is>
          <t>típico derivado do vocabulário BJCP; min/max são faixas operacionais do aplicativo</t>
        </is>
      </c>
      <c r="L2795" s="2" t="inlineStr">
        <is>
          <t>not explicitly specified</t>
        </is>
      </c>
    </row>
    <row r="2796">
      <c r="A2796" s="2" t="inlineStr">
        <is>
          <t>21B-Brown IPA</t>
        </is>
      </c>
      <c r="B2796" s="2" t="inlineStr">
        <is>
          <t>Brown IPA</t>
        </is>
      </c>
      <c r="C2796" s="2" t="inlineStr">
        <is>
          <t>P036</t>
        </is>
      </c>
      <c r="D2796" s="2" t="inlineStr">
        <is>
          <t>Flavor</t>
        </is>
      </c>
      <c r="E2796" s="2" t="inlineStr">
        <is>
          <t>Outros</t>
        </is>
      </c>
      <c r="F2796" s="2" t="inlineStr">
        <is>
          <t>esters</t>
        </is>
      </c>
      <c r="G2796" s="2" t="n">
        <v>0</v>
      </c>
      <c r="H2796" s="2" t="n">
        <v>2</v>
      </c>
      <c r="I2796" s="2" t="n">
        <v>4</v>
      </c>
      <c r="J2796" s="2" t="inlineStr">
        <is>
          <t>opcional</t>
        </is>
      </c>
      <c r="K2796" s="2" t="inlineStr">
        <is>
          <t>típico derivado do vocabulário BJCP; min/max são faixas operacionais do aplicativo</t>
        </is>
      </c>
      <c r="L2796" s="2" t="inlineStr">
        <is>
          <t>low esters optional</t>
        </is>
      </c>
    </row>
    <row r="2797">
      <c r="A2797" s="2" t="inlineStr">
        <is>
          <t>21B-Brown IPA</t>
        </is>
      </c>
      <c r="B2797" s="2" t="inlineStr">
        <is>
          <t>Brown IPA</t>
        </is>
      </c>
      <c r="C2797" s="2" t="inlineStr">
        <is>
          <t>P040</t>
        </is>
      </c>
      <c r="D2797" s="2" t="inlineStr">
        <is>
          <t>Flavor</t>
        </is>
      </c>
      <c r="E2797" s="2" t="inlineStr">
        <is>
          <t>Outros</t>
        </is>
      </c>
      <c r="F2797" s="2" t="inlineStr">
        <is>
          <t>phenolic/spice</t>
        </is>
      </c>
      <c r="G2797" s="2" t="n">
        <v>0</v>
      </c>
      <c r="H2797" s="2" t="n">
        <v>0</v>
      </c>
      <c r="I2797" s="2" t="n">
        <v>0</v>
      </c>
      <c r="J2797" s="2" t="inlineStr">
        <is>
          <t>não especificado</t>
        </is>
      </c>
      <c r="K2797" s="2" t="inlineStr">
        <is>
          <t>típico derivado do vocabulário BJCP; min/max são faixas operacionais do aplicativo</t>
        </is>
      </c>
      <c r="L2797" s="2" t="inlineStr">
        <is>
          <t>not explicitly specified</t>
        </is>
      </c>
    </row>
    <row r="2798">
      <c r="A2798" s="2" t="inlineStr">
        <is>
          <t>21B-Brown IPA</t>
        </is>
      </c>
      <c r="B2798" s="2" t="inlineStr">
        <is>
          <t>Brown IPA</t>
        </is>
      </c>
      <c r="C2798" s="2" t="inlineStr">
        <is>
          <t>P043</t>
        </is>
      </c>
      <c r="D2798" s="2" t="inlineStr">
        <is>
          <t>Flavor</t>
        </is>
      </c>
      <c r="E2798" s="2" t="inlineStr">
        <is>
          <t>Outros</t>
        </is>
      </c>
      <c r="F2798" s="2" t="inlineStr">
        <is>
          <t>sour/acidity</t>
        </is>
      </c>
      <c r="G2798" s="2" t="n">
        <v>0</v>
      </c>
      <c r="H2798" s="2" t="n">
        <v>0</v>
      </c>
      <c r="I2798" s="2" t="n">
        <v>0</v>
      </c>
      <c r="J2798" s="2" t="inlineStr">
        <is>
          <t>não especificado</t>
        </is>
      </c>
      <c r="K2798" s="2" t="inlineStr">
        <is>
          <t>típico derivado do vocabulário BJCP; min/max são faixas operacionais do aplicativo</t>
        </is>
      </c>
      <c r="L2798" s="2" t="inlineStr">
        <is>
          <t>not explicitly specified</t>
        </is>
      </c>
    </row>
    <row r="2799">
      <c r="A2799" s="2" t="inlineStr">
        <is>
          <t>21B-Brown IPA</t>
        </is>
      </c>
      <c r="B2799" s="2" t="inlineStr">
        <is>
          <t>Brown IPA</t>
        </is>
      </c>
      <c r="C2799" s="2" t="inlineStr">
        <is>
          <t>P031</t>
        </is>
      </c>
      <c r="D2799" s="2" t="inlineStr">
        <is>
          <t>Flavor</t>
        </is>
      </c>
      <c r="E2799" s="2" t="inlineStr">
        <is>
          <t>Outros</t>
        </is>
      </c>
      <c r="F2799" s="2" t="inlineStr">
        <is>
          <t>alcohol</t>
        </is>
      </c>
      <c r="G2799" s="2" t="n">
        <v>0</v>
      </c>
      <c r="H2799" s="2" t="n">
        <v>2</v>
      </c>
      <c r="I2799" s="2" t="n">
        <v>0</v>
      </c>
      <c r="J2799" s="2" t="inlineStr">
        <is>
          <t>não especificado</t>
        </is>
      </c>
      <c r="K2799" s="2" t="inlineStr">
        <is>
          <t>típico derivado do vocabulário BJCP; min/max são faixas operacionais do aplicativo</t>
        </is>
      </c>
      <c r="L2799" s="2" t="inlineStr">
        <is>
          <t>derived from explicit BJCP descriptors</t>
        </is>
      </c>
    </row>
    <row r="2800">
      <c r="A2800" s="2" t="inlineStr">
        <is>
          <t>21B-Brown IPA</t>
        </is>
      </c>
      <c r="B2800" s="2" t="inlineStr">
        <is>
          <t>Brown IPA</t>
        </is>
      </c>
      <c r="C2800" s="2" t="inlineStr">
        <is>
          <t>P042</t>
        </is>
      </c>
      <c r="D2800" s="2" t="inlineStr">
        <is>
          <t>Flavor</t>
        </is>
      </c>
      <c r="E2800" s="2" t="inlineStr">
        <is>
          <t>Outros</t>
        </is>
      </c>
      <c r="F2800" s="2" t="inlineStr">
        <is>
          <t>smoke</t>
        </is>
      </c>
      <c r="G2800" s="2" t="n">
        <v>0</v>
      </c>
      <c r="H2800" s="2" t="n">
        <v>0</v>
      </c>
      <c r="I2800" s="2" t="n">
        <v>0</v>
      </c>
      <c r="J2800" s="2" t="inlineStr">
        <is>
          <t>não especificado</t>
        </is>
      </c>
      <c r="K2800" s="2" t="inlineStr">
        <is>
          <t>típico derivado do vocabulário BJCP; min/max são faixas operacionais do aplicativo</t>
        </is>
      </c>
      <c r="L2800" s="2" t="inlineStr">
        <is>
          <t>not explicitly specified</t>
        </is>
      </c>
    </row>
    <row r="2801">
      <c r="A2801" s="2" t="inlineStr">
        <is>
          <t>21B-Brown IPA</t>
        </is>
      </c>
      <c r="B2801" s="2" t="inlineStr">
        <is>
          <t>Brown IPA</t>
        </is>
      </c>
      <c r="C2801" s="2" t="inlineStr">
        <is>
          <t>P045</t>
        </is>
      </c>
      <c r="D2801" s="2" t="inlineStr">
        <is>
          <t>Flavor</t>
        </is>
      </c>
      <c r="E2801" s="2" t="inlineStr">
        <is>
          <t>Outros</t>
        </is>
      </c>
      <c r="F2801" s="2" t="inlineStr">
        <is>
          <t>wood/oak</t>
        </is>
      </c>
      <c r="G2801" s="2" t="n">
        <v>0</v>
      </c>
      <c r="H2801" s="2" t="n">
        <v>0</v>
      </c>
      <c r="I2801" s="2" t="n">
        <v>0</v>
      </c>
      <c r="J2801" s="2" t="inlineStr">
        <is>
          <t>não especificado</t>
        </is>
      </c>
      <c r="K2801" s="2" t="inlineStr">
        <is>
          <t>típico derivado do vocabulário BJCP; min/max são faixas operacionais do aplicativo</t>
        </is>
      </c>
      <c r="L2801" s="2" t="inlineStr">
        <is>
          <t>not explicitly specified</t>
        </is>
      </c>
    </row>
    <row r="2802">
      <c r="A2802" s="2" t="inlineStr">
        <is>
          <t>21B-Brown IPA</t>
        </is>
      </c>
      <c r="B2802" s="2" t="inlineStr">
        <is>
          <t>Brown IPA</t>
        </is>
      </c>
      <c r="C2802" s="2" t="inlineStr">
        <is>
          <t>P035</t>
        </is>
      </c>
      <c r="D2802" s="2" t="inlineStr">
        <is>
          <t>Flavor</t>
        </is>
      </c>
      <c r="E2802" s="2" t="inlineStr">
        <is>
          <t>Outros</t>
        </is>
      </c>
      <c r="F2802" s="2" t="inlineStr">
        <is>
          <t>dryness</t>
        </is>
      </c>
      <c r="G2802" s="2" t="n">
        <v>0</v>
      </c>
      <c r="H2802" s="2" t="n">
        <v>5</v>
      </c>
      <c r="I2802" s="2" t="n">
        <v>0</v>
      </c>
      <c r="J2802" s="2" t="inlineStr">
        <is>
          <t>não especificado</t>
        </is>
      </c>
      <c r="K2802" s="2" t="inlineStr">
        <is>
          <t>típico derivado do vocabulário BJCP; min/max são faixas operacionais do aplicativo</t>
        </is>
      </c>
      <c r="L2802" s="2" t="inlineStr">
        <is>
          <t>derived from explicit BJCP descriptors</t>
        </is>
      </c>
    </row>
    <row r="2803">
      <c r="A2803" s="2" t="inlineStr">
        <is>
          <t>21B-Brown IPA</t>
        </is>
      </c>
      <c r="B2803" s="2" t="inlineStr">
        <is>
          <t>Brown IPA</t>
        </is>
      </c>
      <c r="C2803" s="2" t="inlineStr">
        <is>
          <t>P048</t>
        </is>
      </c>
      <c r="D2803" s="2" t="inlineStr">
        <is>
          <t>Mouthfeel</t>
        </is>
      </c>
      <c r="E2803" s="2" t="inlineStr">
        <is>
          <t>Outros</t>
        </is>
      </c>
      <c r="F2803" s="2" t="inlineStr">
        <is>
          <t>body</t>
        </is>
      </c>
      <c r="G2803" s="2" t="n">
        <v>3</v>
      </c>
      <c r="H2803" s="2" t="n">
        <v>5</v>
      </c>
      <c r="I2803" s="2" t="n">
        <v>7</v>
      </c>
      <c r="J2803" s="2" t="inlineStr">
        <is>
          <t>esperado</t>
        </is>
      </c>
      <c r="K2803" s="2" t="inlineStr">
        <is>
          <t>típico derivado do vocabulário BJCP; min/max são faixas operacionais do aplicativo</t>
        </is>
      </c>
      <c r="L2803" s="2" t="inlineStr">
        <is>
          <t>medium-light to medium body, with a smooth texture</t>
        </is>
      </c>
    </row>
    <row r="2804">
      <c r="A2804" s="2" t="inlineStr">
        <is>
          <t>21B-Brown IPA</t>
        </is>
      </c>
      <c r="B2804" s="2" t="inlineStr">
        <is>
          <t>Brown IPA</t>
        </is>
      </c>
      <c r="C2804" s="2" t="inlineStr">
        <is>
          <t>P049</t>
        </is>
      </c>
      <c r="D2804" s="2" t="inlineStr">
        <is>
          <t>Mouthfeel</t>
        </is>
      </c>
      <c r="E2804" s="2" t="inlineStr">
        <is>
          <t>Outros</t>
        </is>
      </c>
      <c r="F2804" s="2" t="inlineStr">
        <is>
          <t>carbonation</t>
        </is>
      </c>
      <c r="G2804" s="2" t="n">
        <v>5</v>
      </c>
      <c r="H2804" s="2" t="n">
        <v>7</v>
      </c>
      <c r="I2804" s="2" t="n">
        <v>9</v>
      </c>
      <c r="J2804" s="2" t="inlineStr">
        <is>
          <t>esperado</t>
        </is>
      </c>
      <c r="K2804" s="2" t="inlineStr">
        <is>
          <t>típico derivado do vocabulário BJCP; min/max são faixas operacionais do aplicativo</t>
        </is>
      </c>
      <c r="L2804" s="2" t="inlineStr">
        <is>
          <t>medium to medium-high carbonation</t>
        </is>
      </c>
    </row>
    <row r="2805">
      <c r="A2805" s="2" t="inlineStr">
        <is>
          <t>21B-Brown IPA</t>
        </is>
      </c>
      <c r="B2805" s="2" t="inlineStr">
        <is>
          <t>Brown IPA</t>
        </is>
      </c>
      <c r="C2805" s="2" t="inlineStr">
        <is>
          <t>P047</t>
        </is>
      </c>
      <c r="D2805" s="2" t="inlineStr">
        <is>
          <t>Mouthfeel</t>
        </is>
      </c>
      <c r="E2805" s="2" t="inlineStr">
        <is>
          <t>Outros</t>
        </is>
      </c>
      <c r="F2805" s="2" t="inlineStr">
        <is>
          <t>astringency</t>
        </is>
      </c>
      <c r="G2805" s="2" t="n">
        <v>0</v>
      </c>
      <c r="H2805" s="2" t="n">
        <v>0</v>
      </c>
      <c r="I2805" s="2" t="n">
        <v>0</v>
      </c>
      <c r="J2805" s="2" t="inlineStr">
        <is>
          <t>não especificado</t>
        </is>
      </c>
      <c r="K2805" s="2" t="inlineStr">
        <is>
          <t>típico derivado do vocabulário BJCP; min/max são faixas operacionais do aplicativo</t>
        </is>
      </c>
      <c r="L2805" s="2" t="inlineStr">
        <is>
          <t>not explicitly specified</t>
        </is>
      </c>
    </row>
    <row r="2806">
      <c r="A2806" s="2" t="inlineStr">
        <is>
          <t>21B-Brown IPA</t>
        </is>
      </c>
      <c r="B2806" s="2" t="inlineStr">
        <is>
          <t>Brown IPA</t>
        </is>
      </c>
      <c r="C2806" s="2" t="inlineStr">
        <is>
          <t>P046</t>
        </is>
      </c>
      <c r="D2806" s="2" t="inlineStr">
        <is>
          <t>Mouthfeel</t>
        </is>
      </c>
      <c r="E2806" s="2" t="inlineStr">
        <is>
          <t>Outros</t>
        </is>
      </c>
      <c r="F2806" s="2" t="inlineStr">
        <is>
          <t>alcohol warmth</t>
        </is>
      </c>
      <c r="G2806" s="2" t="n">
        <v>0</v>
      </c>
      <c r="H2806" s="2" t="n">
        <v>0</v>
      </c>
      <c r="I2806" s="2" t="n">
        <v>0</v>
      </c>
      <c r="J2806" s="2" t="inlineStr">
        <is>
          <t>não especificado</t>
        </is>
      </c>
      <c r="K2806" s="2" t="inlineStr">
        <is>
          <t>típico derivado do vocabulário BJCP; min/max são faixas operacionais do aplicativo</t>
        </is>
      </c>
      <c r="L2806" s="2" t="inlineStr">
        <is>
          <t>not explicitly specified</t>
        </is>
      </c>
    </row>
    <row r="2807">
      <c r="A2807" s="2" t="inlineStr">
        <is>
          <t>21B-Brown IPA</t>
        </is>
      </c>
      <c r="B2807" s="2" t="inlineStr">
        <is>
          <t>Brown IPA</t>
        </is>
      </c>
      <c r="C2807" s="2" t="inlineStr">
        <is>
          <t>P050</t>
        </is>
      </c>
      <c r="D2807" s="2" t="inlineStr">
        <is>
          <t>Mouthfeel</t>
        </is>
      </c>
      <c r="E2807" s="2" t="inlineStr">
        <is>
          <t>Outros</t>
        </is>
      </c>
      <c r="F2807" s="2" t="inlineStr">
        <is>
          <t>creaminess/smoothness</t>
        </is>
      </c>
      <c r="G2807" s="2" t="n">
        <v>0</v>
      </c>
      <c r="H2807" s="2" t="n">
        <v>5</v>
      </c>
      <c r="I2807" s="2" t="n">
        <v>0</v>
      </c>
      <c r="J2807" s="2" t="inlineStr">
        <is>
          <t>não especificado</t>
        </is>
      </c>
      <c r="K2807" s="2" t="inlineStr">
        <is>
          <t>típico derivado do vocabulário BJCP; min/max são faixas operacionais do aplicativo</t>
        </is>
      </c>
      <c r="L2807" s="2" t="inlineStr">
        <is>
          <t>derived from explicit BJCP descriptors</t>
        </is>
      </c>
    </row>
    <row r="2808">
      <c r="A2808" s="2" t="inlineStr">
        <is>
          <t>21B-Brown IPA</t>
        </is>
      </c>
      <c r="B2808" s="2" t="inlineStr">
        <is>
          <t>Brown IPA</t>
        </is>
      </c>
      <c r="C2808" s="2" t="inlineStr">
        <is>
          <t>P052</t>
        </is>
      </c>
      <c r="D2808" s="2" t="inlineStr">
        <is>
          <t>Mouthfeel</t>
        </is>
      </c>
      <c r="E2808" s="2" t="inlineStr">
        <is>
          <t>Outros</t>
        </is>
      </c>
      <c r="F2808" s="2" t="inlineStr">
        <is>
          <t>viscosity</t>
        </is>
      </c>
      <c r="G2808" s="2" t="n">
        <v>0</v>
      </c>
      <c r="H2808" s="2" t="n">
        <v>0</v>
      </c>
      <c r="I2808" s="2" t="n">
        <v>0</v>
      </c>
      <c r="J2808" s="2" t="inlineStr">
        <is>
          <t>não especificado</t>
        </is>
      </c>
      <c r="K2808" s="2" t="inlineStr">
        <is>
          <t>típico derivado do vocabulário BJCP; min/max são faixas operacionais do aplicativo</t>
        </is>
      </c>
      <c r="L2808" s="2" t="inlineStr">
        <is>
          <t>not explicitly specified</t>
        </is>
      </c>
    </row>
    <row r="2809">
      <c r="A2809" s="2" t="inlineStr">
        <is>
          <t>21B-Brown IPA</t>
        </is>
      </c>
      <c r="B2809" s="2" t="inlineStr">
        <is>
          <t>Brown IPA</t>
        </is>
      </c>
      <c r="C2809" s="2" t="inlineStr">
        <is>
          <t>P051</t>
        </is>
      </c>
      <c r="D2809" s="2" t="inlineStr">
        <is>
          <t>Mouthfeel</t>
        </is>
      </c>
      <c r="E2809" s="2" t="inlineStr">
        <is>
          <t>Outros</t>
        </is>
      </c>
      <c r="F2809" s="2" t="inlineStr">
        <is>
          <t>crispness</t>
        </is>
      </c>
      <c r="G2809" s="2" t="n">
        <v>0</v>
      </c>
      <c r="H2809" s="2" t="n">
        <v>0</v>
      </c>
      <c r="I2809" s="2" t="n">
        <v>0</v>
      </c>
      <c r="J2809" s="2" t="inlineStr">
        <is>
          <t>não especificado</t>
        </is>
      </c>
      <c r="K2809" s="2" t="inlineStr">
        <is>
          <t>típico derivado do vocabulário BJCP; min/max são faixas operacionais do aplicativo</t>
        </is>
      </c>
      <c r="L2809" s="2" t="inlineStr">
        <is>
          <t>not explicitly specified</t>
        </is>
      </c>
    </row>
    <row r="2810">
      <c r="A2810" s="2" t="inlineStr">
        <is>
          <t>21B-Brown IPA</t>
        </is>
      </c>
      <c r="B2810" s="2" t="inlineStr">
        <is>
          <t>Brown IPA</t>
        </is>
      </c>
      <c r="C2810" s="2" t="inlineStr">
        <is>
          <t>P054</t>
        </is>
      </c>
      <c r="D2810" s="2" t="inlineStr">
        <is>
          <t>Appearance</t>
        </is>
      </c>
      <c r="E2810" s="2" t="inlineStr">
        <is>
          <t>Outros</t>
        </is>
      </c>
      <c r="F2810" s="2" t="inlineStr">
        <is>
          <t>color</t>
        </is>
      </c>
      <c r="G2810" s="2" t="n">
        <v>0</v>
      </c>
      <c r="H2810" s="2" t="n">
        <v>5</v>
      </c>
      <c r="I2810" s="2" t="n">
        <v>0</v>
      </c>
      <c r="J2810" s="2" t="inlineStr">
        <is>
          <t>não especificado</t>
        </is>
      </c>
      <c r="K2810" s="2" t="inlineStr">
        <is>
          <t>típico derivado do vocabulário BJCP; min/max são faixas operacionais do aplicativo</t>
        </is>
      </c>
      <c r="L2810" s="2" t="inlineStr">
        <is>
          <t>derived from explicit BJCP descriptors</t>
        </is>
      </c>
    </row>
    <row r="2811">
      <c r="A2811" s="2" t="inlineStr">
        <is>
          <t>21B-Brown IPA</t>
        </is>
      </c>
      <c r="B2811" s="2" t="inlineStr">
        <is>
          <t>Brown IPA</t>
        </is>
      </c>
      <c r="C2811" s="2" t="inlineStr">
        <is>
          <t>P053</t>
        </is>
      </c>
      <c r="D2811" s="2" t="inlineStr">
        <is>
          <t>Appearance</t>
        </is>
      </c>
      <c r="E2811" s="2" t="inlineStr">
        <is>
          <t>Outros</t>
        </is>
      </c>
      <c r="F2811" s="2" t="inlineStr">
        <is>
          <t>clarity</t>
        </is>
      </c>
      <c r="G2811" s="2" t="n">
        <v>0</v>
      </c>
      <c r="H2811" s="2" t="n">
        <v>5</v>
      </c>
      <c r="I2811" s="2" t="n">
        <v>0</v>
      </c>
      <c r="J2811" s="2" t="inlineStr">
        <is>
          <t>não especificado</t>
        </is>
      </c>
      <c r="K2811" s="2" t="inlineStr">
        <is>
          <t>típico derivado do vocabulário BJCP; min/max são faixas operacionais do aplicativo</t>
        </is>
      </c>
      <c r="L2811" s="2" t="inlineStr">
        <is>
          <t>derived from explicit BJCP descriptors</t>
        </is>
      </c>
    </row>
    <row r="2812">
      <c r="A2812" s="2" t="inlineStr">
        <is>
          <t>21B-Brown IPA</t>
        </is>
      </c>
      <c r="B2812" s="2" t="inlineStr">
        <is>
          <t>Brown IPA</t>
        </is>
      </c>
      <c r="C2812" s="2" t="inlineStr">
        <is>
          <t>P057</t>
        </is>
      </c>
      <c r="D2812" s="2" t="inlineStr">
        <is>
          <t>Appearance</t>
        </is>
      </c>
      <c r="E2812" s="2" t="inlineStr">
        <is>
          <t>Outros</t>
        </is>
      </c>
      <c r="F2812" s="2" t="inlineStr">
        <is>
          <t>head size</t>
        </is>
      </c>
      <c r="G2812" s="2" t="n">
        <v>0</v>
      </c>
      <c r="H2812" s="2" t="n">
        <v>5</v>
      </c>
      <c r="I2812" s="2" t="n">
        <v>0</v>
      </c>
      <c r="J2812" s="2" t="inlineStr">
        <is>
          <t>não especificado</t>
        </is>
      </c>
      <c r="K2812" s="2" t="inlineStr">
        <is>
          <t>típico derivado do vocabulário BJCP; min/max são faixas operacionais do aplicativo</t>
        </is>
      </c>
      <c r="L2812" s="2" t="inlineStr">
        <is>
          <t>derived from explicit BJCP descriptors</t>
        </is>
      </c>
    </row>
    <row r="2813">
      <c r="A2813" s="2" t="inlineStr">
        <is>
          <t>21B-Brown IPA</t>
        </is>
      </c>
      <c r="B2813" s="2" t="inlineStr">
        <is>
          <t>Brown IPA</t>
        </is>
      </c>
      <c r="C2813" s="2" t="inlineStr">
        <is>
          <t>P056</t>
        </is>
      </c>
      <c r="D2813" s="2" t="inlineStr">
        <is>
          <t>Appearance</t>
        </is>
      </c>
      <c r="E2813" s="2" t="inlineStr">
        <is>
          <t>Outros</t>
        </is>
      </c>
      <c r="F2813" s="2" t="inlineStr">
        <is>
          <t>head retention</t>
        </is>
      </c>
      <c r="G2813" s="2" t="n">
        <v>0</v>
      </c>
      <c r="H2813" s="2" t="n">
        <v>0</v>
      </c>
      <c r="I2813" s="2" t="n">
        <v>0</v>
      </c>
      <c r="J2813" s="2" t="inlineStr">
        <is>
          <t>não especificado</t>
        </is>
      </c>
      <c r="K2813" s="2" t="inlineStr">
        <is>
          <t>típico derivado do vocabulário BJCP; min/max são faixas operacionais do aplicativo</t>
        </is>
      </c>
      <c r="L2813" s="2" t="inlineStr">
        <is>
          <t>not explicitly specified</t>
        </is>
      </c>
    </row>
    <row r="2814">
      <c r="A2814" s="2" t="inlineStr">
        <is>
          <t>21B-Brown IPA</t>
        </is>
      </c>
      <c r="B2814" s="2" t="inlineStr">
        <is>
          <t>Brown IPA</t>
        </is>
      </c>
      <c r="C2814" s="2" t="inlineStr">
        <is>
          <t>P058</t>
        </is>
      </c>
      <c r="D2814" s="2" t="inlineStr">
        <is>
          <t>Appearance</t>
        </is>
      </c>
      <c r="E2814" s="2" t="inlineStr">
        <is>
          <t>Outros</t>
        </is>
      </c>
      <c r="F2814" s="2" t="inlineStr">
        <is>
          <t>legs/viscosity</t>
        </is>
      </c>
      <c r="G2814" s="2" t="n">
        <v>0</v>
      </c>
      <c r="H2814" s="2" t="n">
        <v>0</v>
      </c>
      <c r="I2814" s="2" t="n">
        <v>0</v>
      </c>
      <c r="J2814" s="2" t="inlineStr">
        <is>
          <t>não especificado</t>
        </is>
      </c>
      <c r="K2814" s="2" t="inlineStr">
        <is>
          <t>típico derivado do vocabulário BJCP; min/max são faixas operacionais do aplicativo</t>
        </is>
      </c>
      <c r="L2814" s="2" t="inlineStr">
        <is>
          <t>not explicitly specified</t>
        </is>
      </c>
    </row>
    <row r="2815">
      <c r="A2815" s="2" t="inlineStr">
        <is>
          <t>21B-Brown IPA</t>
        </is>
      </c>
      <c r="B2815" s="2" t="inlineStr">
        <is>
          <t>Brown IPA</t>
        </is>
      </c>
      <c r="C2815" s="2" t="inlineStr">
        <is>
          <t>P055</t>
        </is>
      </c>
      <c r="D2815" s="2" t="inlineStr">
        <is>
          <t>Appearance</t>
        </is>
      </c>
      <c r="E2815" s="2" t="inlineStr">
        <is>
          <t>Outros</t>
        </is>
      </c>
      <c r="F2815" s="2" t="inlineStr">
        <is>
          <t>haze</t>
        </is>
      </c>
      <c r="G2815" s="2" t="n">
        <v>1</v>
      </c>
      <c r="H2815" s="2" t="n">
        <v>3</v>
      </c>
      <c r="I2815" s="2" t="n">
        <v>5</v>
      </c>
      <c r="J2815" s="2" t="inlineStr">
        <is>
          <t>opcional</t>
        </is>
      </c>
      <c r="K2815" s="2" t="inlineStr">
        <is>
          <t>típico derivado do vocabulário BJCP; min/max são faixas operacionais do aplicativo</t>
        </is>
      </c>
      <c r="L2815" s="2" t="inlineStr">
        <is>
          <t>light haze optional</t>
        </is>
      </c>
    </row>
    <row r="2816">
      <c r="A2816" s="2" t="inlineStr">
        <is>
          <t>21B-Red IPA</t>
        </is>
      </c>
      <c r="B2816" s="2" t="inlineStr">
        <is>
          <t>Red IPA</t>
        </is>
      </c>
      <c r="C2816" s="2" t="inlineStr">
        <is>
          <t>P017</t>
        </is>
      </c>
      <c r="D2816" s="2" t="inlineStr">
        <is>
          <t>Aroma</t>
        </is>
      </c>
      <c r="E2816" s="2" t="inlineStr">
        <is>
          <t>Malte</t>
        </is>
      </c>
      <c r="F2816" s="2" t="inlineStr">
        <is>
          <t>malt</t>
        </is>
      </c>
      <c r="G2816" s="2" t="n">
        <v>0</v>
      </c>
      <c r="H2816" s="2" t="n">
        <v>5</v>
      </c>
      <c r="I2816" s="2" t="n">
        <v>0</v>
      </c>
      <c r="J2816" s="2" t="inlineStr">
        <is>
          <t>não especificado</t>
        </is>
      </c>
      <c r="K2816" s="2" t="inlineStr">
        <is>
          <t>típico derivado do vocabulário BJCP; min/max são faixas operacionais do aplicativo</t>
        </is>
      </c>
      <c r="L2816" s="2" t="inlineStr">
        <is>
          <t>derived from explicit BJCP descriptors</t>
        </is>
      </c>
    </row>
    <row r="2817">
      <c r="A2817" s="2" t="inlineStr">
        <is>
          <t>21B-Red IPA</t>
        </is>
      </c>
      <c r="B2817" s="2" t="inlineStr">
        <is>
          <t>Red IPA</t>
        </is>
      </c>
      <c r="C2817" s="2" t="inlineStr">
        <is>
          <t>P018</t>
        </is>
      </c>
      <c r="D2817" s="2" t="inlineStr">
        <is>
          <t>Aroma</t>
        </is>
      </c>
      <c r="E2817" s="2" t="inlineStr">
        <is>
          <t>Malte</t>
        </is>
      </c>
      <c r="F2817" s="2" t="inlineStr">
        <is>
          <t>bread/biscuit/toast</t>
        </is>
      </c>
      <c r="G2817" s="2" t="n">
        <v>0</v>
      </c>
      <c r="H2817" s="2" t="n">
        <v>5</v>
      </c>
      <c r="I2817" s="2" t="n">
        <v>0</v>
      </c>
      <c r="J2817" s="2" t="inlineStr">
        <is>
          <t>não especificado</t>
        </is>
      </c>
      <c r="K2817" s="2" t="inlineStr">
        <is>
          <t>típico derivado do vocabulário BJCP; min/max são faixas operacionais do aplicativo</t>
        </is>
      </c>
      <c r="L2817" s="2" t="inlineStr">
        <is>
          <t>derived from explicit BJCP descriptors</t>
        </is>
      </c>
    </row>
    <row r="2818">
      <c r="A2818" s="2" t="inlineStr">
        <is>
          <t>21B-Red IPA</t>
        </is>
      </c>
      <c r="B2818" s="2" t="inlineStr">
        <is>
          <t>Red IPA</t>
        </is>
      </c>
      <c r="C2818" s="2" t="inlineStr">
        <is>
          <t>P023</t>
        </is>
      </c>
      <c r="D2818" s="2" t="inlineStr">
        <is>
          <t>Aroma</t>
        </is>
      </c>
      <c r="E2818" s="2" t="inlineStr">
        <is>
          <t>Outros</t>
        </is>
      </c>
      <c r="F2818" s="2" t="inlineStr">
        <is>
          <t>caramel/toffee</t>
        </is>
      </c>
      <c r="G2818" s="2" t="n">
        <v>0</v>
      </c>
      <c r="H2818" s="2" t="n">
        <v>5</v>
      </c>
      <c r="I2818" s="2" t="n">
        <v>0</v>
      </c>
      <c r="J2818" s="2" t="inlineStr">
        <is>
          <t>não especificado</t>
        </is>
      </c>
      <c r="K2818" s="2" t="inlineStr">
        <is>
          <t>típico derivado do vocabulário BJCP; min/max são faixas operacionais do aplicativo</t>
        </is>
      </c>
      <c r="L2818" s="2" t="inlineStr">
        <is>
          <t>derived from explicit BJCP descriptors</t>
        </is>
      </c>
    </row>
    <row r="2819">
      <c r="A2819" s="2" t="inlineStr">
        <is>
          <t>21B-Red IPA</t>
        </is>
      </c>
      <c r="B2819" s="2" t="inlineStr">
        <is>
          <t>Red IPA</t>
        </is>
      </c>
      <c r="C2819" s="2" t="inlineStr">
        <is>
          <t>P027</t>
        </is>
      </c>
      <c r="D2819" s="2" t="inlineStr">
        <is>
          <t>Aroma</t>
        </is>
      </c>
      <c r="E2819" s="2" t="inlineStr">
        <is>
          <t>Outros</t>
        </is>
      </c>
      <c r="F2819" s="2" t="inlineStr">
        <is>
          <t>roast/chocolate/coffee</t>
        </is>
      </c>
      <c r="G2819" s="2" t="n">
        <v>0</v>
      </c>
      <c r="H2819" s="2" t="n">
        <v>0</v>
      </c>
      <c r="I2819" s="2" t="n">
        <v>0</v>
      </c>
      <c r="J2819" s="2" t="inlineStr">
        <is>
          <t>não especificado</t>
        </is>
      </c>
      <c r="K2819" s="2" t="inlineStr">
        <is>
          <t>típico derivado do vocabulário BJCP; min/max são faixas operacionais do aplicativo</t>
        </is>
      </c>
      <c r="L2819" s="2" t="inlineStr">
        <is>
          <t>not explicitly specified</t>
        </is>
      </c>
    </row>
    <row r="2820">
      <c r="A2820" s="2" t="inlineStr">
        <is>
          <t>21B-Red IPA</t>
        </is>
      </c>
      <c r="B2820" s="2" t="inlineStr">
        <is>
          <t>Red IPA</t>
        </is>
      </c>
      <c r="C2820" s="2" t="inlineStr">
        <is>
          <t>P025</t>
        </is>
      </c>
      <c r="D2820" s="2" t="inlineStr">
        <is>
          <t>Aroma</t>
        </is>
      </c>
      <c r="E2820" s="2" t="inlineStr">
        <is>
          <t>Outros</t>
        </is>
      </c>
      <c r="F2820" s="2" t="inlineStr">
        <is>
          <t>hop aroma</t>
        </is>
      </c>
      <c r="G2820" s="2" t="n">
        <v>0</v>
      </c>
      <c r="H2820" s="2" t="n">
        <v>0</v>
      </c>
      <c r="I2820" s="2" t="n">
        <v>0</v>
      </c>
      <c r="J2820" s="2" t="inlineStr">
        <is>
          <t>não especificado</t>
        </is>
      </c>
      <c r="K2820" s="2" t="inlineStr">
        <is>
          <t>típico derivado do vocabulário BJCP; min/max são faixas operacionais do aplicativo</t>
        </is>
      </c>
      <c r="L2820" s="2" t="inlineStr">
        <is>
          <t>not explicitly specified</t>
        </is>
      </c>
    </row>
    <row r="2821">
      <c r="A2821" s="2" t="inlineStr">
        <is>
          <t>21B-Red IPA</t>
        </is>
      </c>
      <c r="B2821" s="2" t="inlineStr">
        <is>
          <t>Red IPA</t>
        </is>
      </c>
      <c r="C2821" s="2" t="inlineStr">
        <is>
          <t>P019</t>
        </is>
      </c>
      <c r="D2821" s="2" t="inlineStr">
        <is>
          <t>Aroma</t>
        </is>
      </c>
      <c r="E2821" s="2" t="inlineStr">
        <is>
          <t>Fermentação</t>
        </is>
      </c>
      <c r="F2821" s="2" t="inlineStr">
        <is>
          <t>fruit</t>
        </is>
      </c>
      <c r="G2821" s="2" t="n">
        <v>0</v>
      </c>
      <c r="H2821" s="2" t="n">
        <v>8</v>
      </c>
      <c r="I2821" s="2" t="n">
        <v>0</v>
      </c>
      <c r="J2821" s="2" t="inlineStr">
        <is>
          <t>não especificado</t>
        </is>
      </c>
      <c r="K2821" s="2" t="inlineStr">
        <is>
          <t>típico derivado do vocabulário BJCP; min/max são faixas operacionais do aplicativo</t>
        </is>
      </c>
      <c r="L2821" s="2" t="inlineStr">
        <is>
          <t>derived from explicit BJCP descriptors</t>
        </is>
      </c>
    </row>
    <row r="2822">
      <c r="A2822" s="2" t="inlineStr">
        <is>
          <t>21B-Red IPA</t>
        </is>
      </c>
      <c r="B2822" s="2" t="inlineStr">
        <is>
          <t>Red IPA</t>
        </is>
      </c>
      <c r="C2822" s="2" t="inlineStr">
        <is>
          <t>P020</t>
        </is>
      </c>
      <c r="D2822" s="2" t="inlineStr">
        <is>
          <t>Aroma</t>
        </is>
      </c>
      <c r="E2822" s="2" t="inlineStr">
        <is>
          <t>Fermentação</t>
        </is>
      </c>
      <c r="F2822" s="2" t="inlineStr">
        <is>
          <t>esters</t>
        </is>
      </c>
      <c r="G2822" s="2" t="n">
        <v>0</v>
      </c>
      <c r="H2822" s="2" t="n">
        <v>0</v>
      </c>
      <c r="I2822" s="2" t="n">
        <v>0</v>
      </c>
      <c r="J2822" s="2" t="inlineStr">
        <is>
          <t>não especificado</t>
        </is>
      </c>
      <c r="K2822" s="2" t="inlineStr">
        <is>
          <t>típico derivado do vocabulário BJCP; min/max são faixas operacionais do aplicativo</t>
        </is>
      </c>
      <c r="L2822" s="2" t="inlineStr">
        <is>
          <t>not explicitly specified</t>
        </is>
      </c>
    </row>
    <row r="2823">
      <c r="A2823" s="2" t="inlineStr">
        <is>
          <t>21B-Red IPA</t>
        </is>
      </c>
      <c r="B2823" s="2" t="inlineStr">
        <is>
          <t>Red IPA</t>
        </is>
      </c>
      <c r="C2823" s="2" t="inlineStr">
        <is>
          <t>P026</t>
        </is>
      </c>
      <c r="D2823" s="2" t="inlineStr">
        <is>
          <t>Aroma</t>
        </is>
      </c>
      <c r="E2823" s="2" t="inlineStr">
        <is>
          <t>Outros</t>
        </is>
      </c>
      <c r="F2823" s="2" t="inlineStr">
        <is>
          <t>phenolic/spice</t>
        </is>
      </c>
      <c r="G2823" s="2" t="n">
        <v>0</v>
      </c>
      <c r="H2823" s="2" t="n">
        <v>0</v>
      </c>
      <c r="I2823" s="2" t="n">
        <v>0</v>
      </c>
      <c r="J2823" s="2" t="inlineStr">
        <is>
          <t>não especificado</t>
        </is>
      </c>
      <c r="K2823" s="2" t="inlineStr">
        <is>
          <t>típico derivado do vocabulário BJCP; min/max são faixas operacionais do aplicativo</t>
        </is>
      </c>
      <c r="L2823" s="2" t="inlineStr">
        <is>
          <t>not explicitly specified</t>
        </is>
      </c>
    </row>
    <row r="2824">
      <c r="A2824" s="2" t="inlineStr">
        <is>
          <t>21B-Red IPA</t>
        </is>
      </c>
      <c r="B2824" s="2" t="inlineStr">
        <is>
          <t>Red IPA</t>
        </is>
      </c>
      <c r="C2824" s="2" t="inlineStr">
        <is>
          <t>P028</t>
        </is>
      </c>
      <c r="D2824" s="2" t="inlineStr">
        <is>
          <t>Aroma</t>
        </is>
      </c>
      <c r="E2824" s="2" t="inlineStr">
        <is>
          <t>Outros</t>
        </is>
      </c>
      <c r="F2824" s="2" t="inlineStr">
        <is>
          <t>sour/acid</t>
        </is>
      </c>
      <c r="G2824" s="2" t="n">
        <v>0</v>
      </c>
      <c r="H2824" s="2" t="n">
        <v>0</v>
      </c>
      <c r="I2824" s="2" t="n">
        <v>0</v>
      </c>
      <c r="J2824" s="2" t="inlineStr">
        <is>
          <t>não especificado</t>
        </is>
      </c>
      <c r="K2824" s="2" t="inlineStr">
        <is>
          <t>típico derivado do vocabulário BJCP; min/max são faixas operacionais do aplicativo</t>
        </is>
      </c>
      <c r="L2824" s="2" t="inlineStr">
        <is>
          <t>not explicitly specified</t>
        </is>
      </c>
    </row>
    <row r="2825">
      <c r="A2825" s="2" t="inlineStr">
        <is>
          <t>21B-Red IPA</t>
        </is>
      </c>
      <c r="B2825" s="2" t="inlineStr">
        <is>
          <t>Red IPA</t>
        </is>
      </c>
      <c r="C2825" s="2" t="inlineStr">
        <is>
          <t>P021</t>
        </is>
      </c>
      <c r="D2825" s="2" t="inlineStr">
        <is>
          <t>Aroma</t>
        </is>
      </c>
      <c r="E2825" s="2" t="inlineStr">
        <is>
          <t>Fermentação</t>
        </is>
      </c>
      <c r="F2825" s="2" t="inlineStr">
        <is>
          <t>alcohol</t>
        </is>
      </c>
      <c r="G2825" s="2" t="n">
        <v>1</v>
      </c>
      <c r="H2825" s="2" t="n">
        <v>3</v>
      </c>
      <c r="I2825" s="2" t="n">
        <v>5</v>
      </c>
      <c r="J2825" s="2" t="inlineStr">
        <is>
          <t>opcional</t>
        </is>
      </c>
      <c r="K2825" s="2" t="inlineStr">
        <is>
          <t>típico derivado do vocabulário BJCP; min/max são faixas operacionais do aplicativo</t>
        </is>
      </c>
      <c r="L2825" s="2" t="inlineStr">
        <is>
          <t>light alcohol aroma optional</t>
        </is>
      </c>
    </row>
    <row r="2826">
      <c r="A2826" s="2" t="inlineStr">
        <is>
          <t>21B-Red IPA</t>
        </is>
      </c>
      <c r="B2826" s="2" t="inlineStr">
        <is>
          <t>Red IPA</t>
        </is>
      </c>
      <c r="C2826" s="2" t="inlineStr">
        <is>
          <t>P029</t>
        </is>
      </c>
      <c r="D2826" s="2" t="inlineStr">
        <is>
          <t>Aroma</t>
        </is>
      </c>
      <c r="E2826" s="2" t="inlineStr">
        <is>
          <t>Outros</t>
        </is>
      </c>
      <c r="F2826" s="2" t="inlineStr">
        <is>
          <t>sulfur/DMS</t>
        </is>
      </c>
      <c r="G2826" s="2" t="n">
        <v>0</v>
      </c>
      <c r="H2826" s="2" t="n">
        <v>0</v>
      </c>
      <c r="I2826" s="2" t="n">
        <v>0</v>
      </c>
      <c r="J2826" s="2" t="inlineStr">
        <is>
          <t>não especificado</t>
        </is>
      </c>
      <c r="K2826" s="2" t="inlineStr">
        <is>
          <t>típico derivado do vocabulário BJCP; min/max são faixas operacionais do aplicativo</t>
        </is>
      </c>
      <c r="L2826" s="2" t="inlineStr">
        <is>
          <t>not explicitly specified</t>
        </is>
      </c>
    </row>
    <row r="2827">
      <c r="A2827" s="2" t="inlineStr">
        <is>
          <t>21B-Red IPA</t>
        </is>
      </c>
      <c r="B2827" s="2" t="inlineStr">
        <is>
          <t>Red IPA</t>
        </is>
      </c>
      <c r="C2827" s="2" t="inlineStr">
        <is>
          <t>P022</t>
        </is>
      </c>
      <c r="D2827" s="2" t="inlineStr">
        <is>
          <t>Aroma</t>
        </is>
      </c>
      <c r="E2827" s="2" t="inlineStr">
        <is>
          <t>Outros</t>
        </is>
      </c>
      <c r="F2827" s="2" t="inlineStr">
        <is>
          <t>smoke</t>
        </is>
      </c>
      <c r="G2827" s="2" t="n">
        <v>0</v>
      </c>
      <c r="H2827" s="2" t="n">
        <v>0</v>
      </c>
      <c r="I2827" s="2" t="n">
        <v>0</v>
      </c>
      <c r="J2827" s="2" t="inlineStr">
        <is>
          <t>não especificado</t>
        </is>
      </c>
      <c r="K2827" s="2" t="inlineStr">
        <is>
          <t>típico derivado do vocabulário BJCP; min/max são faixas operacionais do aplicativo</t>
        </is>
      </c>
      <c r="L2827" s="2" t="inlineStr">
        <is>
          <t>not explicitly specified</t>
        </is>
      </c>
    </row>
    <row r="2828">
      <c r="A2828" s="2" t="inlineStr">
        <is>
          <t>21B-Red IPA</t>
        </is>
      </c>
      <c r="B2828" s="2" t="inlineStr">
        <is>
          <t>Red IPA</t>
        </is>
      </c>
      <c r="C2828" s="2" t="inlineStr">
        <is>
          <t>P030</t>
        </is>
      </c>
      <c r="D2828" s="2" t="inlineStr">
        <is>
          <t>Aroma</t>
        </is>
      </c>
      <c r="E2828" s="2" t="inlineStr">
        <is>
          <t>Outros</t>
        </is>
      </c>
      <c r="F2828" s="2" t="inlineStr">
        <is>
          <t>wood/oak</t>
        </is>
      </c>
      <c r="G2828" s="2" t="n">
        <v>0</v>
      </c>
      <c r="H2828" s="2" t="n">
        <v>0</v>
      </c>
      <c r="I2828" s="2" t="n">
        <v>0</v>
      </c>
      <c r="J2828" s="2" t="inlineStr">
        <is>
          <t>não especificado</t>
        </is>
      </c>
      <c r="K2828" s="2" t="inlineStr">
        <is>
          <t>típico derivado do vocabulário BJCP; min/max são faixas operacionais do aplicativo</t>
        </is>
      </c>
      <c r="L2828" s="2" t="inlineStr">
        <is>
          <t>not explicitly specified</t>
        </is>
      </c>
    </row>
    <row r="2829">
      <c r="A2829" s="2" t="inlineStr">
        <is>
          <t>21B-Red IPA</t>
        </is>
      </c>
      <c r="B2829" s="2" t="inlineStr">
        <is>
          <t>Red IPA</t>
        </is>
      </c>
      <c r="C2829" s="2" t="inlineStr">
        <is>
          <t>P024</t>
        </is>
      </c>
      <c r="D2829" s="2" t="inlineStr">
        <is>
          <t>Aroma</t>
        </is>
      </c>
      <c r="E2829" s="2" t="inlineStr">
        <is>
          <t>Outros</t>
        </is>
      </c>
      <c r="F2829" s="2" t="inlineStr">
        <is>
          <t>grain/corn</t>
        </is>
      </c>
      <c r="G2829" s="2" t="n">
        <v>0</v>
      </c>
      <c r="H2829" s="2" t="n">
        <v>0</v>
      </c>
      <c r="I2829" s="2" t="n">
        <v>0</v>
      </c>
      <c r="J2829" s="2" t="inlineStr">
        <is>
          <t>não especificado</t>
        </is>
      </c>
      <c r="K2829" s="2" t="inlineStr">
        <is>
          <t>típico derivado do vocabulário BJCP; min/max são faixas operacionais do aplicativo</t>
        </is>
      </c>
      <c r="L2829" s="2" t="inlineStr">
        <is>
          <t>not explicitly specified</t>
        </is>
      </c>
    </row>
    <row r="2830">
      <c r="A2830" s="2" t="inlineStr">
        <is>
          <t>21B-Red IPA</t>
        </is>
      </c>
      <c r="B2830" s="2" t="inlineStr">
        <is>
          <t>Red IPA</t>
        </is>
      </c>
      <c r="C2830" s="2" t="inlineStr">
        <is>
          <t>P039</t>
        </is>
      </c>
      <c r="D2830" s="2" t="inlineStr">
        <is>
          <t>Flavor</t>
        </is>
      </c>
      <c r="E2830" s="2" t="inlineStr">
        <is>
          <t>Outros</t>
        </is>
      </c>
      <c r="F2830" s="2" t="inlineStr">
        <is>
          <t>malt</t>
        </is>
      </c>
      <c r="G2830" s="2" t="n">
        <v>0</v>
      </c>
      <c r="H2830" s="2" t="n">
        <v>0</v>
      </c>
      <c r="I2830" s="2" t="n">
        <v>0</v>
      </c>
      <c r="J2830" s="2" t="inlineStr">
        <is>
          <t>não especificado</t>
        </is>
      </c>
      <c r="K2830" s="2" t="inlineStr">
        <is>
          <t>típico derivado do vocabulário BJCP; min/max são faixas operacionais do aplicativo</t>
        </is>
      </c>
      <c r="L2830" s="2" t="inlineStr">
        <is>
          <t>not explicitly specified</t>
        </is>
      </c>
    </row>
    <row r="2831">
      <c r="A2831" s="2" t="inlineStr">
        <is>
          <t>21B-Red IPA</t>
        </is>
      </c>
      <c r="B2831" s="2" t="inlineStr">
        <is>
          <t>Red IPA</t>
        </is>
      </c>
      <c r="C2831" s="2" t="inlineStr">
        <is>
          <t>P033</t>
        </is>
      </c>
      <c r="D2831" s="2" t="inlineStr">
        <is>
          <t>Flavor</t>
        </is>
      </c>
      <c r="E2831" s="2" t="inlineStr">
        <is>
          <t>Outros</t>
        </is>
      </c>
      <c r="F2831" s="2" t="inlineStr">
        <is>
          <t>bread/biscuit/toast</t>
        </is>
      </c>
      <c r="G2831" s="2" t="n">
        <v>0</v>
      </c>
      <c r="H2831" s="2" t="n">
        <v>0</v>
      </c>
      <c r="I2831" s="2" t="n">
        <v>0</v>
      </c>
      <c r="J2831" s="2" t="inlineStr">
        <is>
          <t>não especificado</t>
        </is>
      </c>
      <c r="K2831" s="2" t="inlineStr">
        <is>
          <t>típico derivado do vocabulário BJCP; min/max são faixas operacionais do aplicativo</t>
        </is>
      </c>
      <c r="L2831" s="2" t="inlineStr">
        <is>
          <t>not explicitly specified</t>
        </is>
      </c>
    </row>
    <row r="2832">
      <c r="A2832" s="2" t="inlineStr">
        <is>
          <t>21B-Red IPA</t>
        </is>
      </c>
      <c r="B2832" s="2" t="inlineStr">
        <is>
          <t>Red IPA</t>
        </is>
      </c>
      <c r="C2832" s="2" t="inlineStr">
        <is>
          <t>P034</t>
        </is>
      </c>
      <c r="D2832" s="2" t="inlineStr">
        <is>
          <t>Flavor</t>
        </is>
      </c>
      <c r="E2832" s="2" t="inlineStr">
        <is>
          <t>Outros</t>
        </is>
      </c>
      <c r="F2832" s="2" t="inlineStr">
        <is>
          <t>caramel/toffee</t>
        </is>
      </c>
      <c r="G2832" s="2" t="n">
        <v>0</v>
      </c>
      <c r="H2832" s="2" t="n">
        <v>0</v>
      </c>
      <c r="I2832" s="2" t="n">
        <v>0</v>
      </c>
      <c r="J2832" s="2" t="inlineStr">
        <is>
          <t>não especificado</t>
        </is>
      </c>
      <c r="K2832" s="2" t="inlineStr">
        <is>
          <t>típico derivado do vocabulário BJCP; min/max são faixas operacionais do aplicativo</t>
        </is>
      </c>
      <c r="L2832" s="2" t="inlineStr">
        <is>
          <t>not explicitly specified</t>
        </is>
      </c>
    </row>
    <row r="2833">
      <c r="A2833" s="2" t="inlineStr">
        <is>
          <t>21B-Red IPA</t>
        </is>
      </c>
      <c r="B2833" s="2" t="inlineStr">
        <is>
          <t>Red IPA</t>
        </is>
      </c>
      <c r="C2833" s="2" t="inlineStr">
        <is>
          <t>P041</t>
        </is>
      </c>
      <c r="D2833" s="2" t="inlineStr">
        <is>
          <t>Flavor</t>
        </is>
      </c>
      <c r="E2833" s="2" t="inlineStr">
        <is>
          <t>Outros</t>
        </is>
      </c>
      <c r="F2833" s="2" t="inlineStr">
        <is>
          <t>roast/chocolate/coffee</t>
        </is>
      </c>
      <c r="G2833" s="2" t="n">
        <v>0</v>
      </c>
      <c r="H2833" s="2" t="n">
        <v>0</v>
      </c>
      <c r="I2833" s="2" t="n">
        <v>0</v>
      </c>
      <c r="J2833" s="2" t="inlineStr">
        <is>
          <t>não especificado</t>
        </is>
      </c>
      <c r="K2833" s="2" t="inlineStr">
        <is>
          <t>típico derivado do vocabulário BJCP; min/max são faixas operacionais do aplicativo</t>
        </is>
      </c>
      <c r="L2833" s="2" t="inlineStr">
        <is>
          <t>not explicitly specified</t>
        </is>
      </c>
    </row>
    <row r="2834">
      <c r="A2834" s="2" t="inlineStr">
        <is>
          <t>21B-Red IPA</t>
        </is>
      </c>
      <c r="B2834" s="2" t="inlineStr">
        <is>
          <t>Red IPA</t>
        </is>
      </c>
      <c r="C2834" s="2" t="inlineStr">
        <is>
          <t>P038</t>
        </is>
      </c>
      <c r="D2834" s="2" t="inlineStr">
        <is>
          <t>Flavor</t>
        </is>
      </c>
      <c r="E2834" s="2" t="inlineStr">
        <is>
          <t>Outros</t>
        </is>
      </c>
      <c r="F2834" s="2" t="inlineStr">
        <is>
          <t>hop flavor</t>
        </is>
      </c>
      <c r="G2834" s="2" t="n">
        <v>5</v>
      </c>
      <c r="H2834" s="2" t="n">
        <v>7</v>
      </c>
      <c r="I2834" s="2" t="n">
        <v>9</v>
      </c>
      <c r="J2834" s="2" t="inlineStr">
        <is>
          <t>esperado</t>
        </is>
      </c>
      <c r="K2834" s="2" t="inlineStr">
        <is>
          <t>típico derivado do vocabulário BJCP; min/max são faixas operacionais do aplicativo</t>
        </is>
      </c>
      <c r="L2834" s="2" t="inlineStr">
        <is>
          <t>medium to very high hop flavor, same descriptors as aroma</t>
        </is>
      </c>
    </row>
    <row r="2835">
      <c r="A2835" s="2" t="inlineStr">
        <is>
          <t>21B-Red IPA</t>
        </is>
      </c>
      <c r="B2835" s="2" t="inlineStr">
        <is>
          <t>Red IPA</t>
        </is>
      </c>
      <c r="C2835" s="2" t="inlineStr">
        <is>
          <t>P032</t>
        </is>
      </c>
      <c r="D2835" s="2" t="inlineStr">
        <is>
          <t>Flavor</t>
        </is>
      </c>
      <c r="E2835" s="2" t="inlineStr">
        <is>
          <t>Outros</t>
        </is>
      </c>
      <c r="F2835" s="2" t="inlineStr">
        <is>
          <t>bitterness</t>
        </is>
      </c>
      <c r="G2835" s="2" t="n">
        <v>5</v>
      </c>
      <c r="H2835" s="2" t="n">
        <v>7</v>
      </c>
      <c r="I2835" s="2" t="n">
        <v>9</v>
      </c>
      <c r="J2835" s="2" t="inlineStr">
        <is>
          <t>esperado</t>
        </is>
      </c>
      <c r="K2835" s="2" t="inlineStr">
        <is>
          <t>típico derivado do vocabulário BJCP; min/max são faixas operacionais do aplicativo</t>
        </is>
      </c>
      <c r="L2835" s="2" t="inlineStr">
        <is>
          <t>medium-high to very high bitterness, no harshness</t>
        </is>
      </c>
    </row>
    <row r="2836">
      <c r="A2836" s="2" t="inlineStr">
        <is>
          <t>21B-Red IPA</t>
        </is>
      </c>
      <c r="B2836" s="2" t="inlineStr">
        <is>
          <t>Red IPA</t>
        </is>
      </c>
      <c r="C2836" s="2" t="inlineStr">
        <is>
          <t>P044</t>
        </is>
      </c>
      <c r="D2836" s="2" t="inlineStr">
        <is>
          <t>Flavor</t>
        </is>
      </c>
      <c r="E2836" s="2" t="inlineStr">
        <is>
          <t>Outros</t>
        </is>
      </c>
      <c r="F2836" s="2" t="inlineStr">
        <is>
          <t>sweetness</t>
        </is>
      </c>
      <c r="G2836" s="2" t="n">
        <v>0</v>
      </c>
      <c r="H2836" s="2" t="n">
        <v>0</v>
      </c>
      <c r="I2836" s="2" t="n">
        <v>0</v>
      </c>
      <c r="J2836" s="2" t="inlineStr">
        <is>
          <t>não especificado</t>
        </is>
      </c>
      <c r="K2836" s="2" t="inlineStr">
        <is>
          <t>típico derivado do vocabulário BJCP; min/max são faixas operacionais do aplicativo</t>
        </is>
      </c>
      <c r="L2836" s="2" t="inlineStr">
        <is>
          <t>not explicitly specified</t>
        </is>
      </c>
    </row>
    <row r="2837">
      <c r="A2837" s="2" t="inlineStr">
        <is>
          <t>21B-Red IPA</t>
        </is>
      </c>
      <c r="B2837" s="2" t="inlineStr">
        <is>
          <t>Red IPA</t>
        </is>
      </c>
      <c r="C2837" s="2" t="inlineStr">
        <is>
          <t>P037</t>
        </is>
      </c>
      <c r="D2837" s="2" t="inlineStr">
        <is>
          <t>Flavor</t>
        </is>
      </c>
      <c r="E2837" s="2" t="inlineStr">
        <is>
          <t>Outros</t>
        </is>
      </c>
      <c r="F2837" s="2" t="inlineStr">
        <is>
          <t>fruit</t>
        </is>
      </c>
      <c r="G2837" s="2" t="n">
        <v>0</v>
      </c>
      <c r="H2837" s="2" t="n">
        <v>0</v>
      </c>
      <c r="I2837" s="2" t="n">
        <v>0</v>
      </c>
      <c r="J2837" s="2" t="inlineStr">
        <is>
          <t>não especificado</t>
        </is>
      </c>
      <c r="K2837" s="2" t="inlineStr">
        <is>
          <t>típico derivado do vocabulário BJCP; min/max são faixas operacionais do aplicativo</t>
        </is>
      </c>
      <c r="L2837" s="2" t="inlineStr">
        <is>
          <t>not explicitly specified</t>
        </is>
      </c>
    </row>
    <row r="2838">
      <c r="A2838" s="2" t="inlineStr">
        <is>
          <t>21B-Red IPA</t>
        </is>
      </c>
      <c r="B2838" s="2" t="inlineStr">
        <is>
          <t>Red IPA</t>
        </is>
      </c>
      <c r="C2838" s="2" t="inlineStr">
        <is>
          <t>P036</t>
        </is>
      </c>
      <c r="D2838" s="2" t="inlineStr">
        <is>
          <t>Flavor</t>
        </is>
      </c>
      <c r="E2838" s="2" t="inlineStr">
        <is>
          <t>Outros</t>
        </is>
      </c>
      <c r="F2838" s="2" t="inlineStr">
        <is>
          <t>esters</t>
        </is>
      </c>
      <c r="G2838" s="2" t="n">
        <v>0</v>
      </c>
      <c r="H2838" s="2" t="n">
        <v>2</v>
      </c>
      <c r="I2838" s="2" t="n">
        <v>4</v>
      </c>
      <c r="J2838" s="2" t="inlineStr">
        <is>
          <t>opcional</t>
        </is>
      </c>
      <c r="K2838" s="2" t="inlineStr">
        <is>
          <t>típico derivado do vocabulário BJCP; min/max são faixas operacionais do aplicativo</t>
        </is>
      </c>
      <c r="L2838" s="2" t="inlineStr">
        <is>
          <t>low esters optional</t>
        </is>
      </c>
    </row>
    <row r="2839">
      <c r="A2839" s="2" t="inlineStr">
        <is>
          <t>21B-Red IPA</t>
        </is>
      </c>
      <c r="B2839" s="2" t="inlineStr">
        <is>
          <t>Red IPA</t>
        </is>
      </c>
      <c r="C2839" s="2" t="inlineStr">
        <is>
          <t>P040</t>
        </is>
      </c>
      <c r="D2839" s="2" t="inlineStr">
        <is>
          <t>Flavor</t>
        </is>
      </c>
      <c r="E2839" s="2" t="inlineStr">
        <is>
          <t>Outros</t>
        </is>
      </c>
      <c r="F2839" s="2" t="inlineStr">
        <is>
          <t>phenolic/spice</t>
        </is>
      </c>
      <c r="G2839" s="2" t="n">
        <v>0</v>
      </c>
      <c r="H2839" s="2" t="n">
        <v>0</v>
      </c>
      <c r="I2839" s="2" t="n">
        <v>0</v>
      </c>
      <c r="J2839" s="2" t="inlineStr">
        <is>
          <t>não especificado</t>
        </is>
      </c>
      <c r="K2839" s="2" t="inlineStr">
        <is>
          <t>típico derivado do vocabulário BJCP; min/max são faixas operacionais do aplicativo</t>
        </is>
      </c>
      <c r="L2839" s="2" t="inlineStr">
        <is>
          <t>not explicitly specified</t>
        </is>
      </c>
    </row>
    <row r="2840">
      <c r="A2840" s="2" t="inlineStr">
        <is>
          <t>21B-Red IPA</t>
        </is>
      </c>
      <c r="B2840" s="2" t="inlineStr">
        <is>
          <t>Red IPA</t>
        </is>
      </c>
      <c r="C2840" s="2" t="inlineStr">
        <is>
          <t>P043</t>
        </is>
      </c>
      <c r="D2840" s="2" t="inlineStr">
        <is>
          <t>Flavor</t>
        </is>
      </c>
      <c r="E2840" s="2" t="inlineStr">
        <is>
          <t>Outros</t>
        </is>
      </c>
      <c r="F2840" s="2" t="inlineStr">
        <is>
          <t>sour/acidity</t>
        </is>
      </c>
      <c r="G2840" s="2" t="n">
        <v>0</v>
      </c>
      <c r="H2840" s="2" t="n">
        <v>0</v>
      </c>
      <c r="I2840" s="2" t="n">
        <v>0</v>
      </c>
      <c r="J2840" s="2" t="inlineStr">
        <is>
          <t>não especificado</t>
        </is>
      </c>
      <c r="K2840" s="2" t="inlineStr">
        <is>
          <t>típico derivado do vocabulário BJCP; min/max são faixas operacionais do aplicativo</t>
        </is>
      </c>
      <c r="L2840" s="2" t="inlineStr">
        <is>
          <t>not explicitly specified</t>
        </is>
      </c>
    </row>
    <row r="2841">
      <c r="A2841" s="2" t="inlineStr">
        <is>
          <t>21B-Red IPA</t>
        </is>
      </c>
      <c r="B2841" s="2" t="inlineStr">
        <is>
          <t>Red IPA</t>
        </is>
      </c>
      <c r="C2841" s="2" t="inlineStr">
        <is>
          <t>P031</t>
        </is>
      </c>
      <c r="D2841" s="2" t="inlineStr">
        <is>
          <t>Flavor</t>
        </is>
      </c>
      <c r="E2841" s="2" t="inlineStr">
        <is>
          <t>Outros</t>
        </is>
      </c>
      <c r="F2841" s="2" t="inlineStr">
        <is>
          <t>alcohol</t>
        </is>
      </c>
      <c r="G2841" s="2" t="n">
        <v>0</v>
      </c>
      <c r="H2841" s="2" t="n">
        <v>2</v>
      </c>
      <c r="I2841" s="2" t="n">
        <v>0</v>
      </c>
      <c r="J2841" s="2" t="inlineStr">
        <is>
          <t>não especificado</t>
        </is>
      </c>
      <c r="K2841" s="2" t="inlineStr">
        <is>
          <t>típico derivado do vocabulário BJCP; min/max são faixas operacionais do aplicativo</t>
        </is>
      </c>
      <c r="L2841" s="2" t="inlineStr">
        <is>
          <t>derived from explicit BJCP descriptors</t>
        </is>
      </c>
    </row>
    <row r="2842">
      <c r="A2842" s="2" t="inlineStr">
        <is>
          <t>21B-Red IPA</t>
        </is>
      </c>
      <c r="B2842" s="2" t="inlineStr">
        <is>
          <t>Red IPA</t>
        </is>
      </c>
      <c r="C2842" s="2" t="inlineStr">
        <is>
          <t>P042</t>
        </is>
      </c>
      <c r="D2842" s="2" t="inlineStr">
        <is>
          <t>Flavor</t>
        </is>
      </c>
      <c r="E2842" s="2" t="inlineStr">
        <is>
          <t>Outros</t>
        </is>
      </c>
      <c r="F2842" s="2" t="inlineStr">
        <is>
          <t>smoke</t>
        </is>
      </c>
      <c r="G2842" s="2" t="n">
        <v>0</v>
      </c>
      <c r="H2842" s="2" t="n">
        <v>0</v>
      </c>
      <c r="I2842" s="2" t="n">
        <v>0</v>
      </c>
      <c r="J2842" s="2" t="inlineStr">
        <is>
          <t>não especificado</t>
        </is>
      </c>
      <c r="K2842" s="2" t="inlineStr">
        <is>
          <t>típico derivado do vocabulário BJCP; min/max são faixas operacionais do aplicativo</t>
        </is>
      </c>
      <c r="L2842" s="2" t="inlineStr">
        <is>
          <t>not explicitly specified</t>
        </is>
      </c>
    </row>
    <row r="2843">
      <c r="A2843" s="2" t="inlineStr">
        <is>
          <t>21B-Red IPA</t>
        </is>
      </c>
      <c r="B2843" s="2" t="inlineStr">
        <is>
          <t>Red IPA</t>
        </is>
      </c>
      <c r="C2843" s="2" t="inlineStr">
        <is>
          <t>P045</t>
        </is>
      </c>
      <c r="D2843" s="2" t="inlineStr">
        <is>
          <t>Flavor</t>
        </is>
      </c>
      <c r="E2843" s="2" t="inlineStr">
        <is>
          <t>Outros</t>
        </is>
      </c>
      <c r="F2843" s="2" t="inlineStr">
        <is>
          <t>wood/oak</t>
        </is>
      </c>
      <c r="G2843" s="2" t="n">
        <v>0</v>
      </c>
      <c r="H2843" s="2" t="n">
        <v>0</v>
      </c>
      <c r="I2843" s="2" t="n">
        <v>0</v>
      </c>
      <c r="J2843" s="2" t="inlineStr">
        <is>
          <t>não especificado</t>
        </is>
      </c>
      <c r="K2843" s="2" t="inlineStr">
        <is>
          <t>típico derivado do vocabulário BJCP; min/max são faixas operacionais do aplicativo</t>
        </is>
      </c>
      <c r="L2843" s="2" t="inlineStr">
        <is>
          <t>not explicitly specified</t>
        </is>
      </c>
    </row>
    <row r="2844">
      <c r="A2844" s="2" t="inlineStr">
        <is>
          <t>21B-Red IPA</t>
        </is>
      </c>
      <c r="B2844" s="2" t="inlineStr">
        <is>
          <t>Red IPA</t>
        </is>
      </c>
      <c r="C2844" s="2" t="inlineStr">
        <is>
          <t>P035</t>
        </is>
      </c>
      <c r="D2844" s="2" t="inlineStr">
        <is>
          <t>Flavor</t>
        </is>
      </c>
      <c r="E2844" s="2" t="inlineStr">
        <is>
          <t>Outros</t>
        </is>
      </c>
      <c r="F2844" s="2" t="inlineStr">
        <is>
          <t>dryness</t>
        </is>
      </c>
      <c r="G2844" s="2" t="n">
        <v>0</v>
      </c>
      <c r="H2844" s="2" t="n">
        <v>5</v>
      </c>
      <c r="I2844" s="2" t="n">
        <v>0</v>
      </c>
      <c r="J2844" s="2" t="inlineStr">
        <is>
          <t>não especificado</t>
        </is>
      </c>
      <c r="K2844" s="2" t="inlineStr">
        <is>
          <t>típico derivado do vocabulário BJCP; min/max são faixas operacionais do aplicativo</t>
        </is>
      </c>
      <c r="L2844" s="2" t="inlineStr">
        <is>
          <t>derived from explicit BJCP descriptors</t>
        </is>
      </c>
    </row>
    <row r="2845">
      <c r="A2845" s="2" t="inlineStr">
        <is>
          <t>21B-Red IPA</t>
        </is>
      </c>
      <c r="B2845" s="2" t="inlineStr">
        <is>
          <t>Red IPA</t>
        </is>
      </c>
      <c r="C2845" s="2" t="inlineStr">
        <is>
          <t>P048</t>
        </is>
      </c>
      <c r="D2845" s="2" t="inlineStr">
        <is>
          <t>Mouthfeel</t>
        </is>
      </c>
      <c r="E2845" s="2" t="inlineStr">
        <is>
          <t>Outros</t>
        </is>
      </c>
      <c r="F2845" s="2" t="inlineStr">
        <is>
          <t>body</t>
        </is>
      </c>
      <c r="G2845" s="2" t="n">
        <v>3</v>
      </c>
      <c r="H2845" s="2" t="n">
        <v>5</v>
      </c>
      <c r="I2845" s="2" t="n">
        <v>7</v>
      </c>
      <c r="J2845" s="2" t="inlineStr">
        <is>
          <t>esperado</t>
        </is>
      </c>
      <c r="K2845" s="2" t="inlineStr">
        <is>
          <t>típico derivado do vocabulário BJCP; min/max são faixas operacionais do aplicativo</t>
        </is>
      </c>
      <c r="L2845" s="2" t="inlineStr">
        <is>
          <t>medium-light to medium body, with a smooth texture</t>
        </is>
      </c>
    </row>
    <row r="2846">
      <c r="A2846" s="2" t="inlineStr">
        <is>
          <t>21B-Red IPA</t>
        </is>
      </c>
      <c r="B2846" s="2" t="inlineStr">
        <is>
          <t>Red IPA</t>
        </is>
      </c>
      <c r="C2846" s="2" t="inlineStr">
        <is>
          <t>P049</t>
        </is>
      </c>
      <c r="D2846" s="2" t="inlineStr">
        <is>
          <t>Mouthfeel</t>
        </is>
      </c>
      <c r="E2846" s="2" t="inlineStr">
        <is>
          <t>Outros</t>
        </is>
      </c>
      <c r="F2846" s="2" t="inlineStr">
        <is>
          <t>carbonation</t>
        </is>
      </c>
      <c r="G2846" s="2" t="n">
        <v>5</v>
      </c>
      <c r="H2846" s="2" t="n">
        <v>7</v>
      </c>
      <c r="I2846" s="2" t="n">
        <v>9</v>
      </c>
      <c r="J2846" s="2" t="inlineStr">
        <is>
          <t>esperado</t>
        </is>
      </c>
      <c r="K2846" s="2" t="inlineStr">
        <is>
          <t>típico derivado do vocabulário BJCP; min/max são faixas operacionais do aplicativo</t>
        </is>
      </c>
      <c r="L2846" s="2" t="inlineStr">
        <is>
          <t>medium to medium-high carbonation</t>
        </is>
      </c>
    </row>
    <row r="2847">
      <c r="A2847" s="2" t="inlineStr">
        <is>
          <t>21B-Red IPA</t>
        </is>
      </c>
      <c r="B2847" s="2" t="inlineStr">
        <is>
          <t>Red IPA</t>
        </is>
      </c>
      <c r="C2847" s="2" t="inlineStr">
        <is>
          <t>P047</t>
        </is>
      </c>
      <c r="D2847" s="2" t="inlineStr">
        <is>
          <t>Mouthfeel</t>
        </is>
      </c>
      <c r="E2847" s="2" t="inlineStr">
        <is>
          <t>Outros</t>
        </is>
      </c>
      <c r="F2847" s="2" t="inlineStr">
        <is>
          <t>astringency</t>
        </is>
      </c>
      <c r="G2847" s="2" t="n">
        <v>0</v>
      </c>
      <c r="H2847" s="2" t="n">
        <v>0</v>
      </c>
      <c r="I2847" s="2" t="n">
        <v>0</v>
      </c>
      <c r="J2847" s="2" t="inlineStr">
        <is>
          <t>não especificado</t>
        </is>
      </c>
      <c r="K2847" s="2" t="inlineStr">
        <is>
          <t>típico derivado do vocabulário BJCP; min/max são faixas operacionais do aplicativo</t>
        </is>
      </c>
      <c r="L2847" s="2" t="inlineStr">
        <is>
          <t>not explicitly specified</t>
        </is>
      </c>
    </row>
    <row r="2848">
      <c r="A2848" s="2" t="inlineStr">
        <is>
          <t>21B-Red IPA</t>
        </is>
      </c>
      <c r="B2848" s="2" t="inlineStr">
        <is>
          <t>Red IPA</t>
        </is>
      </c>
      <c r="C2848" s="2" t="inlineStr">
        <is>
          <t>P046</t>
        </is>
      </c>
      <c r="D2848" s="2" t="inlineStr">
        <is>
          <t>Mouthfeel</t>
        </is>
      </c>
      <c r="E2848" s="2" t="inlineStr">
        <is>
          <t>Outros</t>
        </is>
      </c>
      <c r="F2848" s="2" t="inlineStr">
        <is>
          <t>alcohol warmth</t>
        </is>
      </c>
      <c r="G2848" s="2" t="n">
        <v>0</v>
      </c>
      <c r="H2848" s="2" t="n">
        <v>0</v>
      </c>
      <c r="I2848" s="2" t="n">
        <v>0</v>
      </c>
      <c r="J2848" s="2" t="inlineStr">
        <is>
          <t>não especificado</t>
        </is>
      </c>
      <c r="K2848" s="2" t="inlineStr">
        <is>
          <t>típico derivado do vocabulário BJCP; min/max são faixas operacionais do aplicativo</t>
        </is>
      </c>
      <c r="L2848" s="2" t="inlineStr">
        <is>
          <t>not explicitly specified</t>
        </is>
      </c>
    </row>
    <row r="2849">
      <c r="A2849" s="2" t="inlineStr">
        <is>
          <t>21B-Red IPA</t>
        </is>
      </c>
      <c r="B2849" s="2" t="inlineStr">
        <is>
          <t>Red IPA</t>
        </is>
      </c>
      <c r="C2849" s="2" t="inlineStr">
        <is>
          <t>P050</t>
        </is>
      </c>
      <c r="D2849" s="2" t="inlineStr">
        <is>
          <t>Mouthfeel</t>
        </is>
      </c>
      <c r="E2849" s="2" t="inlineStr">
        <is>
          <t>Outros</t>
        </is>
      </c>
      <c r="F2849" s="2" t="inlineStr">
        <is>
          <t>creaminess/smoothness</t>
        </is>
      </c>
      <c r="G2849" s="2" t="n">
        <v>0</v>
      </c>
      <c r="H2849" s="2" t="n">
        <v>5</v>
      </c>
      <c r="I2849" s="2" t="n">
        <v>0</v>
      </c>
      <c r="J2849" s="2" t="inlineStr">
        <is>
          <t>não especificado</t>
        </is>
      </c>
      <c r="K2849" s="2" t="inlineStr">
        <is>
          <t>típico derivado do vocabulário BJCP; min/max são faixas operacionais do aplicativo</t>
        </is>
      </c>
      <c r="L2849" s="2" t="inlineStr">
        <is>
          <t>derived from explicit BJCP descriptors</t>
        </is>
      </c>
    </row>
    <row r="2850">
      <c r="A2850" s="2" t="inlineStr">
        <is>
          <t>21B-Red IPA</t>
        </is>
      </c>
      <c r="B2850" s="2" t="inlineStr">
        <is>
          <t>Red IPA</t>
        </is>
      </c>
      <c r="C2850" s="2" t="inlineStr">
        <is>
          <t>P052</t>
        </is>
      </c>
      <c r="D2850" s="2" t="inlineStr">
        <is>
          <t>Mouthfeel</t>
        </is>
      </c>
      <c r="E2850" s="2" t="inlineStr">
        <is>
          <t>Outros</t>
        </is>
      </c>
      <c r="F2850" s="2" t="inlineStr">
        <is>
          <t>viscosity</t>
        </is>
      </c>
      <c r="G2850" s="2" t="n">
        <v>0</v>
      </c>
      <c r="H2850" s="2" t="n">
        <v>0</v>
      </c>
      <c r="I2850" s="2" t="n">
        <v>0</v>
      </c>
      <c r="J2850" s="2" t="inlineStr">
        <is>
          <t>não especificado</t>
        </is>
      </c>
      <c r="K2850" s="2" t="inlineStr">
        <is>
          <t>típico derivado do vocabulário BJCP; min/max são faixas operacionais do aplicativo</t>
        </is>
      </c>
      <c r="L2850" s="2" t="inlineStr">
        <is>
          <t>not explicitly specified</t>
        </is>
      </c>
    </row>
    <row r="2851">
      <c r="A2851" s="2" t="inlineStr">
        <is>
          <t>21B-Red IPA</t>
        </is>
      </c>
      <c r="B2851" s="2" t="inlineStr">
        <is>
          <t>Red IPA</t>
        </is>
      </c>
      <c r="C2851" s="2" t="inlineStr">
        <is>
          <t>P051</t>
        </is>
      </c>
      <c r="D2851" s="2" t="inlineStr">
        <is>
          <t>Mouthfeel</t>
        </is>
      </c>
      <c r="E2851" s="2" t="inlineStr">
        <is>
          <t>Outros</t>
        </is>
      </c>
      <c r="F2851" s="2" t="inlineStr">
        <is>
          <t>crispness</t>
        </is>
      </c>
      <c r="G2851" s="2" t="n">
        <v>0</v>
      </c>
      <c r="H2851" s="2" t="n">
        <v>0</v>
      </c>
      <c r="I2851" s="2" t="n">
        <v>0</v>
      </c>
      <c r="J2851" s="2" t="inlineStr">
        <is>
          <t>não especificado</t>
        </is>
      </c>
      <c r="K2851" s="2" t="inlineStr">
        <is>
          <t>típico derivado do vocabulário BJCP; min/max são faixas operacionais do aplicativo</t>
        </is>
      </c>
      <c r="L2851" s="2" t="inlineStr">
        <is>
          <t>not explicitly specified</t>
        </is>
      </c>
    </row>
    <row r="2852">
      <c r="A2852" s="2" t="inlineStr">
        <is>
          <t>21B-Red IPA</t>
        </is>
      </c>
      <c r="B2852" s="2" t="inlineStr">
        <is>
          <t>Red IPA</t>
        </is>
      </c>
      <c r="C2852" s="2" t="inlineStr">
        <is>
          <t>P054</t>
        </is>
      </c>
      <c r="D2852" s="2" t="inlineStr">
        <is>
          <t>Appearance</t>
        </is>
      </c>
      <c r="E2852" s="2" t="inlineStr">
        <is>
          <t>Outros</t>
        </is>
      </c>
      <c r="F2852" s="2" t="inlineStr">
        <is>
          <t>color</t>
        </is>
      </c>
      <c r="G2852" s="2" t="n">
        <v>0</v>
      </c>
      <c r="H2852" s="2" t="n">
        <v>3</v>
      </c>
      <c r="I2852" s="2" t="n">
        <v>0</v>
      </c>
      <c r="J2852" s="2" t="inlineStr">
        <is>
          <t>não especificado</t>
        </is>
      </c>
      <c r="K2852" s="2" t="inlineStr">
        <is>
          <t>típico derivado do vocabulário BJCP; min/max são faixas operacionais do aplicativo</t>
        </is>
      </c>
      <c r="L2852" s="2" t="inlineStr">
        <is>
          <t>derived from explicit BJCP descriptors</t>
        </is>
      </c>
    </row>
    <row r="2853">
      <c r="A2853" s="2" t="inlineStr">
        <is>
          <t>21B-Red IPA</t>
        </is>
      </c>
      <c r="B2853" s="2" t="inlineStr">
        <is>
          <t>Red IPA</t>
        </is>
      </c>
      <c r="C2853" s="2" t="inlineStr">
        <is>
          <t>P053</t>
        </is>
      </c>
      <c r="D2853" s="2" t="inlineStr">
        <is>
          <t>Appearance</t>
        </is>
      </c>
      <c r="E2853" s="2" t="inlineStr">
        <is>
          <t>Outros</t>
        </is>
      </c>
      <c r="F2853" s="2" t="inlineStr">
        <is>
          <t>clarity</t>
        </is>
      </c>
      <c r="G2853" s="2" t="n">
        <v>0</v>
      </c>
      <c r="H2853" s="2" t="n">
        <v>5</v>
      </c>
      <c r="I2853" s="2" t="n">
        <v>0</v>
      </c>
      <c r="J2853" s="2" t="inlineStr">
        <is>
          <t>não especificado</t>
        </is>
      </c>
      <c r="K2853" s="2" t="inlineStr">
        <is>
          <t>típico derivado do vocabulário BJCP; min/max são faixas operacionais do aplicativo</t>
        </is>
      </c>
      <c r="L2853" s="2" t="inlineStr">
        <is>
          <t>derived from explicit BJCP descriptors</t>
        </is>
      </c>
    </row>
    <row r="2854">
      <c r="A2854" s="2" t="inlineStr">
        <is>
          <t>21B-Red IPA</t>
        </is>
      </c>
      <c r="B2854" s="2" t="inlineStr">
        <is>
          <t>Red IPA</t>
        </is>
      </c>
      <c r="C2854" s="2" t="inlineStr">
        <is>
          <t>P057</t>
        </is>
      </c>
      <c r="D2854" s="2" t="inlineStr">
        <is>
          <t>Appearance</t>
        </is>
      </c>
      <c r="E2854" s="2" t="inlineStr">
        <is>
          <t>Outros</t>
        </is>
      </c>
      <c r="F2854" s="2" t="inlineStr">
        <is>
          <t>head size</t>
        </is>
      </c>
      <c r="G2854" s="2" t="n">
        <v>0</v>
      </c>
      <c r="H2854" s="2" t="n">
        <v>5</v>
      </c>
      <c r="I2854" s="2" t="n">
        <v>0</v>
      </c>
      <c r="J2854" s="2" t="inlineStr">
        <is>
          <t>não especificado</t>
        </is>
      </c>
      <c r="K2854" s="2" t="inlineStr">
        <is>
          <t>típico derivado do vocabulário BJCP; min/max são faixas operacionais do aplicativo</t>
        </is>
      </c>
      <c r="L2854" s="2" t="inlineStr">
        <is>
          <t>derived from explicit BJCP descriptors</t>
        </is>
      </c>
    </row>
    <row r="2855">
      <c r="A2855" s="2" t="inlineStr">
        <is>
          <t>21B-Red IPA</t>
        </is>
      </c>
      <c r="B2855" s="2" t="inlineStr">
        <is>
          <t>Red IPA</t>
        </is>
      </c>
      <c r="C2855" s="2" t="inlineStr">
        <is>
          <t>P056</t>
        </is>
      </c>
      <c r="D2855" s="2" t="inlineStr">
        <is>
          <t>Appearance</t>
        </is>
      </c>
      <c r="E2855" s="2" t="inlineStr">
        <is>
          <t>Outros</t>
        </is>
      </c>
      <c r="F2855" s="2" t="inlineStr">
        <is>
          <t>head retention</t>
        </is>
      </c>
      <c r="G2855" s="2" t="n">
        <v>0</v>
      </c>
      <c r="H2855" s="2" t="n">
        <v>0</v>
      </c>
      <c r="I2855" s="2" t="n">
        <v>0</v>
      </c>
      <c r="J2855" s="2" t="inlineStr">
        <is>
          <t>não especificado</t>
        </is>
      </c>
      <c r="K2855" s="2" t="inlineStr">
        <is>
          <t>típico derivado do vocabulário BJCP; min/max são faixas operacionais do aplicativo</t>
        </is>
      </c>
      <c r="L2855" s="2" t="inlineStr">
        <is>
          <t>not explicitly specified</t>
        </is>
      </c>
    </row>
    <row r="2856">
      <c r="A2856" s="2" t="inlineStr">
        <is>
          <t>21B-Red IPA</t>
        </is>
      </c>
      <c r="B2856" s="2" t="inlineStr">
        <is>
          <t>Red IPA</t>
        </is>
      </c>
      <c r="C2856" s="2" t="inlineStr">
        <is>
          <t>P058</t>
        </is>
      </c>
      <c r="D2856" s="2" t="inlineStr">
        <is>
          <t>Appearance</t>
        </is>
      </c>
      <c r="E2856" s="2" t="inlineStr">
        <is>
          <t>Outros</t>
        </is>
      </c>
      <c r="F2856" s="2" t="inlineStr">
        <is>
          <t>legs/viscosity</t>
        </is>
      </c>
      <c r="G2856" s="2" t="n">
        <v>0</v>
      </c>
      <c r="H2856" s="2" t="n">
        <v>0</v>
      </c>
      <c r="I2856" s="2" t="n">
        <v>0</v>
      </c>
      <c r="J2856" s="2" t="inlineStr">
        <is>
          <t>não especificado</t>
        </is>
      </c>
      <c r="K2856" s="2" t="inlineStr">
        <is>
          <t>típico derivado do vocabulário BJCP; min/max são faixas operacionais do aplicativo</t>
        </is>
      </c>
      <c r="L2856" s="2" t="inlineStr">
        <is>
          <t>not explicitly specified</t>
        </is>
      </c>
    </row>
    <row r="2857">
      <c r="A2857" s="2" t="inlineStr">
        <is>
          <t>21B-Red IPA</t>
        </is>
      </c>
      <c r="B2857" s="2" t="inlineStr">
        <is>
          <t>Red IPA</t>
        </is>
      </c>
      <c r="C2857" s="2" t="inlineStr">
        <is>
          <t>P055</t>
        </is>
      </c>
      <c r="D2857" s="2" t="inlineStr">
        <is>
          <t>Appearance</t>
        </is>
      </c>
      <c r="E2857" s="2" t="inlineStr">
        <is>
          <t>Outros</t>
        </is>
      </c>
      <c r="F2857" s="2" t="inlineStr">
        <is>
          <t>haze</t>
        </is>
      </c>
      <c r="G2857" s="2" t="n">
        <v>1</v>
      </c>
      <c r="H2857" s="2" t="n">
        <v>3</v>
      </c>
      <c r="I2857" s="2" t="n">
        <v>5</v>
      </c>
      <c r="J2857" s="2" t="inlineStr">
        <is>
          <t>opcional</t>
        </is>
      </c>
      <c r="K2857" s="2" t="inlineStr">
        <is>
          <t>típico derivado do vocabulário BJCP; min/max são faixas operacionais do aplicativo</t>
        </is>
      </c>
      <c r="L2857" s="2" t="inlineStr">
        <is>
          <t>light haze optional</t>
        </is>
      </c>
    </row>
    <row r="2858">
      <c r="A2858" s="2" t="inlineStr">
        <is>
          <t>21B-Rye IPA</t>
        </is>
      </c>
      <c r="B2858" s="2" t="inlineStr">
        <is>
          <t>Rye IPA</t>
        </is>
      </c>
      <c r="C2858" s="2" t="inlineStr">
        <is>
          <t>P017</t>
        </is>
      </c>
      <c r="D2858" s="2" t="inlineStr">
        <is>
          <t>Aroma</t>
        </is>
      </c>
      <c r="E2858" s="2" t="inlineStr">
        <is>
          <t>Malte</t>
        </is>
      </c>
      <c r="F2858" s="2" t="inlineStr">
        <is>
          <t>malt</t>
        </is>
      </c>
      <c r="G2858" s="2" t="n">
        <v>0</v>
      </c>
      <c r="H2858" s="2" t="n">
        <v>0</v>
      </c>
      <c r="I2858" s="2" t="n">
        <v>0</v>
      </c>
      <c r="J2858" s="2" t="inlineStr">
        <is>
          <t>não especificado</t>
        </is>
      </c>
      <c r="K2858" s="2" t="inlineStr">
        <is>
          <t>típico derivado do vocabulário BJCP; min/max são faixas operacionais do aplicativo</t>
        </is>
      </c>
      <c r="L2858" s="2" t="inlineStr">
        <is>
          <t>not explicitly specified</t>
        </is>
      </c>
    </row>
    <row r="2859">
      <c r="A2859" s="2" t="inlineStr">
        <is>
          <t>21B-Rye IPA</t>
        </is>
      </c>
      <c r="B2859" s="2" t="inlineStr">
        <is>
          <t>Rye IPA</t>
        </is>
      </c>
      <c r="C2859" s="2" t="inlineStr">
        <is>
          <t>P018</t>
        </is>
      </c>
      <c r="D2859" s="2" t="inlineStr">
        <is>
          <t>Aroma</t>
        </is>
      </c>
      <c r="E2859" s="2" t="inlineStr">
        <is>
          <t>Malte</t>
        </is>
      </c>
      <c r="F2859" s="2" t="inlineStr">
        <is>
          <t>bread/biscuit/toast</t>
        </is>
      </c>
      <c r="G2859" s="2" t="n">
        <v>0</v>
      </c>
      <c r="H2859" s="2" t="n">
        <v>0</v>
      </c>
      <c r="I2859" s="2" t="n">
        <v>0</v>
      </c>
      <c r="J2859" s="2" t="inlineStr">
        <is>
          <t>não especificado</t>
        </is>
      </c>
      <c r="K2859" s="2" t="inlineStr">
        <is>
          <t>típico derivado do vocabulário BJCP; min/max são faixas operacionais do aplicativo</t>
        </is>
      </c>
      <c r="L2859" s="2" t="inlineStr">
        <is>
          <t>not explicitly specified</t>
        </is>
      </c>
    </row>
    <row r="2860">
      <c r="A2860" s="2" t="inlineStr">
        <is>
          <t>21B-Rye IPA</t>
        </is>
      </c>
      <c r="B2860" s="2" t="inlineStr">
        <is>
          <t>Rye IPA</t>
        </is>
      </c>
      <c r="C2860" s="2" t="inlineStr">
        <is>
          <t>P023</t>
        </is>
      </c>
      <c r="D2860" s="2" t="inlineStr">
        <is>
          <t>Aroma</t>
        </is>
      </c>
      <c r="E2860" s="2" t="inlineStr">
        <is>
          <t>Outros</t>
        </is>
      </c>
      <c r="F2860" s="2" t="inlineStr">
        <is>
          <t>caramel/toffee</t>
        </is>
      </c>
      <c r="G2860" s="2" t="n">
        <v>0</v>
      </c>
      <c r="H2860" s="2" t="n">
        <v>0</v>
      </c>
      <c r="I2860" s="2" t="n">
        <v>0</v>
      </c>
      <c r="J2860" s="2" t="inlineStr">
        <is>
          <t>não especificado</t>
        </is>
      </c>
      <c r="K2860" s="2" t="inlineStr">
        <is>
          <t>típico derivado do vocabulário BJCP; min/max são faixas operacionais do aplicativo</t>
        </is>
      </c>
      <c r="L2860" s="2" t="inlineStr">
        <is>
          <t>not explicitly specified</t>
        </is>
      </c>
    </row>
    <row r="2861">
      <c r="A2861" s="2" t="inlineStr">
        <is>
          <t>21B-Rye IPA</t>
        </is>
      </c>
      <c r="B2861" s="2" t="inlineStr">
        <is>
          <t>Rye IPA</t>
        </is>
      </c>
      <c r="C2861" s="2" t="inlineStr">
        <is>
          <t>P027</t>
        </is>
      </c>
      <c r="D2861" s="2" t="inlineStr">
        <is>
          <t>Aroma</t>
        </is>
      </c>
      <c r="E2861" s="2" t="inlineStr">
        <is>
          <t>Outros</t>
        </is>
      </c>
      <c r="F2861" s="2" t="inlineStr">
        <is>
          <t>roast/chocolate/coffee</t>
        </is>
      </c>
      <c r="G2861" s="2" t="n">
        <v>0</v>
      </c>
      <c r="H2861" s="2" t="n">
        <v>0</v>
      </c>
      <c r="I2861" s="2" t="n">
        <v>0</v>
      </c>
      <c r="J2861" s="2" t="inlineStr">
        <is>
          <t>não especificado</t>
        </is>
      </c>
      <c r="K2861" s="2" t="inlineStr">
        <is>
          <t>típico derivado do vocabulário BJCP; min/max são faixas operacionais do aplicativo</t>
        </is>
      </c>
      <c r="L2861" s="2" t="inlineStr">
        <is>
          <t>not explicitly specified</t>
        </is>
      </c>
    </row>
    <row r="2862">
      <c r="A2862" s="2" t="inlineStr">
        <is>
          <t>21B-Rye IPA</t>
        </is>
      </c>
      <c r="B2862" s="2" t="inlineStr">
        <is>
          <t>Rye IPA</t>
        </is>
      </c>
      <c r="C2862" s="2" t="inlineStr">
        <is>
          <t>P025</t>
        </is>
      </c>
      <c r="D2862" s="2" t="inlineStr">
        <is>
          <t>Aroma</t>
        </is>
      </c>
      <c r="E2862" s="2" t="inlineStr">
        <is>
          <t>Outros</t>
        </is>
      </c>
      <c r="F2862" s="2" t="inlineStr">
        <is>
          <t>hop aroma</t>
        </is>
      </c>
      <c r="G2862" s="2" t="n">
        <v>0</v>
      </c>
      <c r="H2862" s="2" t="n">
        <v>0</v>
      </c>
      <c r="I2862" s="2" t="n">
        <v>0</v>
      </c>
      <c r="J2862" s="2" t="inlineStr">
        <is>
          <t>não especificado</t>
        </is>
      </c>
      <c r="K2862" s="2" t="inlineStr">
        <is>
          <t>típico derivado do vocabulário BJCP; min/max são faixas operacionais do aplicativo</t>
        </is>
      </c>
      <c r="L2862" s="2" t="inlineStr">
        <is>
          <t>not explicitly specified</t>
        </is>
      </c>
    </row>
    <row r="2863">
      <c r="A2863" s="2" t="inlineStr">
        <is>
          <t>21B-Rye IPA</t>
        </is>
      </c>
      <c r="B2863" s="2" t="inlineStr">
        <is>
          <t>Rye IPA</t>
        </is>
      </c>
      <c r="C2863" s="2" t="inlineStr">
        <is>
          <t>P019</t>
        </is>
      </c>
      <c r="D2863" s="2" t="inlineStr">
        <is>
          <t>Aroma</t>
        </is>
      </c>
      <c r="E2863" s="2" t="inlineStr">
        <is>
          <t>Fermentação</t>
        </is>
      </c>
      <c r="F2863" s="2" t="inlineStr">
        <is>
          <t>fruit</t>
        </is>
      </c>
      <c r="G2863" s="2" t="n">
        <v>0</v>
      </c>
      <c r="H2863" s="2" t="n">
        <v>7</v>
      </c>
      <c r="I2863" s="2" t="n">
        <v>0</v>
      </c>
      <c r="J2863" s="2" t="inlineStr">
        <is>
          <t>não especificado</t>
        </is>
      </c>
      <c r="K2863" s="2" t="inlineStr">
        <is>
          <t>típico derivado do vocabulário BJCP; min/max são faixas operacionais do aplicativo</t>
        </is>
      </c>
      <c r="L2863" s="2" t="inlineStr">
        <is>
          <t>derived from explicit BJCP descriptors</t>
        </is>
      </c>
    </row>
    <row r="2864">
      <c r="A2864" s="2" t="inlineStr">
        <is>
          <t>21B-Rye IPA</t>
        </is>
      </c>
      <c r="B2864" s="2" t="inlineStr">
        <is>
          <t>Rye IPA</t>
        </is>
      </c>
      <c r="C2864" s="2" t="inlineStr">
        <is>
          <t>P020</t>
        </is>
      </c>
      <c r="D2864" s="2" t="inlineStr">
        <is>
          <t>Aroma</t>
        </is>
      </c>
      <c r="E2864" s="2" t="inlineStr">
        <is>
          <t>Fermentação</t>
        </is>
      </c>
      <c r="F2864" s="2" t="inlineStr">
        <is>
          <t>esters</t>
        </is>
      </c>
      <c r="G2864" s="2" t="n">
        <v>0</v>
      </c>
      <c r="H2864" s="2" t="n">
        <v>0</v>
      </c>
      <c r="I2864" s="2" t="n">
        <v>0</v>
      </c>
      <c r="J2864" s="2" t="inlineStr">
        <is>
          <t>não especificado</t>
        </is>
      </c>
      <c r="K2864" s="2" t="inlineStr">
        <is>
          <t>típico derivado do vocabulário BJCP; min/max são faixas operacionais do aplicativo</t>
        </is>
      </c>
      <c r="L2864" s="2" t="inlineStr">
        <is>
          <t>not explicitly specified</t>
        </is>
      </c>
    </row>
    <row r="2865">
      <c r="A2865" s="2" t="inlineStr">
        <is>
          <t>21B-Rye IPA</t>
        </is>
      </c>
      <c r="B2865" s="2" t="inlineStr">
        <is>
          <t>Rye IPA</t>
        </is>
      </c>
      <c r="C2865" s="2" t="inlineStr">
        <is>
          <t>P026</t>
        </is>
      </c>
      <c r="D2865" s="2" t="inlineStr">
        <is>
          <t>Aroma</t>
        </is>
      </c>
      <c r="E2865" s="2" t="inlineStr">
        <is>
          <t>Outros</t>
        </is>
      </c>
      <c r="F2865" s="2" t="inlineStr">
        <is>
          <t>phenolic/spice</t>
        </is>
      </c>
      <c r="G2865" s="2" t="n">
        <v>0</v>
      </c>
      <c r="H2865" s="2" t="n">
        <v>2</v>
      </c>
      <c r="I2865" s="2" t="n">
        <v>0</v>
      </c>
      <c r="J2865" s="2" t="inlineStr">
        <is>
          <t>não especificado</t>
        </is>
      </c>
      <c r="K2865" s="2" t="inlineStr">
        <is>
          <t>típico derivado do vocabulário BJCP; min/max são faixas operacionais do aplicativo</t>
        </is>
      </c>
      <c r="L2865" s="2" t="inlineStr">
        <is>
          <t>derived from explicit BJCP descriptors</t>
        </is>
      </c>
    </row>
    <row r="2866">
      <c r="A2866" s="2" t="inlineStr">
        <is>
          <t>21B-Rye IPA</t>
        </is>
      </c>
      <c r="B2866" s="2" t="inlineStr">
        <is>
          <t>Rye IPA</t>
        </is>
      </c>
      <c r="C2866" s="2" t="inlineStr">
        <is>
          <t>P028</t>
        </is>
      </c>
      <c r="D2866" s="2" t="inlineStr">
        <is>
          <t>Aroma</t>
        </is>
      </c>
      <c r="E2866" s="2" t="inlineStr">
        <is>
          <t>Outros</t>
        </is>
      </c>
      <c r="F2866" s="2" t="inlineStr">
        <is>
          <t>sour/acid</t>
        </is>
      </c>
      <c r="G2866" s="2" t="n">
        <v>0</v>
      </c>
      <c r="H2866" s="2" t="n">
        <v>0</v>
      </c>
      <c r="I2866" s="2" t="n">
        <v>0</v>
      </c>
      <c r="J2866" s="2" t="inlineStr">
        <is>
          <t>não especificado</t>
        </is>
      </c>
      <c r="K2866" s="2" t="inlineStr">
        <is>
          <t>típico derivado do vocabulário BJCP; min/max são faixas operacionais do aplicativo</t>
        </is>
      </c>
      <c r="L2866" s="2" t="inlineStr">
        <is>
          <t>not explicitly specified</t>
        </is>
      </c>
    </row>
    <row r="2867">
      <c r="A2867" s="2" t="inlineStr">
        <is>
          <t>21B-Rye IPA</t>
        </is>
      </c>
      <c r="B2867" s="2" t="inlineStr">
        <is>
          <t>Rye IPA</t>
        </is>
      </c>
      <c r="C2867" s="2" t="inlineStr">
        <is>
          <t>P021</t>
        </is>
      </c>
      <c r="D2867" s="2" t="inlineStr">
        <is>
          <t>Aroma</t>
        </is>
      </c>
      <c r="E2867" s="2" t="inlineStr">
        <is>
          <t>Fermentação</t>
        </is>
      </c>
      <c r="F2867" s="2" t="inlineStr">
        <is>
          <t>alcohol</t>
        </is>
      </c>
      <c r="G2867" s="2" t="n">
        <v>1</v>
      </c>
      <c r="H2867" s="2" t="n">
        <v>3</v>
      </c>
      <c r="I2867" s="2" t="n">
        <v>5</v>
      </c>
      <c r="J2867" s="2" t="inlineStr">
        <is>
          <t>opcional</t>
        </is>
      </c>
      <c r="K2867" s="2" t="inlineStr">
        <is>
          <t>típico derivado do vocabulário BJCP; min/max são faixas operacionais do aplicativo</t>
        </is>
      </c>
      <c r="L2867" s="2" t="inlineStr">
        <is>
          <t>light alcohol aroma optional</t>
        </is>
      </c>
    </row>
    <row r="2868">
      <c r="A2868" s="2" t="inlineStr">
        <is>
          <t>21B-Rye IPA</t>
        </is>
      </c>
      <c r="B2868" s="2" t="inlineStr">
        <is>
          <t>Rye IPA</t>
        </is>
      </c>
      <c r="C2868" s="2" t="inlineStr">
        <is>
          <t>P029</t>
        </is>
      </c>
      <c r="D2868" s="2" t="inlineStr">
        <is>
          <t>Aroma</t>
        </is>
      </c>
      <c r="E2868" s="2" t="inlineStr">
        <is>
          <t>Outros</t>
        </is>
      </c>
      <c r="F2868" s="2" t="inlineStr">
        <is>
          <t>sulfur/DMS</t>
        </is>
      </c>
      <c r="G2868" s="2" t="n">
        <v>0</v>
      </c>
      <c r="H2868" s="2" t="n">
        <v>0</v>
      </c>
      <c r="I2868" s="2" t="n">
        <v>0</v>
      </c>
      <c r="J2868" s="2" t="inlineStr">
        <is>
          <t>não especificado</t>
        </is>
      </c>
      <c r="K2868" s="2" t="inlineStr">
        <is>
          <t>típico derivado do vocabulário BJCP; min/max são faixas operacionais do aplicativo</t>
        </is>
      </c>
      <c r="L2868" s="2" t="inlineStr">
        <is>
          <t>not explicitly specified</t>
        </is>
      </c>
    </row>
    <row r="2869">
      <c r="A2869" s="2" t="inlineStr">
        <is>
          <t>21B-Rye IPA</t>
        </is>
      </c>
      <c r="B2869" s="2" t="inlineStr">
        <is>
          <t>Rye IPA</t>
        </is>
      </c>
      <c r="C2869" s="2" t="inlineStr">
        <is>
          <t>P022</t>
        </is>
      </c>
      <c r="D2869" s="2" t="inlineStr">
        <is>
          <t>Aroma</t>
        </is>
      </c>
      <c r="E2869" s="2" t="inlineStr">
        <is>
          <t>Outros</t>
        </is>
      </c>
      <c r="F2869" s="2" t="inlineStr">
        <is>
          <t>smoke</t>
        </is>
      </c>
      <c r="G2869" s="2" t="n">
        <v>0</v>
      </c>
      <c r="H2869" s="2" t="n">
        <v>0</v>
      </c>
      <c r="I2869" s="2" t="n">
        <v>0</v>
      </c>
      <c r="J2869" s="2" t="inlineStr">
        <is>
          <t>não especificado</t>
        </is>
      </c>
      <c r="K2869" s="2" t="inlineStr">
        <is>
          <t>típico derivado do vocabulário BJCP; min/max são faixas operacionais do aplicativo</t>
        </is>
      </c>
      <c r="L2869" s="2" t="inlineStr">
        <is>
          <t>not explicitly specified</t>
        </is>
      </c>
    </row>
    <row r="2870">
      <c r="A2870" s="2" t="inlineStr">
        <is>
          <t>21B-Rye IPA</t>
        </is>
      </c>
      <c r="B2870" s="2" t="inlineStr">
        <is>
          <t>Rye IPA</t>
        </is>
      </c>
      <c r="C2870" s="2" t="inlineStr">
        <is>
          <t>P030</t>
        </is>
      </c>
      <c r="D2870" s="2" t="inlineStr">
        <is>
          <t>Aroma</t>
        </is>
      </c>
      <c r="E2870" s="2" t="inlineStr">
        <is>
          <t>Outros</t>
        </is>
      </c>
      <c r="F2870" s="2" t="inlineStr">
        <is>
          <t>wood/oak</t>
        </is>
      </c>
      <c r="G2870" s="2" t="n">
        <v>0</v>
      </c>
      <c r="H2870" s="2" t="n">
        <v>0</v>
      </c>
      <c r="I2870" s="2" t="n">
        <v>0</v>
      </c>
      <c r="J2870" s="2" t="inlineStr">
        <is>
          <t>não especificado</t>
        </is>
      </c>
      <c r="K2870" s="2" t="inlineStr">
        <is>
          <t>típico derivado do vocabulário BJCP; min/max são faixas operacionais do aplicativo</t>
        </is>
      </c>
      <c r="L2870" s="2" t="inlineStr">
        <is>
          <t>not explicitly specified</t>
        </is>
      </c>
    </row>
    <row r="2871">
      <c r="A2871" s="2" t="inlineStr">
        <is>
          <t>21B-Rye IPA</t>
        </is>
      </c>
      <c r="B2871" s="2" t="inlineStr">
        <is>
          <t>Rye IPA</t>
        </is>
      </c>
      <c r="C2871" s="2" t="inlineStr">
        <is>
          <t>P024</t>
        </is>
      </c>
      <c r="D2871" s="2" t="inlineStr">
        <is>
          <t>Aroma</t>
        </is>
      </c>
      <c r="E2871" s="2" t="inlineStr">
        <is>
          <t>Outros</t>
        </is>
      </c>
      <c r="F2871" s="2" t="inlineStr">
        <is>
          <t>grain/corn</t>
        </is>
      </c>
      <c r="G2871" s="2" t="n">
        <v>0</v>
      </c>
      <c r="H2871" s="2" t="n">
        <v>2</v>
      </c>
      <c r="I2871" s="2" t="n">
        <v>0</v>
      </c>
      <c r="J2871" s="2" t="inlineStr">
        <is>
          <t>não especificado</t>
        </is>
      </c>
      <c r="K2871" s="2" t="inlineStr">
        <is>
          <t>típico derivado do vocabulário BJCP; min/max são faixas operacionais do aplicativo</t>
        </is>
      </c>
      <c r="L2871" s="2" t="inlineStr">
        <is>
          <t>derived from explicit BJCP descriptors</t>
        </is>
      </c>
    </row>
    <row r="2872">
      <c r="A2872" s="2" t="inlineStr">
        <is>
          <t>21B-Rye IPA</t>
        </is>
      </c>
      <c r="B2872" s="2" t="inlineStr">
        <is>
          <t>Rye IPA</t>
        </is>
      </c>
      <c r="C2872" s="2" t="inlineStr">
        <is>
          <t>P039</t>
        </is>
      </c>
      <c r="D2872" s="2" t="inlineStr">
        <is>
          <t>Flavor</t>
        </is>
      </c>
      <c r="E2872" s="2" t="inlineStr">
        <is>
          <t>Outros</t>
        </is>
      </c>
      <c r="F2872" s="2" t="inlineStr">
        <is>
          <t>malt</t>
        </is>
      </c>
      <c r="G2872" s="2" t="n">
        <v>0</v>
      </c>
      <c r="H2872" s="2" t="n">
        <v>0</v>
      </c>
      <c r="I2872" s="2" t="n">
        <v>0</v>
      </c>
      <c r="J2872" s="2" t="inlineStr">
        <is>
          <t>não especificado</t>
        </is>
      </c>
      <c r="K2872" s="2" t="inlineStr">
        <is>
          <t>típico derivado do vocabulário BJCP; min/max são faixas operacionais do aplicativo</t>
        </is>
      </c>
      <c r="L2872" s="2" t="inlineStr">
        <is>
          <t>not explicitly specified</t>
        </is>
      </c>
    </row>
    <row r="2873">
      <c r="A2873" s="2" t="inlineStr">
        <is>
          <t>21B-Rye IPA</t>
        </is>
      </c>
      <c r="B2873" s="2" t="inlineStr">
        <is>
          <t>Rye IPA</t>
        </is>
      </c>
      <c r="C2873" s="2" t="inlineStr">
        <is>
          <t>P033</t>
        </is>
      </c>
      <c r="D2873" s="2" t="inlineStr">
        <is>
          <t>Flavor</t>
        </is>
      </c>
      <c r="E2873" s="2" t="inlineStr">
        <is>
          <t>Outros</t>
        </is>
      </c>
      <c r="F2873" s="2" t="inlineStr">
        <is>
          <t>bread/biscuit/toast</t>
        </is>
      </c>
      <c r="G2873" s="2" t="n">
        <v>0</v>
      </c>
      <c r="H2873" s="2" t="n">
        <v>2</v>
      </c>
      <c r="I2873" s="2" t="n">
        <v>0</v>
      </c>
      <c r="J2873" s="2" t="inlineStr">
        <is>
          <t>não especificado</t>
        </is>
      </c>
      <c r="K2873" s="2" t="inlineStr">
        <is>
          <t>típico derivado do vocabulário BJCP; min/max são faixas operacionais do aplicativo</t>
        </is>
      </c>
      <c r="L2873" s="2" t="inlineStr">
        <is>
          <t>derived from explicit BJCP descriptors</t>
        </is>
      </c>
    </row>
    <row r="2874">
      <c r="A2874" s="2" t="inlineStr">
        <is>
          <t>21B-Rye IPA</t>
        </is>
      </c>
      <c r="B2874" s="2" t="inlineStr">
        <is>
          <t>Rye IPA</t>
        </is>
      </c>
      <c r="C2874" s="2" t="inlineStr">
        <is>
          <t>P034</t>
        </is>
      </c>
      <c r="D2874" s="2" t="inlineStr">
        <is>
          <t>Flavor</t>
        </is>
      </c>
      <c r="E2874" s="2" t="inlineStr">
        <is>
          <t>Outros</t>
        </is>
      </c>
      <c r="F2874" s="2" t="inlineStr">
        <is>
          <t>caramel/toffee</t>
        </is>
      </c>
      <c r="G2874" s="2" t="n">
        <v>0</v>
      </c>
      <c r="H2874" s="2" t="n">
        <v>2</v>
      </c>
      <c r="I2874" s="2" t="n">
        <v>0</v>
      </c>
      <c r="J2874" s="2" t="inlineStr">
        <is>
          <t>não especificado</t>
        </is>
      </c>
      <c r="K2874" s="2" t="inlineStr">
        <is>
          <t>típico derivado do vocabulário BJCP; min/max são faixas operacionais do aplicativo</t>
        </is>
      </c>
      <c r="L2874" s="2" t="inlineStr">
        <is>
          <t>derived from explicit BJCP descriptors</t>
        </is>
      </c>
    </row>
    <row r="2875">
      <c r="A2875" s="2" t="inlineStr">
        <is>
          <t>21B-Rye IPA</t>
        </is>
      </c>
      <c r="B2875" s="2" t="inlineStr">
        <is>
          <t>Rye IPA</t>
        </is>
      </c>
      <c r="C2875" s="2" t="inlineStr">
        <is>
          <t>P041</t>
        </is>
      </c>
      <c r="D2875" s="2" t="inlineStr">
        <is>
          <t>Flavor</t>
        </is>
      </c>
      <c r="E2875" s="2" t="inlineStr">
        <is>
          <t>Outros</t>
        </is>
      </c>
      <c r="F2875" s="2" t="inlineStr">
        <is>
          <t>roast/chocolate/coffee</t>
        </is>
      </c>
      <c r="G2875" s="2" t="n">
        <v>0</v>
      </c>
      <c r="H2875" s="2" t="n">
        <v>0</v>
      </c>
      <c r="I2875" s="2" t="n">
        <v>0</v>
      </c>
      <c r="J2875" s="2" t="inlineStr">
        <is>
          <t>não especificado</t>
        </is>
      </c>
      <c r="K2875" s="2" t="inlineStr">
        <is>
          <t>típico derivado do vocabulário BJCP; min/max são faixas operacionais do aplicativo</t>
        </is>
      </c>
      <c r="L2875" s="2" t="inlineStr">
        <is>
          <t>not explicitly specified</t>
        </is>
      </c>
    </row>
    <row r="2876">
      <c r="A2876" s="2" t="inlineStr">
        <is>
          <t>21B-Rye IPA</t>
        </is>
      </c>
      <c r="B2876" s="2" t="inlineStr">
        <is>
          <t>Rye IPA</t>
        </is>
      </c>
      <c r="C2876" s="2" t="inlineStr">
        <is>
          <t>P038</t>
        </is>
      </c>
      <c r="D2876" s="2" t="inlineStr">
        <is>
          <t>Flavor</t>
        </is>
      </c>
      <c r="E2876" s="2" t="inlineStr">
        <is>
          <t>Outros</t>
        </is>
      </c>
      <c r="F2876" s="2" t="inlineStr">
        <is>
          <t>hop flavor</t>
        </is>
      </c>
      <c r="G2876" s="2" t="n">
        <v>5</v>
      </c>
      <c r="H2876" s="2" t="n">
        <v>7</v>
      </c>
      <c r="I2876" s="2" t="n">
        <v>9</v>
      </c>
      <c r="J2876" s="2" t="inlineStr">
        <is>
          <t>esperado</t>
        </is>
      </c>
      <c r="K2876" s="2" t="inlineStr">
        <is>
          <t>típico derivado do vocabulário BJCP; min/max são faixas operacionais do aplicativo</t>
        </is>
      </c>
      <c r="L2876" s="2" t="inlineStr">
        <is>
          <t>medium to very high hop flavor, same descriptors as aroma</t>
        </is>
      </c>
    </row>
    <row r="2877">
      <c r="A2877" s="2" t="inlineStr">
        <is>
          <t>21B-Rye IPA</t>
        </is>
      </c>
      <c r="B2877" s="2" t="inlineStr">
        <is>
          <t>Rye IPA</t>
        </is>
      </c>
      <c r="C2877" s="2" t="inlineStr">
        <is>
          <t>P032</t>
        </is>
      </c>
      <c r="D2877" s="2" t="inlineStr">
        <is>
          <t>Flavor</t>
        </is>
      </c>
      <c r="E2877" s="2" t="inlineStr">
        <is>
          <t>Outros</t>
        </is>
      </c>
      <c r="F2877" s="2" t="inlineStr">
        <is>
          <t>bitterness</t>
        </is>
      </c>
      <c r="G2877" s="2" t="n">
        <v>5</v>
      </c>
      <c r="H2877" s="2" t="n">
        <v>7</v>
      </c>
      <c r="I2877" s="2" t="n">
        <v>9</v>
      </c>
      <c r="J2877" s="2" t="inlineStr">
        <is>
          <t>esperado</t>
        </is>
      </c>
      <c r="K2877" s="2" t="inlineStr">
        <is>
          <t>típico derivado do vocabulário BJCP; min/max são faixas operacionais do aplicativo</t>
        </is>
      </c>
      <c r="L2877" s="2" t="inlineStr">
        <is>
          <t>medium- high to very high bitterness, no harshness</t>
        </is>
      </c>
    </row>
    <row r="2878">
      <c r="A2878" s="2" t="inlineStr">
        <is>
          <t>21B-Rye IPA</t>
        </is>
      </c>
      <c r="B2878" s="2" t="inlineStr">
        <is>
          <t>Rye IPA</t>
        </is>
      </c>
      <c r="C2878" s="2" t="inlineStr">
        <is>
          <t>P044</t>
        </is>
      </c>
      <c r="D2878" s="2" t="inlineStr">
        <is>
          <t>Flavor</t>
        </is>
      </c>
      <c r="E2878" s="2" t="inlineStr">
        <is>
          <t>Outros</t>
        </is>
      </c>
      <c r="F2878" s="2" t="inlineStr">
        <is>
          <t>sweetness</t>
        </is>
      </c>
      <c r="G2878" s="2" t="n">
        <v>0</v>
      </c>
      <c r="H2878" s="2" t="n">
        <v>0</v>
      </c>
      <c r="I2878" s="2" t="n">
        <v>0</v>
      </c>
      <c r="J2878" s="2" t="inlineStr">
        <is>
          <t>não especificado</t>
        </is>
      </c>
      <c r="K2878" s="2" t="inlineStr">
        <is>
          <t>típico derivado do vocabulário BJCP; min/max são faixas operacionais do aplicativo</t>
        </is>
      </c>
      <c r="L2878" s="2" t="inlineStr">
        <is>
          <t>not explicitly specified</t>
        </is>
      </c>
    </row>
    <row r="2879">
      <c r="A2879" s="2" t="inlineStr">
        <is>
          <t>21B-Rye IPA</t>
        </is>
      </c>
      <c r="B2879" s="2" t="inlineStr">
        <is>
          <t>Rye IPA</t>
        </is>
      </c>
      <c r="C2879" s="2" t="inlineStr">
        <is>
          <t>P037</t>
        </is>
      </c>
      <c r="D2879" s="2" t="inlineStr">
        <is>
          <t>Flavor</t>
        </is>
      </c>
      <c r="E2879" s="2" t="inlineStr">
        <is>
          <t>Outros</t>
        </is>
      </c>
      <c r="F2879" s="2" t="inlineStr">
        <is>
          <t>fruit</t>
        </is>
      </c>
      <c r="G2879" s="2" t="n">
        <v>0</v>
      </c>
      <c r="H2879" s="2" t="n">
        <v>0</v>
      </c>
      <c r="I2879" s="2" t="n">
        <v>0</v>
      </c>
      <c r="J2879" s="2" t="inlineStr">
        <is>
          <t>não especificado</t>
        </is>
      </c>
      <c r="K2879" s="2" t="inlineStr">
        <is>
          <t>típico derivado do vocabulário BJCP; min/max são faixas operacionais do aplicativo</t>
        </is>
      </c>
      <c r="L2879" s="2" t="inlineStr">
        <is>
          <t>not explicitly specified</t>
        </is>
      </c>
    </row>
    <row r="2880">
      <c r="A2880" s="2" t="inlineStr">
        <is>
          <t>21B-Rye IPA</t>
        </is>
      </c>
      <c r="B2880" s="2" t="inlineStr">
        <is>
          <t>Rye IPA</t>
        </is>
      </c>
      <c r="C2880" s="2" t="inlineStr">
        <is>
          <t>P036</t>
        </is>
      </c>
      <c r="D2880" s="2" t="inlineStr">
        <is>
          <t>Flavor</t>
        </is>
      </c>
      <c r="E2880" s="2" t="inlineStr">
        <is>
          <t>Outros</t>
        </is>
      </c>
      <c r="F2880" s="2" t="inlineStr">
        <is>
          <t>esters</t>
        </is>
      </c>
      <c r="G2880" s="2" t="n">
        <v>0</v>
      </c>
      <c r="H2880" s="2" t="n">
        <v>2</v>
      </c>
      <c r="I2880" s="2" t="n">
        <v>4</v>
      </c>
      <c r="J2880" s="2" t="inlineStr">
        <is>
          <t>opcional</t>
        </is>
      </c>
      <c r="K2880" s="2" t="inlineStr">
        <is>
          <t>típico derivado do vocabulário BJCP; min/max são faixas operacionais do aplicativo</t>
        </is>
      </c>
      <c r="L2880" s="2" t="inlineStr">
        <is>
          <t>low esters optional</t>
        </is>
      </c>
    </row>
    <row r="2881">
      <c r="A2881" s="2" t="inlineStr">
        <is>
          <t>21B-Rye IPA</t>
        </is>
      </c>
      <c r="B2881" s="2" t="inlineStr">
        <is>
          <t>Rye IPA</t>
        </is>
      </c>
      <c r="C2881" s="2" t="inlineStr">
        <is>
          <t>P040</t>
        </is>
      </c>
      <c r="D2881" s="2" t="inlineStr">
        <is>
          <t>Flavor</t>
        </is>
      </c>
      <c r="E2881" s="2" t="inlineStr">
        <is>
          <t>Outros</t>
        </is>
      </c>
      <c r="F2881" s="2" t="inlineStr">
        <is>
          <t>phenolic/spice</t>
        </is>
      </c>
      <c r="G2881" s="2" t="n">
        <v>0</v>
      </c>
      <c r="H2881" s="2" t="n">
        <v>5</v>
      </c>
      <c r="I2881" s="2" t="n">
        <v>0</v>
      </c>
      <c r="J2881" s="2" t="inlineStr">
        <is>
          <t>não especificado</t>
        </is>
      </c>
      <c r="K2881" s="2" t="inlineStr">
        <is>
          <t>típico derivado do vocabulário BJCP; min/max são faixas operacionais do aplicativo</t>
        </is>
      </c>
      <c r="L2881" s="2" t="inlineStr">
        <is>
          <t>derived from explicit BJCP descriptors</t>
        </is>
      </c>
    </row>
    <row r="2882">
      <c r="A2882" s="2" t="inlineStr">
        <is>
          <t>21B-Rye IPA</t>
        </is>
      </c>
      <c r="B2882" s="2" t="inlineStr">
        <is>
          <t>Rye IPA</t>
        </is>
      </c>
      <c r="C2882" s="2" t="inlineStr">
        <is>
          <t>P043</t>
        </is>
      </c>
      <c r="D2882" s="2" t="inlineStr">
        <is>
          <t>Flavor</t>
        </is>
      </c>
      <c r="E2882" s="2" t="inlineStr">
        <is>
          <t>Outros</t>
        </is>
      </c>
      <c r="F2882" s="2" t="inlineStr">
        <is>
          <t>sour/acidity</t>
        </is>
      </c>
      <c r="G2882" s="2" t="n">
        <v>0</v>
      </c>
      <c r="H2882" s="2" t="n">
        <v>0</v>
      </c>
      <c r="I2882" s="2" t="n">
        <v>0</v>
      </c>
      <c r="J2882" s="2" t="inlineStr">
        <is>
          <t>não especificado</t>
        </is>
      </c>
      <c r="K2882" s="2" t="inlineStr">
        <is>
          <t>típico derivado do vocabulário BJCP; min/max são faixas operacionais do aplicativo</t>
        </is>
      </c>
      <c r="L2882" s="2" t="inlineStr">
        <is>
          <t>not explicitly specified</t>
        </is>
      </c>
    </row>
    <row r="2883">
      <c r="A2883" s="2" t="inlineStr">
        <is>
          <t>21B-Rye IPA</t>
        </is>
      </c>
      <c r="B2883" s="2" t="inlineStr">
        <is>
          <t>Rye IPA</t>
        </is>
      </c>
      <c r="C2883" s="2" t="inlineStr">
        <is>
          <t>P031</t>
        </is>
      </c>
      <c r="D2883" s="2" t="inlineStr">
        <is>
          <t>Flavor</t>
        </is>
      </c>
      <c r="E2883" s="2" t="inlineStr">
        <is>
          <t>Outros</t>
        </is>
      </c>
      <c r="F2883" s="2" t="inlineStr">
        <is>
          <t>alcohol</t>
        </is>
      </c>
      <c r="G2883" s="2" t="n">
        <v>0</v>
      </c>
      <c r="H2883" s="2" t="n">
        <v>3</v>
      </c>
      <c r="I2883" s="2" t="n">
        <v>0</v>
      </c>
      <c r="J2883" s="2" t="inlineStr">
        <is>
          <t>não especificado</t>
        </is>
      </c>
      <c r="K2883" s="2" t="inlineStr">
        <is>
          <t>típico derivado do vocabulário BJCP; min/max são faixas operacionais do aplicativo</t>
        </is>
      </c>
      <c r="L2883" s="2" t="inlineStr">
        <is>
          <t>derived from explicit BJCP descriptors</t>
        </is>
      </c>
    </row>
    <row r="2884">
      <c r="A2884" s="2" t="inlineStr">
        <is>
          <t>21B-Rye IPA</t>
        </is>
      </c>
      <c r="B2884" s="2" t="inlineStr">
        <is>
          <t>Rye IPA</t>
        </is>
      </c>
      <c r="C2884" s="2" t="inlineStr">
        <is>
          <t>P042</t>
        </is>
      </c>
      <c r="D2884" s="2" t="inlineStr">
        <is>
          <t>Flavor</t>
        </is>
      </c>
      <c r="E2884" s="2" t="inlineStr">
        <is>
          <t>Outros</t>
        </is>
      </c>
      <c r="F2884" s="2" t="inlineStr">
        <is>
          <t>smoke</t>
        </is>
      </c>
      <c r="G2884" s="2" t="n">
        <v>0</v>
      </c>
      <c r="H2884" s="2" t="n">
        <v>0</v>
      </c>
      <c r="I2884" s="2" t="n">
        <v>0</v>
      </c>
      <c r="J2884" s="2" t="inlineStr">
        <is>
          <t>não especificado</t>
        </is>
      </c>
      <c r="K2884" s="2" t="inlineStr">
        <is>
          <t>típico derivado do vocabulário BJCP; min/max são faixas operacionais do aplicativo</t>
        </is>
      </c>
      <c r="L2884" s="2" t="inlineStr">
        <is>
          <t>not explicitly specified</t>
        </is>
      </c>
    </row>
    <row r="2885">
      <c r="A2885" s="2" t="inlineStr">
        <is>
          <t>21B-Rye IPA</t>
        </is>
      </c>
      <c r="B2885" s="2" t="inlineStr">
        <is>
          <t>Rye IPA</t>
        </is>
      </c>
      <c r="C2885" s="2" t="inlineStr">
        <is>
          <t>P045</t>
        </is>
      </c>
      <c r="D2885" s="2" t="inlineStr">
        <is>
          <t>Flavor</t>
        </is>
      </c>
      <c r="E2885" s="2" t="inlineStr">
        <is>
          <t>Outros</t>
        </is>
      </c>
      <c r="F2885" s="2" t="inlineStr">
        <is>
          <t>wood/oak</t>
        </is>
      </c>
      <c r="G2885" s="2" t="n">
        <v>0</v>
      </c>
      <c r="H2885" s="2" t="n">
        <v>0</v>
      </c>
      <c r="I2885" s="2" t="n">
        <v>0</v>
      </c>
      <c r="J2885" s="2" t="inlineStr">
        <is>
          <t>não especificado</t>
        </is>
      </c>
      <c r="K2885" s="2" t="inlineStr">
        <is>
          <t>típico derivado do vocabulário BJCP; min/max são faixas operacionais do aplicativo</t>
        </is>
      </c>
      <c r="L2885" s="2" t="inlineStr">
        <is>
          <t>not explicitly specified</t>
        </is>
      </c>
    </row>
    <row r="2886">
      <c r="A2886" s="2" t="inlineStr">
        <is>
          <t>21B-Rye IPA</t>
        </is>
      </c>
      <c r="B2886" s="2" t="inlineStr">
        <is>
          <t>Rye IPA</t>
        </is>
      </c>
      <c r="C2886" s="2" t="inlineStr">
        <is>
          <t>P035</t>
        </is>
      </c>
      <c r="D2886" s="2" t="inlineStr">
        <is>
          <t>Flavor</t>
        </is>
      </c>
      <c r="E2886" s="2" t="inlineStr">
        <is>
          <t>Outros</t>
        </is>
      </c>
      <c r="F2886" s="2" t="inlineStr">
        <is>
          <t>dryness</t>
        </is>
      </c>
      <c r="G2886" s="2" t="n">
        <v>0</v>
      </c>
      <c r="H2886" s="2" t="n">
        <v>5</v>
      </c>
      <c r="I2886" s="2" t="n">
        <v>0</v>
      </c>
      <c r="J2886" s="2" t="inlineStr">
        <is>
          <t>não especificado</t>
        </is>
      </c>
      <c r="K2886" s="2" t="inlineStr">
        <is>
          <t>típico derivado do vocabulário BJCP; min/max são faixas operacionais do aplicativo</t>
        </is>
      </c>
      <c r="L2886" s="2" t="inlineStr">
        <is>
          <t>derived from explicit BJCP descriptors</t>
        </is>
      </c>
    </row>
    <row r="2887">
      <c r="A2887" s="2" t="inlineStr">
        <is>
          <t>21B-Rye IPA</t>
        </is>
      </c>
      <c r="B2887" s="2" t="inlineStr">
        <is>
          <t>Rye IPA</t>
        </is>
      </c>
      <c r="C2887" s="2" t="inlineStr">
        <is>
          <t>P048</t>
        </is>
      </c>
      <c r="D2887" s="2" t="inlineStr">
        <is>
          <t>Mouthfeel</t>
        </is>
      </c>
      <c r="E2887" s="2" t="inlineStr">
        <is>
          <t>Outros</t>
        </is>
      </c>
      <c r="F2887" s="2" t="inlineStr">
        <is>
          <t>body</t>
        </is>
      </c>
      <c r="G2887" s="2" t="n">
        <v>3</v>
      </c>
      <c r="H2887" s="2" t="n">
        <v>5</v>
      </c>
      <c r="I2887" s="2" t="n">
        <v>7</v>
      </c>
      <c r="J2887" s="2" t="inlineStr">
        <is>
          <t>esperado</t>
        </is>
      </c>
      <c r="K2887" s="2" t="inlineStr">
        <is>
          <t>típico derivado do vocabulário BJCP; min/max são faixas operacionais do aplicativo</t>
        </is>
      </c>
      <c r="L2887" s="2" t="inlineStr">
        <is>
          <t>medium-light to medium body</t>
        </is>
      </c>
    </row>
    <row r="2888">
      <c r="A2888" s="2" t="inlineStr">
        <is>
          <t>21B-Rye IPA</t>
        </is>
      </c>
      <c r="B2888" s="2" t="inlineStr">
        <is>
          <t>Rye IPA</t>
        </is>
      </c>
      <c r="C2888" s="2" t="inlineStr">
        <is>
          <t>P049</t>
        </is>
      </c>
      <c r="D2888" s="2" t="inlineStr">
        <is>
          <t>Mouthfeel</t>
        </is>
      </c>
      <c r="E2888" s="2" t="inlineStr">
        <is>
          <t>Outros</t>
        </is>
      </c>
      <c r="F2888" s="2" t="inlineStr">
        <is>
          <t>carbonation</t>
        </is>
      </c>
      <c r="G2888" s="2" t="n">
        <v>5</v>
      </c>
      <c r="H2888" s="2" t="n">
        <v>7</v>
      </c>
      <c r="I2888" s="2" t="n">
        <v>9</v>
      </c>
      <c r="J2888" s="2" t="inlineStr">
        <is>
          <t>esperado</t>
        </is>
      </c>
      <c r="K2888" s="2" t="inlineStr">
        <is>
          <t>típico derivado do vocabulário BJCP; min/max são faixas operacionais do aplicativo</t>
        </is>
      </c>
      <c r="L2888" s="2" t="inlineStr">
        <is>
          <t>medium to medium-high carbonation</t>
        </is>
      </c>
    </row>
    <row r="2889">
      <c r="A2889" s="2" t="inlineStr">
        <is>
          <t>21B-Rye IPA</t>
        </is>
      </c>
      <c r="B2889" s="2" t="inlineStr">
        <is>
          <t>Rye IPA</t>
        </is>
      </c>
      <c r="C2889" s="2" t="inlineStr">
        <is>
          <t>P047</t>
        </is>
      </c>
      <c r="D2889" s="2" t="inlineStr">
        <is>
          <t>Mouthfeel</t>
        </is>
      </c>
      <c r="E2889" s="2" t="inlineStr">
        <is>
          <t>Outros</t>
        </is>
      </c>
      <c r="F2889" s="2" t="inlineStr">
        <is>
          <t>astringency</t>
        </is>
      </c>
      <c r="G2889" s="2" t="n">
        <v>0</v>
      </c>
      <c r="H2889" s="2" t="n">
        <v>0</v>
      </c>
      <c r="I2889" s="2" t="n">
        <v>0</v>
      </c>
      <c r="J2889" s="2" t="inlineStr">
        <is>
          <t>não especificado</t>
        </is>
      </c>
      <c r="K2889" s="2" t="inlineStr">
        <is>
          <t>típico derivado do vocabulário BJCP; min/max são faixas operacionais do aplicativo</t>
        </is>
      </c>
      <c r="L2889" s="2" t="inlineStr">
        <is>
          <t>not explicitly specified</t>
        </is>
      </c>
    </row>
    <row r="2890">
      <c r="A2890" s="2" t="inlineStr">
        <is>
          <t>21B-Rye IPA</t>
        </is>
      </c>
      <c r="B2890" s="2" t="inlineStr">
        <is>
          <t>Rye IPA</t>
        </is>
      </c>
      <c r="C2890" s="2" t="inlineStr">
        <is>
          <t>P046</t>
        </is>
      </c>
      <c r="D2890" s="2" t="inlineStr">
        <is>
          <t>Mouthfeel</t>
        </is>
      </c>
      <c r="E2890" s="2" t="inlineStr">
        <is>
          <t>Outros</t>
        </is>
      </c>
      <c r="F2890" s="2" t="inlineStr">
        <is>
          <t>alcohol warmth</t>
        </is>
      </c>
      <c r="G2890" s="2" t="n">
        <v>0</v>
      </c>
      <c r="H2890" s="2" t="n">
        <v>0</v>
      </c>
      <c r="I2890" s="2" t="n">
        <v>0</v>
      </c>
      <c r="J2890" s="2" t="inlineStr">
        <is>
          <t>não especificado</t>
        </is>
      </c>
      <c r="K2890" s="2" t="inlineStr">
        <is>
          <t>típico derivado do vocabulário BJCP; min/max são faixas operacionais do aplicativo</t>
        </is>
      </c>
      <c r="L2890" s="2" t="inlineStr">
        <is>
          <t>not explicitly specified</t>
        </is>
      </c>
    </row>
    <row r="2891">
      <c r="A2891" s="2" t="inlineStr">
        <is>
          <t>21B-Rye IPA</t>
        </is>
      </c>
      <c r="B2891" s="2" t="inlineStr">
        <is>
          <t>Rye IPA</t>
        </is>
      </c>
      <c r="C2891" s="2" t="inlineStr">
        <is>
          <t>P050</t>
        </is>
      </c>
      <c r="D2891" s="2" t="inlineStr">
        <is>
          <t>Mouthfeel</t>
        </is>
      </c>
      <c r="E2891" s="2" t="inlineStr">
        <is>
          <t>Outros</t>
        </is>
      </c>
      <c r="F2891" s="2" t="inlineStr">
        <is>
          <t>creaminess/smoothness</t>
        </is>
      </c>
      <c r="G2891" s="2" t="n">
        <v>0</v>
      </c>
      <c r="H2891" s="2" t="n">
        <v>3</v>
      </c>
      <c r="I2891" s="2" t="n">
        <v>0</v>
      </c>
      <c r="J2891" s="2" t="inlineStr">
        <is>
          <t>não especificado</t>
        </is>
      </c>
      <c r="K2891" s="2" t="inlineStr">
        <is>
          <t>típico derivado do vocabulário BJCP; min/max são faixas operacionais do aplicativo</t>
        </is>
      </c>
      <c r="L2891" s="2" t="inlineStr">
        <is>
          <t>derived from explicit BJCP descriptors</t>
        </is>
      </c>
    </row>
    <row r="2892">
      <c r="A2892" s="2" t="inlineStr">
        <is>
          <t>21B-Rye IPA</t>
        </is>
      </c>
      <c r="B2892" s="2" t="inlineStr">
        <is>
          <t>Rye IPA</t>
        </is>
      </c>
      <c r="C2892" s="2" t="inlineStr">
        <is>
          <t>P052</t>
        </is>
      </c>
      <c r="D2892" s="2" t="inlineStr">
        <is>
          <t>Mouthfeel</t>
        </is>
      </c>
      <c r="E2892" s="2" t="inlineStr">
        <is>
          <t>Outros</t>
        </is>
      </c>
      <c r="F2892" s="2" t="inlineStr">
        <is>
          <t>viscosity</t>
        </is>
      </c>
      <c r="G2892" s="2" t="n">
        <v>0</v>
      </c>
      <c r="H2892" s="2" t="n">
        <v>0</v>
      </c>
      <c r="I2892" s="2" t="n">
        <v>0</v>
      </c>
      <c r="J2892" s="2" t="inlineStr">
        <is>
          <t>não especificado</t>
        </is>
      </c>
      <c r="K2892" s="2" t="inlineStr">
        <is>
          <t>típico derivado do vocabulário BJCP; min/max são faixas operacionais do aplicativo</t>
        </is>
      </c>
      <c r="L2892" s="2" t="inlineStr">
        <is>
          <t>not explicitly specified</t>
        </is>
      </c>
    </row>
    <row r="2893">
      <c r="A2893" s="2" t="inlineStr">
        <is>
          <t>21B-Rye IPA</t>
        </is>
      </c>
      <c r="B2893" s="2" t="inlineStr">
        <is>
          <t>Rye IPA</t>
        </is>
      </c>
      <c r="C2893" s="2" t="inlineStr">
        <is>
          <t>P051</t>
        </is>
      </c>
      <c r="D2893" s="2" t="inlineStr">
        <is>
          <t>Mouthfeel</t>
        </is>
      </c>
      <c r="E2893" s="2" t="inlineStr">
        <is>
          <t>Outros</t>
        </is>
      </c>
      <c r="F2893" s="2" t="inlineStr">
        <is>
          <t>crispness</t>
        </is>
      </c>
      <c r="G2893" s="2" t="n">
        <v>0</v>
      </c>
      <c r="H2893" s="2" t="n">
        <v>0</v>
      </c>
      <c r="I2893" s="2" t="n">
        <v>0</v>
      </c>
      <c r="J2893" s="2" t="inlineStr">
        <is>
          <t>não especificado</t>
        </is>
      </c>
      <c r="K2893" s="2" t="inlineStr">
        <is>
          <t>típico derivado do vocabulário BJCP; min/max são faixas operacionais do aplicativo</t>
        </is>
      </c>
      <c r="L2893" s="2" t="inlineStr">
        <is>
          <t>not explicitly specified</t>
        </is>
      </c>
    </row>
    <row r="2894">
      <c r="A2894" s="2" t="inlineStr">
        <is>
          <t>21B-Rye IPA</t>
        </is>
      </c>
      <c r="B2894" s="2" t="inlineStr">
        <is>
          <t>Rye IPA</t>
        </is>
      </c>
      <c r="C2894" s="2" t="inlineStr">
        <is>
          <t>P054</t>
        </is>
      </c>
      <c r="D2894" s="2" t="inlineStr">
        <is>
          <t>Appearance</t>
        </is>
      </c>
      <c r="E2894" s="2" t="inlineStr">
        <is>
          <t>Outros</t>
        </is>
      </c>
      <c r="F2894" s="2" t="inlineStr">
        <is>
          <t>color</t>
        </is>
      </c>
      <c r="G2894" s="2" t="n">
        <v>0</v>
      </c>
      <c r="H2894" s="2" t="n">
        <v>5</v>
      </c>
      <c r="I2894" s="2" t="n">
        <v>0</v>
      </c>
      <c r="J2894" s="2" t="inlineStr">
        <is>
          <t>não especificado</t>
        </is>
      </c>
      <c r="K2894" s="2" t="inlineStr">
        <is>
          <t>típico derivado do vocabulário BJCP; min/max são faixas operacionais do aplicativo</t>
        </is>
      </c>
      <c r="L2894" s="2" t="inlineStr">
        <is>
          <t>derived from explicit BJCP descriptors</t>
        </is>
      </c>
    </row>
    <row r="2895">
      <c r="A2895" s="2" t="inlineStr">
        <is>
          <t>21B-Rye IPA</t>
        </is>
      </c>
      <c r="B2895" s="2" t="inlineStr">
        <is>
          <t>Rye IPA</t>
        </is>
      </c>
      <c r="C2895" s="2" t="inlineStr">
        <is>
          <t>P053</t>
        </is>
      </c>
      <c r="D2895" s="2" t="inlineStr">
        <is>
          <t>Appearance</t>
        </is>
      </c>
      <c r="E2895" s="2" t="inlineStr">
        <is>
          <t>Outros</t>
        </is>
      </c>
      <c r="F2895" s="2" t="inlineStr">
        <is>
          <t>clarity</t>
        </is>
      </c>
      <c r="G2895" s="2" t="n">
        <v>0</v>
      </c>
      <c r="H2895" s="2" t="n">
        <v>5</v>
      </c>
      <c r="I2895" s="2" t="n">
        <v>0</v>
      </c>
      <c r="J2895" s="2" t="inlineStr">
        <is>
          <t>não especificado</t>
        </is>
      </c>
      <c r="K2895" s="2" t="inlineStr">
        <is>
          <t>típico derivado do vocabulário BJCP; min/max são faixas operacionais do aplicativo</t>
        </is>
      </c>
      <c r="L2895" s="2" t="inlineStr">
        <is>
          <t>derived from explicit BJCP descriptors</t>
        </is>
      </c>
    </row>
    <row r="2896">
      <c r="A2896" s="2" t="inlineStr">
        <is>
          <t>21B-Rye IPA</t>
        </is>
      </c>
      <c r="B2896" s="2" t="inlineStr">
        <is>
          <t>Rye IPA</t>
        </is>
      </c>
      <c r="C2896" s="2" t="inlineStr">
        <is>
          <t>P057</t>
        </is>
      </c>
      <c r="D2896" s="2" t="inlineStr">
        <is>
          <t>Appearance</t>
        </is>
      </c>
      <c r="E2896" s="2" t="inlineStr">
        <is>
          <t>Outros</t>
        </is>
      </c>
      <c r="F2896" s="2" t="inlineStr">
        <is>
          <t>head size</t>
        </is>
      </c>
      <c r="G2896" s="2" t="n">
        <v>0</v>
      </c>
      <c r="H2896" s="2" t="n">
        <v>5</v>
      </c>
      <c r="I2896" s="2" t="n">
        <v>0</v>
      </c>
      <c r="J2896" s="2" t="inlineStr">
        <is>
          <t>não especificado</t>
        </is>
      </c>
      <c r="K2896" s="2" t="inlineStr">
        <is>
          <t>típico derivado do vocabulário BJCP; min/max são faixas operacionais do aplicativo</t>
        </is>
      </c>
      <c r="L2896" s="2" t="inlineStr">
        <is>
          <t>derived from explicit BJCP descriptors</t>
        </is>
      </c>
    </row>
    <row r="2897">
      <c r="A2897" s="2" t="inlineStr">
        <is>
          <t>21B-Rye IPA</t>
        </is>
      </c>
      <c r="B2897" s="2" t="inlineStr">
        <is>
          <t>Rye IPA</t>
        </is>
      </c>
      <c r="C2897" s="2" t="inlineStr">
        <is>
          <t>P056</t>
        </is>
      </c>
      <c r="D2897" s="2" t="inlineStr">
        <is>
          <t>Appearance</t>
        </is>
      </c>
      <c r="E2897" s="2" t="inlineStr">
        <is>
          <t>Outros</t>
        </is>
      </c>
      <c r="F2897" s="2" t="inlineStr">
        <is>
          <t>head retention</t>
        </is>
      </c>
      <c r="G2897" s="2" t="n">
        <v>0</v>
      </c>
      <c r="H2897" s="2" t="n">
        <v>0</v>
      </c>
      <c r="I2897" s="2" t="n">
        <v>0</v>
      </c>
      <c r="J2897" s="2" t="inlineStr">
        <is>
          <t>não especificado</t>
        </is>
      </c>
      <c r="K2897" s="2" t="inlineStr">
        <is>
          <t>típico derivado do vocabulário BJCP; min/max são faixas operacionais do aplicativo</t>
        </is>
      </c>
      <c r="L2897" s="2" t="inlineStr">
        <is>
          <t>not explicitly specified</t>
        </is>
      </c>
    </row>
    <row r="2898">
      <c r="A2898" s="2" t="inlineStr">
        <is>
          <t>21B-Rye IPA</t>
        </is>
      </c>
      <c r="B2898" s="2" t="inlineStr">
        <is>
          <t>Rye IPA</t>
        </is>
      </c>
      <c r="C2898" s="2" t="inlineStr">
        <is>
          <t>P058</t>
        </is>
      </c>
      <c r="D2898" s="2" t="inlineStr">
        <is>
          <t>Appearance</t>
        </is>
      </c>
      <c r="E2898" s="2" t="inlineStr">
        <is>
          <t>Outros</t>
        </is>
      </c>
      <c r="F2898" s="2" t="inlineStr">
        <is>
          <t>legs/viscosity</t>
        </is>
      </c>
      <c r="G2898" s="2" t="n">
        <v>0</v>
      </c>
      <c r="H2898" s="2" t="n">
        <v>0</v>
      </c>
      <c r="I2898" s="2" t="n">
        <v>0</v>
      </c>
      <c r="J2898" s="2" t="inlineStr">
        <is>
          <t>não especificado</t>
        </is>
      </c>
      <c r="K2898" s="2" t="inlineStr">
        <is>
          <t>típico derivado do vocabulário BJCP; min/max são faixas operacionais do aplicativo</t>
        </is>
      </c>
      <c r="L2898" s="2" t="inlineStr">
        <is>
          <t>not explicitly specified</t>
        </is>
      </c>
    </row>
    <row r="2899">
      <c r="A2899" s="2" t="inlineStr">
        <is>
          <t>21B-Rye IPA</t>
        </is>
      </c>
      <c r="B2899" s="2" t="inlineStr">
        <is>
          <t>Rye IPA</t>
        </is>
      </c>
      <c r="C2899" s="2" t="inlineStr">
        <is>
          <t>P055</t>
        </is>
      </c>
      <c r="D2899" s="2" t="inlineStr">
        <is>
          <t>Appearance</t>
        </is>
      </c>
      <c r="E2899" s="2" t="inlineStr">
        <is>
          <t>Outros</t>
        </is>
      </c>
      <c r="F2899" s="2" t="inlineStr">
        <is>
          <t>haze</t>
        </is>
      </c>
      <c r="G2899" s="2" t="n">
        <v>1</v>
      </c>
      <c r="H2899" s="2" t="n">
        <v>3</v>
      </c>
      <c r="I2899" s="2" t="n">
        <v>5</v>
      </c>
      <c r="J2899" s="2" t="inlineStr">
        <is>
          <t>opcional</t>
        </is>
      </c>
      <c r="K2899" s="2" t="inlineStr">
        <is>
          <t>típico derivado do vocabulário BJCP; min/max são faixas operacionais do aplicativo</t>
        </is>
      </c>
      <c r="L2899" s="2" t="inlineStr">
        <is>
          <t>light haze optional</t>
        </is>
      </c>
    </row>
    <row r="2900">
      <c r="A2900" s="2" t="inlineStr">
        <is>
          <t>21B-White IPA</t>
        </is>
      </c>
      <c r="B2900" s="2" t="inlineStr">
        <is>
          <t>White IPA</t>
        </is>
      </c>
      <c r="C2900" s="2" t="inlineStr">
        <is>
          <t>P017</t>
        </is>
      </c>
      <c r="D2900" s="2" t="inlineStr">
        <is>
          <t>Aroma</t>
        </is>
      </c>
      <c r="E2900" s="2" t="inlineStr">
        <is>
          <t>Malte</t>
        </is>
      </c>
      <c r="F2900" s="2" t="inlineStr">
        <is>
          <t>malt</t>
        </is>
      </c>
      <c r="G2900" s="2" t="n">
        <v>0</v>
      </c>
      <c r="H2900" s="2" t="n">
        <v>0</v>
      </c>
      <c r="I2900" s="2" t="n">
        <v>0</v>
      </c>
      <c r="J2900" s="2" t="inlineStr">
        <is>
          <t>não especificado</t>
        </is>
      </c>
      <c r="K2900" s="2" t="inlineStr">
        <is>
          <t>típico derivado do vocabulário BJCP; min/max são faixas operacionais do aplicativo</t>
        </is>
      </c>
      <c r="L2900" s="2" t="inlineStr">
        <is>
          <t>not explicitly specified</t>
        </is>
      </c>
    </row>
    <row r="2901">
      <c r="A2901" s="2" t="inlineStr">
        <is>
          <t>21B-White IPA</t>
        </is>
      </c>
      <c r="B2901" s="2" t="inlineStr">
        <is>
          <t>White IPA</t>
        </is>
      </c>
      <c r="C2901" s="2" t="inlineStr">
        <is>
          <t>P018</t>
        </is>
      </c>
      <c r="D2901" s="2" t="inlineStr">
        <is>
          <t>Aroma</t>
        </is>
      </c>
      <c r="E2901" s="2" t="inlineStr">
        <is>
          <t>Malte</t>
        </is>
      </c>
      <c r="F2901" s="2" t="inlineStr">
        <is>
          <t>bread/biscuit/toast</t>
        </is>
      </c>
      <c r="G2901" s="2" t="n">
        <v>0</v>
      </c>
      <c r="H2901" s="2" t="n">
        <v>2</v>
      </c>
      <c r="I2901" s="2" t="n">
        <v>0</v>
      </c>
      <c r="J2901" s="2" t="inlineStr">
        <is>
          <t>não especificado</t>
        </is>
      </c>
      <c r="K2901" s="2" t="inlineStr">
        <is>
          <t>típico derivado do vocabulário BJCP; min/max são faixas operacionais do aplicativo</t>
        </is>
      </c>
      <c r="L2901" s="2" t="inlineStr">
        <is>
          <t>derived from explicit BJCP descriptors</t>
        </is>
      </c>
    </row>
    <row r="2902">
      <c r="A2902" s="2" t="inlineStr">
        <is>
          <t>21B-White IPA</t>
        </is>
      </c>
      <c r="B2902" s="2" t="inlineStr">
        <is>
          <t>White IPA</t>
        </is>
      </c>
      <c r="C2902" s="2" t="inlineStr">
        <is>
          <t>P023</t>
        </is>
      </c>
      <c r="D2902" s="2" t="inlineStr">
        <is>
          <t>Aroma</t>
        </is>
      </c>
      <c r="E2902" s="2" t="inlineStr">
        <is>
          <t>Outros</t>
        </is>
      </c>
      <c r="F2902" s="2" t="inlineStr">
        <is>
          <t>caramel/toffee</t>
        </is>
      </c>
      <c r="G2902" s="2" t="n">
        <v>0</v>
      </c>
      <c r="H2902" s="2" t="n">
        <v>0</v>
      </c>
      <c r="I2902" s="2" t="n">
        <v>0</v>
      </c>
      <c r="J2902" s="2" t="inlineStr">
        <is>
          <t>não especificado</t>
        </is>
      </c>
      <c r="K2902" s="2" t="inlineStr">
        <is>
          <t>típico derivado do vocabulário BJCP; min/max são faixas operacionais do aplicativo</t>
        </is>
      </c>
      <c r="L2902" s="2" t="inlineStr">
        <is>
          <t>not explicitly specified</t>
        </is>
      </c>
    </row>
    <row r="2903">
      <c r="A2903" s="2" t="inlineStr">
        <is>
          <t>21B-White IPA</t>
        </is>
      </c>
      <c r="B2903" s="2" t="inlineStr">
        <is>
          <t>White IPA</t>
        </is>
      </c>
      <c r="C2903" s="2" t="inlineStr">
        <is>
          <t>P027</t>
        </is>
      </c>
      <c r="D2903" s="2" t="inlineStr">
        <is>
          <t>Aroma</t>
        </is>
      </c>
      <c r="E2903" s="2" t="inlineStr">
        <is>
          <t>Outros</t>
        </is>
      </c>
      <c r="F2903" s="2" t="inlineStr">
        <is>
          <t>roast/chocolate/coffee</t>
        </is>
      </c>
      <c r="G2903" s="2" t="n">
        <v>0</v>
      </c>
      <c r="H2903" s="2" t="n">
        <v>0</v>
      </c>
      <c r="I2903" s="2" t="n">
        <v>0</v>
      </c>
      <c r="J2903" s="2" t="inlineStr">
        <is>
          <t>não especificado</t>
        </is>
      </c>
      <c r="K2903" s="2" t="inlineStr">
        <is>
          <t>típico derivado do vocabulário BJCP; min/max são faixas operacionais do aplicativo</t>
        </is>
      </c>
      <c r="L2903" s="2" t="inlineStr">
        <is>
          <t>not explicitly specified</t>
        </is>
      </c>
    </row>
    <row r="2904">
      <c r="A2904" s="2" t="inlineStr">
        <is>
          <t>21B-White IPA</t>
        </is>
      </c>
      <c r="B2904" s="2" t="inlineStr">
        <is>
          <t>White IPA</t>
        </is>
      </c>
      <c r="C2904" s="2" t="inlineStr">
        <is>
          <t>P025</t>
        </is>
      </c>
      <c r="D2904" s="2" t="inlineStr">
        <is>
          <t>Aroma</t>
        </is>
      </c>
      <c r="E2904" s="2" t="inlineStr">
        <is>
          <t>Outros</t>
        </is>
      </c>
      <c r="F2904" s="2" t="inlineStr">
        <is>
          <t>hop aroma</t>
        </is>
      </c>
      <c r="G2904" s="2" t="n">
        <v>0</v>
      </c>
      <c r="H2904" s="2" t="n">
        <v>0</v>
      </c>
      <c r="I2904" s="2" t="n">
        <v>0</v>
      </c>
      <c r="J2904" s="2" t="inlineStr">
        <is>
          <t>não especificado</t>
        </is>
      </c>
      <c r="K2904" s="2" t="inlineStr">
        <is>
          <t>típico derivado do vocabulário BJCP; min/max são faixas operacionais do aplicativo</t>
        </is>
      </c>
      <c r="L2904" s="2" t="inlineStr">
        <is>
          <t>not explicitly specified</t>
        </is>
      </c>
    </row>
    <row r="2905">
      <c r="A2905" s="2" t="inlineStr">
        <is>
          <t>21B-White IPA</t>
        </is>
      </c>
      <c r="B2905" s="2" t="inlineStr">
        <is>
          <t>White IPA</t>
        </is>
      </c>
      <c r="C2905" s="2" t="inlineStr">
        <is>
          <t>P019</t>
        </is>
      </c>
      <c r="D2905" s="2" t="inlineStr">
        <is>
          <t>Aroma</t>
        </is>
      </c>
      <c r="E2905" s="2" t="inlineStr">
        <is>
          <t>Fermentação</t>
        </is>
      </c>
      <c r="F2905" s="2" t="inlineStr">
        <is>
          <t>fruit</t>
        </is>
      </c>
      <c r="G2905" s="2" t="n">
        <v>0</v>
      </c>
      <c r="H2905" s="2" t="n">
        <v>5</v>
      </c>
      <c r="I2905" s="2" t="n">
        <v>0</v>
      </c>
      <c r="J2905" s="2" t="inlineStr">
        <is>
          <t>não especificado</t>
        </is>
      </c>
      <c r="K2905" s="2" t="inlineStr">
        <is>
          <t>típico derivado do vocabulário BJCP; min/max são faixas operacionais do aplicativo</t>
        </is>
      </c>
      <c r="L2905" s="2" t="inlineStr">
        <is>
          <t>derived from explicit BJCP descriptors</t>
        </is>
      </c>
    </row>
    <row r="2906">
      <c r="A2906" s="2" t="inlineStr">
        <is>
          <t>21B-White IPA</t>
        </is>
      </c>
      <c r="B2906" s="2" t="inlineStr">
        <is>
          <t>White IPA</t>
        </is>
      </c>
      <c r="C2906" s="2" t="inlineStr">
        <is>
          <t>P020</t>
        </is>
      </c>
      <c r="D2906" s="2" t="inlineStr">
        <is>
          <t>Aroma</t>
        </is>
      </c>
      <c r="E2906" s="2" t="inlineStr">
        <is>
          <t>Fermentação</t>
        </is>
      </c>
      <c r="F2906" s="2" t="inlineStr">
        <is>
          <t>esters</t>
        </is>
      </c>
      <c r="G2906" s="2" t="n">
        <v>0</v>
      </c>
      <c r="H2906" s="2" t="n">
        <v>0</v>
      </c>
      <c r="I2906" s="2" t="n">
        <v>0</v>
      </c>
      <c r="J2906" s="2" t="inlineStr">
        <is>
          <t>não especificado</t>
        </is>
      </c>
      <c r="K2906" s="2" t="inlineStr">
        <is>
          <t>típico derivado do vocabulário BJCP; min/max são faixas operacionais do aplicativo</t>
        </is>
      </c>
      <c r="L2906" s="2" t="inlineStr">
        <is>
          <t>not explicitly specified</t>
        </is>
      </c>
    </row>
    <row r="2907">
      <c r="A2907" s="2" t="inlineStr">
        <is>
          <t>21B-White IPA</t>
        </is>
      </c>
      <c r="B2907" s="2" t="inlineStr">
        <is>
          <t>White IPA</t>
        </is>
      </c>
      <c r="C2907" s="2" t="inlineStr">
        <is>
          <t>P026</t>
        </is>
      </c>
      <c r="D2907" s="2" t="inlineStr">
        <is>
          <t>Aroma</t>
        </is>
      </c>
      <c r="E2907" s="2" t="inlineStr">
        <is>
          <t>Outros</t>
        </is>
      </c>
      <c r="F2907" s="2" t="inlineStr">
        <is>
          <t>phenolic/spice</t>
        </is>
      </c>
      <c r="G2907" s="2" t="n">
        <v>0</v>
      </c>
      <c r="H2907" s="2" t="n">
        <v>3</v>
      </c>
      <c r="I2907" s="2" t="n">
        <v>0</v>
      </c>
      <c r="J2907" s="2" t="inlineStr">
        <is>
          <t>não especificado</t>
        </is>
      </c>
      <c r="K2907" s="2" t="inlineStr">
        <is>
          <t>típico derivado do vocabulário BJCP; min/max são faixas operacionais do aplicativo</t>
        </is>
      </c>
      <c r="L2907" s="2" t="inlineStr">
        <is>
          <t>derived from explicit BJCP descriptors</t>
        </is>
      </c>
    </row>
    <row r="2908">
      <c r="A2908" s="2" t="inlineStr">
        <is>
          <t>21B-White IPA</t>
        </is>
      </c>
      <c r="B2908" s="2" t="inlineStr">
        <is>
          <t>White IPA</t>
        </is>
      </c>
      <c r="C2908" s="2" t="inlineStr">
        <is>
          <t>P028</t>
        </is>
      </c>
      <c r="D2908" s="2" t="inlineStr">
        <is>
          <t>Aroma</t>
        </is>
      </c>
      <c r="E2908" s="2" t="inlineStr">
        <is>
          <t>Outros</t>
        </is>
      </c>
      <c r="F2908" s="2" t="inlineStr">
        <is>
          <t>sour/acid</t>
        </is>
      </c>
      <c r="G2908" s="2" t="n">
        <v>0</v>
      </c>
      <c r="H2908" s="2" t="n">
        <v>0</v>
      </c>
      <c r="I2908" s="2" t="n">
        <v>0</v>
      </c>
      <c r="J2908" s="2" t="inlineStr">
        <is>
          <t>não especificado</t>
        </is>
      </c>
      <c r="K2908" s="2" t="inlineStr">
        <is>
          <t>típico derivado do vocabulário BJCP; min/max são faixas operacionais do aplicativo</t>
        </is>
      </c>
      <c r="L2908" s="2" t="inlineStr">
        <is>
          <t>not explicitly specified</t>
        </is>
      </c>
    </row>
    <row r="2909">
      <c r="A2909" s="2" t="inlineStr">
        <is>
          <t>21B-White IPA</t>
        </is>
      </c>
      <c r="B2909" s="2" t="inlineStr">
        <is>
          <t>White IPA</t>
        </is>
      </c>
      <c r="C2909" s="2" t="inlineStr">
        <is>
          <t>P021</t>
        </is>
      </c>
      <c r="D2909" s="2" t="inlineStr">
        <is>
          <t>Aroma</t>
        </is>
      </c>
      <c r="E2909" s="2" t="inlineStr">
        <is>
          <t>Fermentação</t>
        </is>
      </c>
      <c r="F2909" s="2" t="inlineStr">
        <is>
          <t>alcohol</t>
        </is>
      </c>
      <c r="G2909" s="2" t="n">
        <v>1</v>
      </c>
      <c r="H2909" s="2" t="n">
        <v>3</v>
      </c>
      <c r="I2909" s="2" t="n">
        <v>5</v>
      </c>
      <c r="J2909" s="2" t="inlineStr">
        <is>
          <t>opcional</t>
        </is>
      </c>
      <c r="K2909" s="2" t="inlineStr">
        <is>
          <t>típico derivado do vocabulário BJCP; min/max são faixas operacionais do aplicativo</t>
        </is>
      </c>
      <c r="L2909" s="2" t="inlineStr">
        <is>
          <t>light alcohol aroma optional</t>
        </is>
      </c>
    </row>
    <row r="2910">
      <c r="A2910" s="2" t="inlineStr">
        <is>
          <t>21B-White IPA</t>
        </is>
      </c>
      <c r="B2910" s="2" t="inlineStr">
        <is>
          <t>White IPA</t>
        </is>
      </c>
      <c r="C2910" s="2" t="inlineStr">
        <is>
          <t>P029</t>
        </is>
      </c>
      <c r="D2910" s="2" t="inlineStr">
        <is>
          <t>Aroma</t>
        </is>
      </c>
      <c r="E2910" s="2" t="inlineStr">
        <is>
          <t>Outros</t>
        </is>
      </c>
      <c r="F2910" s="2" t="inlineStr">
        <is>
          <t>sulfur/DMS</t>
        </is>
      </c>
      <c r="G2910" s="2" t="n">
        <v>0</v>
      </c>
      <c r="H2910" s="2" t="n">
        <v>0</v>
      </c>
      <c r="I2910" s="2" t="n">
        <v>0</v>
      </c>
      <c r="J2910" s="2" t="inlineStr">
        <is>
          <t>não especificado</t>
        </is>
      </c>
      <c r="K2910" s="2" t="inlineStr">
        <is>
          <t>típico derivado do vocabulário BJCP; min/max são faixas operacionais do aplicativo</t>
        </is>
      </c>
      <c r="L2910" s="2" t="inlineStr">
        <is>
          <t>not explicitly specified</t>
        </is>
      </c>
    </row>
    <row r="2911">
      <c r="A2911" s="2" t="inlineStr">
        <is>
          <t>21B-White IPA</t>
        </is>
      </c>
      <c r="B2911" s="2" t="inlineStr">
        <is>
          <t>White IPA</t>
        </is>
      </c>
      <c r="C2911" s="2" t="inlineStr">
        <is>
          <t>P022</t>
        </is>
      </c>
      <c r="D2911" s="2" t="inlineStr">
        <is>
          <t>Aroma</t>
        </is>
      </c>
      <c r="E2911" s="2" t="inlineStr">
        <is>
          <t>Outros</t>
        </is>
      </c>
      <c r="F2911" s="2" t="inlineStr">
        <is>
          <t>smoke</t>
        </is>
      </c>
      <c r="G2911" s="2" t="n">
        <v>0</v>
      </c>
      <c r="H2911" s="2" t="n">
        <v>0</v>
      </c>
      <c r="I2911" s="2" t="n">
        <v>0</v>
      </c>
      <c r="J2911" s="2" t="inlineStr">
        <is>
          <t>não especificado</t>
        </is>
      </c>
      <c r="K2911" s="2" t="inlineStr">
        <is>
          <t>típico derivado do vocabulário BJCP; min/max são faixas operacionais do aplicativo</t>
        </is>
      </c>
      <c r="L2911" s="2" t="inlineStr">
        <is>
          <t>not explicitly specified</t>
        </is>
      </c>
    </row>
    <row r="2912">
      <c r="A2912" s="2" t="inlineStr">
        <is>
          <t>21B-White IPA</t>
        </is>
      </c>
      <c r="B2912" s="2" t="inlineStr">
        <is>
          <t>White IPA</t>
        </is>
      </c>
      <c r="C2912" s="2" t="inlineStr">
        <is>
          <t>P030</t>
        </is>
      </c>
      <c r="D2912" s="2" t="inlineStr">
        <is>
          <t>Aroma</t>
        </is>
      </c>
      <c r="E2912" s="2" t="inlineStr">
        <is>
          <t>Outros</t>
        </is>
      </c>
      <c r="F2912" s="2" t="inlineStr">
        <is>
          <t>wood/oak</t>
        </is>
      </c>
      <c r="G2912" s="2" t="n">
        <v>0</v>
      </c>
      <c r="H2912" s="2" t="n">
        <v>0</v>
      </c>
      <c r="I2912" s="2" t="n">
        <v>0</v>
      </c>
      <c r="J2912" s="2" t="inlineStr">
        <is>
          <t>não especificado</t>
        </is>
      </c>
      <c r="K2912" s="2" t="inlineStr">
        <is>
          <t>típico derivado do vocabulário BJCP; min/max são faixas operacionais do aplicativo</t>
        </is>
      </c>
      <c r="L2912" s="2" t="inlineStr">
        <is>
          <t>not explicitly specified</t>
        </is>
      </c>
    </row>
    <row r="2913">
      <c r="A2913" s="2" t="inlineStr">
        <is>
          <t>21B-White IPA</t>
        </is>
      </c>
      <c r="B2913" s="2" t="inlineStr">
        <is>
          <t>White IPA</t>
        </is>
      </c>
      <c r="C2913" s="2" t="inlineStr">
        <is>
          <t>P024</t>
        </is>
      </c>
      <c r="D2913" s="2" t="inlineStr">
        <is>
          <t>Aroma</t>
        </is>
      </c>
      <c r="E2913" s="2" t="inlineStr">
        <is>
          <t>Outros</t>
        </is>
      </c>
      <c r="F2913" s="2" t="inlineStr">
        <is>
          <t>grain/corn</t>
        </is>
      </c>
      <c r="G2913" s="2" t="n">
        <v>0</v>
      </c>
      <c r="H2913" s="2" t="n">
        <v>2</v>
      </c>
      <c r="I2913" s="2" t="n">
        <v>0</v>
      </c>
      <c r="J2913" s="2" t="inlineStr">
        <is>
          <t>não especificado</t>
        </is>
      </c>
      <c r="K2913" s="2" t="inlineStr">
        <is>
          <t>típico derivado do vocabulário BJCP; min/max são faixas operacionais do aplicativo</t>
        </is>
      </c>
      <c r="L2913" s="2" t="inlineStr">
        <is>
          <t>derived from explicit BJCP descriptors</t>
        </is>
      </c>
    </row>
    <row r="2914">
      <c r="A2914" s="2" t="inlineStr">
        <is>
          <t>21B-White IPA</t>
        </is>
      </c>
      <c r="B2914" s="2" t="inlineStr">
        <is>
          <t>White IPA</t>
        </is>
      </c>
      <c r="C2914" s="2" t="inlineStr">
        <is>
          <t>P039</t>
        </is>
      </c>
      <c r="D2914" s="2" t="inlineStr">
        <is>
          <t>Flavor</t>
        </is>
      </c>
      <c r="E2914" s="2" t="inlineStr">
        <is>
          <t>Outros</t>
        </is>
      </c>
      <c r="F2914" s="2" t="inlineStr">
        <is>
          <t>malt</t>
        </is>
      </c>
      <c r="G2914" s="2" t="n">
        <v>0</v>
      </c>
      <c r="H2914" s="2" t="n">
        <v>0</v>
      </c>
      <c r="I2914" s="2" t="n">
        <v>0</v>
      </c>
      <c r="J2914" s="2" t="inlineStr">
        <is>
          <t>não especificado</t>
        </is>
      </c>
      <c r="K2914" s="2" t="inlineStr">
        <is>
          <t>típico derivado do vocabulário BJCP; min/max são faixas operacionais do aplicativo</t>
        </is>
      </c>
      <c r="L2914" s="2" t="inlineStr">
        <is>
          <t>not explicitly specified</t>
        </is>
      </c>
    </row>
    <row r="2915">
      <c r="A2915" s="2" t="inlineStr">
        <is>
          <t>21B-White IPA</t>
        </is>
      </c>
      <c r="B2915" s="2" t="inlineStr">
        <is>
          <t>White IPA</t>
        </is>
      </c>
      <c r="C2915" s="2" t="inlineStr">
        <is>
          <t>P033</t>
        </is>
      </c>
      <c r="D2915" s="2" t="inlineStr">
        <is>
          <t>Flavor</t>
        </is>
      </c>
      <c r="E2915" s="2" t="inlineStr">
        <is>
          <t>Outros</t>
        </is>
      </c>
      <c r="F2915" s="2" t="inlineStr">
        <is>
          <t>bread/biscuit/toast</t>
        </is>
      </c>
      <c r="G2915" s="2" t="n">
        <v>0</v>
      </c>
      <c r="H2915" s="2" t="n">
        <v>3</v>
      </c>
      <c r="I2915" s="2" t="n">
        <v>0</v>
      </c>
      <c r="J2915" s="2" t="inlineStr">
        <is>
          <t>não especificado</t>
        </is>
      </c>
      <c r="K2915" s="2" t="inlineStr">
        <is>
          <t>típico derivado do vocabulário BJCP; min/max são faixas operacionais do aplicativo</t>
        </is>
      </c>
      <c r="L2915" s="2" t="inlineStr">
        <is>
          <t>derived from explicit BJCP descriptors</t>
        </is>
      </c>
    </row>
    <row r="2916">
      <c r="A2916" s="2" t="inlineStr">
        <is>
          <t>21B-White IPA</t>
        </is>
      </c>
      <c r="B2916" s="2" t="inlineStr">
        <is>
          <t>White IPA</t>
        </is>
      </c>
      <c r="C2916" s="2" t="inlineStr">
        <is>
          <t>P034</t>
        </is>
      </c>
      <c r="D2916" s="2" t="inlineStr">
        <is>
          <t>Flavor</t>
        </is>
      </c>
      <c r="E2916" s="2" t="inlineStr">
        <is>
          <t>Outros</t>
        </is>
      </c>
      <c r="F2916" s="2" t="inlineStr">
        <is>
          <t>caramel/toffee</t>
        </is>
      </c>
      <c r="G2916" s="2" t="n">
        <v>0</v>
      </c>
      <c r="H2916" s="2" t="n">
        <v>0</v>
      </c>
      <c r="I2916" s="2" t="n">
        <v>0</v>
      </c>
      <c r="J2916" s="2" t="inlineStr">
        <is>
          <t>não especificado</t>
        </is>
      </c>
      <c r="K2916" s="2" t="inlineStr">
        <is>
          <t>típico derivado do vocabulário BJCP; min/max são faixas operacionais do aplicativo</t>
        </is>
      </c>
      <c r="L2916" s="2" t="inlineStr">
        <is>
          <t>not explicitly specified</t>
        </is>
      </c>
    </row>
    <row r="2917">
      <c r="A2917" s="2" t="inlineStr">
        <is>
          <t>21B-White IPA</t>
        </is>
      </c>
      <c r="B2917" s="2" t="inlineStr">
        <is>
          <t>White IPA</t>
        </is>
      </c>
      <c r="C2917" s="2" t="inlineStr">
        <is>
          <t>P041</t>
        </is>
      </c>
      <c r="D2917" s="2" t="inlineStr">
        <is>
          <t>Flavor</t>
        </is>
      </c>
      <c r="E2917" s="2" t="inlineStr">
        <is>
          <t>Outros</t>
        </is>
      </c>
      <c r="F2917" s="2" t="inlineStr">
        <is>
          <t>roast/chocolate/coffee</t>
        </is>
      </c>
      <c r="G2917" s="2" t="n">
        <v>0</v>
      </c>
      <c r="H2917" s="2" t="n">
        <v>0</v>
      </c>
      <c r="I2917" s="2" t="n">
        <v>0</v>
      </c>
      <c r="J2917" s="2" t="inlineStr">
        <is>
          <t>não especificado</t>
        </is>
      </c>
      <c r="K2917" s="2" t="inlineStr">
        <is>
          <t>típico derivado do vocabulário BJCP; min/max são faixas operacionais do aplicativo</t>
        </is>
      </c>
      <c r="L2917" s="2" t="inlineStr">
        <is>
          <t>not explicitly specified</t>
        </is>
      </c>
    </row>
    <row r="2918">
      <c r="A2918" s="2" t="inlineStr">
        <is>
          <t>21B-White IPA</t>
        </is>
      </c>
      <c r="B2918" s="2" t="inlineStr">
        <is>
          <t>White IPA</t>
        </is>
      </c>
      <c r="C2918" s="2" t="inlineStr">
        <is>
          <t>P038</t>
        </is>
      </c>
      <c r="D2918" s="2" t="inlineStr">
        <is>
          <t>Flavor</t>
        </is>
      </c>
      <c r="E2918" s="2" t="inlineStr">
        <is>
          <t>Outros</t>
        </is>
      </c>
      <c r="F2918" s="2" t="inlineStr">
        <is>
          <t>hop flavor</t>
        </is>
      </c>
      <c r="G2918" s="2" t="n">
        <v>5</v>
      </c>
      <c r="H2918" s="2" t="n">
        <v>7</v>
      </c>
      <c r="I2918" s="2" t="n">
        <v>9</v>
      </c>
      <c r="J2918" s="2" t="inlineStr">
        <is>
          <t>esperado</t>
        </is>
      </c>
      <c r="K2918" s="2" t="inlineStr">
        <is>
          <t>típico derivado do vocabulário BJCP; min/max são faixas operacionais do aplicativo</t>
        </is>
      </c>
      <c r="L2918" s="2" t="inlineStr">
        <is>
          <t>moderate to high esters, medium-low to medium-high hop flavor, and light spices, all with the same descriptors as aroma</t>
        </is>
      </c>
    </row>
    <row r="2919">
      <c r="A2919" s="2" t="inlineStr">
        <is>
          <t>21B-White IPA</t>
        </is>
      </c>
      <c r="B2919" s="2" t="inlineStr">
        <is>
          <t>White IPA</t>
        </is>
      </c>
      <c r="C2919" s="2" t="inlineStr">
        <is>
          <t>P032</t>
        </is>
      </c>
      <c r="D2919" s="2" t="inlineStr">
        <is>
          <t>Flavor</t>
        </is>
      </c>
      <c r="E2919" s="2" t="inlineStr">
        <is>
          <t>Outros</t>
        </is>
      </c>
      <c r="F2919" s="2" t="inlineStr">
        <is>
          <t>bitterness</t>
        </is>
      </c>
      <c r="G2919" s="2" t="n">
        <v>5</v>
      </c>
      <c r="H2919" s="2" t="n">
        <v>7</v>
      </c>
      <c r="I2919" s="2" t="n">
        <v>9</v>
      </c>
      <c r="J2919" s="2" t="inlineStr">
        <is>
          <t>esperado</t>
        </is>
      </c>
      <c r="K2919" s="2" t="inlineStr">
        <is>
          <t>típico derivado do vocabulário BJCP; min/max são faixas operacionais do aplicativo</t>
        </is>
      </c>
      <c r="L2919" s="2" t="inlineStr">
        <is>
          <t>high bitterness</t>
        </is>
      </c>
    </row>
    <row r="2920">
      <c r="A2920" s="2" t="inlineStr">
        <is>
          <t>21B-White IPA</t>
        </is>
      </c>
      <c r="B2920" s="2" t="inlineStr">
        <is>
          <t>White IPA</t>
        </is>
      </c>
      <c r="C2920" s="2" t="inlineStr">
        <is>
          <t>P044</t>
        </is>
      </c>
      <c r="D2920" s="2" t="inlineStr">
        <is>
          <t>Flavor</t>
        </is>
      </c>
      <c r="E2920" s="2" t="inlineStr">
        <is>
          <t>Outros</t>
        </is>
      </c>
      <c r="F2920" s="2" t="inlineStr">
        <is>
          <t>sweetness</t>
        </is>
      </c>
      <c r="G2920" s="2" t="n">
        <v>0</v>
      </c>
      <c r="H2920" s="2" t="n">
        <v>0</v>
      </c>
      <c r="I2920" s="2" t="n">
        <v>0</v>
      </c>
      <c r="J2920" s="2" t="inlineStr">
        <is>
          <t>não especificado</t>
        </is>
      </c>
      <c r="K2920" s="2" t="inlineStr">
        <is>
          <t>típico derivado do vocabulário BJCP; min/max são faixas operacionais do aplicativo</t>
        </is>
      </c>
      <c r="L2920" s="2" t="inlineStr">
        <is>
          <t>not explicitly specified</t>
        </is>
      </c>
    </row>
    <row r="2921">
      <c r="A2921" s="2" t="inlineStr">
        <is>
          <t>21B-White IPA</t>
        </is>
      </c>
      <c r="B2921" s="2" t="inlineStr">
        <is>
          <t>White IPA</t>
        </is>
      </c>
      <c r="C2921" s="2" t="inlineStr">
        <is>
          <t>P037</t>
        </is>
      </c>
      <c r="D2921" s="2" t="inlineStr">
        <is>
          <t>Flavor</t>
        </is>
      </c>
      <c r="E2921" s="2" t="inlineStr">
        <is>
          <t>Outros</t>
        </is>
      </c>
      <c r="F2921" s="2" t="inlineStr">
        <is>
          <t>fruit</t>
        </is>
      </c>
      <c r="G2921" s="2" t="n">
        <v>0</v>
      </c>
      <c r="H2921" s="2" t="n">
        <v>0</v>
      </c>
      <c r="I2921" s="2" t="n">
        <v>0</v>
      </c>
      <c r="J2921" s="2" t="inlineStr">
        <is>
          <t>não especificado</t>
        </is>
      </c>
      <c r="K2921" s="2" t="inlineStr">
        <is>
          <t>típico derivado do vocabulário BJCP; min/max são faixas operacionais do aplicativo</t>
        </is>
      </c>
      <c r="L2921" s="2" t="inlineStr">
        <is>
          <t>not explicitly specified</t>
        </is>
      </c>
    </row>
    <row r="2922">
      <c r="A2922" s="2" t="inlineStr">
        <is>
          <t>21B-White IPA</t>
        </is>
      </c>
      <c r="B2922" s="2" t="inlineStr">
        <is>
          <t>White IPA</t>
        </is>
      </c>
      <c r="C2922" s="2" t="inlineStr">
        <is>
          <t>P036</t>
        </is>
      </c>
      <c r="D2922" s="2" t="inlineStr">
        <is>
          <t>Flavor</t>
        </is>
      </c>
      <c r="E2922" s="2" t="inlineStr">
        <is>
          <t>Outros</t>
        </is>
      </c>
      <c r="F2922" s="2" t="inlineStr">
        <is>
          <t>esters</t>
        </is>
      </c>
      <c r="G2922" s="2" t="n">
        <v>5</v>
      </c>
      <c r="H2922" s="2" t="n">
        <v>7</v>
      </c>
      <c r="I2922" s="2" t="n">
        <v>9</v>
      </c>
      <c r="J2922" s="2" t="inlineStr">
        <is>
          <t>esperado</t>
        </is>
      </c>
      <c r="K2922" s="2" t="inlineStr">
        <is>
          <t>típico derivado do vocabulário BJCP; min/max são faixas operacionais do aplicativo</t>
        </is>
      </c>
      <c r="L2922" s="2" t="inlineStr">
        <is>
          <t>moderate to high esters, medium-low to medium-high hop flavor, and light spices, all with the same descriptors as aroma</t>
        </is>
      </c>
    </row>
    <row r="2923">
      <c r="A2923" s="2" t="inlineStr">
        <is>
          <t>21B-White IPA</t>
        </is>
      </c>
      <c r="B2923" s="2" t="inlineStr">
        <is>
          <t>White IPA</t>
        </is>
      </c>
      <c r="C2923" s="2" t="inlineStr">
        <is>
          <t>P040</t>
        </is>
      </c>
      <c r="D2923" s="2" t="inlineStr">
        <is>
          <t>Flavor</t>
        </is>
      </c>
      <c r="E2923" s="2" t="inlineStr">
        <is>
          <t>Outros</t>
        </is>
      </c>
      <c r="F2923" s="2" t="inlineStr">
        <is>
          <t>phenolic/spice</t>
        </is>
      </c>
      <c r="G2923" s="2" t="n">
        <v>0</v>
      </c>
      <c r="H2923" s="2" t="n">
        <v>0</v>
      </c>
      <c r="I2923" s="2" t="n">
        <v>0</v>
      </c>
      <c r="J2923" s="2" t="inlineStr">
        <is>
          <t>não especificado</t>
        </is>
      </c>
      <c r="K2923" s="2" t="inlineStr">
        <is>
          <t>típico derivado do vocabulário BJCP; min/max são faixas operacionais do aplicativo</t>
        </is>
      </c>
      <c r="L2923" s="2" t="inlineStr">
        <is>
          <t>not explicitly specified</t>
        </is>
      </c>
    </row>
    <row r="2924">
      <c r="A2924" s="2" t="inlineStr">
        <is>
          <t>21B-White IPA</t>
        </is>
      </c>
      <c r="B2924" s="2" t="inlineStr">
        <is>
          <t>White IPA</t>
        </is>
      </c>
      <c r="C2924" s="2" t="inlineStr">
        <is>
          <t>P043</t>
        </is>
      </c>
      <c r="D2924" s="2" t="inlineStr">
        <is>
          <t>Flavor</t>
        </is>
      </c>
      <c r="E2924" s="2" t="inlineStr">
        <is>
          <t>Outros</t>
        </is>
      </c>
      <c r="F2924" s="2" t="inlineStr">
        <is>
          <t>sour/acidity</t>
        </is>
      </c>
      <c r="G2924" s="2" t="n">
        <v>0</v>
      </c>
      <c r="H2924" s="2" t="n">
        <v>0</v>
      </c>
      <c r="I2924" s="2" t="n">
        <v>0</v>
      </c>
      <c r="J2924" s="2" t="inlineStr">
        <is>
          <t>não especificado</t>
        </is>
      </c>
      <c r="K2924" s="2" t="inlineStr">
        <is>
          <t>típico derivado do vocabulário BJCP; min/max são faixas operacionais do aplicativo</t>
        </is>
      </c>
      <c r="L2924" s="2" t="inlineStr">
        <is>
          <t>not explicitly specified</t>
        </is>
      </c>
    </row>
    <row r="2925">
      <c r="A2925" s="2" t="inlineStr">
        <is>
          <t>21B-White IPA</t>
        </is>
      </c>
      <c r="B2925" s="2" t="inlineStr">
        <is>
          <t>White IPA</t>
        </is>
      </c>
      <c r="C2925" s="2" t="inlineStr">
        <is>
          <t>P031</t>
        </is>
      </c>
      <c r="D2925" s="2" t="inlineStr">
        <is>
          <t>Flavor</t>
        </is>
      </c>
      <c r="E2925" s="2" t="inlineStr">
        <is>
          <t>Outros</t>
        </is>
      </c>
      <c r="F2925" s="2" t="inlineStr">
        <is>
          <t>alcohol</t>
        </is>
      </c>
      <c r="G2925" s="2" t="n">
        <v>0</v>
      </c>
      <c r="H2925" s="2" t="n">
        <v>3</v>
      </c>
      <c r="I2925" s="2" t="n">
        <v>0</v>
      </c>
      <c r="J2925" s="2" t="inlineStr">
        <is>
          <t>não especificado</t>
        </is>
      </c>
      <c r="K2925" s="2" t="inlineStr">
        <is>
          <t>típico derivado do vocabulário BJCP; min/max são faixas operacionais do aplicativo</t>
        </is>
      </c>
      <c r="L2925" s="2" t="inlineStr">
        <is>
          <t>derived from explicit BJCP descriptors</t>
        </is>
      </c>
    </row>
    <row r="2926">
      <c r="A2926" s="2" t="inlineStr">
        <is>
          <t>21B-White IPA</t>
        </is>
      </c>
      <c r="B2926" s="2" t="inlineStr">
        <is>
          <t>White IPA</t>
        </is>
      </c>
      <c r="C2926" s="2" t="inlineStr">
        <is>
          <t>P042</t>
        </is>
      </c>
      <c r="D2926" s="2" t="inlineStr">
        <is>
          <t>Flavor</t>
        </is>
      </c>
      <c r="E2926" s="2" t="inlineStr">
        <is>
          <t>Outros</t>
        </is>
      </c>
      <c r="F2926" s="2" t="inlineStr">
        <is>
          <t>smoke</t>
        </is>
      </c>
      <c r="G2926" s="2" t="n">
        <v>0</v>
      </c>
      <c r="H2926" s="2" t="n">
        <v>0</v>
      </c>
      <c r="I2926" s="2" t="n">
        <v>0</v>
      </c>
      <c r="J2926" s="2" t="inlineStr">
        <is>
          <t>não especificado</t>
        </is>
      </c>
      <c r="K2926" s="2" t="inlineStr">
        <is>
          <t>típico derivado do vocabulário BJCP; min/max são faixas operacionais do aplicativo</t>
        </is>
      </c>
      <c r="L2926" s="2" t="inlineStr">
        <is>
          <t>not explicitly specified</t>
        </is>
      </c>
    </row>
    <row r="2927">
      <c r="A2927" s="2" t="inlineStr">
        <is>
          <t>21B-White IPA</t>
        </is>
      </c>
      <c r="B2927" s="2" t="inlineStr">
        <is>
          <t>White IPA</t>
        </is>
      </c>
      <c r="C2927" s="2" t="inlineStr">
        <is>
          <t>P045</t>
        </is>
      </c>
      <c r="D2927" s="2" t="inlineStr">
        <is>
          <t>Flavor</t>
        </is>
      </c>
      <c r="E2927" s="2" t="inlineStr">
        <is>
          <t>Outros</t>
        </is>
      </c>
      <c r="F2927" s="2" t="inlineStr">
        <is>
          <t>wood/oak</t>
        </is>
      </c>
      <c r="G2927" s="2" t="n">
        <v>0</v>
      </c>
      <c r="H2927" s="2" t="n">
        <v>0</v>
      </c>
      <c r="I2927" s="2" t="n">
        <v>0</v>
      </c>
      <c r="J2927" s="2" t="inlineStr">
        <is>
          <t>não especificado</t>
        </is>
      </c>
      <c r="K2927" s="2" t="inlineStr">
        <is>
          <t>típico derivado do vocabulário BJCP; min/max são faixas operacionais do aplicativo</t>
        </is>
      </c>
      <c r="L2927" s="2" t="inlineStr">
        <is>
          <t>not explicitly specified</t>
        </is>
      </c>
    </row>
    <row r="2928">
      <c r="A2928" s="2" t="inlineStr">
        <is>
          <t>21B-White IPA</t>
        </is>
      </c>
      <c r="B2928" s="2" t="inlineStr">
        <is>
          <t>White IPA</t>
        </is>
      </c>
      <c r="C2928" s="2" t="inlineStr">
        <is>
          <t>P035</t>
        </is>
      </c>
      <c r="D2928" s="2" t="inlineStr">
        <is>
          <t>Flavor</t>
        </is>
      </c>
      <c r="E2928" s="2" t="inlineStr">
        <is>
          <t>Outros</t>
        </is>
      </c>
      <c r="F2928" s="2" t="inlineStr">
        <is>
          <t>dryness</t>
        </is>
      </c>
      <c r="G2928" s="2" t="n">
        <v>0</v>
      </c>
      <c r="H2928" s="2" t="n">
        <v>5</v>
      </c>
      <c r="I2928" s="2" t="n">
        <v>0</v>
      </c>
      <c r="J2928" s="2" t="inlineStr">
        <is>
          <t>não especificado</t>
        </is>
      </c>
      <c r="K2928" s="2" t="inlineStr">
        <is>
          <t>típico derivado do vocabulário BJCP; min/max são faixas operacionais do aplicativo</t>
        </is>
      </c>
      <c r="L2928" s="2" t="inlineStr">
        <is>
          <t>derived from explicit BJCP descriptors</t>
        </is>
      </c>
    </row>
    <row r="2929">
      <c r="A2929" s="2" t="inlineStr">
        <is>
          <t>21B-White IPA</t>
        </is>
      </c>
      <c r="B2929" s="2" t="inlineStr">
        <is>
          <t>White IPA</t>
        </is>
      </c>
      <c r="C2929" s="2" t="inlineStr">
        <is>
          <t>P048</t>
        </is>
      </c>
      <c r="D2929" s="2" t="inlineStr">
        <is>
          <t>Mouthfeel</t>
        </is>
      </c>
      <c r="E2929" s="2" t="inlineStr">
        <is>
          <t>Outros</t>
        </is>
      </c>
      <c r="F2929" s="2" t="inlineStr">
        <is>
          <t>body</t>
        </is>
      </c>
      <c r="G2929" s="2" t="n">
        <v>3</v>
      </c>
      <c r="H2929" s="2" t="n">
        <v>5</v>
      </c>
      <c r="I2929" s="2" t="n">
        <v>7</v>
      </c>
      <c r="J2929" s="2" t="inlineStr">
        <is>
          <t>esperado</t>
        </is>
      </c>
      <c r="K2929" s="2" t="inlineStr">
        <is>
          <t>típico derivado do vocabulário BJCP; min/max são faixas operacionais do aplicativo</t>
        </is>
      </c>
      <c r="L2929" s="2" t="inlineStr">
        <is>
          <t>medium-light body</t>
        </is>
      </c>
    </row>
    <row r="2930">
      <c r="A2930" s="2" t="inlineStr">
        <is>
          <t>21B-White IPA</t>
        </is>
      </c>
      <c r="B2930" s="2" t="inlineStr">
        <is>
          <t>White IPA</t>
        </is>
      </c>
      <c r="C2930" s="2" t="inlineStr">
        <is>
          <t>P049</t>
        </is>
      </c>
      <c r="D2930" s="2" t="inlineStr">
        <is>
          <t>Mouthfeel</t>
        </is>
      </c>
      <c r="E2930" s="2" t="inlineStr">
        <is>
          <t>Outros</t>
        </is>
      </c>
      <c r="F2930" s="2" t="inlineStr">
        <is>
          <t>carbonation</t>
        </is>
      </c>
      <c r="G2930" s="2" t="n">
        <v>5</v>
      </c>
      <c r="H2930" s="2" t="n">
        <v>7</v>
      </c>
      <c r="I2930" s="2" t="n">
        <v>9</v>
      </c>
      <c r="J2930" s="2" t="inlineStr">
        <is>
          <t>esperado</t>
        </is>
      </c>
      <c r="K2930" s="2" t="inlineStr">
        <is>
          <t>típico derivado do vocabulário BJCP; min/max são faixas operacionais do aplicativo</t>
        </is>
      </c>
      <c r="L2930" s="2" t="inlineStr">
        <is>
          <t>medium to medium-high carbonation</t>
        </is>
      </c>
    </row>
    <row r="2931">
      <c r="A2931" s="2" t="inlineStr">
        <is>
          <t>21B-White IPA</t>
        </is>
      </c>
      <c r="B2931" s="2" t="inlineStr">
        <is>
          <t>White IPA</t>
        </is>
      </c>
      <c r="C2931" s="2" t="inlineStr">
        <is>
          <t>P047</t>
        </is>
      </c>
      <c r="D2931" s="2" t="inlineStr">
        <is>
          <t>Mouthfeel</t>
        </is>
      </c>
      <c r="E2931" s="2" t="inlineStr">
        <is>
          <t>Outros</t>
        </is>
      </c>
      <c r="F2931" s="2" t="inlineStr">
        <is>
          <t>astringency</t>
        </is>
      </c>
      <c r="G2931" s="2" t="n">
        <v>1</v>
      </c>
      <c r="H2931" s="2" t="n">
        <v>3</v>
      </c>
      <c r="I2931" s="2" t="n">
        <v>5</v>
      </c>
      <c r="J2931" s="2" t="inlineStr">
        <is>
          <t>opcional</t>
        </is>
      </c>
      <c r="K2931" s="2" t="inlineStr">
        <is>
          <t>típico derivado do vocabulário BJCP; min/max são faixas operacionais do aplicativo</t>
        </is>
      </c>
      <c r="L2931" s="2" t="inlineStr">
        <is>
          <t>light spice astringency optional</t>
        </is>
      </c>
    </row>
    <row r="2932">
      <c r="A2932" s="2" t="inlineStr">
        <is>
          <t>21B-White IPA</t>
        </is>
      </c>
      <c r="B2932" s="2" t="inlineStr">
        <is>
          <t>White IPA</t>
        </is>
      </c>
      <c r="C2932" s="2" t="inlineStr">
        <is>
          <t>P046</t>
        </is>
      </c>
      <c r="D2932" s="2" t="inlineStr">
        <is>
          <t>Mouthfeel</t>
        </is>
      </c>
      <c r="E2932" s="2" t="inlineStr">
        <is>
          <t>Outros</t>
        </is>
      </c>
      <c r="F2932" s="2" t="inlineStr">
        <is>
          <t>alcohol warmth</t>
        </is>
      </c>
      <c r="G2932" s="2" t="n">
        <v>0</v>
      </c>
      <c r="H2932" s="2" t="n">
        <v>0</v>
      </c>
      <c r="I2932" s="2" t="n">
        <v>0</v>
      </c>
      <c r="J2932" s="2" t="inlineStr">
        <is>
          <t>não especificado</t>
        </is>
      </c>
      <c r="K2932" s="2" t="inlineStr">
        <is>
          <t>típico derivado do vocabulário BJCP; min/max são faixas operacionais do aplicativo</t>
        </is>
      </c>
      <c r="L2932" s="2" t="inlineStr">
        <is>
          <t>not explicitly specified</t>
        </is>
      </c>
    </row>
    <row r="2933">
      <c r="A2933" s="2" t="inlineStr">
        <is>
          <t>21B-White IPA</t>
        </is>
      </c>
      <c r="B2933" s="2" t="inlineStr">
        <is>
          <t>White IPA</t>
        </is>
      </c>
      <c r="C2933" s="2" t="inlineStr">
        <is>
          <t>P050</t>
        </is>
      </c>
      <c r="D2933" s="2" t="inlineStr">
        <is>
          <t>Mouthfeel</t>
        </is>
      </c>
      <c r="E2933" s="2" t="inlineStr">
        <is>
          <t>Outros</t>
        </is>
      </c>
      <c r="F2933" s="2" t="inlineStr">
        <is>
          <t>creaminess/smoothness</t>
        </is>
      </c>
      <c r="G2933" s="2" t="n">
        <v>0</v>
      </c>
      <c r="H2933" s="2" t="n">
        <v>0</v>
      </c>
      <c r="I2933" s="2" t="n">
        <v>0</v>
      </c>
      <c r="J2933" s="2" t="inlineStr">
        <is>
          <t>não especificado</t>
        </is>
      </c>
      <c r="K2933" s="2" t="inlineStr">
        <is>
          <t>típico derivado do vocabulário BJCP; min/max são faixas operacionais do aplicativo</t>
        </is>
      </c>
      <c r="L2933" s="2" t="inlineStr">
        <is>
          <t>not explicitly specified</t>
        </is>
      </c>
    </row>
    <row r="2934">
      <c r="A2934" s="2" t="inlineStr">
        <is>
          <t>21B-White IPA</t>
        </is>
      </c>
      <c r="B2934" s="2" t="inlineStr">
        <is>
          <t>White IPA</t>
        </is>
      </c>
      <c r="C2934" s="2" t="inlineStr">
        <is>
          <t>P052</t>
        </is>
      </c>
      <c r="D2934" s="2" t="inlineStr">
        <is>
          <t>Mouthfeel</t>
        </is>
      </c>
      <c r="E2934" s="2" t="inlineStr">
        <is>
          <t>Outros</t>
        </is>
      </c>
      <c r="F2934" s="2" t="inlineStr">
        <is>
          <t>viscosity</t>
        </is>
      </c>
      <c r="G2934" s="2" t="n">
        <v>0</v>
      </c>
      <c r="H2934" s="2" t="n">
        <v>0</v>
      </c>
      <c r="I2934" s="2" t="n">
        <v>0</v>
      </c>
      <c r="J2934" s="2" t="inlineStr">
        <is>
          <t>não especificado</t>
        </is>
      </c>
      <c r="K2934" s="2" t="inlineStr">
        <is>
          <t>típico derivado do vocabulário BJCP; min/max são faixas operacionais do aplicativo</t>
        </is>
      </c>
      <c r="L2934" s="2" t="inlineStr">
        <is>
          <t>not explicitly specified</t>
        </is>
      </c>
    </row>
    <row r="2935">
      <c r="A2935" s="2" t="inlineStr">
        <is>
          <t>21B-White IPA</t>
        </is>
      </c>
      <c r="B2935" s="2" t="inlineStr">
        <is>
          <t>White IPA</t>
        </is>
      </c>
      <c r="C2935" s="2" t="inlineStr">
        <is>
          <t>P051</t>
        </is>
      </c>
      <c r="D2935" s="2" t="inlineStr">
        <is>
          <t>Mouthfeel</t>
        </is>
      </c>
      <c r="E2935" s="2" t="inlineStr">
        <is>
          <t>Outros</t>
        </is>
      </c>
      <c r="F2935" s="2" t="inlineStr">
        <is>
          <t>crispness</t>
        </is>
      </c>
      <c r="G2935" s="2" t="n">
        <v>0</v>
      </c>
      <c r="H2935" s="2" t="n">
        <v>0</v>
      </c>
      <c r="I2935" s="2" t="n">
        <v>0</v>
      </c>
      <c r="J2935" s="2" t="inlineStr">
        <is>
          <t>não especificado</t>
        </is>
      </c>
      <c r="K2935" s="2" t="inlineStr">
        <is>
          <t>típico derivado do vocabulário BJCP; min/max são faixas operacionais do aplicativo</t>
        </is>
      </c>
      <c r="L2935" s="2" t="inlineStr">
        <is>
          <t>not explicitly specified</t>
        </is>
      </c>
    </row>
    <row r="2936">
      <c r="A2936" s="2" t="inlineStr">
        <is>
          <t>21B-White IPA</t>
        </is>
      </c>
      <c r="B2936" s="2" t="inlineStr">
        <is>
          <t>White IPA</t>
        </is>
      </c>
      <c r="C2936" s="2" t="inlineStr">
        <is>
          <t>P054</t>
        </is>
      </c>
      <c r="D2936" s="2" t="inlineStr">
        <is>
          <t>Appearance</t>
        </is>
      </c>
      <c r="E2936" s="2" t="inlineStr">
        <is>
          <t>Outros</t>
        </is>
      </c>
      <c r="F2936" s="2" t="inlineStr">
        <is>
          <t>color</t>
        </is>
      </c>
      <c r="G2936" s="2" t="n">
        <v>0</v>
      </c>
      <c r="H2936" s="2" t="n">
        <v>7</v>
      </c>
      <c r="I2936" s="2" t="n">
        <v>0</v>
      </c>
      <c r="J2936" s="2" t="inlineStr">
        <is>
          <t>não especificado</t>
        </is>
      </c>
      <c r="K2936" s="2" t="inlineStr">
        <is>
          <t>típico derivado do vocabulário BJCP; min/max são faixas operacionais do aplicativo</t>
        </is>
      </c>
      <c r="L2936" s="2" t="inlineStr">
        <is>
          <t>derived from explicit BJCP descriptors</t>
        </is>
      </c>
    </row>
    <row r="2937">
      <c r="A2937" s="2" t="inlineStr">
        <is>
          <t>21B-White IPA</t>
        </is>
      </c>
      <c r="B2937" s="2" t="inlineStr">
        <is>
          <t>White IPA</t>
        </is>
      </c>
      <c r="C2937" s="2" t="inlineStr">
        <is>
          <t>P053</t>
        </is>
      </c>
      <c r="D2937" s="2" t="inlineStr">
        <is>
          <t>Appearance</t>
        </is>
      </c>
      <c r="E2937" s="2" t="inlineStr">
        <is>
          <t>Outros</t>
        </is>
      </c>
      <c r="F2937" s="2" t="inlineStr">
        <is>
          <t>clarity</t>
        </is>
      </c>
      <c r="G2937" s="2" t="n">
        <v>0</v>
      </c>
      <c r="H2937" s="2" t="n">
        <v>0</v>
      </c>
      <c r="I2937" s="2" t="n">
        <v>0</v>
      </c>
      <c r="J2937" s="2" t="inlineStr">
        <is>
          <t>não especificado</t>
        </is>
      </c>
      <c r="K2937" s="2" t="inlineStr">
        <is>
          <t>típico derivado do vocabulário BJCP; min/max são faixas operacionais do aplicativo</t>
        </is>
      </c>
      <c r="L2937" s="2" t="inlineStr">
        <is>
          <t>not explicitly specified</t>
        </is>
      </c>
    </row>
    <row r="2938">
      <c r="A2938" s="2" t="inlineStr">
        <is>
          <t>21B-White IPA</t>
        </is>
      </c>
      <c r="B2938" s="2" t="inlineStr">
        <is>
          <t>White IPA</t>
        </is>
      </c>
      <c r="C2938" s="2" t="inlineStr">
        <is>
          <t>P057</t>
        </is>
      </c>
      <c r="D2938" s="2" t="inlineStr">
        <is>
          <t>Appearance</t>
        </is>
      </c>
      <c r="E2938" s="2" t="inlineStr">
        <is>
          <t>Outros</t>
        </is>
      </c>
      <c r="F2938" s="2" t="inlineStr">
        <is>
          <t>head size</t>
        </is>
      </c>
      <c r="G2938" s="2" t="n">
        <v>0</v>
      </c>
      <c r="H2938" s="2" t="n">
        <v>5</v>
      </c>
      <c r="I2938" s="2" t="n">
        <v>0</v>
      </c>
      <c r="J2938" s="2" t="inlineStr">
        <is>
          <t>não especificado</t>
        </is>
      </c>
      <c r="K2938" s="2" t="inlineStr">
        <is>
          <t>típico derivado do vocabulário BJCP; min/max são faixas operacionais do aplicativo</t>
        </is>
      </c>
      <c r="L2938" s="2" t="inlineStr">
        <is>
          <t>derived from explicit BJCP descriptors</t>
        </is>
      </c>
    </row>
    <row r="2939">
      <c r="A2939" s="2" t="inlineStr">
        <is>
          <t>21B-White IPA</t>
        </is>
      </c>
      <c r="B2939" s="2" t="inlineStr">
        <is>
          <t>White IPA</t>
        </is>
      </c>
      <c r="C2939" s="2" t="inlineStr">
        <is>
          <t>P056</t>
        </is>
      </c>
      <c r="D2939" s="2" t="inlineStr">
        <is>
          <t>Appearance</t>
        </is>
      </c>
      <c r="E2939" s="2" t="inlineStr">
        <is>
          <t>Outros</t>
        </is>
      </c>
      <c r="F2939" s="2" t="inlineStr">
        <is>
          <t>head retention</t>
        </is>
      </c>
      <c r="G2939" s="2" t="n">
        <v>0</v>
      </c>
      <c r="H2939" s="2" t="n">
        <v>0</v>
      </c>
      <c r="I2939" s="2" t="n">
        <v>0</v>
      </c>
      <c r="J2939" s="2" t="inlineStr">
        <is>
          <t>não especificado</t>
        </is>
      </c>
      <c r="K2939" s="2" t="inlineStr">
        <is>
          <t>típico derivado do vocabulário BJCP; min/max são faixas operacionais do aplicativo</t>
        </is>
      </c>
      <c r="L2939" s="2" t="inlineStr">
        <is>
          <t>not explicitly specified</t>
        </is>
      </c>
    </row>
    <row r="2940">
      <c r="A2940" s="2" t="inlineStr">
        <is>
          <t>21B-White IPA</t>
        </is>
      </c>
      <c r="B2940" s="2" t="inlineStr">
        <is>
          <t>White IPA</t>
        </is>
      </c>
      <c r="C2940" s="2" t="inlineStr">
        <is>
          <t>P058</t>
        </is>
      </c>
      <c r="D2940" s="2" t="inlineStr">
        <is>
          <t>Appearance</t>
        </is>
      </c>
      <c r="E2940" s="2" t="inlineStr">
        <is>
          <t>Outros</t>
        </is>
      </c>
      <c r="F2940" s="2" t="inlineStr">
        <is>
          <t>legs/viscosity</t>
        </is>
      </c>
      <c r="G2940" s="2" t="n">
        <v>0</v>
      </c>
      <c r="H2940" s="2" t="n">
        <v>0</v>
      </c>
      <c r="I2940" s="2" t="n">
        <v>0</v>
      </c>
      <c r="J2940" s="2" t="inlineStr">
        <is>
          <t>não especificado</t>
        </is>
      </c>
      <c r="K2940" s="2" t="inlineStr">
        <is>
          <t>típico derivado do vocabulário BJCP; min/max são faixas operacionais do aplicativo</t>
        </is>
      </c>
      <c r="L2940" s="2" t="inlineStr">
        <is>
          <t>not explicitly specified</t>
        </is>
      </c>
    </row>
    <row r="2941">
      <c r="A2941" s="2" t="inlineStr">
        <is>
          <t>21B-White IPA</t>
        </is>
      </c>
      <c r="B2941" s="2" t="inlineStr">
        <is>
          <t>White IPA</t>
        </is>
      </c>
      <c r="C2941" s="2" t="inlineStr">
        <is>
          <t>P055</t>
        </is>
      </c>
      <c r="D2941" s="2" t="inlineStr">
        <is>
          <t>Appearance</t>
        </is>
      </c>
      <c r="E2941" s="2" t="inlineStr">
        <is>
          <t>Outros</t>
        </is>
      </c>
      <c r="F2941" s="2" t="inlineStr">
        <is>
          <t>haze</t>
        </is>
      </c>
      <c r="G2941" s="2" t="n">
        <v>0</v>
      </c>
      <c r="H2941" s="2" t="n">
        <v>5</v>
      </c>
      <c r="I2941" s="2" t="n">
        <v>0</v>
      </c>
      <c r="J2941" s="2" t="inlineStr">
        <is>
          <t>não especificado</t>
        </is>
      </c>
      <c r="K2941" s="2" t="inlineStr">
        <is>
          <t>típico derivado do vocabulário BJCP; min/max são faixas operacionais do aplicativo</t>
        </is>
      </c>
      <c r="L2941" s="2" t="inlineStr">
        <is>
          <t>derived from explicit BJCP descriptors</t>
        </is>
      </c>
    </row>
    <row r="2942">
      <c r="A2942" s="2" t="inlineStr">
        <is>
          <t>21B-Brut IPA</t>
        </is>
      </c>
      <c r="B2942" s="2" t="inlineStr">
        <is>
          <t>Brut IPA</t>
        </is>
      </c>
      <c r="C2942" s="2" t="inlineStr">
        <is>
          <t>P017</t>
        </is>
      </c>
      <c r="D2942" s="2" t="inlineStr">
        <is>
          <t>Aroma</t>
        </is>
      </c>
      <c r="E2942" s="2" t="inlineStr">
        <is>
          <t>Malte</t>
        </is>
      </c>
      <c r="F2942" s="2" t="inlineStr">
        <is>
          <t>malt</t>
        </is>
      </c>
      <c r="G2942" s="2" t="n">
        <v>0</v>
      </c>
      <c r="H2942" s="2" t="n">
        <v>0</v>
      </c>
      <c r="I2942" s="2" t="n">
        <v>0</v>
      </c>
      <c r="J2942" s="2" t="inlineStr">
        <is>
          <t>não especificado</t>
        </is>
      </c>
      <c r="K2942" s="2" t="inlineStr">
        <is>
          <t>típico derivado do vocabulário BJCP; min/max são faixas operacionais do aplicativo</t>
        </is>
      </c>
      <c r="L2942" s="2" t="inlineStr">
        <is>
          <t>not explicitly specified</t>
        </is>
      </c>
    </row>
    <row r="2943">
      <c r="A2943" s="2" t="inlineStr">
        <is>
          <t>21B-Brut IPA</t>
        </is>
      </c>
      <c r="B2943" s="2" t="inlineStr">
        <is>
          <t>Brut IPA</t>
        </is>
      </c>
      <c r="C2943" s="2" t="inlineStr">
        <is>
          <t>P018</t>
        </is>
      </c>
      <c r="D2943" s="2" t="inlineStr">
        <is>
          <t>Aroma</t>
        </is>
      </c>
      <c r="E2943" s="2" t="inlineStr">
        <is>
          <t>Malte</t>
        </is>
      </c>
      <c r="F2943" s="2" t="inlineStr">
        <is>
          <t>bread/biscuit/toast</t>
        </is>
      </c>
      <c r="G2943" s="2" t="n">
        <v>0</v>
      </c>
      <c r="H2943" s="2" t="n">
        <v>0</v>
      </c>
      <c r="I2943" s="2" t="n">
        <v>0</v>
      </c>
      <c r="J2943" s="2" t="inlineStr">
        <is>
          <t>não especificado</t>
        </is>
      </c>
      <c r="K2943" s="2" t="inlineStr">
        <is>
          <t>típico derivado do vocabulário BJCP; min/max são faixas operacionais do aplicativo</t>
        </is>
      </c>
      <c r="L2943" s="2" t="inlineStr">
        <is>
          <t>not explicitly specified</t>
        </is>
      </c>
    </row>
    <row r="2944">
      <c r="A2944" s="2" t="inlineStr">
        <is>
          <t>21B-Brut IPA</t>
        </is>
      </c>
      <c r="B2944" s="2" t="inlineStr">
        <is>
          <t>Brut IPA</t>
        </is>
      </c>
      <c r="C2944" s="2" t="inlineStr">
        <is>
          <t>P023</t>
        </is>
      </c>
      <c r="D2944" s="2" t="inlineStr">
        <is>
          <t>Aroma</t>
        </is>
      </c>
      <c r="E2944" s="2" t="inlineStr">
        <is>
          <t>Outros</t>
        </is>
      </c>
      <c r="F2944" s="2" t="inlineStr">
        <is>
          <t>caramel/toffee</t>
        </is>
      </c>
      <c r="G2944" s="2" t="n">
        <v>0</v>
      </c>
      <c r="H2944" s="2" t="n">
        <v>0</v>
      </c>
      <c r="I2944" s="2" t="n">
        <v>0</v>
      </c>
      <c r="J2944" s="2" t="inlineStr">
        <is>
          <t>não especificado</t>
        </is>
      </c>
      <c r="K2944" s="2" t="inlineStr">
        <is>
          <t>típico derivado do vocabulário BJCP; min/max são faixas operacionais do aplicativo</t>
        </is>
      </c>
      <c r="L2944" s="2" t="inlineStr">
        <is>
          <t>not explicitly specified</t>
        </is>
      </c>
    </row>
    <row r="2945">
      <c r="A2945" s="2" t="inlineStr">
        <is>
          <t>21B-Brut IPA</t>
        </is>
      </c>
      <c r="B2945" s="2" t="inlineStr">
        <is>
          <t>Brut IPA</t>
        </is>
      </c>
      <c r="C2945" s="2" t="inlineStr">
        <is>
          <t>P027</t>
        </is>
      </c>
      <c r="D2945" s="2" t="inlineStr">
        <is>
          <t>Aroma</t>
        </is>
      </c>
      <c r="E2945" s="2" t="inlineStr">
        <is>
          <t>Outros</t>
        </is>
      </c>
      <c r="F2945" s="2" t="inlineStr">
        <is>
          <t>roast/chocolate/coffee</t>
        </is>
      </c>
      <c r="G2945" s="2" t="n">
        <v>0</v>
      </c>
      <c r="H2945" s="2" t="n">
        <v>0</v>
      </c>
      <c r="I2945" s="2" t="n">
        <v>0</v>
      </c>
      <c r="J2945" s="2" t="inlineStr">
        <is>
          <t>não especificado</t>
        </is>
      </c>
      <c r="K2945" s="2" t="inlineStr">
        <is>
          <t>típico derivado do vocabulário BJCP; min/max são faixas operacionais do aplicativo</t>
        </is>
      </c>
      <c r="L2945" s="2" t="inlineStr">
        <is>
          <t>not explicitly specified</t>
        </is>
      </c>
    </row>
    <row r="2946">
      <c r="A2946" s="2" t="inlineStr">
        <is>
          <t>21B-Brut IPA</t>
        </is>
      </c>
      <c r="B2946" s="2" t="inlineStr">
        <is>
          <t>Brut IPA</t>
        </is>
      </c>
      <c r="C2946" s="2" t="inlineStr">
        <is>
          <t>P025</t>
        </is>
      </c>
      <c r="D2946" s="2" t="inlineStr">
        <is>
          <t>Aroma</t>
        </is>
      </c>
      <c r="E2946" s="2" t="inlineStr">
        <is>
          <t>Outros</t>
        </is>
      </c>
      <c r="F2946" s="2" t="inlineStr">
        <is>
          <t>hop aroma</t>
        </is>
      </c>
      <c r="G2946" s="2" t="n">
        <v>0</v>
      </c>
      <c r="H2946" s="2" t="n">
        <v>0</v>
      </c>
      <c r="I2946" s="2" t="n">
        <v>0</v>
      </c>
      <c r="J2946" s="2" t="inlineStr">
        <is>
          <t>não especificado</t>
        </is>
      </c>
      <c r="K2946" s="2" t="inlineStr">
        <is>
          <t>típico derivado do vocabulário BJCP; min/max são faixas operacionais do aplicativo</t>
        </is>
      </c>
      <c r="L2946" s="2" t="inlineStr">
        <is>
          <t>not explicitly specified</t>
        </is>
      </c>
    </row>
    <row r="2947">
      <c r="A2947" s="2" t="inlineStr">
        <is>
          <t>21B-Brut IPA</t>
        </is>
      </c>
      <c r="B2947" s="2" t="inlineStr">
        <is>
          <t>Brut IPA</t>
        </is>
      </c>
      <c r="C2947" s="2" t="inlineStr">
        <is>
          <t>P019</t>
        </is>
      </c>
      <c r="D2947" s="2" t="inlineStr">
        <is>
          <t>Aroma</t>
        </is>
      </c>
      <c r="E2947" s="2" t="inlineStr">
        <is>
          <t>Fermentação</t>
        </is>
      </c>
      <c r="F2947" s="2" t="inlineStr">
        <is>
          <t>fruit</t>
        </is>
      </c>
      <c r="G2947" s="2" t="n">
        <v>0</v>
      </c>
      <c r="H2947" s="2" t="n">
        <v>5</v>
      </c>
      <c r="I2947" s="2" t="n">
        <v>0</v>
      </c>
      <c r="J2947" s="2" t="inlineStr">
        <is>
          <t>não especificado</t>
        </is>
      </c>
      <c r="K2947" s="2" t="inlineStr">
        <is>
          <t>típico derivado do vocabulário BJCP; min/max são faixas operacionais do aplicativo</t>
        </is>
      </c>
      <c r="L2947" s="2" t="inlineStr">
        <is>
          <t>derived from explicit BJCP descriptors</t>
        </is>
      </c>
    </row>
    <row r="2948">
      <c r="A2948" s="2" t="inlineStr">
        <is>
          <t>21B-Brut IPA</t>
        </is>
      </c>
      <c r="B2948" s="2" t="inlineStr">
        <is>
          <t>Brut IPA</t>
        </is>
      </c>
      <c r="C2948" s="2" t="inlineStr">
        <is>
          <t>P020</t>
        </is>
      </c>
      <c r="D2948" s="2" t="inlineStr">
        <is>
          <t>Aroma</t>
        </is>
      </c>
      <c r="E2948" s="2" t="inlineStr">
        <is>
          <t>Fermentação</t>
        </is>
      </c>
      <c r="F2948" s="2" t="inlineStr">
        <is>
          <t>esters</t>
        </is>
      </c>
      <c r="G2948" s="2" t="n">
        <v>0</v>
      </c>
      <c r="H2948" s="2" t="n">
        <v>0</v>
      </c>
      <c r="I2948" s="2" t="n">
        <v>0</v>
      </c>
      <c r="J2948" s="2" t="inlineStr">
        <is>
          <t>não especificado</t>
        </is>
      </c>
      <c r="K2948" s="2" t="inlineStr">
        <is>
          <t>típico derivado do vocabulário BJCP; min/max são faixas operacionais do aplicativo</t>
        </is>
      </c>
      <c r="L2948" s="2" t="inlineStr">
        <is>
          <t>not explicitly specified</t>
        </is>
      </c>
    </row>
    <row r="2949">
      <c r="A2949" s="2" t="inlineStr">
        <is>
          <t>21B-Brut IPA</t>
        </is>
      </c>
      <c r="B2949" s="2" t="inlineStr">
        <is>
          <t>Brut IPA</t>
        </is>
      </c>
      <c r="C2949" s="2" t="inlineStr">
        <is>
          <t>P026</t>
        </is>
      </c>
      <c r="D2949" s="2" t="inlineStr">
        <is>
          <t>Aroma</t>
        </is>
      </c>
      <c r="E2949" s="2" t="inlineStr">
        <is>
          <t>Outros</t>
        </is>
      </c>
      <c r="F2949" s="2" t="inlineStr">
        <is>
          <t>phenolic/spice</t>
        </is>
      </c>
      <c r="G2949" s="2" t="n">
        <v>0</v>
      </c>
      <c r="H2949" s="2" t="n">
        <v>5</v>
      </c>
      <c r="I2949" s="2" t="n">
        <v>0</v>
      </c>
      <c r="J2949" s="2" t="inlineStr">
        <is>
          <t>não especificado</t>
        </is>
      </c>
      <c r="K2949" s="2" t="inlineStr">
        <is>
          <t>típico derivado do vocabulário BJCP; min/max são faixas operacionais do aplicativo</t>
        </is>
      </c>
      <c r="L2949" s="2" t="inlineStr">
        <is>
          <t>derived from explicit BJCP descriptors</t>
        </is>
      </c>
    </row>
    <row r="2950">
      <c r="A2950" s="2" t="inlineStr">
        <is>
          <t>21B-Brut IPA</t>
        </is>
      </c>
      <c r="B2950" s="2" t="inlineStr">
        <is>
          <t>Brut IPA</t>
        </is>
      </c>
      <c r="C2950" s="2" t="inlineStr">
        <is>
          <t>P028</t>
        </is>
      </c>
      <c r="D2950" s="2" t="inlineStr">
        <is>
          <t>Aroma</t>
        </is>
      </c>
      <c r="E2950" s="2" t="inlineStr">
        <is>
          <t>Outros</t>
        </is>
      </c>
      <c r="F2950" s="2" t="inlineStr">
        <is>
          <t>sour/acid</t>
        </is>
      </c>
      <c r="G2950" s="2" t="n">
        <v>0</v>
      </c>
      <c r="H2950" s="2" t="n">
        <v>0</v>
      </c>
      <c r="I2950" s="2" t="n">
        <v>0</v>
      </c>
      <c r="J2950" s="2" t="inlineStr">
        <is>
          <t>não especificado</t>
        </is>
      </c>
      <c r="K2950" s="2" t="inlineStr">
        <is>
          <t>típico derivado do vocabulário BJCP; min/max são faixas operacionais do aplicativo</t>
        </is>
      </c>
      <c r="L2950" s="2" t="inlineStr">
        <is>
          <t>not explicitly specified</t>
        </is>
      </c>
    </row>
    <row r="2951">
      <c r="A2951" s="2" t="inlineStr">
        <is>
          <t>21B-Brut IPA</t>
        </is>
      </c>
      <c r="B2951" s="2" t="inlineStr">
        <is>
          <t>Brut IPA</t>
        </is>
      </c>
      <c r="C2951" s="2" t="inlineStr">
        <is>
          <t>P021</t>
        </is>
      </c>
      <c r="D2951" s="2" t="inlineStr">
        <is>
          <t>Aroma</t>
        </is>
      </c>
      <c r="E2951" s="2" t="inlineStr">
        <is>
          <t>Fermentação</t>
        </is>
      </c>
      <c r="F2951" s="2" t="inlineStr">
        <is>
          <t>alcohol</t>
        </is>
      </c>
      <c r="G2951" s="2" t="n">
        <v>1</v>
      </c>
      <c r="H2951" s="2" t="n">
        <v>3</v>
      </c>
      <c r="I2951" s="2" t="n">
        <v>5</v>
      </c>
      <c r="J2951" s="2" t="inlineStr">
        <is>
          <t>opcional</t>
        </is>
      </c>
      <c r="K2951" s="2" t="inlineStr">
        <is>
          <t>típico derivado do vocabulário BJCP; min/max são faixas operacionais do aplicativo</t>
        </is>
      </c>
      <c r="L2951" s="2" t="inlineStr">
        <is>
          <t>a light, clean alcohol note is optional</t>
        </is>
      </c>
    </row>
    <row r="2952">
      <c r="A2952" s="2" t="inlineStr">
        <is>
          <t>21B-Brut IPA</t>
        </is>
      </c>
      <c r="B2952" s="2" t="inlineStr">
        <is>
          <t>Brut IPA</t>
        </is>
      </c>
      <c r="C2952" s="2" t="inlineStr">
        <is>
          <t>P029</t>
        </is>
      </c>
      <c r="D2952" s="2" t="inlineStr">
        <is>
          <t>Aroma</t>
        </is>
      </c>
      <c r="E2952" s="2" t="inlineStr">
        <is>
          <t>Outros</t>
        </is>
      </c>
      <c r="F2952" s="2" t="inlineStr">
        <is>
          <t>sulfur/DMS</t>
        </is>
      </c>
      <c r="G2952" s="2" t="n">
        <v>0</v>
      </c>
      <c r="H2952" s="2" t="n">
        <v>0</v>
      </c>
      <c r="I2952" s="2" t="n">
        <v>0</v>
      </c>
      <c r="J2952" s="2" t="inlineStr">
        <is>
          <t>não especificado</t>
        </is>
      </c>
      <c r="K2952" s="2" t="inlineStr">
        <is>
          <t>típico derivado do vocabulário BJCP; min/max são faixas operacionais do aplicativo</t>
        </is>
      </c>
      <c r="L2952" s="2" t="inlineStr">
        <is>
          <t>not explicitly specified</t>
        </is>
      </c>
    </row>
    <row r="2953">
      <c r="A2953" s="2" t="inlineStr">
        <is>
          <t>21B-Brut IPA</t>
        </is>
      </c>
      <c r="B2953" s="2" t="inlineStr">
        <is>
          <t>Brut IPA</t>
        </is>
      </c>
      <c r="C2953" s="2" t="inlineStr">
        <is>
          <t>P022</t>
        </is>
      </c>
      <c r="D2953" s="2" t="inlineStr">
        <is>
          <t>Aroma</t>
        </is>
      </c>
      <c r="E2953" s="2" t="inlineStr">
        <is>
          <t>Outros</t>
        </is>
      </c>
      <c r="F2953" s="2" t="inlineStr">
        <is>
          <t>smoke</t>
        </is>
      </c>
      <c r="G2953" s="2" t="n">
        <v>0</v>
      </c>
      <c r="H2953" s="2" t="n">
        <v>0</v>
      </c>
      <c r="I2953" s="2" t="n">
        <v>0</v>
      </c>
      <c r="J2953" s="2" t="inlineStr">
        <is>
          <t>não especificado</t>
        </is>
      </c>
      <c r="K2953" s="2" t="inlineStr">
        <is>
          <t>típico derivado do vocabulário BJCP; min/max são faixas operacionais do aplicativo</t>
        </is>
      </c>
      <c r="L2953" s="2" t="inlineStr">
        <is>
          <t>not explicitly specified</t>
        </is>
      </c>
    </row>
    <row r="2954">
      <c r="A2954" s="2" t="inlineStr">
        <is>
          <t>21B-Brut IPA</t>
        </is>
      </c>
      <c r="B2954" s="2" t="inlineStr">
        <is>
          <t>Brut IPA</t>
        </is>
      </c>
      <c r="C2954" s="2" t="inlineStr">
        <is>
          <t>P030</t>
        </is>
      </c>
      <c r="D2954" s="2" t="inlineStr">
        <is>
          <t>Aroma</t>
        </is>
      </c>
      <c r="E2954" s="2" t="inlineStr">
        <is>
          <t>Outros</t>
        </is>
      </c>
      <c r="F2954" s="2" t="inlineStr">
        <is>
          <t>wood/oak</t>
        </is>
      </c>
      <c r="G2954" s="2" t="n">
        <v>0</v>
      </c>
      <c r="H2954" s="2" t="n">
        <v>0</v>
      </c>
      <c r="I2954" s="2" t="n">
        <v>0</v>
      </c>
      <c r="J2954" s="2" t="inlineStr">
        <is>
          <t>não especificado</t>
        </is>
      </c>
      <c r="K2954" s="2" t="inlineStr">
        <is>
          <t>típico derivado do vocabulário BJCP; min/max são faixas operacionais do aplicativo</t>
        </is>
      </c>
      <c r="L2954" s="2" t="inlineStr">
        <is>
          <t>not explicitly specified</t>
        </is>
      </c>
    </row>
    <row r="2955">
      <c r="A2955" s="2" t="inlineStr">
        <is>
          <t>21B-Brut IPA</t>
        </is>
      </c>
      <c r="B2955" s="2" t="inlineStr">
        <is>
          <t>Brut IPA</t>
        </is>
      </c>
      <c r="C2955" s="2" t="inlineStr">
        <is>
          <t>P024</t>
        </is>
      </c>
      <c r="D2955" s="2" t="inlineStr">
        <is>
          <t>Aroma</t>
        </is>
      </c>
      <c r="E2955" s="2" t="inlineStr">
        <is>
          <t>Outros</t>
        </is>
      </c>
      <c r="F2955" s="2" t="inlineStr">
        <is>
          <t>grain/corn</t>
        </is>
      </c>
      <c r="G2955" s="2" t="n">
        <v>0</v>
      </c>
      <c r="H2955" s="2" t="n">
        <v>3</v>
      </c>
      <c r="I2955" s="2" t="n">
        <v>0</v>
      </c>
      <c r="J2955" s="2" t="inlineStr">
        <is>
          <t>não especificado</t>
        </is>
      </c>
      <c r="K2955" s="2" t="inlineStr">
        <is>
          <t>típico derivado do vocabulário BJCP; min/max são faixas operacionais do aplicativo</t>
        </is>
      </c>
      <c r="L2955" s="2" t="inlineStr">
        <is>
          <t>derived from explicit BJCP descriptors</t>
        </is>
      </c>
    </row>
    <row r="2956">
      <c r="A2956" s="2" t="inlineStr">
        <is>
          <t>21B-Brut IPA</t>
        </is>
      </c>
      <c r="B2956" s="2" t="inlineStr">
        <is>
          <t>Brut IPA</t>
        </is>
      </c>
      <c r="C2956" s="2" t="inlineStr">
        <is>
          <t>P039</t>
        </is>
      </c>
      <c r="D2956" s="2" t="inlineStr">
        <is>
          <t>Flavor</t>
        </is>
      </c>
      <c r="E2956" s="2" t="inlineStr">
        <is>
          <t>Outros</t>
        </is>
      </c>
      <c r="F2956" s="2" t="inlineStr">
        <is>
          <t>malt</t>
        </is>
      </c>
      <c r="G2956" s="2" t="n">
        <v>0</v>
      </c>
      <c r="H2956" s="2" t="n">
        <v>0</v>
      </c>
      <c r="I2956" s="2" t="n">
        <v>0</v>
      </c>
      <c r="J2956" s="2" t="inlineStr">
        <is>
          <t>não especificado</t>
        </is>
      </c>
      <c r="K2956" s="2" t="inlineStr">
        <is>
          <t>típico derivado do vocabulário BJCP; min/max são faixas operacionais do aplicativo</t>
        </is>
      </c>
      <c r="L2956" s="2" t="inlineStr">
        <is>
          <t>not explicitly specified</t>
        </is>
      </c>
    </row>
    <row r="2957">
      <c r="A2957" s="2" t="inlineStr">
        <is>
          <t>21B-Brut IPA</t>
        </is>
      </c>
      <c r="B2957" s="2" t="inlineStr">
        <is>
          <t>Brut IPA</t>
        </is>
      </c>
      <c r="C2957" s="2" t="inlineStr">
        <is>
          <t>P033</t>
        </is>
      </c>
      <c r="D2957" s="2" t="inlineStr">
        <is>
          <t>Flavor</t>
        </is>
      </c>
      <c r="E2957" s="2" t="inlineStr">
        <is>
          <t>Outros</t>
        </is>
      </c>
      <c r="F2957" s="2" t="inlineStr">
        <is>
          <t>bread/biscuit/toast</t>
        </is>
      </c>
      <c r="G2957" s="2" t="n">
        <v>0</v>
      </c>
      <c r="H2957" s="2" t="n">
        <v>0</v>
      </c>
      <c r="I2957" s="2" t="n">
        <v>0</v>
      </c>
      <c r="J2957" s="2" t="inlineStr">
        <is>
          <t>não especificado</t>
        </is>
      </c>
      <c r="K2957" s="2" t="inlineStr">
        <is>
          <t>típico derivado do vocabulário BJCP; min/max são faixas operacionais do aplicativo</t>
        </is>
      </c>
      <c r="L2957" s="2" t="inlineStr">
        <is>
          <t>not explicitly specified</t>
        </is>
      </c>
    </row>
    <row r="2958">
      <c r="A2958" s="2" t="inlineStr">
        <is>
          <t>21B-Brut IPA</t>
        </is>
      </c>
      <c r="B2958" s="2" t="inlineStr">
        <is>
          <t>Brut IPA</t>
        </is>
      </c>
      <c r="C2958" s="2" t="inlineStr">
        <is>
          <t>P034</t>
        </is>
      </c>
      <c r="D2958" s="2" t="inlineStr">
        <is>
          <t>Flavor</t>
        </is>
      </c>
      <c r="E2958" s="2" t="inlineStr">
        <is>
          <t>Outros</t>
        </is>
      </c>
      <c r="F2958" s="2" t="inlineStr">
        <is>
          <t>caramel/toffee</t>
        </is>
      </c>
      <c r="G2958" s="2" t="n">
        <v>0</v>
      </c>
      <c r="H2958" s="2" t="n">
        <v>0</v>
      </c>
      <c r="I2958" s="2" t="n">
        <v>0</v>
      </c>
      <c r="J2958" s="2" t="inlineStr">
        <is>
          <t>não especificado</t>
        </is>
      </c>
      <c r="K2958" s="2" t="inlineStr">
        <is>
          <t>típico derivado do vocabulário BJCP; min/max são faixas operacionais do aplicativo</t>
        </is>
      </c>
      <c r="L2958" s="2" t="inlineStr">
        <is>
          <t>not explicitly specified</t>
        </is>
      </c>
    </row>
    <row r="2959">
      <c r="A2959" s="2" t="inlineStr">
        <is>
          <t>21B-Brut IPA</t>
        </is>
      </c>
      <c r="B2959" s="2" t="inlineStr">
        <is>
          <t>Brut IPA</t>
        </is>
      </c>
      <c r="C2959" s="2" t="inlineStr">
        <is>
          <t>P041</t>
        </is>
      </c>
      <c r="D2959" s="2" t="inlineStr">
        <is>
          <t>Flavor</t>
        </is>
      </c>
      <c r="E2959" s="2" t="inlineStr">
        <is>
          <t>Outros</t>
        </is>
      </c>
      <c r="F2959" s="2" t="inlineStr">
        <is>
          <t>roast/chocolate/coffee</t>
        </is>
      </c>
      <c r="G2959" s="2" t="n">
        <v>0</v>
      </c>
      <c r="H2959" s="2" t="n">
        <v>0</v>
      </c>
      <c r="I2959" s="2" t="n">
        <v>0</v>
      </c>
      <c r="J2959" s="2" t="inlineStr">
        <is>
          <t>não especificado</t>
        </is>
      </c>
      <c r="K2959" s="2" t="inlineStr">
        <is>
          <t>típico derivado do vocabulário BJCP; min/max são faixas operacionais do aplicativo</t>
        </is>
      </c>
      <c r="L2959" s="2" t="inlineStr">
        <is>
          <t>not explicitly specified</t>
        </is>
      </c>
    </row>
    <row r="2960">
      <c r="A2960" s="2" t="inlineStr">
        <is>
          <t>21B-Brut IPA</t>
        </is>
      </c>
      <c r="B2960" s="2" t="inlineStr">
        <is>
          <t>Brut IPA</t>
        </is>
      </c>
      <c r="C2960" s="2" t="inlineStr">
        <is>
          <t>P038</t>
        </is>
      </c>
      <c r="D2960" s="2" t="inlineStr">
        <is>
          <t>Flavor</t>
        </is>
      </c>
      <c r="E2960" s="2" t="inlineStr">
        <is>
          <t>Outros</t>
        </is>
      </c>
      <c r="F2960" s="2" t="inlineStr">
        <is>
          <t>hop flavor</t>
        </is>
      </c>
      <c r="G2960" s="2" t="n">
        <v>5</v>
      </c>
      <c r="H2960" s="2" t="n">
        <v>7</v>
      </c>
      <c r="I2960" s="2" t="n">
        <v>9</v>
      </c>
      <c r="J2960" s="2" t="inlineStr">
        <is>
          <t>esperado</t>
        </is>
      </c>
      <c r="K2960" s="2" t="inlineStr">
        <is>
          <t>típico derivado do vocabulário BJCP; min/max são faixas operacionais do aplicativo</t>
        </is>
      </c>
      <c r="L2960" s="2" t="inlineStr">
        <is>
          <t>high to very high hop flavor, same descriptors as aroma</t>
        </is>
      </c>
    </row>
    <row r="2961">
      <c r="A2961" s="2" t="inlineStr">
        <is>
          <t>21B-Brut IPA</t>
        </is>
      </c>
      <c r="B2961" s="2" t="inlineStr">
        <is>
          <t>Brut IPA</t>
        </is>
      </c>
      <c r="C2961" s="2" t="inlineStr">
        <is>
          <t>P032</t>
        </is>
      </c>
      <c r="D2961" s="2" t="inlineStr">
        <is>
          <t>Flavor</t>
        </is>
      </c>
      <c r="E2961" s="2" t="inlineStr">
        <is>
          <t>Outros</t>
        </is>
      </c>
      <c r="F2961" s="2" t="inlineStr">
        <is>
          <t>bitterness</t>
        </is>
      </c>
      <c r="G2961" s="2" t="n">
        <v>3</v>
      </c>
      <c r="H2961" s="2" t="n">
        <v>5</v>
      </c>
      <c r="I2961" s="2" t="n">
        <v>7</v>
      </c>
      <c r="J2961" s="2" t="inlineStr">
        <is>
          <t>esperado</t>
        </is>
      </c>
      <c r="K2961" s="2" t="inlineStr">
        <is>
          <t>típico derivado do vocabulário BJCP; min/max são faixas operacionais do aplicativo</t>
        </is>
      </c>
      <c r="L2961" s="2" t="inlineStr">
        <is>
          <t>dry to very dry finish with a fresh, hoppy aftertaste, and a clean bitterness</t>
        </is>
      </c>
    </row>
    <row r="2962">
      <c r="A2962" s="2" t="inlineStr">
        <is>
          <t>21B-Brut IPA</t>
        </is>
      </c>
      <c r="B2962" s="2" t="inlineStr">
        <is>
          <t>Brut IPA</t>
        </is>
      </c>
      <c r="C2962" s="2" t="inlineStr">
        <is>
          <t>P044</t>
        </is>
      </c>
      <c r="D2962" s="2" t="inlineStr">
        <is>
          <t>Flavor</t>
        </is>
      </c>
      <c r="E2962" s="2" t="inlineStr">
        <is>
          <t>Outros</t>
        </is>
      </c>
      <c r="F2962" s="2" t="inlineStr">
        <is>
          <t>sweetness</t>
        </is>
      </c>
      <c r="G2962" s="2" t="n">
        <v>0</v>
      </c>
      <c r="H2962" s="2" t="n">
        <v>0</v>
      </c>
      <c r="I2962" s="2" t="n">
        <v>0</v>
      </c>
      <c r="J2962" s="2" t="inlineStr">
        <is>
          <t>não especificado</t>
        </is>
      </c>
      <c r="K2962" s="2" t="inlineStr">
        <is>
          <t>típico derivado do vocabulário BJCP; min/max são faixas operacionais do aplicativo</t>
        </is>
      </c>
      <c r="L2962" s="2" t="inlineStr">
        <is>
          <t>not explicitly specified</t>
        </is>
      </c>
    </row>
    <row r="2963">
      <c r="A2963" s="2" t="inlineStr">
        <is>
          <t>21B-Brut IPA</t>
        </is>
      </c>
      <c r="B2963" s="2" t="inlineStr">
        <is>
          <t>Brut IPA</t>
        </is>
      </c>
      <c r="C2963" s="2" t="inlineStr">
        <is>
          <t>P037</t>
        </is>
      </c>
      <c r="D2963" s="2" t="inlineStr">
        <is>
          <t>Flavor</t>
        </is>
      </c>
      <c r="E2963" s="2" t="inlineStr">
        <is>
          <t>Outros</t>
        </is>
      </c>
      <c r="F2963" s="2" t="inlineStr">
        <is>
          <t>fruit</t>
        </is>
      </c>
      <c r="G2963" s="2" t="n">
        <v>0</v>
      </c>
      <c r="H2963" s="2" t="n">
        <v>3</v>
      </c>
      <c r="I2963" s="2" t="n">
        <v>0</v>
      </c>
      <c r="J2963" s="2" t="inlineStr">
        <is>
          <t>não especificado</t>
        </is>
      </c>
      <c r="K2963" s="2" t="inlineStr">
        <is>
          <t>típico derivado do vocabulário BJCP; min/max são faixas operacionais do aplicativo</t>
        </is>
      </c>
      <c r="L2963" s="2" t="inlineStr">
        <is>
          <t>derived from explicit BJCP descriptors</t>
        </is>
      </c>
    </row>
    <row r="2964">
      <c r="A2964" s="2" t="inlineStr">
        <is>
          <t>21B-Brut IPA</t>
        </is>
      </c>
      <c r="B2964" s="2" t="inlineStr">
        <is>
          <t>Brut IPA</t>
        </is>
      </c>
      <c r="C2964" s="2" t="inlineStr">
        <is>
          <t>P036</t>
        </is>
      </c>
      <c r="D2964" s="2" t="inlineStr">
        <is>
          <t>Flavor</t>
        </is>
      </c>
      <c r="E2964" s="2" t="inlineStr">
        <is>
          <t>Outros</t>
        </is>
      </c>
      <c r="F2964" s="2" t="inlineStr">
        <is>
          <t>esters</t>
        </is>
      </c>
      <c r="G2964" s="2" t="n">
        <v>0</v>
      </c>
      <c r="H2964" s="2" t="n">
        <v>0</v>
      </c>
      <c r="I2964" s="2" t="n">
        <v>0</v>
      </c>
      <c r="J2964" s="2" t="inlineStr">
        <is>
          <t>não especificado</t>
        </is>
      </c>
      <c r="K2964" s="2" t="inlineStr">
        <is>
          <t>típico derivado do vocabulário BJCP; min/max são faixas operacionais do aplicativo</t>
        </is>
      </c>
      <c r="L2964" s="2" t="inlineStr">
        <is>
          <t>not explicitly specified</t>
        </is>
      </c>
    </row>
    <row r="2965">
      <c r="A2965" s="2" t="inlineStr">
        <is>
          <t>21B-Brut IPA</t>
        </is>
      </c>
      <c r="B2965" s="2" t="inlineStr">
        <is>
          <t>Brut IPA</t>
        </is>
      </c>
      <c r="C2965" s="2" t="inlineStr">
        <is>
          <t>P040</t>
        </is>
      </c>
      <c r="D2965" s="2" t="inlineStr">
        <is>
          <t>Flavor</t>
        </is>
      </c>
      <c r="E2965" s="2" t="inlineStr">
        <is>
          <t>Outros</t>
        </is>
      </c>
      <c r="F2965" s="2" t="inlineStr">
        <is>
          <t>phenolic/spice</t>
        </is>
      </c>
      <c r="G2965" s="2" t="n">
        <v>0</v>
      </c>
      <c r="H2965" s="2" t="n">
        <v>0</v>
      </c>
      <c r="I2965" s="2" t="n">
        <v>0</v>
      </c>
      <c r="J2965" s="2" t="inlineStr">
        <is>
          <t>não especificado</t>
        </is>
      </c>
      <c r="K2965" s="2" t="inlineStr">
        <is>
          <t>típico derivado do vocabulário BJCP; min/max são faixas operacionais do aplicativo</t>
        </is>
      </c>
      <c r="L2965" s="2" t="inlineStr">
        <is>
          <t>not explicitly specified</t>
        </is>
      </c>
    </row>
    <row r="2966">
      <c r="A2966" s="2" t="inlineStr">
        <is>
          <t>21B-Brut IPA</t>
        </is>
      </c>
      <c r="B2966" s="2" t="inlineStr">
        <is>
          <t>Brut IPA</t>
        </is>
      </c>
      <c r="C2966" s="2" t="inlineStr">
        <is>
          <t>P043</t>
        </is>
      </c>
      <c r="D2966" s="2" t="inlineStr">
        <is>
          <t>Flavor</t>
        </is>
      </c>
      <c r="E2966" s="2" t="inlineStr">
        <is>
          <t>Outros</t>
        </is>
      </c>
      <c r="F2966" s="2" t="inlineStr">
        <is>
          <t>sour/acidity</t>
        </is>
      </c>
      <c r="G2966" s="2" t="n">
        <v>0</v>
      </c>
      <c r="H2966" s="2" t="n">
        <v>0</v>
      </c>
      <c r="I2966" s="2" t="n">
        <v>0</v>
      </c>
      <c r="J2966" s="2" t="inlineStr">
        <is>
          <t>não especificado</t>
        </is>
      </c>
      <c r="K2966" s="2" t="inlineStr">
        <is>
          <t>típico derivado do vocabulário BJCP; min/max são faixas operacionais do aplicativo</t>
        </is>
      </c>
      <c r="L2966" s="2" t="inlineStr">
        <is>
          <t>not explicitly specified</t>
        </is>
      </c>
    </row>
    <row r="2967">
      <c r="A2967" s="2" t="inlineStr">
        <is>
          <t>21B-Brut IPA</t>
        </is>
      </c>
      <c r="B2967" s="2" t="inlineStr">
        <is>
          <t>Brut IPA</t>
        </is>
      </c>
      <c r="C2967" s="2" t="inlineStr">
        <is>
          <t>P031</t>
        </is>
      </c>
      <c r="D2967" s="2" t="inlineStr">
        <is>
          <t>Flavor</t>
        </is>
      </c>
      <c r="E2967" s="2" t="inlineStr">
        <is>
          <t>Outros</t>
        </is>
      </c>
      <c r="F2967" s="2" t="inlineStr">
        <is>
          <t>alcohol</t>
        </is>
      </c>
      <c r="G2967" s="2" t="n">
        <v>0</v>
      </c>
      <c r="H2967" s="2" t="n">
        <v>0</v>
      </c>
      <c r="I2967" s="2" t="n">
        <v>0</v>
      </c>
      <c r="J2967" s="2" t="inlineStr">
        <is>
          <t>não especificado</t>
        </is>
      </c>
      <c r="K2967" s="2" t="inlineStr">
        <is>
          <t>típico derivado do vocabulário BJCP; min/max são faixas operacionais do aplicativo</t>
        </is>
      </c>
      <c r="L2967" s="2" t="inlineStr">
        <is>
          <t>not explicitly specified</t>
        </is>
      </c>
    </row>
    <row r="2968">
      <c r="A2968" s="2" t="inlineStr">
        <is>
          <t>21B-Brut IPA</t>
        </is>
      </c>
      <c r="B2968" s="2" t="inlineStr">
        <is>
          <t>Brut IPA</t>
        </is>
      </c>
      <c r="C2968" s="2" t="inlineStr">
        <is>
          <t>P042</t>
        </is>
      </c>
      <c r="D2968" s="2" t="inlineStr">
        <is>
          <t>Flavor</t>
        </is>
      </c>
      <c r="E2968" s="2" t="inlineStr">
        <is>
          <t>Outros</t>
        </is>
      </c>
      <c r="F2968" s="2" t="inlineStr">
        <is>
          <t>smoke</t>
        </is>
      </c>
      <c r="G2968" s="2" t="n">
        <v>0</v>
      </c>
      <c r="H2968" s="2" t="n">
        <v>0</v>
      </c>
      <c r="I2968" s="2" t="n">
        <v>0</v>
      </c>
      <c r="J2968" s="2" t="inlineStr">
        <is>
          <t>não especificado</t>
        </is>
      </c>
      <c r="K2968" s="2" t="inlineStr">
        <is>
          <t>típico derivado do vocabulário BJCP; min/max são faixas operacionais do aplicativo</t>
        </is>
      </c>
      <c r="L2968" s="2" t="inlineStr">
        <is>
          <t>not explicitly specified</t>
        </is>
      </c>
    </row>
    <row r="2969">
      <c r="A2969" s="2" t="inlineStr">
        <is>
          <t>21B-Brut IPA</t>
        </is>
      </c>
      <c r="B2969" s="2" t="inlineStr">
        <is>
          <t>Brut IPA</t>
        </is>
      </c>
      <c r="C2969" s="2" t="inlineStr">
        <is>
          <t>P045</t>
        </is>
      </c>
      <c r="D2969" s="2" t="inlineStr">
        <is>
          <t>Flavor</t>
        </is>
      </c>
      <c r="E2969" s="2" t="inlineStr">
        <is>
          <t>Outros</t>
        </is>
      </c>
      <c r="F2969" s="2" t="inlineStr">
        <is>
          <t>wood/oak</t>
        </is>
      </c>
      <c r="G2969" s="2" t="n">
        <v>0</v>
      </c>
      <c r="H2969" s="2" t="n">
        <v>0</v>
      </c>
      <c r="I2969" s="2" t="n">
        <v>0</v>
      </c>
      <c r="J2969" s="2" t="inlineStr">
        <is>
          <t>não especificado</t>
        </is>
      </c>
      <c r="K2969" s="2" t="inlineStr">
        <is>
          <t>típico derivado do vocabulário BJCP; min/max são faixas operacionais do aplicativo</t>
        </is>
      </c>
      <c r="L2969" s="2" t="inlineStr">
        <is>
          <t>not explicitly specified</t>
        </is>
      </c>
    </row>
    <row r="2970">
      <c r="A2970" s="2" t="inlineStr">
        <is>
          <t>21B-Brut IPA</t>
        </is>
      </c>
      <c r="B2970" s="2" t="inlineStr">
        <is>
          <t>Brut IPA</t>
        </is>
      </c>
      <c r="C2970" s="2" t="inlineStr">
        <is>
          <t>P035</t>
        </is>
      </c>
      <c r="D2970" s="2" t="inlineStr">
        <is>
          <t>Flavor</t>
        </is>
      </c>
      <c r="E2970" s="2" t="inlineStr">
        <is>
          <t>Outros</t>
        </is>
      </c>
      <c r="F2970" s="2" t="inlineStr">
        <is>
          <t>dryness</t>
        </is>
      </c>
      <c r="G2970" s="2" t="n">
        <v>0</v>
      </c>
      <c r="H2970" s="2" t="n">
        <v>9</v>
      </c>
      <c r="I2970" s="2" t="n">
        <v>0</v>
      </c>
      <c r="J2970" s="2" t="inlineStr">
        <is>
          <t>não especificado</t>
        </is>
      </c>
      <c r="K2970" s="2" t="inlineStr">
        <is>
          <t>típico derivado do vocabulário BJCP; min/max são faixas operacionais do aplicativo</t>
        </is>
      </c>
      <c r="L2970" s="2" t="inlineStr">
        <is>
          <t>derived from explicit BJCP descriptors</t>
        </is>
      </c>
    </row>
    <row r="2971">
      <c r="A2971" s="2" t="inlineStr">
        <is>
          <t>21B-Brut IPA</t>
        </is>
      </c>
      <c r="B2971" s="2" t="inlineStr">
        <is>
          <t>Brut IPA</t>
        </is>
      </c>
      <c r="C2971" s="2" t="inlineStr">
        <is>
          <t>P048</t>
        </is>
      </c>
      <c r="D2971" s="2" t="inlineStr">
        <is>
          <t>Mouthfeel</t>
        </is>
      </c>
      <c r="E2971" s="2" t="inlineStr">
        <is>
          <t>Outros</t>
        </is>
      </c>
      <c r="F2971" s="2" t="inlineStr">
        <is>
          <t>body</t>
        </is>
      </c>
      <c r="G2971" s="2" t="n">
        <v>6</v>
      </c>
      <c r="H2971" s="2" t="n">
        <v>8</v>
      </c>
      <c r="I2971" s="2" t="n">
        <v>10</v>
      </c>
      <c r="J2971" s="2" t="inlineStr">
        <is>
          <t>esperado</t>
        </is>
      </c>
      <c r="K2971" s="2" t="inlineStr">
        <is>
          <t>típico derivado do vocabulário BJCP; min/max são faixas operacionais do aplicativo</t>
        </is>
      </c>
      <c r="L2971" s="2" t="inlineStr">
        <is>
          <t>light to very light body with a spritzy carbonation (high to very high), reminiscent of a sparkling white wine</t>
        </is>
      </c>
    </row>
    <row r="2972">
      <c r="A2972" s="2" t="inlineStr">
        <is>
          <t>21B-Brut IPA</t>
        </is>
      </c>
      <c r="B2972" s="2" t="inlineStr">
        <is>
          <t>Brut IPA</t>
        </is>
      </c>
      <c r="C2972" s="2" t="inlineStr">
        <is>
          <t>P049</t>
        </is>
      </c>
      <c r="D2972" s="2" t="inlineStr">
        <is>
          <t>Mouthfeel</t>
        </is>
      </c>
      <c r="E2972" s="2" t="inlineStr">
        <is>
          <t>Outros</t>
        </is>
      </c>
      <c r="F2972" s="2" t="inlineStr">
        <is>
          <t>carbonation</t>
        </is>
      </c>
      <c r="G2972" s="2" t="n">
        <v>6</v>
      </c>
      <c r="H2972" s="2" t="n">
        <v>8</v>
      </c>
      <c r="I2972" s="2" t="n">
        <v>10</v>
      </c>
      <c r="J2972" s="2" t="inlineStr">
        <is>
          <t>esperado</t>
        </is>
      </c>
      <c r="K2972" s="2" t="inlineStr">
        <is>
          <t>típico derivado do vocabulário BJCP; min/max são faixas operacionais do aplicativo</t>
        </is>
      </c>
      <c r="L2972" s="2" t="inlineStr">
        <is>
          <t>light to very light body with a spritzy carbonation (high to very high), reminiscent of a sparkling white wine</t>
        </is>
      </c>
    </row>
    <row r="2973">
      <c r="A2973" s="2" t="inlineStr">
        <is>
          <t>21B-Brut IPA</t>
        </is>
      </c>
      <c r="B2973" s="2" t="inlineStr">
        <is>
          <t>Brut IPA</t>
        </is>
      </c>
      <c r="C2973" s="2" t="inlineStr">
        <is>
          <t>P047</t>
        </is>
      </c>
      <c r="D2973" s="2" t="inlineStr">
        <is>
          <t>Mouthfeel</t>
        </is>
      </c>
      <c r="E2973" s="2" t="inlineStr">
        <is>
          <t>Outros</t>
        </is>
      </c>
      <c r="F2973" s="2" t="inlineStr">
        <is>
          <t>astringency</t>
        </is>
      </c>
      <c r="G2973" s="2" t="n">
        <v>3</v>
      </c>
      <c r="H2973" s="2" t="n">
        <v>5</v>
      </c>
      <c r="I2973" s="2" t="n">
        <v>7</v>
      </c>
      <c r="J2973" s="2" t="inlineStr">
        <is>
          <t>esperado</t>
        </is>
      </c>
      <c r="K2973" s="2" t="inlineStr">
        <is>
          <t>típico derivado do vocabulário BJCP; min/max são faixas operacionais do aplicativo</t>
        </is>
      </c>
      <c r="L2973" s="2" t="inlineStr">
        <is>
          <t>no bitter, harsh, hop-derived astringency</t>
        </is>
      </c>
    </row>
    <row r="2974">
      <c r="A2974" s="2" t="inlineStr">
        <is>
          <t>21B-Brut IPA</t>
        </is>
      </c>
      <c r="B2974" s="2" t="inlineStr">
        <is>
          <t>Brut IPA</t>
        </is>
      </c>
      <c r="C2974" s="2" t="inlineStr">
        <is>
          <t>P046</t>
        </is>
      </c>
      <c r="D2974" s="2" t="inlineStr">
        <is>
          <t>Mouthfeel</t>
        </is>
      </c>
      <c r="E2974" s="2" t="inlineStr">
        <is>
          <t>Outros</t>
        </is>
      </c>
      <c r="F2974" s="2" t="inlineStr">
        <is>
          <t>alcohol warmth</t>
        </is>
      </c>
      <c r="G2974" s="2" t="n">
        <v>2</v>
      </c>
      <c r="H2974" s="2" t="n">
        <v>4</v>
      </c>
      <c r="I2974" s="2" t="n">
        <v>6</v>
      </c>
      <c r="J2974" s="2" t="inlineStr">
        <is>
          <t>esperado</t>
        </is>
      </c>
      <c r="K2974" s="2" t="inlineStr">
        <is>
          <t>típico derivado do vocabulário BJCP; min/max são faixas operacionais do aplicativo</t>
        </is>
      </c>
      <c r="L2974" s="2" t="inlineStr">
        <is>
          <t>alcohol warmth may be present but should never be hot</t>
        </is>
      </c>
    </row>
    <row r="2975">
      <c r="A2975" s="2" t="inlineStr">
        <is>
          <t>21B-Brut IPA</t>
        </is>
      </c>
      <c r="B2975" s="2" t="inlineStr">
        <is>
          <t>Brut IPA</t>
        </is>
      </c>
      <c r="C2975" s="2" t="inlineStr">
        <is>
          <t>P050</t>
        </is>
      </c>
      <c r="D2975" s="2" t="inlineStr">
        <is>
          <t>Mouthfeel</t>
        </is>
      </c>
      <c r="E2975" s="2" t="inlineStr">
        <is>
          <t>Outros</t>
        </is>
      </c>
      <c r="F2975" s="2" t="inlineStr">
        <is>
          <t>creaminess/smoothness</t>
        </is>
      </c>
      <c r="G2975" s="2" t="n">
        <v>0</v>
      </c>
      <c r="H2975" s="2" t="n">
        <v>0</v>
      </c>
      <c r="I2975" s="2" t="n">
        <v>0</v>
      </c>
      <c r="J2975" s="2" t="inlineStr">
        <is>
          <t>não especificado</t>
        </is>
      </c>
      <c r="K2975" s="2" t="inlineStr">
        <is>
          <t>típico derivado do vocabulário BJCP; min/max são faixas operacionais do aplicativo</t>
        </is>
      </c>
      <c r="L2975" s="2" t="inlineStr">
        <is>
          <t>not explicitly specified</t>
        </is>
      </c>
    </row>
    <row r="2976">
      <c r="A2976" s="2" t="inlineStr">
        <is>
          <t>21B-Brut IPA</t>
        </is>
      </c>
      <c r="B2976" s="2" t="inlineStr">
        <is>
          <t>Brut IPA</t>
        </is>
      </c>
      <c r="C2976" s="2" t="inlineStr">
        <is>
          <t>P052</t>
        </is>
      </c>
      <c r="D2976" s="2" t="inlineStr">
        <is>
          <t>Mouthfeel</t>
        </is>
      </c>
      <c r="E2976" s="2" t="inlineStr">
        <is>
          <t>Outros</t>
        </is>
      </c>
      <c r="F2976" s="2" t="inlineStr">
        <is>
          <t>viscosity</t>
        </is>
      </c>
      <c r="G2976" s="2" t="n">
        <v>0</v>
      </c>
      <c r="H2976" s="2" t="n">
        <v>5</v>
      </c>
      <c r="I2976" s="2" t="n">
        <v>0</v>
      </c>
      <c r="J2976" s="2" t="inlineStr">
        <is>
          <t>não especificado</t>
        </is>
      </c>
      <c r="K2976" s="2" t="inlineStr">
        <is>
          <t>típico derivado do vocabulário BJCP; min/max são faixas operacionais do aplicativo</t>
        </is>
      </c>
      <c r="L2976" s="2" t="inlineStr">
        <is>
          <t>derived from explicit BJCP descriptors</t>
        </is>
      </c>
    </row>
    <row r="2977">
      <c r="A2977" s="2" t="inlineStr">
        <is>
          <t>21B-Brut IPA</t>
        </is>
      </c>
      <c r="B2977" s="2" t="inlineStr">
        <is>
          <t>Brut IPA</t>
        </is>
      </c>
      <c r="C2977" s="2" t="inlineStr">
        <is>
          <t>P051</t>
        </is>
      </c>
      <c r="D2977" s="2" t="inlineStr">
        <is>
          <t>Mouthfeel</t>
        </is>
      </c>
      <c r="E2977" s="2" t="inlineStr">
        <is>
          <t>Outros</t>
        </is>
      </c>
      <c r="F2977" s="2" t="inlineStr">
        <is>
          <t>crispness</t>
        </is>
      </c>
      <c r="G2977" s="2" t="n">
        <v>0</v>
      </c>
      <c r="H2977" s="2" t="n">
        <v>0</v>
      </c>
      <c r="I2977" s="2" t="n">
        <v>0</v>
      </c>
      <c r="J2977" s="2" t="inlineStr">
        <is>
          <t>não especificado</t>
        </is>
      </c>
      <c r="K2977" s="2" t="inlineStr">
        <is>
          <t>típico derivado do vocabulário BJCP; min/max são faixas operacionais do aplicativo</t>
        </is>
      </c>
      <c r="L2977" s="2" t="inlineStr">
        <is>
          <t>not explicitly specified</t>
        </is>
      </c>
    </row>
    <row r="2978">
      <c r="A2978" s="2" t="inlineStr">
        <is>
          <t>21B-Brut IPA</t>
        </is>
      </c>
      <c r="B2978" s="2" t="inlineStr">
        <is>
          <t>Brut IPA</t>
        </is>
      </c>
      <c r="C2978" s="2" t="inlineStr">
        <is>
          <t>P054</t>
        </is>
      </c>
      <c r="D2978" s="2" t="inlineStr">
        <is>
          <t>Appearance</t>
        </is>
      </c>
      <c r="E2978" s="2" t="inlineStr">
        <is>
          <t>Outros</t>
        </is>
      </c>
      <c r="F2978" s="2" t="inlineStr">
        <is>
          <t>color</t>
        </is>
      </c>
      <c r="G2978" s="2" t="n">
        <v>0</v>
      </c>
      <c r="H2978" s="2" t="n">
        <v>3</v>
      </c>
      <c r="I2978" s="2" t="n">
        <v>0</v>
      </c>
      <c r="J2978" s="2" t="inlineStr">
        <is>
          <t>não especificado</t>
        </is>
      </c>
      <c r="K2978" s="2" t="inlineStr">
        <is>
          <t>típico derivado do vocabulário BJCP; min/max são faixas operacionais do aplicativo</t>
        </is>
      </c>
      <c r="L2978" s="2" t="inlineStr">
        <is>
          <t>derived from explicit BJCP descriptors</t>
        </is>
      </c>
    </row>
    <row r="2979">
      <c r="A2979" s="2" t="inlineStr">
        <is>
          <t>21B-Brut IPA</t>
        </is>
      </c>
      <c r="B2979" s="2" t="inlineStr">
        <is>
          <t>Brut IPA</t>
        </is>
      </c>
      <c r="C2979" s="2" t="inlineStr">
        <is>
          <t>P053</t>
        </is>
      </c>
      <c r="D2979" s="2" t="inlineStr">
        <is>
          <t>Appearance</t>
        </is>
      </c>
      <c r="E2979" s="2" t="inlineStr">
        <is>
          <t>Outros</t>
        </is>
      </c>
      <c r="F2979" s="2" t="inlineStr">
        <is>
          <t>clarity</t>
        </is>
      </c>
      <c r="G2979" s="2" t="n">
        <v>0</v>
      </c>
      <c r="H2979" s="2" t="n">
        <v>4</v>
      </c>
      <c r="I2979" s="2" t="n">
        <v>0</v>
      </c>
      <c r="J2979" s="2" t="inlineStr">
        <is>
          <t>não especificado</t>
        </is>
      </c>
      <c r="K2979" s="2" t="inlineStr">
        <is>
          <t>típico derivado do vocabulário BJCP; min/max são faixas operacionais do aplicativo</t>
        </is>
      </c>
      <c r="L2979" s="2" t="inlineStr">
        <is>
          <t>derived from explicit BJCP descriptors</t>
        </is>
      </c>
    </row>
    <row r="2980">
      <c r="A2980" s="2" t="inlineStr">
        <is>
          <t>21B-Brut IPA</t>
        </is>
      </c>
      <c r="B2980" s="2" t="inlineStr">
        <is>
          <t>Brut IPA</t>
        </is>
      </c>
      <c r="C2980" s="2" t="inlineStr">
        <is>
          <t>P057</t>
        </is>
      </c>
      <c r="D2980" s="2" t="inlineStr">
        <is>
          <t>Appearance</t>
        </is>
      </c>
      <c r="E2980" s="2" t="inlineStr">
        <is>
          <t>Outros</t>
        </is>
      </c>
      <c r="F2980" s="2" t="inlineStr">
        <is>
          <t>head size</t>
        </is>
      </c>
      <c r="G2980" s="2" t="n">
        <v>0</v>
      </c>
      <c r="H2980" s="2" t="n">
        <v>2</v>
      </c>
      <c r="I2980" s="2" t="n">
        <v>0</v>
      </c>
      <c r="J2980" s="2" t="inlineStr">
        <is>
          <t>não especificado</t>
        </is>
      </c>
      <c r="K2980" s="2" t="inlineStr">
        <is>
          <t>típico derivado do vocabulário BJCP; min/max são faixas operacionais do aplicativo</t>
        </is>
      </c>
      <c r="L2980" s="2" t="inlineStr">
        <is>
          <t>derived from explicit BJCP descriptors</t>
        </is>
      </c>
    </row>
    <row r="2981">
      <c r="A2981" s="2" t="inlineStr">
        <is>
          <t>21B-Brut IPA</t>
        </is>
      </c>
      <c r="B2981" s="2" t="inlineStr">
        <is>
          <t>Brut IPA</t>
        </is>
      </c>
      <c r="C2981" s="2" t="inlineStr">
        <is>
          <t>P056</t>
        </is>
      </c>
      <c r="D2981" s="2" t="inlineStr">
        <is>
          <t>Appearance</t>
        </is>
      </c>
      <c r="E2981" s="2" t="inlineStr">
        <is>
          <t>Outros</t>
        </is>
      </c>
      <c r="F2981" s="2" t="inlineStr">
        <is>
          <t>head retention</t>
        </is>
      </c>
      <c r="G2981" s="2" t="n">
        <v>0</v>
      </c>
      <c r="H2981" s="2" t="n">
        <v>2</v>
      </c>
      <c r="I2981" s="2" t="n">
        <v>0</v>
      </c>
      <c r="J2981" s="2" t="inlineStr">
        <is>
          <t>não especificado</t>
        </is>
      </c>
      <c r="K2981" s="2" t="inlineStr">
        <is>
          <t>típico derivado do vocabulário BJCP; min/max são faixas operacionais do aplicativo</t>
        </is>
      </c>
      <c r="L2981" s="2" t="inlineStr">
        <is>
          <t>derived from explicit BJCP descriptors</t>
        </is>
      </c>
    </row>
    <row r="2982">
      <c r="A2982" s="2" t="inlineStr">
        <is>
          <t>21B-Brut IPA</t>
        </is>
      </c>
      <c r="B2982" s="2" t="inlineStr">
        <is>
          <t>Brut IPA</t>
        </is>
      </c>
      <c r="C2982" s="2" t="inlineStr">
        <is>
          <t>P058</t>
        </is>
      </c>
      <c r="D2982" s="2" t="inlineStr">
        <is>
          <t>Appearance</t>
        </is>
      </c>
      <c r="E2982" s="2" t="inlineStr">
        <is>
          <t>Outros</t>
        </is>
      </c>
      <c r="F2982" s="2" t="inlineStr">
        <is>
          <t>legs/viscosity</t>
        </is>
      </c>
      <c r="G2982" s="2" t="n">
        <v>0</v>
      </c>
      <c r="H2982" s="2" t="n">
        <v>0</v>
      </c>
      <c r="I2982" s="2" t="n">
        <v>0</v>
      </c>
      <c r="J2982" s="2" t="inlineStr">
        <is>
          <t>não especificado</t>
        </is>
      </c>
      <c r="K2982" s="2" t="inlineStr">
        <is>
          <t>típico derivado do vocabulário BJCP; min/max são faixas operacionais do aplicativo</t>
        </is>
      </c>
      <c r="L2982" s="2" t="inlineStr">
        <is>
          <t>not explicitly specified</t>
        </is>
      </c>
    </row>
    <row r="2983">
      <c r="A2983" s="2" t="inlineStr">
        <is>
          <t>21B-Brut IPA</t>
        </is>
      </c>
      <c r="B2983" s="2" t="inlineStr">
        <is>
          <t>Brut IPA</t>
        </is>
      </c>
      <c r="C2983" s="2" t="inlineStr">
        <is>
          <t>P055</t>
        </is>
      </c>
      <c r="D2983" s="2" t="inlineStr">
        <is>
          <t>Appearance</t>
        </is>
      </c>
      <c r="E2983" s="2" t="inlineStr">
        <is>
          <t>Outros</t>
        </is>
      </c>
      <c r="F2983" s="2" t="inlineStr">
        <is>
          <t>haze</t>
        </is>
      </c>
      <c r="G2983" s="2" t="n">
        <v>2</v>
      </c>
      <c r="H2983" s="2" t="n">
        <v>4</v>
      </c>
      <c r="I2983" s="2" t="n">
        <v>6</v>
      </c>
      <c r="J2983" s="2" t="inlineStr">
        <is>
          <t>esperado</t>
        </is>
      </c>
      <c r="K2983" s="2" t="inlineStr">
        <is>
          <t>típico derivado do vocabulário BJCP; min/max são faixas operacionais do aplicativo</t>
        </is>
      </c>
      <c r="L2983" s="2" t="inlineStr">
        <is>
          <t>crystal clear but a touch of haze is acceptable</t>
        </is>
      </c>
    </row>
    <row r="2984">
      <c r="A2984" s="2" t="inlineStr">
        <is>
          <t>21C</t>
        </is>
      </c>
      <c r="B2984" s="2" t="inlineStr">
        <is>
          <t>Hazy IPA</t>
        </is>
      </c>
      <c r="C2984" s="2" t="inlineStr">
        <is>
          <t>P017</t>
        </is>
      </c>
      <c r="D2984" s="2" t="inlineStr">
        <is>
          <t>Aroma</t>
        </is>
      </c>
      <c r="E2984" s="2" t="inlineStr">
        <is>
          <t>Malte</t>
        </is>
      </c>
      <c r="F2984" s="2" t="inlineStr">
        <is>
          <t>malt</t>
        </is>
      </c>
      <c r="G2984" s="2" t="n">
        <v>0</v>
      </c>
      <c r="H2984" s="2" t="n">
        <v>0</v>
      </c>
      <c r="I2984" s="2" t="n">
        <v>0</v>
      </c>
      <c r="J2984" s="2" t="inlineStr">
        <is>
          <t>não especificado</t>
        </is>
      </c>
      <c r="K2984" s="2" t="inlineStr">
        <is>
          <t>típico derivado do vocabulário BJCP; min/max são faixas operacionais do aplicativo</t>
        </is>
      </c>
      <c r="L2984" s="2" t="inlineStr">
        <is>
          <t>not explicitly specified</t>
        </is>
      </c>
    </row>
    <row r="2985">
      <c r="A2985" s="2" t="inlineStr">
        <is>
          <t>21C</t>
        </is>
      </c>
      <c r="B2985" s="2" t="inlineStr">
        <is>
          <t>Hazy IPA</t>
        </is>
      </c>
      <c r="C2985" s="2" t="inlineStr">
        <is>
          <t>P018</t>
        </is>
      </c>
      <c r="D2985" s="2" t="inlineStr">
        <is>
          <t>Aroma</t>
        </is>
      </c>
      <c r="E2985" s="2" t="inlineStr">
        <is>
          <t>Malte</t>
        </is>
      </c>
      <c r="F2985" s="2" t="inlineStr">
        <is>
          <t>bread/biscuit/toast</t>
        </is>
      </c>
      <c r="G2985" s="2" t="n">
        <v>0</v>
      </c>
      <c r="H2985" s="2" t="n">
        <v>3</v>
      </c>
      <c r="I2985" s="2" t="n">
        <v>0</v>
      </c>
      <c r="J2985" s="2" t="inlineStr">
        <is>
          <t>não especificado</t>
        </is>
      </c>
      <c r="K2985" s="2" t="inlineStr">
        <is>
          <t>típico derivado do vocabulário BJCP; min/max são faixas operacionais do aplicativo</t>
        </is>
      </c>
      <c r="L2985" s="2" t="inlineStr">
        <is>
          <t>derived from explicit BJCP descriptors</t>
        </is>
      </c>
    </row>
    <row r="2986">
      <c r="A2986" s="2" t="inlineStr">
        <is>
          <t>21C</t>
        </is>
      </c>
      <c r="B2986" s="2" t="inlineStr">
        <is>
          <t>Hazy IPA</t>
        </is>
      </c>
      <c r="C2986" s="2" t="inlineStr">
        <is>
          <t>P023</t>
        </is>
      </c>
      <c r="D2986" s="2" t="inlineStr">
        <is>
          <t>Aroma</t>
        </is>
      </c>
      <c r="E2986" s="2" t="inlineStr">
        <is>
          <t>Outros</t>
        </is>
      </c>
      <c r="F2986" s="2" t="inlineStr">
        <is>
          <t>caramel/toffee</t>
        </is>
      </c>
      <c r="G2986" s="2" t="n">
        <v>0</v>
      </c>
      <c r="H2986" s="2" t="n">
        <v>0</v>
      </c>
      <c r="I2986" s="2" t="n">
        <v>0</v>
      </c>
      <c r="J2986" s="2" t="inlineStr">
        <is>
          <t>não especificado</t>
        </is>
      </c>
      <c r="K2986" s="2" t="inlineStr">
        <is>
          <t>típico derivado do vocabulário BJCP; min/max são faixas operacionais do aplicativo</t>
        </is>
      </c>
      <c r="L2986" s="2" t="inlineStr">
        <is>
          <t>not explicitly specified</t>
        </is>
      </c>
    </row>
    <row r="2987">
      <c r="A2987" s="2" t="inlineStr">
        <is>
          <t>21C</t>
        </is>
      </c>
      <c r="B2987" s="2" t="inlineStr">
        <is>
          <t>Hazy IPA</t>
        </is>
      </c>
      <c r="C2987" s="2" t="inlineStr">
        <is>
          <t>P027</t>
        </is>
      </c>
      <c r="D2987" s="2" t="inlineStr">
        <is>
          <t>Aroma</t>
        </is>
      </c>
      <c r="E2987" s="2" t="inlineStr">
        <is>
          <t>Outros</t>
        </is>
      </c>
      <c r="F2987" s="2" t="inlineStr">
        <is>
          <t>roast/chocolate/coffee</t>
        </is>
      </c>
      <c r="G2987" s="2" t="n">
        <v>0</v>
      </c>
      <c r="H2987" s="2" t="n">
        <v>0</v>
      </c>
      <c r="I2987" s="2" t="n">
        <v>0</v>
      </c>
      <c r="J2987" s="2" t="inlineStr">
        <is>
          <t>não especificado</t>
        </is>
      </c>
      <c r="K2987" s="2" t="inlineStr">
        <is>
          <t>típico derivado do vocabulário BJCP; min/max são faixas operacionais do aplicativo</t>
        </is>
      </c>
      <c r="L2987" s="2" t="inlineStr">
        <is>
          <t>not explicitly specified</t>
        </is>
      </c>
    </row>
    <row r="2988">
      <c r="A2988" s="2" t="inlineStr">
        <is>
          <t>21C</t>
        </is>
      </c>
      <c r="B2988" s="2" t="inlineStr">
        <is>
          <t>Hazy IPA</t>
        </is>
      </c>
      <c r="C2988" s="2" t="inlineStr">
        <is>
          <t>P025</t>
        </is>
      </c>
      <c r="D2988" s="2" t="inlineStr">
        <is>
          <t>Aroma</t>
        </is>
      </c>
      <c r="E2988" s="2" t="inlineStr">
        <is>
          <t>Outros</t>
        </is>
      </c>
      <c r="F2988" s="2" t="inlineStr">
        <is>
          <t>hop aroma</t>
        </is>
      </c>
      <c r="G2988" s="2" t="n">
        <v>0</v>
      </c>
      <c r="H2988" s="2" t="n">
        <v>0</v>
      </c>
      <c r="I2988" s="2" t="n">
        <v>0</v>
      </c>
      <c r="J2988" s="2" t="inlineStr">
        <is>
          <t>não especificado</t>
        </is>
      </c>
      <c r="K2988" s="2" t="inlineStr">
        <is>
          <t>típico derivado do vocabulário BJCP; min/max são faixas operacionais do aplicativo</t>
        </is>
      </c>
      <c r="L2988" s="2" t="inlineStr">
        <is>
          <t>not explicitly specified</t>
        </is>
      </c>
    </row>
    <row r="2989">
      <c r="A2989" s="2" t="inlineStr">
        <is>
          <t>21C</t>
        </is>
      </c>
      <c r="B2989" s="2" t="inlineStr">
        <is>
          <t>Hazy IPA</t>
        </is>
      </c>
      <c r="C2989" s="2" t="inlineStr">
        <is>
          <t>P019</t>
        </is>
      </c>
      <c r="D2989" s="2" t="inlineStr">
        <is>
          <t>Aroma</t>
        </is>
      </c>
      <c r="E2989" s="2" t="inlineStr">
        <is>
          <t>Fermentação</t>
        </is>
      </c>
      <c r="F2989" s="2" t="inlineStr">
        <is>
          <t>fruit</t>
        </is>
      </c>
      <c r="G2989" s="2" t="n">
        <v>0</v>
      </c>
      <c r="H2989" s="2" t="n">
        <v>7</v>
      </c>
      <c r="I2989" s="2" t="n">
        <v>0</v>
      </c>
      <c r="J2989" s="2" t="inlineStr">
        <is>
          <t>não especificado</t>
        </is>
      </c>
      <c r="K2989" s="2" t="inlineStr">
        <is>
          <t>típico derivado do vocabulário BJCP; min/max são faixas operacionais do aplicativo</t>
        </is>
      </c>
      <c r="L2989" s="2" t="inlineStr">
        <is>
          <t>derived from explicit BJCP descriptors</t>
        </is>
      </c>
    </row>
    <row r="2990">
      <c r="A2990" s="2" t="inlineStr">
        <is>
          <t>21C</t>
        </is>
      </c>
      <c r="B2990" s="2" t="inlineStr">
        <is>
          <t>Hazy IPA</t>
        </is>
      </c>
      <c r="C2990" s="2" t="inlineStr">
        <is>
          <t>P020</t>
        </is>
      </c>
      <c r="D2990" s="2" t="inlineStr">
        <is>
          <t>Aroma</t>
        </is>
      </c>
      <c r="E2990" s="2" t="inlineStr">
        <is>
          <t>Fermentação</t>
        </is>
      </c>
      <c r="F2990" s="2" t="inlineStr">
        <is>
          <t>esters</t>
        </is>
      </c>
      <c r="G2990" s="2" t="n">
        <v>0</v>
      </c>
      <c r="H2990" s="2" t="n">
        <v>0</v>
      </c>
      <c r="I2990" s="2" t="n">
        <v>0</v>
      </c>
      <c r="J2990" s="2" t="inlineStr">
        <is>
          <t>não especificado</t>
        </is>
      </c>
      <c r="K2990" s="2" t="inlineStr">
        <is>
          <t>típico derivado do vocabulário BJCP; min/max são faixas operacionais do aplicativo</t>
        </is>
      </c>
      <c r="L2990" s="2" t="inlineStr">
        <is>
          <t>not explicitly specified</t>
        </is>
      </c>
    </row>
    <row r="2991">
      <c r="A2991" s="2" t="inlineStr">
        <is>
          <t>21C</t>
        </is>
      </c>
      <c r="B2991" s="2" t="inlineStr">
        <is>
          <t>Hazy IPA</t>
        </is>
      </c>
      <c r="C2991" s="2" t="inlineStr">
        <is>
          <t>P026</t>
        </is>
      </c>
      <c r="D2991" s="2" t="inlineStr">
        <is>
          <t>Aroma</t>
        </is>
      </c>
      <c r="E2991" s="2" t="inlineStr">
        <is>
          <t>Outros</t>
        </is>
      </c>
      <c r="F2991" s="2" t="inlineStr">
        <is>
          <t>phenolic/spice</t>
        </is>
      </c>
      <c r="G2991" s="2" t="n">
        <v>0</v>
      </c>
      <c r="H2991" s="2" t="n">
        <v>7</v>
      </c>
      <c r="I2991" s="2" t="n">
        <v>0</v>
      </c>
      <c r="J2991" s="2" t="inlineStr">
        <is>
          <t>não especificado</t>
        </is>
      </c>
      <c r="K2991" s="2" t="inlineStr">
        <is>
          <t>típico derivado do vocabulário BJCP; min/max são faixas operacionais do aplicativo</t>
        </is>
      </c>
      <c r="L2991" s="2" t="inlineStr">
        <is>
          <t>derived from explicit BJCP descriptors</t>
        </is>
      </c>
    </row>
    <row r="2992">
      <c r="A2992" s="2" t="inlineStr">
        <is>
          <t>21C</t>
        </is>
      </c>
      <c r="B2992" s="2" t="inlineStr">
        <is>
          <t>Hazy IPA</t>
        </is>
      </c>
      <c r="C2992" s="2" t="inlineStr">
        <is>
          <t>P028</t>
        </is>
      </c>
      <c r="D2992" s="2" t="inlineStr">
        <is>
          <t>Aroma</t>
        </is>
      </c>
      <c r="E2992" s="2" t="inlineStr">
        <is>
          <t>Outros</t>
        </is>
      </c>
      <c r="F2992" s="2" t="inlineStr">
        <is>
          <t>sour/acid</t>
        </is>
      </c>
      <c r="G2992" s="2" t="n">
        <v>0</v>
      </c>
      <c r="H2992" s="2" t="n">
        <v>0</v>
      </c>
      <c r="I2992" s="2" t="n">
        <v>0</v>
      </c>
      <c r="J2992" s="2" t="inlineStr">
        <is>
          <t>não especificado</t>
        </is>
      </c>
      <c r="K2992" s="2" t="inlineStr">
        <is>
          <t>típico derivado do vocabulário BJCP; min/max são faixas operacionais do aplicativo</t>
        </is>
      </c>
      <c r="L2992" s="2" t="inlineStr">
        <is>
          <t>not explicitly specified</t>
        </is>
      </c>
    </row>
    <row r="2993">
      <c r="A2993" s="2" t="inlineStr">
        <is>
          <t>21C</t>
        </is>
      </c>
      <c r="B2993" s="2" t="inlineStr">
        <is>
          <t>Hazy IPA</t>
        </is>
      </c>
      <c r="C2993" s="2" t="inlineStr">
        <is>
          <t>P021</t>
        </is>
      </c>
      <c r="D2993" s="2" t="inlineStr">
        <is>
          <t>Aroma</t>
        </is>
      </c>
      <c r="E2993" s="2" t="inlineStr">
        <is>
          <t>Fermentação</t>
        </is>
      </c>
      <c r="F2993" s="2" t="inlineStr">
        <is>
          <t>alcohol</t>
        </is>
      </c>
      <c r="G2993" s="2" t="n">
        <v>1</v>
      </c>
      <c r="H2993" s="2" t="n">
        <v>3</v>
      </c>
      <c r="I2993" s="2" t="n">
        <v>5</v>
      </c>
      <c r="J2993" s="2" t="inlineStr">
        <is>
          <t>opcional</t>
        </is>
      </c>
      <c r="K2993" s="2" t="inlineStr">
        <is>
          <t>típico derivado do vocabulário BJCP; min/max são faixas operacionais do aplicativo</t>
        </is>
      </c>
      <c r="L2993" s="2" t="inlineStr">
        <is>
          <t>light alcohol aroma optional</t>
        </is>
      </c>
    </row>
    <row r="2994">
      <c r="A2994" s="2" t="inlineStr">
        <is>
          <t>21C</t>
        </is>
      </c>
      <c r="B2994" s="2" t="inlineStr">
        <is>
          <t>Hazy IPA</t>
        </is>
      </c>
      <c r="C2994" s="2" t="inlineStr">
        <is>
          <t>P029</t>
        </is>
      </c>
      <c r="D2994" s="2" t="inlineStr">
        <is>
          <t>Aroma</t>
        </is>
      </c>
      <c r="E2994" s="2" t="inlineStr">
        <is>
          <t>Outros</t>
        </is>
      </c>
      <c r="F2994" s="2" t="inlineStr">
        <is>
          <t>sulfur/DMS</t>
        </is>
      </c>
      <c r="G2994" s="2" t="n">
        <v>0</v>
      </c>
      <c r="H2994" s="2" t="n">
        <v>0</v>
      </c>
      <c r="I2994" s="2" t="n">
        <v>0</v>
      </c>
      <c r="J2994" s="2" t="inlineStr">
        <is>
          <t>não especificado</t>
        </is>
      </c>
      <c r="K2994" s="2" t="inlineStr">
        <is>
          <t>típico derivado do vocabulário BJCP; min/max são faixas operacionais do aplicativo</t>
        </is>
      </c>
      <c r="L2994" s="2" t="inlineStr">
        <is>
          <t>not explicitly specified</t>
        </is>
      </c>
    </row>
    <row r="2995">
      <c r="A2995" s="2" t="inlineStr">
        <is>
          <t>21C</t>
        </is>
      </c>
      <c r="B2995" s="2" t="inlineStr">
        <is>
          <t>Hazy IPA</t>
        </is>
      </c>
      <c r="C2995" s="2" t="inlineStr">
        <is>
          <t>P022</t>
        </is>
      </c>
      <c r="D2995" s="2" t="inlineStr">
        <is>
          <t>Aroma</t>
        </is>
      </c>
      <c r="E2995" s="2" t="inlineStr">
        <is>
          <t>Outros</t>
        </is>
      </c>
      <c r="F2995" s="2" t="inlineStr">
        <is>
          <t>smoke</t>
        </is>
      </c>
      <c r="G2995" s="2" t="n">
        <v>0</v>
      </c>
      <c r="H2995" s="2" t="n">
        <v>0</v>
      </c>
      <c r="I2995" s="2" t="n">
        <v>0</v>
      </c>
      <c r="J2995" s="2" t="inlineStr">
        <is>
          <t>não especificado</t>
        </is>
      </c>
      <c r="K2995" s="2" t="inlineStr">
        <is>
          <t>típico derivado do vocabulário BJCP; min/max são faixas operacionais do aplicativo</t>
        </is>
      </c>
      <c r="L2995" s="2" t="inlineStr">
        <is>
          <t>not explicitly specified</t>
        </is>
      </c>
    </row>
    <row r="2996">
      <c r="A2996" s="2" t="inlineStr">
        <is>
          <t>21C</t>
        </is>
      </c>
      <c r="B2996" s="2" t="inlineStr">
        <is>
          <t>Hazy IPA</t>
        </is>
      </c>
      <c r="C2996" s="2" t="inlineStr">
        <is>
          <t>P030</t>
        </is>
      </c>
      <c r="D2996" s="2" t="inlineStr">
        <is>
          <t>Aroma</t>
        </is>
      </c>
      <c r="E2996" s="2" t="inlineStr">
        <is>
          <t>Outros</t>
        </is>
      </c>
      <c r="F2996" s="2" t="inlineStr">
        <is>
          <t>wood/oak</t>
        </is>
      </c>
      <c r="G2996" s="2" t="n">
        <v>0</v>
      </c>
      <c r="H2996" s="2" t="n">
        <v>0</v>
      </c>
      <c r="I2996" s="2" t="n">
        <v>0</v>
      </c>
      <c r="J2996" s="2" t="inlineStr">
        <is>
          <t>não especificado</t>
        </is>
      </c>
      <c r="K2996" s="2" t="inlineStr">
        <is>
          <t>típico derivado do vocabulário BJCP; min/max são faixas operacionais do aplicativo</t>
        </is>
      </c>
      <c r="L2996" s="2" t="inlineStr">
        <is>
          <t>not explicitly specified</t>
        </is>
      </c>
    </row>
    <row r="2997">
      <c r="A2997" s="2" t="inlineStr">
        <is>
          <t>21C</t>
        </is>
      </c>
      <c r="B2997" s="2" t="inlineStr">
        <is>
          <t>Hazy IPA</t>
        </is>
      </c>
      <c r="C2997" s="2" t="inlineStr">
        <is>
          <t>P024</t>
        </is>
      </c>
      <c r="D2997" s="2" t="inlineStr">
        <is>
          <t>Aroma</t>
        </is>
      </c>
      <c r="E2997" s="2" t="inlineStr">
        <is>
          <t>Outros</t>
        </is>
      </c>
      <c r="F2997" s="2" t="inlineStr">
        <is>
          <t>grain/corn</t>
        </is>
      </c>
      <c r="G2997" s="2" t="n">
        <v>0</v>
      </c>
      <c r="H2997" s="2" t="n">
        <v>3</v>
      </c>
      <c r="I2997" s="2" t="n">
        <v>0</v>
      </c>
      <c r="J2997" s="2" t="inlineStr">
        <is>
          <t>não especificado</t>
        </is>
      </c>
      <c r="K2997" s="2" t="inlineStr">
        <is>
          <t>típico derivado do vocabulário BJCP; min/max são faixas operacionais do aplicativo</t>
        </is>
      </c>
      <c r="L2997" s="2" t="inlineStr">
        <is>
          <t>derived from explicit BJCP descriptors</t>
        </is>
      </c>
    </row>
    <row r="2998">
      <c r="A2998" s="2" t="inlineStr">
        <is>
          <t>21C</t>
        </is>
      </c>
      <c r="B2998" s="2" t="inlineStr">
        <is>
          <t>Hazy IPA</t>
        </is>
      </c>
      <c r="C2998" s="2" t="inlineStr">
        <is>
          <t>P039</t>
        </is>
      </c>
      <c r="D2998" s="2" t="inlineStr">
        <is>
          <t>Flavor</t>
        </is>
      </c>
      <c r="E2998" s="2" t="inlineStr">
        <is>
          <t>Outros</t>
        </is>
      </c>
      <c r="F2998" s="2" t="inlineStr">
        <is>
          <t>malt</t>
        </is>
      </c>
      <c r="G2998" s="2" t="n">
        <v>0</v>
      </c>
      <c r="H2998" s="2" t="n">
        <v>0</v>
      </c>
      <c r="I2998" s="2" t="n">
        <v>0</v>
      </c>
      <c r="J2998" s="2" t="inlineStr">
        <is>
          <t>não especificado</t>
        </is>
      </c>
      <c r="K2998" s="2" t="inlineStr">
        <is>
          <t>típico derivado do vocabulário BJCP; min/max são faixas operacionais do aplicativo</t>
        </is>
      </c>
      <c r="L2998" s="2" t="inlineStr">
        <is>
          <t>not explicitly specified</t>
        </is>
      </c>
    </row>
    <row r="2999">
      <c r="A2999" s="2" t="inlineStr">
        <is>
          <t>21C</t>
        </is>
      </c>
      <c r="B2999" s="2" t="inlineStr">
        <is>
          <t>Hazy IPA</t>
        </is>
      </c>
      <c r="C2999" s="2" t="inlineStr">
        <is>
          <t>P033</t>
        </is>
      </c>
      <c r="D2999" s="2" t="inlineStr">
        <is>
          <t>Flavor</t>
        </is>
      </c>
      <c r="E2999" s="2" t="inlineStr">
        <is>
          <t>Outros</t>
        </is>
      </c>
      <c r="F2999" s="2" t="inlineStr">
        <is>
          <t>bread/biscuit/toast</t>
        </is>
      </c>
      <c r="G2999" s="2" t="n">
        <v>0</v>
      </c>
      <c r="H2999" s="2" t="n">
        <v>0</v>
      </c>
      <c r="I2999" s="2" t="n">
        <v>0</v>
      </c>
      <c r="J2999" s="2" t="inlineStr">
        <is>
          <t>não especificado</t>
        </is>
      </c>
      <c r="K2999" s="2" t="inlineStr">
        <is>
          <t>típico derivado do vocabulário BJCP; min/max são faixas operacionais do aplicativo</t>
        </is>
      </c>
      <c r="L2999" s="2" t="inlineStr">
        <is>
          <t>not explicitly specified</t>
        </is>
      </c>
    </row>
    <row r="3000">
      <c r="A3000" s="2" t="inlineStr">
        <is>
          <t>21C</t>
        </is>
      </c>
      <c r="B3000" s="2" t="inlineStr">
        <is>
          <t>Hazy IPA</t>
        </is>
      </c>
      <c r="C3000" s="2" t="inlineStr">
        <is>
          <t>P034</t>
        </is>
      </c>
      <c r="D3000" s="2" t="inlineStr">
        <is>
          <t>Flavor</t>
        </is>
      </c>
      <c r="E3000" s="2" t="inlineStr">
        <is>
          <t>Outros</t>
        </is>
      </c>
      <c r="F3000" s="2" t="inlineStr">
        <is>
          <t>caramel/toffee</t>
        </is>
      </c>
      <c r="G3000" s="2" t="n">
        <v>0</v>
      </c>
      <c r="H3000" s="2" t="n">
        <v>0</v>
      </c>
      <c r="I3000" s="2" t="n">
        <v>0</v>
      </c>
      <c r="J3000" s="2" t="inlineStr">
        <is>
          <t>não especificado</t>
        </is>
      </c>
      <c r="K3000" s="2" t="inlineStr">
        <is>
          <t>típico derivado do vocabulário BJCP; min/max são faixas operacionais do aplicativo</t>
        </is>
      </c>
      <c r="L3000" s="2" t="inlineStr">
        <is>
          <t>not explicitly specified</t>
        </is>
      </c>
    </row>
    <row r="3001">
      <c r="A3001" s="2" t="inlineStr">
        <is>
          <t>21C</t>
        </is>
      </c>
      <c r="B3001" s="2" t="inlineStr">
        <is>
          <t>Hazy IPA</t>
        </is>
      </c>
      <c r="C3001" s="2" t="inlineStr">
        <is>
          <t>P041</t>
        </is>
      </c>
      <c r="D3001" s="2" t="inlineStr">
        <is>
          <t>Flavor</t>
        </is>
      </c>
      <c r="E3001" s="2" t="inlineStr">
        <is>
          <t>Outros</t>
        </is>
      </c>
      <c r="F3001" s="2" t="inlineStr">
        <is>
          <t>roast/chocolate/coffee</t>
        </is>
      </c>
      <c r="G3001" s="2" t="n">
        <v>0</v>
      </c>
      <c r="H3001" s="2" t="n">
        <v>0</v>
      </c>
      <c r="I3001" s="2" t="n">
        <v>0</v>
      </c>
      <c r="J3001" s="2" t="inlineStr">
        <is>
          <t>não especificado</t>
        </is>
      </c>
      <c r="K3001" s="2" t="inlineStr">
        <is>
          <t>típico derivado do vocabulário BJCP; min/max são faixas operacionais do aplicativo</t>
        </is>
      </c>
      <c r="L3001" s="2" t="inlineStr">
        <is>
          <t>not explicitly specified</t>
        </is>
      </c>
    </row>
    <row r="3002">
      <c r="A3002" s="2" t="inlineStr">
        <is>
          <t>21C</t>
        </is>
      </c>
      <c r="B3002" s="2" t="inlineStr">
        <is>
          <t>Hazy IPA</t>
        </is>
      </c>
      <c r="C3002" s="2" t="inlineStr">
        <is>
          <t>P038</t>
        </is>
      </c>
      <c r="D3002" s="2" t="inlineStr">
        <is>
          <t>Flavor</t>
        </is>
      </c>
      <c r="E3002" s="2" t="inlineStr">
        <is>
          <t>Outros</t>
        </is>
      </c>
      <c r="F3002" s="2" t="inlineStr">
        <is>
          <t>hop flavor</t>
        </is>
      </c>
      <c r="G3002" s="2" t="n">
        <v>5</v>
      </c>
      <c r="H3002" s="2" t="n">
        <v>7</v>
      </c>
      <c r="I3002" s="2" t="n">
        <v>9</v>
      </c>
      <c r="J3002" s="2" t="inlineStr">
        <is>
          <t>esperado</t>
        </is>
      </c>
      <c r="K3002" s="2" t="inlineStr">
        <is>
          <t>típico derivado do vocabulário BJCP; min/max são faixas operacionais do aplicativo</t>
        </is>
      </c>
      <c r="L3002" s="2" t="inlineStr">
        <is>
          <t>high to very high fruity hop flavor, same descriptors as aroma</t>
        </is>
      </c>
    </row>
    <row r="3003">
      <c r="A3003" s="2" t="inlineStr">
        <is>
          <t>21C</t>
        </is>
      </c>
      <c r="B3003" s="2" t="inlineStr">
        <is>
          <t>Hazy IPA</t>
        </is>
      </c>
      <c r="C3003" s="2" t="inlineStr">
        <is>
          <t>P032</t>
        </is>
      </c>
      <c r="D3003" s="2" t="inlineStr">
        <is>
          <t>Flavor</t>
        </is>
      </c>
      <c r="E3003" s="2" t="inlineStr">
        <is>
          <t>Outros</t>
        </is>
      </c>
      <c r="F3003" s="2" t="inlineStr">
        <is>
          <t>bitterness</t>
        </is>
      </c>
      <c r="G3003" s="2" t="n">
        <v>5</v>
      </c>
      <c r="H3003" s="2" t="n">
        <v>7</v>
      </c>
      <c r="I3003" s="2" t="n">
        <v>9</v>
      </c>
      <c r="J3003" s="2" t="inlineStr">
        <is>
          <t>esperado</t>
        </is>
      </c>
      <c r="K3003" s="2" t="inlineStr">
        <is>
          <t>típico derivado do vocabulário BJCP; min/max são faixas operacionais do aplicativo</t>
        </is>
      </c>
      <c r="L3003" s="2" t="inlineStr">
        <is>
          <t>low to medium-high perceived bitterness, often masked by the fuller body and soft, off-dry to medium finish</t>
        </is>
      </c>
    </row>
    <row r="3004">
      <c r="A3004" s="2" t="inlineStr">
        <is>
          <t>21C</t>
        </is>
      </c>
      <c r="B3004" s="2" t="inlineStr">
        <is>
          <t>Hazy IPA</t>
        </is>
      </c>
      <c r="C3004" s="2" t="inlineStr">
        <is>
          <t>P044</t>
        </is>
      </c>
      <c r="D3004" s="2" t="inlineStr">
        <is>
          <t>Flavor</t>
        </is>
      </c>
      <c r="E3004" s="2" t="inlineStr">
        <is>
          <t>Outros</t>
        </is>
      </c>
      <c r="F3004" s="2" t="inlineStr">
        <is>
          <t>sweetness</t>
        </is>
      </c>
      <c r="G3004" s="2" t="n">
        <v>0</v>
      </c>
      <c r="H3004" s="2" t="n">
        <v>0</v>
      </c>
      <c r="I3004" s="2" t="n">
        <v>0</v>
      </c>
      <c r="J3004" s="2" t="inlineStr">
        <is>
          <t>não especificado</t>
        </is>
      </c>
      <c r="K3004" s="2" t="inlineStr">
        <is>
          <t>típico derivado do vocabulário BJCP; min/max são faixas operacionais do aplicativo</t>
        </is>
      </c>
      <c r="L3004" s="2" t="inlineStr">
        <is>
          <t>not explicitly specified</t>
        </is>
      </c>
    </row>
    <row r="3005">
      <c r="A3005" s="2" t="inlineStr">
        <is>
          <t>21C</t>
        </is>
      </c>
      <c r="B3005" s="2" t="inlineStr">
        <is>
          <t>Hazy IPA</t>
        </is>
      </c>
      <c r="C3005" s="2" t="inlineStr">
        <is>
          <t>P037</t>
        </is>
      </c>
      <c r="D3005" s="2" t="inlineStr">
        <is>
          <t>Flavor</t>
        </is>
      </c>
      <c r="E3005" s="2" t="inlineStr">
        <is>
          <t>Outros</t>
        </is>
      </c>
      <c r="F3005" s="2" t="inlineStr">
        <is>
          <t>fruit</t>
        </is>
      </c>
      <c r="G3005" s="2" t="n">
        <v>0</v>
      </c>
      <c r="H3005" s="2" t="n">
        <v>7</v>
      </c>
      <c r="I3005" s="2" t="n">
        <v>0</v>
      </c>
      <c r="J3005" s="2" t="inlineStr">
        <is>
          <t>não especificado</t>
        </is>
      </c>
      <c r="K3005" s="2" t="inlineStr">
        <is>
          <t>típico derivado do vocabulário BJCP; min/max são faixas operacionais do aplicativo</t>
        </is>
      </c>
      <c r="L3005" s="2" t="inlineStr">
        <is>
          <t>derived from explicit BJCP descriptors</t>
        </is>
      </c>
    </row>
    <row r="3006">
      <c r="A3006" s="2" t="inlineStr">
        <is>
          <t>21C</t>
        </is>
      </c>
      <c r="B3006" s="2" t="inlineStr">
        <is>
          <t>Hazy IPA</t>
        </is>
      </c>
      <c r="C3006" s="2" t="inlineStr">
        <is>
          <t>P036</t>
        </is>
      </c>
      <c r="D3006" s="2" t="inlineStr">
        <is>
          <t>Flavor</t>
        </is>
      </c>
      <c r="E3006" s="2" t="inlineStr">
        <is>
          <t>Outros</t>
        </is>
      </c>
      <c r="F3006" s="2" t="inlineStr">
        <is>
          <t>esters</t>
        </is>
      </c>
      <c r="G3006" s="2" t="n">
        <v>0</v>
      </c>
      <c r="H3006" s="2" t="n">
        <v>0</v>
      </c>
      <c r="I3006" s="2" t="n">
        <v>0</v>
      </c>
      <c r="J3006" s="2" t="inlineStr">
        <is>
          <t>não especificado</t>
        </is>
      </c>
      <c r="K3006" s="2" t="inlineStr">
        <is>
          <t>típico derivado do vocabulário BJCP; min/max são faixas operacionais do aplicativo</t>
        </is>
      </c>
      <c r="L3006" s="2" t="inlineStr">
        <is>
          <t>not explicitly specified</t>
        </is>
      </c>
    </row>
    <row r="3007">
      <c r="A3007" s="2" t="inlineStr">
        <is>
          <t>21C</t>
        </is>
      </c>
      <c r="B3007" s="2" t="inlineStr">
        <is>
          <t>Hazy IPA</t>
        </is>
      </c>
      <c r="C3007" s="2" t="inlineStr">
        <is>
          <t>P040</t>
        </is>
      </c>
      <c r="D3007" s="2" t="inlineStr">
        <is>
          <t>Flavor</t>
        </is>
      </c>
      <c r="E3007" s="2" t="inlineStr">
        <is>
          <t>Outros</t>
        </is>
      </c>
      <c r="F3007" s="2" t="inlineStr">
        <is>
          <t>phenolic/spice</t>
        </is>
      </c>
      <c r="G3007" s="2" t="n">
        <v>0</v>
      </c>
      <c r="H3007" s="2" t="n">
        <v>0</v>
      </c>
      <c r="I3007" s="2" t="n">
        <v>0</v>
      </c>
      <c r="J3007" s="2" t="inlineStr">
        <is>
          <t>não especificado</t>
        </is>
      </c>
      <c r="K3007" s="2" t="inlineStr">
        <is>
          <t>típico derivado do vocabulário BJCP; min/max são faixas operacionais do aplicativo</t>
        </is>
      </c>
      <c r="L3007" s="2" t="inlineStr">
        <is>
          <t>not explicitly specified</t>
        </is>
      </c>
    </row>
    <row r="3008">
      <c r="A3008" s="2" t="inlineStr">
        <is>
          <t>21C</t>
        </is>
      </c>
      <c r="B3008" s="2" t="inlineStr">
        <is>
          <t>Hazy IPA</t>
        </is>
      </c>
      <c r="C3008" s="2" t="inlineStr">
        <is>
          <t>P043</t>
        </is>
      </c>
      <c r="D3008" s="2" t="inlineStr">
        <is>
          <t>Flavor</t>
        </is>
      </c>
      <c r="E3008" s="2" t="inlineStr">
        <is>
          <t>Outros</t>
        </is>
      </c>
      <c r="F3008" s="2" t="inlineStr">
        <is>
          <t>sour/acidity</t>
        </is>
      </c>
      <c r="G3008" s="2" t="n">
        <v>0</v>
      </c>
      <c r="H3008" s="2" t="n">
        <v>0</v>
      </c>
      <c r="I3008" s="2" t="n">
        <v>0</v>
      </c>
      <c r="J3008" s="2" t="inlineStr">
        <is>
          <t>não especificado</t>
        </is>
      </c>
      <c r="K3008" s="2" t="inlineStr">
        <is>
          <t>típico derivado do vocabulário BJCP; min/max são faixas operacionais do aplicativo</t>
        </is>
      </c>
      <c r="L3008" s="2" t="inlineStr">
        <is>
          <t>not explicitly specified</t>
        </is>
      </c>
    </row>
    <row r="3009">
      <c r="A3009" s="2" t="inlineStr">
        <is>
          <t>21C</t>
        </is>
      </c>
      <c r="B3009" s="2" t="inlineStr">
        <is>
          <t>Hazy IPA</t>
        </is>
      </c>
      <c r="C3009" s="2" t="inlineStr">
        <is>
          <t>P031</t>
        </is>
      </c>
      <c r="D3009" s="2" t="inlineStr">
        <is>
          <t>Flavor</t>
        </is>
      </c>
      <c r="E3009" s="2" t="inlineStr">
        <is>
          <t>Outros</t>
        </is>
      </c>
      <c r="F3009" s="2" t="inlineStr">
        <is>
          <t>alcohol</t>
        </is>
      </c>
      <c r="G3009" s="2" t="n">
        <v>0</v>
      </c>
      <c r="H3009" s="2" t="n">
        <v>3</v>
      </c>
      <c r="I3009" s="2" t="n">
        <v>0</v>
      </c>
      <c r="J3009" s="2" t="inlineStr">
        <is>
          <t>não especificado</t>
        </is>
      </c>
      <c r="K3009" s="2" t="inlineStr">
        <is>
          <t>típico derivado do vocabulário BJCP; min/max são faixas operacionais do aplicativo</t>
        </is>
      </c>
      <c r="L3009" s="2" t="inlineStr">
        <is>
          <t>derived from explicit BJCP descriptors</t>
        </is>
      </c>
    </row>
    <row r="3010">
      <c r="A3010" s="2" t="inlineStr">
        <is>
          <t>21C</t>
        </is>
      </c>
      <c r="B3010" s="2" t="inlineStr">
        <is>
          <t>Hazy IPA</t>
        </is>
      </c>
      <c r="C3010" s="2" t="inlineStr">
        <is>
          <t>P042</t>
        </is>
      </c>
      <c r="D3010" s="2" t="inlineStr">
        <is>
          <t>Flavor</t>
        </is>
      </c>
      <c r="E3010" s="2" t="inlineStr">
        <is>
          <t>Outros</t>
        </is>
      </c>
      <c r="F3010" s="2" t="inlineStr">
        <is>
          <t>smoke</t>
        </is>
      </c>
      <c r="G3010" s="2" t="n">
        <v>0</v>
      </c>
      <c r="H3010" s="2" t="n">
        <v>0</v>
      </c>
      <c r="I3010" s="2" t="n">
        <v>0</v>
      </c>
      <c r="J3010" s="2" t="inlineStr">
        <is>
          <t>não especificado</t>
        </is>
      </c>
      <c r="K3010" s="2" t="inlineStr">
        <is>
          <t>típico derivado do vocabulário BJCP; min/max são faixas operacionais do aplicativo</t>
        </is>
      </c>
      <c r="L3010" s="2" t="inlineStr">
        <is>
          <t>not explicitly specified</t>
        </is>
      </c>
    </row>
    <row r="3011">
      <c r="A3011" s="2" t="inlineStr">
        <is>
          <t>21C</t>
        </is>
      </c>
      <c r="B3011" s="2" t="inlineStr">
        <is>
          <t>Hazy IPA</t>
        </is>
      </c>
      <c r="C3011" s="2" t="inlineStr">
        <is>
          <t>P045</t>
        </is>
      </c>
      <c r="D3011" s="2" t="inlineStr">
        <is>
          <t>Flavor</t>
        </is>
      </c>
      <c r="E3011" s="2" t="inlineStr">
        <is>
          <t>Outros</t>
        </is>
      </c>
      <c r="F3011" s="2" t="inlineStr">
        <is>
          <t>wood/oak</t>
        </is>
      </c>
      <c r="G3011" s="2" t="n">
        <v>0</v>
      </c>
      <c r="H3011" s="2" t="n">
        <v>0</v>
      </c>
      <c r="I3011" s="2" t="n">
        <v>0</v>
      </c>
      <c r="J3011" s="2" t="inlineStr">
        <is>
          <t>não especificado</t>
        </is>
      </c>
      <c r="K3011" s="2" t="inlineStr">
        <is>
          <t>típico derivado do vocabulário BJCP; min/max são faixas operacionais do aplicativo</t>
        </is>
      </c>
      <c r="L3011" s="2" t="inlineStr">
        <is>
          <t>not explicitly specified</t>
        </is>
      </c>
    </row>
    <row r="3012">
      <c r="A3012" s="2" t="inlineStr">
        <is>
          <t>21C</t>
        </is>
      </c>
      <c r="B3012" s="2" t="inlineStr">
        <is>
          <t>Hazy IPA</t>
        </is>
      </c>
      <c r="C3012" s="2" t="inlineStr">
        <is>
          <t>P035</t>
        </is>
      </c>
      <c r="D3012" s="2" t="inlineStr">
        <is>
          <t>Flavor</t>
        </is>
      </c>
      <c r="E3012" s="2" t="inlineStr">
        <is>
          <t>Outros</t>
        </is>
      </c>
      <c r="F3012" s="2" t="inlineStr">
        <is>
          <t>dryness</t>
        </is>
      </c>
      <c r="G3012" s="2" t="n">
        <v>0</v>
      </c>
      <c r="H3012" s="2" t="n">
        <v>5</v>
      </c>
      <c r="I3012" s="2" t="n">
        <v>0</v>
      </c>
      <c r="J3012" s="2" t="inlineStr">
        <is>
          <t>não especificado</t>
        </is>
      </c>
      <c r="K3012" s="2" t="inlineStr">
        <is>
          <t>típico derivado do vocabulário BJCP; min/max são faixas operacionais do aplicativo</t>
        </is>
      </c>
      <c r="L3012" s="2" t="inlineStr">
        <is>
          <t>derived from explicit BJCP descriptors</t>
        </is>
      </c>
    </row>
    <row r="3013">
      <c r="A3013" s="2" t="inlineStr">
        <is>
          <t>21C</t>
        </is>
      </c>
      <c r="B3013" s="2" t="inlineStr">
        <is>
          <t>Hazy IPA</t>
        </is>
      </c>
      <c r="C3013" s="2" t="inlineStr">
        <is>
          <t>P048</t>
        </is>
      </c>
      <c r="D3013" s="2" t="inlineStr">
        <is>
          <t>Mouthfeel</t>
        </is>
      </c>
      <c r="E3013" s="2" t="inlineStr">
        <is>
          <t>Outros</t>
        </is>
      </c>
      <c r="F3013" s="2" t="inlineStr">
        <is>
          <t>body</t>
        </is>
      </c>
      <c r="G3013" s="2" t="n">
        <v>3</v>
      </c>
      <c r="H3013" s="2" t="n">
        <v>5</v>
      </c>
      <c r="I3013" s="2" t="n">
        <v>7</v>
      </c>
      <c r="J3013" s="2" t="inlineStr">
        <is>
          <t>esperado</t>
        </is>
      </c>
      <c r="K3013" s="2" t="inlineStr">
        <is>
          <t>típico derivado do vocabulário BJCP; min/max são faixas operacionais do aplicativo</t>
        </is>
      </c>
      <c r="L3013" s="2" t="inlineStr">
        <is>
          <t>medium to medium-full body</t>
        </is>
      </c>
    </row>
    <row r="3014">
      <c r="A3014" s="2" t="inlineStr">
        <is>
          <t>21C</t>
        </is>
      </c>
      <c r="B3014" s="2" t="inlineStr">
        <is>
          <t>Hazy IPA</t>
        </is>
      </c>
      <c r="C3014" s="2" t="inlineStr">
        <is>
          <t>P049</t>
        </is>
      </c>
      <c r="D3014" s="2" t="inlineStr">
        <is>
          <t>Mouthfeel</t>
        </is>
      </c>
      <c r="E3014" s="2" t="inlineStr">
        <is>
          <t>Outros</t>
        </is>
      </c>
      <c r="F3014" s="2" t="inlineStr">
        <is>
          <t>carbonation</t>
        </is>
      </c>
      <c r="G3014" s="2" t="n">
        <v>3</v>
      </c>
      <c r="H3014" s="2" t="n">
        <v>5</v>
      </c>
      <c r="I3014" s="2" t="n">
        <v>7</v>
      </c>
      <c r="J3014" s="2" t="inlineStr">
        <is>
          <t>esperado</t>
        </is>
      </c>
      <c r="K3014" s="2" t="inlineStr">
        <is>
          <t>típico derivado do vocabulário BJCP; min/max são faixas operacionais do aplicativo</t>
        </is>
      </c>
      <c r="L3014" s="2" t="inlineStr">
        <is>
          <t>medium carbonation</t>
        </is>
      </c>
    </row>
    <row r="3015">
      <c r="A3015" s="2" t="inlineStr">
        <is>
          <t>21C</t>
        </is>
      </c>
      <c r="B3015" s="2" t="inlineStr">
        <is>
          <t>Hazy IPA</t>
        </is>
      </c>
      <c r="C3015" s="2" t="inlineStr">
        <is>
          <t>P047</t>
        </is>
      </c>
      <c r="D3015" s="2" t="inlineStr">
        <is>
          <t>Mouthfeel</t>
        </is>
      </c>
      <c r="E3015" s="2" t="inlineStr">
        <is>
          <t>Outros</t>
        </is>
      </c>
      <c r="F3015" s="2" t="inlineStr">
        <is>
          <t>astringency</t>
        </is>
      </c>
      <c r="G3015" s="2" t="n">
        <v>0</v>
      </c>
      <c r="H3015" s="2" t="n">
        <v>0</v>
      </c>
      <c r="I3015" s="2" t="n">
        <v>0</v>
      </c>
      <c r="J3015" s="2" t="inlineStr">
        <is>
          <t>não especificado</t>
        </is>
      </c>
      <c r="K3015" s="2" t="inlineStr">
        <is>
          <t>típico derivado do vocabulário BJCP; min/max são faixas operacionais do aplicativo</t>
        </is>
      </c>
      <c r="L3015" s="2" t="inlineStr">
        <is>
          <t>not explicitly specified</t>
        </is>
      </c>
    </row>
    <row r="3016">
      <c r="A3016" s="2" t="inlineStr">
        <is>
          <t>21C</t>
        </is>
      </c>
      <c r="B3016" s="2" t="inlineStr">
        <is>
          <t>Hazy IPA</t>
        </is>
      </c>
      <c r="C3016" s="2" t="inlineStr">
        <is>
          <t>P046</t>
        </is>
      </c>
      <c r="D3016" s="2" t="inlineStr">
        <is>
          <t>Mouthfeel</t>
        </is>
      </c>
      <c r="E3016" s="2" t="inlineStr">
        <is>
          <t>Outros</t>
        </is>
      </c>
      <c r="F3016" s="2" t="inlineStr">
        <is>
          <t>alcohol warmth</t>
        </is>
      </c>
      <c r="G3016" s="2" t="n">
        <v>0</v>
      </c>
      <c r="H3016" s="2" t="n">
        <v>0</v>
      </c>
      <c r="I3016" s="2" t="n">
        <v>0</v>
      </c>
      <c r="J3016" s="2" t="inlineStr">
        <is>
          <t>não especificado</t>
        </is>
      </c>
      <c r="K3016" s="2" t="inlineStr">
        <is>
          <t>típico derivado do vocabulário BJCP; min/max são faixas operacionais do aplicativo</t>
        </is>
      </c>
      <c r="L3016" s="2" t="inlineStr">
        <is>
          <t>not explicitly specified</t>
        </is>
      </c>
    </row>
    <row r="3017">
      <c r="A3017" s="2" t="inlineStr">
        <is>
          <t>21C</t>
        </is>
      </c>
      <c r="B3017" s="2" t="inlineStr">
        <is>
          <t>Hazy IPA</t>
        </is>
      </c>
      <c r="C3017" s="2" t="inlineStr">
        <is>
          <t>P050</t>
        </is>
      </c>
      <c r="D3017" s="2" t="inlineStr">
        <is>
          <t>Mouthfeel</t>
        </is>
      </c>
      <c r="E3017" s="2" t="inlineStr">
        <is>
          <t>Outros</t>
        </is>
      </c>
      <c r="F3017" s="2" t="inlineStr">
        <is>
          <t>creaminess/smoothness</t>
        </is>
      </c>
      <c r="G3017" s="2" t="n">
        <v>0</v>
      </c>
      <c r="H3017" s="2" t="n">
        <v>5</v>
      </c>
      <c r="I3017" s="2" t="n">
        <v>0</v>
      </c>
      <c r="J3017" s="2" t="inlineStr">
        <is>
          <t>não especificado</t>
        </is>
      </c>
      <c r="K3017" s="2" t="inlineStr">
        <is>
          <t>típico derivado do vocabulário BJCP; min/max são faixas operacionais do aplicativo</t>
        </is>
      </c>
      <c r="L3017" s="2" t="inlineStr">
        <is>
          <t>derived from explicit BJCP descriptors</t>
        </is>
      </c>
    </row>
    <row r="3018">
      <c r="A3018" s="2" t="inlineStr">
        <is>
          <t>21C</t>
        </is>
      </c>
      <c r="B3018" s="2" t="inlineStr">
        <is>
          <t>Hazy IPA</t>
        </is>
      </c>
      <c r="C3018" s="2" t="inlineStr">
        <is>
          <t>P052</t>
        </is>
      </c>
      <c r="D3018" s="2" t="inlineStr">
        <is>
          <t>Mouthfeel</t>
        </is>
      </c>
      <c r="E3018" s="2" t="inlineStr">
        <is>
          <t>Outros</t>
        </is>
      </c>
      <c r="F3018" s="2" t="inlineStr">
        <is>
          <t>viscosity</t>
        </is>
      </c>
      <c r="G3018" s="2" t="n">
        <v>0</v>
      </c>
      <c r="H3018" s="2" t="n">
        <v>5</v>
      </c>
      <c r="I3018" s="2" t="n">
        <v>0</v>
      </c>
      <c r="J3018" s="2" t="inlineStr">
        <is>
          <t>não especificado</t>
        </is>
      </c>
      <c r="K3018" s="2" t="inlineStr">
        <is>
          <t>típico derivado do vocabulário BJCP; min/max são faixas operacionais do aplicativo</t>
        </is>
      </c>
      <c r="L3018" s="2" t="inlineStr">
        <is>
          <t>derived from explicit BJCP descriptors</t>
        </is>
      </c>
    </row>
    <row r="3019">
      <c r="A3019" s="2" t="inlineStr">
        <is>
          <t>21C</t>
        </is>
      </c>
      <c r="B3019" s="2" t="inlineStr">
        <is>
          <t>Hazy IPA</t>
        </is>
      </c>
      <c r="C3019" s="2" t="inlineStr">
        <is>
          <t>P051</t>
        </is>
      </c>
      <c r="D3019" s="2" t="inlineStr">
        <is>
          <t>Mouthfeel</t>
        </is>
      </c>
      <c r="E3019" s="2" t="inlineStr">
        <is>
          <t>Outros</t>
        </is>
      </c>
      <c r="F3019" s="2" t="inlineStr">
        <is>
          <t>crispness</t>
        </is>
      </c>
      <c r="G3019" s="2" t="n">
        <v>0</v>
      </c>
      <c r="H3019" s="2" t="n">
        <v>5</v>
      </c>
      <c r="I3019" s="2" t="n">
        <v>0</v>
      </c>
      <c r="J3019" s="2" t="inlineStr">
        <is>
          <t>não especificado</t>
        </is>
      </c>
      <c r="K3019" s="2" t="inlineStr">
        <is>
          <t>típico derivado do vocabulário BJCP; min/max são faixas operacionais do aplicativo</t>
        </is>
      </c>
      <c r="L3019" s="2" t="inlineStr">
        <is>
          <t>derived from explicit BJCP descriptors</t>
        </is>
      </c>
    </row>
    <row r="3020">
      <c r="A3020" s="2" t="inlineStr">
        <is>
          <t>21C</t>
        </is>
      </c>
      <c r="B3020" s="2" t="inlineStr">
        <is>
          <t>Hazy IPA</t>
        </is>
      </c>
      <c r="C3020" s="2" t="inlineStr">
        <is>
          <t>P054</t>
        </is>
      </c>
      <c r="D3020" s="2" t="inlineStr">
        <is>
          <t>Appearance</t>
        </is>
      </c>
      <c r="E3020" s="2" t="inlineStr">
        <is>
          <t>Outros</t>
        </is>
      </c>
      <c r="F3020" s="2" t="inlineStr">
        <is>
          <t>color</t>
        </is>
      </c>
      <c r="G3020" s="2" t="n">
        <v>0</v>
      </c>
      <c r="H3020" s="2" t="n">
        <v>3</v>
      </c>
      <c r="I3020" s="2" t="n">
        <v>0</v>
      </c>
      <c r="J3020" s="2" t="inlineStr">
        <is>
          <t>não especificado</t>
        </is>
      </c>
      <c r="K3020" s="2" t="inlineStr">
        <is>
          <t>típico derivado do vocabulário BJCP; min/max são faixas operacionais do aplicativo</t>
        </is>
      </c>
      <c r="L3020" s="2" t="inlineStr">
        <is>
          <t>derived from explicit BJCP descriptors</t>
        </is>
      </c>
    </row>
    <row r="3021">
      <c r="A3021" s="2" t="inlineStr">
        <is>
          <t>21C</t>
        </is>
      </c>
      <c r="B3021" s="2" t="inlineStr">
        <is>
          <t>Hazy IPA</t>
        </is>
      </c>
      <c r="C3021" s="2" t="inlineStr">
        <is>
          <t>P053</t>
        </is>
      </c>
      <c r="D3021" s="2" t="inlineStr">
        <is>
          <t>Appearance</t>
        </is>
      </c>
      <c r="E3021" s="2" t="inlineStr">
        <is>
          <t>Outros</t>
        </is>
      </c>
      <c r="F3021" s="2" t="inlineStr">
        <is>
          <t>clarity</t>
        </is>
      </c>
      <c r="G3021" s="2" t="n">
        <v>3</v>
      </c>
      <c r="H3021" s="2" t="n">
        <v>5</v>
      </c>
      <c r="I3021" s="2" t="n">
        <v>7</v>
      </c>
      <c r="J3021" s="2" t="inlineStr">
        <is>
          <t>esperado</t>
        </is>
      </c>
      <c r="K3021" s="2" t="inlineStr">
        <is>
          <t>típico derivado do vocabulário BJCP; min/max são faixas operacionais do aplicativo</t>
        </is>
      </c>
      <c r="L3021" s="2" t="inlineStr">
        <is>
          <t>hazy, often opaque, clarity; should not be cloudy or murky</t>
        </is>
      </c>
    </row>
    <row r="3022">
      <c r="A3022" s="2" t="inlineStr">
        <is>
          <t>21C</t>
        </is>
      </c>
      <c r="B3022" s="2" t="inlineStr">
        <is>
          <t>Hazy IPA</t>
        </is>
      </c>
      <c r="C3022" s="2" t="inlineStr">
        <is>
          <t>P057</t>
        </is>
      </c>
      <c r="D3022" s="2" t="inlineStr">
        <is>
          <t>Appearance</t>
        </is>
      </c>
      <c r="E3022" s="2" t="inlineStr">
        <is>
          <t>Outros</t>
        </is>
      </c>
      <c r="F3022" s="2" t="inlineStr">
        <is>
          <t>head size</t>
        </is>
      </c>
      <c r="G3022" s="2" t="n">
        <v>0</v>
      </c>
      <c r="H3022" s="2" t="n">
        <v>8</v>
      </c>
      <c r="I3022" s="2" t="n">
        <v>0</v>
      </c>
      <c r="J3022" s="2" t="inlineStr">
        <is>
          <t>não especificado</t>
        </is>
      </c>
      <c r="K3022" s="2" t="inlineStr">
        <is>
          <t>típico derivado do vocabulário BJCP; min/max são faixas operacionais do aplicativo</t>
        </is>
      </c>
      <c r="L3022" s="2" t="inlineStr">
        <is>
          <t>derived from explicit BJCP descriptors</t>
        </is>
      </c>
    </row>
    <row r="3023">
      <c r="A3023" s="2" t="inlineStr">
        <is>
          <t>21C</t>
        </is>
      </c>
      <c r="B3023" s="2" t="inlineStr">
        <is>
          <t>Hazy IPA</t>
        </is>
      </c>
      <c r="C3023" s="2" t="inlineStr">
        <is>
          <t>P056</t>
        </is>
      </c>
      <c r="D3023" s="2" t="inlineStr">
        <is>
          <t>Appearance</t>
        </is>
      </c>
      <c r="E3023" s="2" t="inlineStr">
        <is>
          <t>Outros</t>
        </is>
      </c>
      <c r="F3023" s="2" t="inlineStr">
        <is>
          <t>head retention</t>
        </is>
      </c>
      <c r="G3023" s="2" t="n">
        <v>0</v>
      </c>
      <c r="H3023" s="2" t="n">
        <v>0</v>
      </c>
      <c r="I3023" s="2" t="n">
        <v>0</v>
      </c>
      <c r="J3023" s="2" t="inlineStr">
        <is>
          <t>não especificado</t>
        </is>
      </c>
      <c r="K3023" s="2" t="inlineStr">
        <is>
          <t>típico derivado do vocabulário BJCP; min/max são faixas operacionais do aplicativo</t>
        </is>
      </c>
      <c r="L3023" s="2" t="inlineStr">
        <is>
          <t>not explicitly specified</t>
        </is>
      </c>
    </row>
    <row r="3024">
      <c r="A3024" s="2" t="inlineStr">
        <is>
          <t>21C</t>
        </is>
      </c>
      <c r="B3024" s="2" t="inlineStr">
        <is>
          <t>Hazy IPA</t>
        </is>
      </c>
      <c r="C3024" s="2" t="inlineStr">
        <is>
          <t>P058</t>
        </is>
      </c>
      <c r="D3024" s="2" t="inlineStr">
        <is>
          <t>Appearance</t>
        </is>
      </c>
      <c r="E3024" s="2" t="inlineStr">
        <is>
          <t>Outros</t>
        </is>
      </c>
      <c r="F3024" s="2" t="inlineStr">
        <is>
          <t>legs/viscosity</t>
        </is>
      </c>
      <c r="G3024" s="2" t="n">
        <v>0</v>
      </c>
      <c r="H3024" s="2" t="n">
        <v>0</v>
      </c>
      <c r="I3024" s="2" t="n">
        <v>0</v>
      </c>
      <c r="J3024" s="2" t="inlineStr">
        <is>
          <t>não especificado</t>
        </is>
      </c>
      <c r="K3024" s="2" t="inlineStr">
        <is>
          <t>típico derivado do vocabulário BJCP; min/max são faixas operacionais do aplicativo</t>
        </is>
      </c>
      <c r="L3024" s="2" t="inlineStr">
        <is>
          <t>not explicitly specified</t>
        </is>
      </c>
    </row>
    <row r="3025">
      <c r="A3025" s="2" t="inlineStr">
        <is>
          <t>21C</t>
        </is>
      </c>
      <c r="B3025" s="2" t="inlineStr">
        <is>
          <t>Hazy IPA</t>
        </is>
      </c>
      <c r="C3025" s="2" t="inlineStr">
        <is>
          <t>P055</t>
        </is>
      </c>
      <c r="D3025" s="2" t="inlineStr">
        <is>
          <t>Appearance</t>
        </is>
      </c>
      <c r="E3025" s="2" t="inlineStr">
        <is>
          <t>Outros</t>
        </is>
      </c>
      <c r="F3025" s="2" t="inlineStr">
        <is>
          <t>haze</t>
        </is>
      </c>
      <c r="G3025" s="2" t="n">
        <v>0</v>
      </c>
      <c r="H3025" s="2" t="n">
        <v>5</v>
      </c>
      <c r="I3025" s="2" t="n">
        <v>0</v>
      </c>
      <c r="J3025" s="2" t="inlineStr">
        <is>
          <t>não especificado</t>
        </is>
      </c>
      <c r="K3025" s="2" t="inlineStr">
        <is>
          <t>típico derivado do vocabulário BJCP; min/max são faixas operacionais do aplicativo</t>
        </is>
      </c>
      <c r="L3025" s="2" t="inlineStr">
        <is>
          <t>derived from explicit BJCP descriptors</t>
        </is>
      </c>
    </row>
    <row r="3026">
      <c r="A3026" s="2" t="inlineStr">
        <is>
          <t>22A</t>
        </is>
      </c>
      <c r="B3026" s="2" t="inlineStr">
        <is>
          <t>Double IPA</t>
        </is>
      </c>
      <c r="C3026" s="2" t="inlineStr">
        <is>
          <t>P017</t>
        </is>
      </c>
      <c r="D3026" s="2" t="inlineStr">
        <is>
          <t>Aroma</t>
        </is>
      </c>
      <c r="E3026" s="2" t="inlineStr">
        <is>
          <t>Malte</t>
        </is>
      </c>
      <c r="F3026" s="2" t="inlineStr">
        <is>
          <t>malt</t>
        </is>
      </c>
      <c r="G3026" s="2" t="n">
        <v>0</v>
      </c>
      <c r="H3026" s="2" t="n">
        <v>0</v>
      </c>
      <c r="I3026" s="2" t="n">
        <v>0</v>
      </c>
      <c r="J3026" s="2" t="inlineStr">
        <is>
          <t>não especificado</t>
        </is>
      </c>
      <c r="K3026" s="2" t="inlineStr">
        <is>
          <t>típico derivado do vocabulário BJCP; min/max são faixas operacionais do aplicativo</t>
        </is>
      </c>
      <c r="L3026" s="2" t="inlineStr">
        <is>
          <t>not explicitly specified</t>
        </is>
      </c>
    </row>
    <row r="3027">
      <c r="A3027" s="2" t="inlineStr">
        <is>
          <t>22A</t>
        </is>
      </c>
      <c r="B3027" s="2" t="inlineStr">
        <is>
          <t>Double IPA</t>
        </is>
      </c>
      <c r="C3027" s="2" t="inlineStr">
        <is>
          <t>P018</t>
        </is>
      </c>
      <c r="D3027" s="2" t="inlineStr">
        <is>
          <t>Aroma</t>
        </is>
      </c>
      <c r="E3027" s="2" t="inlineStr">
        <is>
          <t>Malte</t>
        </is>
      </c>
      <c r="F3027" s="2" t="inlineStr">
        <is>
          <t>bread/biscuit/toast</t>
        </is>
      </c>
      <c r="G3027" s="2" t="n">
        <v>0</v>
      </c>
      <c r="H3027" s="2" t="n">
        <v>0</v>
      </c>
      <c r="I3027" s="2" t="n">
        <v>0</v>
      </c>
      <c r="J3027" s="2" t="inlineStr">
        <is>
          <t>não especificado</t>
        </is>
      </c>
      <c r="K3027" s="2" t="inlineStr">
        <is>
          <t>típico derivado do vocabulário BJCP; min/max são faixas operacionais do aplicativo</t>
        </is>
      </c>
      <c r="L3027" s="2" t="inlineStr">
        <is>
          <t>not explicitly specified</t>
        </is>
      </c>
    </row>
    <row r="3028">
      <c r="A3028" s="2" t="inlineStr">
        <is>
          <t>22A</t>
        </is>
      </c>
      <c r="B3028" s="2" t="inlineStr">
        <is>
          <t>Double IPA</t>
        </is>
      </c>
      <c r="C3028" s="2" t="inlineStr">
        <is>
          <t>P023</t>
        </is>
      </c>
      <c r="D3028" s="2" t="inlineStr">
        <is>
          <t>Aroma</t>
        </is>
      </c>
      <c r="E3028" s="2" t="inlineStr">
        <is>
          <t>Outros</t>
        </is>
      </c>
      <c r="F3028" s="2" t="inlineStr">
        <is>
          <t>caramel/toffee</t>
        </is>
      </c>
      <c r="G3028" s="2" t="n">
        <v>0</v>
      </c>
      <c r="H3028" s="2" t="n">
        <v>0</v>
      </c>
      <c r="I3028" s="2" t="n">
        <v>0</v>
      </c>
      <c r="J3028" s="2" t="inlineStr">
        <is>
          <t>não especificado</t>
        </is>
      </c>
      <c r="K3028" s="2" t="inlineStr">
        <is>
          <t>típico derivado do vocabulário BJCP; min/max são faixas operacionais do aplicativo</t>
        </is>
      </c>
      <c r="L3028" s="2" t="inlineStr">
        <is>
          <t>not explicitly specified</t>
        </is>
      </c>
    </row>
    <row r="3029">
      <c r="A3029" s="2" t="inlineStr">
        <is>
          <t>22A</t>
        </is>
      </c>
      <c r="B3029" s="2" t="inlineStr">
        <is>
          <t>Double IPA</t>
        </is>
      </c>
      <c r="C3029" s="2" t="inlineStr">
        <is>
          <t>P027</t>
        </is>
      </c>
      <c r="D3029" s="2" t="inlineStr">
        <is>
          <t>Aroma</t>
        </is>
      </c>
      <c r="E3029" s="2" t="inlineStr">
        <is>
          <t>Outros</t>
        </is>
      </c>
      <c r="F3029" s="2" t="inlineStr">
        <is>
          <t>roast/chocolate/coffee</t>
        </is>
      </c>
      <c r="G3029" s="2" t="n">
        <v>0</v>
      </c>
      <c r="H3029" s="2" t="n">
        <v>0</v>
      </c>
      <c r="I3029" s="2" t="n">
        <v>0</v>
      </c>
      <c r="J3029" s="2" t="inlineStr">
        <is>
          <t>não especificado</t>
        </is>
      </c>
      <c r="K3029" s="2" t="inlineStr">
        <is>
          <t>típico derivado do vocabulário BJCP; min/max são faixas operacionais do aplicativo</t>
        </is>
      </c>
      <c r="L3029" s="2" t="inlineStr">
        <is>
          <t>not explicitly specified</t>
        </is>
      </c>
    </row>
    <row r="3030">
      <c r="A3030" s="2" t="inlineStr">
        <is>
          <t>22A</t>
        </is>
      </c>
      <c r="B3030" s="2" t="inlineStr">
        <is>
          <t>Double IPA</t>
        </is>
      </c>
      <c r="C3030" s="2" t="inlineStr">
        <is>
          <t>P025</t>
        </is>
      </c>
      <c r="D3030" s="2" t="inlineStr">
        <is>
          <t>Aroma</t>
        </is>
      </c>
      <c r="E3030" s="2" t="inlineStr">
        <is>
          <t>Outros</t>
        </is>
      </c>
      <c r="F3030" s="2" t="inlineStr">
        <is>
          <t>hop aroma</t>
        </is>
      </c>
      <c r="G3030" s="2" t="n">
        <v>0</v>
      </c>
      <c r="H3030" s="2" t="n">
        <v>0</v>
      </c>
      <c r="I3030" s="2" t="n">
        <v>0</v>
      </c>
      <c r="J3030" s="2" t="inlineStr">
        <is>
          <t>não especificado</t>
        </is>
      </c>
      <c r="K3030" s="2" t="inlineStr">
        <is>
          <t>típico derivado do vocabulário BJCP; min/max são faixas operacionais do aplicativo</t>
        </is>
      </c>
      <c r="L3030" s="2" t="inlineStr">
        <is>
          <t>not explicitly specified</t>
        </is>
      </c>
    </row>
    <row r="3031">
      <c r="A3031" s="2" t="inlineStr">
        <is>
          <t>22A</t>
        </is>
      </c>
      <c r="B3031" s="2" t="inlineStr">
        <is>
          <t>Double IPA</t>
        </is>
      </c>
      <c r="C3031" s="2" t="inlineStr">
        <is>
          <t>P019</t>
        </is>
      </c>
      <c r="D3031" s="2" t="inlineStr">
        <is>
          <t>Aroma</t>
        </is>
      </c>
      <c r="E3031" s="2" t="inlineStr">
        <is>
          <t>Fermentação</t>
        </is>
      </c>
      <c r="F3031" s="2" t="inlineStr">
        <is>
          <t>fruit</t>
        </is>
      </c>
      <c r="G3031" s="2" t="n">
        <v>0</v>
      </c>
      <c r="H3031" s="2" t="n">
        <v>7</v>
      </c>
      <c r="I3031" s="2" t="n">
        <v>0</v>
      </c>
      <c r="J3031" s="2" t="inlineStr">
        <is>
          <t>não especificado</t>
        </is>
      </c>
      <c r="K3031" s="2" t="inlineStr">
        <is>
          <t>típico derivado do vocabulário BJCP; min/max são faixas operacionais do aplicativo</t>
        </is>
      </c>
      <c r="L3031" s="2" t="inlineStr">
        <is>
          <t>derived from explicit BJCP descriptors</t>
        </is>
      </c>
    </row>
    <row r="3032">
      <c r="A3032" s="2" t="inlineStr">
        <is>
          <t>22A</t>
        </is>
      </c>
      <c r="B3032" s="2" t="inlineStr">
        <is>
          <t>Double IPA</t>
        </is>
      </c>
      <c r="C3032" s="2" t="inlineStr">
        <is>
          <t>P020</t>
        </is>
      </c>
      <c r="D3032" s="2" t="inlineStr">
        <is>
          <t>Aroma</t>
        </is>
      </c>
      <c r="E3032" s="2" t="inlineStr">
        <is>
          <t>Fermentação</t>
        </is>
      </c>
      <c r="F3032" s="2" t="inlineStr">
        <is>
          <t>esters</t>
        </is>
      </c>
      <c r="G3032" s="2" t="n">
        <v>0</v>
      </c>
      <c r="H3032" s="2" t="n">
        <v>0</v>
      </c>
      <c r="I3032" s="2" t="n">
        <v>0</v>
      </c>
      <c r="J3032" s="2" t="inlineStr">
        <is>
          <t>não especificado</t>
        </is>
      </c>
      <c r="K3032" s="2" t="inlineStr">
        <is>
          <t>típico derivado do vocabulário BJCP; min/max são faixas operacionais do aplicativo</t>
        </is>
      </c>
      <c r="L3032" s="2" t="inlineStr">
        <is>
          <t>not explicitly specified</t>
        </is>
      </c>
    </row>
    <row r="3033">
      <c r="A3033" s="2" t="inlineStr">
        <is>
          <t>22A</t>
        </is>
      </c>
      <c r="B3033" s="2" t="inlineStr">
        <is>
          <t>Double IPA</t>
        </is>
      </c>
      <c r="C3033" s="2" t="inlineStr">
        <is>
          <t>P026</t>
        </is>
      </c>
      <c r="D3033" s="2" t="inlineStr">
        <is>
          <t>Aroma</t>
        </is>
      </c>
      <c r="E3033" s="2" t="inlineStr">
        <is>
          <t>Outros</t>
        </is>
      </c>
      <c r="F3033" s="2" t="inlineStr">
        <is>
          <t>phenolic/spice</t>
        </is>
      </c>
      <c r="G3033" s="2" t="n">
        <v>0</v>
      </c>
      <c r="H3033" s="2" t="n">
        <v>0</v>
      </c>
      <c r="I3033" s="2" t="n">
        <v>0</v>
      </c>
      <c r="J3033" s="2" t="inlineStr">
        <is>
          <t>não especificado</t>
        </is>
      </c>
      <c r="K3033" s="2" t="inlineStr">
        <is>
          <t>típico derivado do vocabulário BJCP; min/max são faixas operacionais do aplicativo</t>
        </is>
      </c>
      <c r="L3033" s="2" t="inlineStr">
        <is>
          <t>not explicitly specified</t>
        </is>
      </c>
    </row>
    <row r="3034">
      <c r="A3034" s="2" t="inlineStr">
        <is>
          <t>22A</t>
        </is>
      </c>
      <c r="B3034" s="2" t="inlineStr">
        <is>
          <t>Double IPA</t>
        </is>
      </c>
      <c r="C3034" s="2" t="inlineStr">
        <is>
          <t>P028</t>
        </is>
      </c>
      <c r="D3034" s="2" t="inlineStr">
        <is>
          <t>Aroma</t>
        </is>
      </c>
      <c r="E3034" s="2" t="inlineStr">
        <is>
          <t>Outros</t>
        </is>
      </c>
      <c r="F3034" s="2" t="inlineStr">
        <is>
          <t>sour/acid</t>
        </is>
      </c>
      <c r="G3034" s="2" t="n">
        <v>0</v>
      </c>
      <c r="H3034" s="2" t="n">
        <v>0</v>
      </c>
      <c r="I3034" s="2" t="n">
        <v>0</v>
      </c>
      <c r="J3034" s="2" t="inlineStr">
        <is>
          <t>não especificado</t>
        </is>
      </c>
      <c r="K3034" s="2" t="inlineStr">
        <is>
          <t>típico derivado do vocabulário BJCP; min/max são faixas operacionais do aplicativo</t>
        </is>
      </c>
      <c r="L3034" s="2" t="inlineStr">
        <is>
          <t>not explicitly specified</t>
        </is>
      </c>
    </row>
    <row r="3035">
      <c r="A3035" s="2" t="inlineStr">
        <is>
          <t>22A</t>
        </is>
      </c>
      <c r="B3035" s="2" t="inlineStr">
        <is>
          <t>Double IPA</t>
        </is>
      </c>
      <c r="C3035" s="2" t="inlineStr">
        <is>
          <t>P021</t>
        </is>
      </c>
      <c r="D3035" s="2" t="inlineStr">
        <is>
          <t>Aroma</t>
        </is>
      </c>
      <c r="E3035" s="2" t="inlineStr">
        <is>
          <t>Fermentação</t>
        </is>
      </c>
      <c r="F3035" s="2" t="inlineStr">
        <is>
          <t>alcohol</t>
        </is>
      </c>
      <c r="G3035" s="2" t="n">
        <v>2</v>
      </c>
      <c r="H3035" s="2" t="n">
        <v>4</v>
      </c>
      <c r="I3035" s="2" t="n">
        <v>6</v>
      </c>
      <c r="J3035" s="2" t="inlineStr">
        <is>
          <t>esperado</t>
        </is>
      </c>
      <c r="K3035" s="2" t="inlineStr">
        <is>
          <t>típico derivado do vocabulário BJCP; min/max são faixas operacionais do aplicativo</t>
        </is>
      </c>
      <c r="L3035" s="2" t="inlineStr">
        <is>
          <t>alcohol may be noted, but should not be solventy</t>
        </is>
      </c>
    </row>
    <row r="3036">
      <c r="A3036" s="2" t="inlineStr">
        <is>
          <t>22A</t>
        </is>
      </c>
      <c r="B3036" s="2" t="inlineStr">
        <is>
          <t>Double IPA</t>
        </is>
      </c>
      <c r="C3036" s="2" t="inlineStr">
        <is>
          <t>P029</t>
        </is>
      </c>
      <c r="D3036" s="2" t="inlineStr">
        <is>
          <t>Aroma</t>
        </is>
      </c>
      <c r="E3036" s="2" t="inlineStr">
        <is>
          <t>Outros</t>
        </is>
      </c>
      <c r="F3036" s="2" t="inlineStr">
        <is>
          <t>sulfur/DMS</t>
        </is>
      </c>
      <c r="G3036" s="2" t="n">
        <v>0</v>
      </c>
      <c r="H3036" s="2" t="n">
        <v>0</v>
      </c>
      <c r="I3036" s="2" t="n">
        <v>0</v>
      </c>
      <c r="J3036" s="2" t="inlineStr">
        <is>
          <t>não especificado</t>
        </is>
      </c>
      <c r="K3036" s="2" t="inlineStr">
        <is>
          <t>típico derivado do vocabulário BJCP; min/max são faixas operacionais do aplicativo</t>
        </is>
      </c>
      <c r="L3036" s="2" t="inlineStr">
        <is>
          <t>not explicitly specified</t>
        </is>
      </c>
    </row>
    <row r="3037">
      <c r="A3037" s="2" t="inlineStr">
        <is>
          <t>22A</t>
        </is>
      </c>
      <c r="B3037" s="2" t="inlineStr">
        <is>
          <t>Double IPA</t>
        </is>
      </c>
      <c r="C3037" s="2" t="inlineStr">
        <is>
          <t>P022</t>
        </is>
      </c>
      <c r="D3037" s="2" t="inlineStr">
        <is>
          <t>Aroma</t>
        </is>
      </c>
      <c r="E3037" s="2" t="inlineStr">
        <is>
          <t>Outros</t>
        </is>
      </c>
      <c r="F3037" s="2" t="inlineStr">
        <is>
          <t>smoke</t>
        </is>
      </c>
      <c r="G3037" s="2" t="n">
        <v>0</v>
      </c>
      <c r="H3037" s="2" t="n">
        <v>0</v>
      </c>
      <c r="I3037" s="2" t="n">
        <v>0</v>
      </c>
      <c r="J3037" s="2" t="inlineStr">
        <is>
          <t>não especificado</t>
        </is>
      </c>
      <c r="K3037" s="2" t="inlineStr">
        <is>
          <t>típico derivado do vocabulário BJCP; min/max são faixas operacionais do aplicativo</t>
        </is>
      </c>
      <c r="L3037" s="2" t="inlineStr">
        <is>
          <t>not explicitly specified</t>
        </is>
      </c>
    </row>
    <row r="3038">
      <c r="A3038" s="2" t="inlineStr">
        <is>
          <t>22A</t>
        </is>
      </c>
      <c r="B3038" s="2" t="inlineStr">
        <is>
          <t>Double IPA</t>
        </is>
      </c>
      <c r="C3038" s="2" t="inlineStr">
        <is>
          <t>P030</t>
        </is>
      </c>
      <c r="D3038" s="2" t="inlineStr">
        <is>
          <t>Aroma</t>
        </is>
      </c>
      <c r="E3038" s="2" t="inlineStr">
        <is>
          <t>Outros</t>
        </is>
      </c>
      <c r="F3038" s="2" t="inlineStr">
        <is>
          <t>wood/oak</t>
        </is>
      </c>
      <c r="G3038" s="2" t="n">
        <v>0</v>
      </c>
      <c r="H3038" s="2" t="n">
        <v>0</v>
      </c>
      <c r="I3038" s="2" t="n">
        <v>0</v>
      </c>
      <c r="J3038" s="2" t="inlineStr">
        <is>
          <t>não especificado</t>
        </is>
      </c>
      <c r="K3038" s="2" t="inlineStr">
        <is>
          <t>típico derivado do vocabulário BJCP; min/max são faixas operacionais do aplicativo</t>
        </is>
      </c>
      <c r="L3038" s="2" t="inlineStr">
        <is>
          <t>not explicitly specified</t>
        </is>
      </c>
    </row>
    <row r="3039">
      <c r="A3039" s="2" t="inlineStr">
        <is>
          <t>22A</t>
        </is>
      </c>
      <c r="B3039" s="2" t="inlineStr">
        <is>
          <t>Double IPA</t>
        </is>
      </c>
      <c r="C3039" s="2" t="inlineStr">
        <is>
          <t>P024</t>
        </is>
      </c>
      <c r="D3039" s="2" t="inlineStr">
        <is>
          <t>Aroma</t>
        </is>
      </c>
      <c r="E3039" s="2" t="inlineStr">
        <is>
          <t>Outros</t>
        </is>
      </c>
      <c r="F3039" s="2" t="inlineStr">
        <is>
          <t>grain/corn</t>
        </is>
      </c>
      <c r="G3039" s="2" t="n">
        <v>0</v>
      </c>
      <c r="H3039" s="2" t="n">
        <v>3</v>
      </c>
      <c r="I3039" s="2" t="n">
        <v>0</v>
      </c>
      <c r="J3039" s="2" t="inlineStr">
        <is>
          <t>não especificado</t>
        </is>
      </c>
      <c r="K3039" s="2" t="inlineStr">
        <is>
          <t>típico derivado do vocabulário BJCP; min/max são faixas operacionais do aplicativo</t>
        </is>
      </c>
      <c r="L3039" s="2" t="inlineStr">
        <is>
          <t>derived from explicit BJCP descriptors</t>
        </is>
      </c>
    </row>
    <row r="3040">
      <c r="A3040" s="2" t="inlineStr">
        <is>
          <t>22A</t>
        </is>
      </c>
      <c r="B3040" s="2" t="inlineStr">
        <is>
          <t>Double IPA</t>
        </is>
      </c>
      <c r="C3040" s="2" t="inlineStr">
        <is>
          <t>P039</t>
        </is>
      </c>
      <c r="D3040" s="2" t="inlineStr">
        <is>
          <t>Flavor</t>
        </is>
      </c>
      <c r="E3040" s="2" t="inlineStr">
        <is>
          <t>Outros</t>
        </is>
      </c>
      <c r="F3040" s="2" t="inlineStr">
        <is>
          <t>malt</t>
        </is>
      </c>
      <c r="G3040" s="2" t="n">
        <v>0</v>
      </c>
      <c r="H3040" s="2" t="n">
        <v>0</v>
      </c>
      <c r="I3040" s="2" t="n">
        <v>0</v>
      </c>
      <c r="J3040" s="2" t="inlineStr">
        <is>
          <t>não especificado</t>
        </is>
      </c>
      <c r="K3040" s="2" t="inlineStr">
        <is>
          <t>típico derivado do vocabulário BJCP; min/max são faixas operacionais do aplicativo</t>
        </is>
      </c>
      <c r="L3040" s="2" t="inlineStr">
        <is>
          <t>not explicitly specified</t>
        </is>
      </c>
    </row>
    <row r="3041">
      <c r="A3041" s="2" t="inlineStr">
        <is>
          <t>22A</t>
        </is>
      </c>
      <c r="B3041" s="2" t="inlineStr">
        <is>
          <t>Double IPA</t>
        </is>
      </c>
      <c r="C3041" s="2" t="inlineStr">
        <is>
          <t>P033</t>
        </is>
      </c>
      <c r="D3041" s="2" t="inlineStr">
        <is>
          <t>Flavor</t>
        </is>
      </c>
      <c r="E3041" s="2" t="inlineStr">
        <is>
          <t>Outros</t>
        </is>
      </c>
      <c r="F3041" s="2" t="inlineStr">
        <is>
          <t>bread/biscuit/toast</t>
        </is>
      </c>
      <c r="G3041" s="2" t="n">
        <v>0</v>
      </c>
      <c r="H3041" s="2" t="n">
        <v>4</v>
      </c>
      <c r="I3041" s="2" t="n">
        <v>0</v>
      </c>
      <c r="J3041" s="2" t="inlineStr">
        <is>
          <t>não especificado</t>
        </is>
      </c>
      <c r="K3041" s="2" t="inlineStr">
        <is>
          <t>típico derivado do vocabulário BJCP; min/max são faixas operacionais do aplicativo</t>
        </is>
      </c>
      <c r="L3041" s="2" t="inlineStr">
        <is>
          <t>derived from explicit BJCP descriptors</t>
        </is>
      </c>
    </row>
    <row r="3042">
      <c r="A3042" s="2" t="inlineStr">
        <is>
          <t>22A</t>
        </is>
      </c>
      <c r="B3042" s="2" t="inlineStr">
        <is>
          <t>Double IPA</t>
        </is>
      </c>
      <c r="C3042" s="2" t="inlineStr">
        <is>
          <t>P034</t>
        </is>
      </c>
      <c r="D3042" s="2" t="inlineStr">
        <is>
          <t>Flavor</t>
        </is>
      </c>
      <c r="E3042" s="2" t="inlineStr">
        <is>
          <t>Outros</t>
        </is>
      </c>
      <c r="F3042" s="2" t="inlineStr">
        <is>
          <t>caramel/toffee</t>
        </is>
      </c>
      <c r="G3042" s="2" t="n">
        <v>0</v>
      </c>
      <c r="H3042" s="2" t="n">
        <v>4</v>
      </c>
      <c r="I3042" s="2" t="n">
        <v>0</v>
      </c>
      <c r="J3042" s="2" t="inlineStr">
        <is>
          <t>não especificado</t>
        </is>
      </c>
      <c r="K3042" s="2" t="inlineStr">
        <is>
          <t>típico derivado do vocabulário BJCP; min/max são faixas operacionais do aplicativo</t>
        </is>
      </c>
      <c r="L3042" s="2" t="inlineStr">
        <is>
          <t>derived from explicit BJCP descriptors</t>
        </is>
      </c>
    </row>
    <row r="3043">
      <c r="A3043" s="2" t="inlineStr">
        <is>
          <t>22A</t>
        </is>
      </c>
      <c r="B3043" s="2" t="inlineStr">
        <is>
          <t>Double IPA</t>
        </is>
      </c>
      <c r="C3043" s="2" t="inlineStr">
        <is>
          <t>P041</t>
        </is>
      </c>
      <c r="D3043" s="2" t="inlineStr">
        <is>
          <t>Flavor</t>
        </is>
      </c>
      <c r="E3043" s="2" t="inlineStr">
        <is>
          <t>Outros</t>
        </is>
      </c>
      <c r="F3043" s="2" t="inlineStr">
        <is>
          <t>roast/chocolate/coffee</t>
        </is>
      </c>
      <c r="G3043" s="2" t="n">
        <v>0</v>
      </c>
      <c r="H3043" s="2" t="n">
        <v>0</v>
      </c>
      <c r="I3043" s="2" t="n">
        <v>0</v>
      </c>
      <c r="J3043" s="2" t="inlineStr">
        <is>
          <t>não especificado</t>
        </is>
      </c>
      <c r="K3043" s="2" t="inlineStr">
        <is>
          <t>típico derivado do vocabulário BJCP; min/max são faixas operacionais do aplicativo</t>
        </is>
      </c>
      <c r="L3043" s="2" t="inlineStr">
        <is>
          <t>not explicitly specified</t>
        </is>
      </c>
    </row>
    <row r="3044">
      <c r="A3044" s="2" t="inlineStr">
        <is>
          <t>22A</t>
        </is>
      </c>
      <c r="B3044" s="2" t="inlineStr">
        <is>
          <t>Double IPA</t>
        </is>
      </c>
      <c r="C3044" s="2" t="inlineStr">
        <is>
          <t>P038</t>
        </is>
      </c>
      <c r="D3044" s="2" t="inlineStr">
        <is>
          <t>Flavor</t>
        </is>
      </c>
      <c r="E3044" s="2" t="inlineStr">
        <is>
          <t>Outros</t>
        </is>
      </c>
      <c r="F3044" s="2" t="inlineStr">
        <is>
          <t>hop flavor</t>
        </is>
      </c>
      <c r="G3044" s="2" t="n">
        <v>6</v>
      </c>
      <c r="H3044" s="2" t="n">
        <v>8</v>
      </c>
      <c r="I3044" s="2" t="n">
        <v>10</v>
      </c>
      <c r="J3044" s="2" t="inlineStr">
        <is>
          <t>esperado</t>
        </is>
      </c>
      <c r="K3044" s="2" t="inlineStr">
        <is>
          <t>típico derivado do vocabulário BJCP; min/max são faixas operacionais do aplicativo</t>
        </is>
      </c>
      <c r="L3044" s="2" t="inlineStr">
        <is>
          <t>strong and complex hop flavor (same descriptors as aroma)</t>
        </is>
      </c>
    </row>
    <row r="3045">
      <c r="A3045" s="2" t="inlineStr">
        <is>
          <t>22A</t>
        </is>
      </c>
      <c r="B3045" s="2" t="inlineStr">
        <is>
          <t>Double IPA</t>
        </is>
      </c>
      <c r="C3045" s="2" t="inlineStr">
        <is>
          <t>P032</t>
        </is>
      </c>
      <c r="D3045" s="2" t="inlineStr">
        <is>
          <t>Flavor</t>
        </is>
      </c>
      <c r="E3045" s="2" t="inlineStr">
        <is>
          <t>Outros</t>
        </is>
      </c>
      <c r="F3045" s="2" t="inlineStr">
        <is>
          <t>bitterness</t>
        </is>
      </c>
      <c r="G3045" s="2" t="n">
        <v>5</v>
      </c>
      <c r="H3045" s="2" t="n">
        <v>7</v>
      </c>
      <c r="I3045" s="2" t="n">
        <v>9</v>
      </c>
      <c r="J3045" s="2" t="inlineStr">
        <is>
          <t>esperado</t>
        </is>
      </c>
      <c r="K3045" s="2" t="inlineStr">
        <is>
          <t>típico derivado do vocabulário BJCP; min/max são faixas operacionais do aplicativo</t>
        </is>
      </c>
      <c r="L3045" s="2" t="inlineStr">
        <is>
          <t>moderately high to very high bitterness, but should not be harsh</t>
        </is>
      </c>
    </row>
    <row r="3046">
      <c r="A3046" s="2" t="inlineStr">
        <is>
          <t>22A</t>
        </is>
      </c>
      <c r="B3046" s="2" t="inlineStr">
        <is>
          <t>Double IPA</t>
        </is>
      </c>
      <c r="C3046" s="2" t="inlineStr">
        <is>
          <t>P044</t>
        </is>
      </c>
      <c r="D3046" s="2" t="inlineStr">
        <is>
          <t>Flavor</t>
        </is>
      </c>
      <c r="E3046" s="2" t="inlineStr">
        <is>
          <t>Outros</t>
        </is>
      </c>
      <c r="F3046" s="2" t="inlineStr">
        <is>
          <t>sweetness</t>
        </is>
      </c>
      <c r="G3046" s="2" t="n">
        <v>0</v>
      </c>
      <c r="H3046" s="2" t="n">
        <v>0</v>
      </c>
      <c r="I3046" s="2" t="n">
        <v>0</v>
      </c>
      <c r="J3046" s="2" t="inlineStr">
        <is>
          <t>não especificado</t>
        </is>
      </c>
      <c r="K3046" s="2" t="inlineStr">
        <is>
          <t>típico derivado do vocabulário BJCP; min/max são faixas operacionais do aplicativo</t>
        </is>
      </c>
      <c r="L3046" s="2" t="inlineStr">
        <is>
          <t>not explicitly specified</t>
        </is>
      </c>
    </row>
    <row r="3047">
      <c r="A3047" s="2" t="inlineStr">
        <is>
          <t>22A</t>
        </is>
      </c>
      <c r="B3047" s="2" t="inlineStr">
        <is>
          <t>Double IPA</t>
        </is>
      </c>
      <c r="C3047" s="2" t="inlineStr">
        <is>
          <t>P037</t>
        </is>
      </c>
      <c r="D3047" s="2" t="inlineStr">
        <is>
          <t>Flavor</t>
        </is>
      </c>
      <c r="E3047" s="2" t="inlineStr">
        <is>
          <t>Outros</t>
        </is>
      </c>
      <c r="F3047" s="2" t="inlineStr">
        <is>
          <t>fruit</t>
        </is>
      </c>
      <c r="G3047" s="2" t="n">
        <v>0</v>
      </c>
      <c r="H3047" s="2" t="n">
        <v>4</v>
      </c>
      <c r="I3047" s="2" t="n">
        <v>0</v>
      </c>
      <c r="J3047" s="2" t="inlineStr">
        <is>
          <t>não especificado</t>
        </is>
      </c>
      <c r="K3047" s="2" t="inlineStr">
        <is>
          <t>típico derivado do vocabulário BJCP; min/max são faixas operacionais do aplicativo</t>
        </is>
      </c>
      <c r="L3047" s="2" t="inlineStr">
        <is>
          <t>derived from explicit BJCP descriptors</t>
        </is>
      </c>
    </row>
    <row r="3048">
      <c r="A3048" s="2" t="inlineStr">
        <is>
          <t>22A</t>
        </is>
      </c>
      <c r="B3048" s="2" t="inlineStr">
        <is>
          <t>Double IPA</t>
        </is>
      </c>
      <c r="C3048" s="2" t="inlineStr">
        <is>
          <t>P036</t>
        </is>
      </c>
      <c r="D3048" s="2" t="inlineStr">
        <is>
          <t>Flavor</t>
        </is>
      </c>
      <c r="E3048" s="2" t="inlineStr">
        <is>
          <t>Outros</t>
        </is>
      </c>
      <c r="F3048" s="2" t="inlineStr">
        <is>
          <t>esters</t>
        </is>
      </c>
      <c r="G3048" s="2" t="n">
        <v>0</v>
      </c>
      <c r="H3048" s="2" t="n">
        <v>0</v>
      </c>
      <c r="I3048" s="2" t="n">
        <v>0</v>
      </c>
      <c r="J3048" s="2" t="inlineStr">
        <is>
          <t>não especificado</t>
        </is>
      </c>
      <c r="K3048" s="2" t="inlineStr">
        <is>
          <t>típico derivado do vocabulário BJCP; min/max são faixas operacionais do aplicativo</t>
        </is>
      </c>
      <c r="L3048" s="2" t="inlineStr">
        <is>
          <t>not explicitly specified</t>
        </is>
      </c>
    </row>
    <row r="3049">
      <c r="A3049" s="2" t="inlineStr">
        <is>
          <t>22A</t>
        </is>
      </c>
      <c r="B3049" s="2" t="inlineStr">
        <is>
          <t>Double IPA</t>
        </is>
      </c>
      <c r="C3049" s="2" t="inlineStr">
        <is>
          <t>P040</t>
        </is>
      </c>
      <c r="D3049" s="2" t="inlineStr">
        <is>
          <t>Flavor</t>
        </is>
      </c>
      <c r="E3049" s="2" t="inlineStr">
        <is>
          <t>Outros</t>
        </is>
      </c>
      <c r="F3049" s="2" t="inlineStr">
        <is>
          <t>phenolic/spice</t>
        </is>
      </c>
      <c r="G3049" s="2" t="n">
        <v>0</v>
      </c>
      <c r="H3049" s="2" t="n">
        <v>0</v>
      </c>
      <c r="I3049" s="2" t="n">
        <v>0</v>
      </c>
      <c r="J3049" s="2" t="inlineStr">
        <is>
          <t>não especificado</t>
        </is>
      </c>
      <c r="K3049" s="2" t="inlineStr">
        <is>
          <t>típico derivado do vocabulário BJCP; min/max são faixas operacionais do aplicativo</t>
        </is>
      </c>
      <c r="L3049" s="2" t="inlineStr">
        <is>
          <t>not explicitly specified</t>
        </is>
      </c>
    </row>
    <row r="3050">
      <c r="A3050" s="2" t="inlineStr">
        <is>
          <t>22A</t>
        </is>
      </c>
      <c r="B3050" s="2" t="inlineStr">
        <is>
          <t>Double IPA</t>
        </is>
      </c>
      <c r="C3050" s="2" t="inlineStr">
        <is>
          <t>P043</t>
        </is>
      </c>
      <c r="D3050" s="2" t="inlineStr">
        <is>
          <t>Flavor</t>
        </is>
      </c>
      <c r="E3050" s="2" t="inlineStr">
        <is>
          <t>Outros</t>
        </is>
      </c>
      <c r="F3050" s="2" t="inlineStr">
        <is>
          <t>sour/acidity</t>
        </is>
      </c>
      <c r="G3050" s="2" t="n">
        <v>0</v>
      </c>
      <c r="H3050" s="2" t="n">
        <v>0</v>
      </c>
      <c r="I3050" s="2" t="n">
        <v>0</v>
      </c>
      <c r="J3050" s="2" t="inlineStr">
        <is>
          <t>não especificado</t>
        </is>
      </c>
      <c r="K3050" s="2" t="inlineStr">
        <is>
          <t>típico derivado do vocabulário BJCP; min/max são faixas operacionais do aplicativo</t>
        </is>
      </c>
      <c r="L3050" s="2" t="inlineStr">
        <is>
          <t>not explicitly specified</t>
        </is>
      </c>
    </row>
    <row r="3051">
      <c r="A3051" s="2" t="inlineStr">
        <is>
          <t>22A</t>
        </is>
      </c>
      <c r="B3051" s="2" t="inlineStr">
        <is>
          <t>Double IPA</t>
        </is>
      </c>
      <c r="C3051" s="2" t="inlineStr">
        <is>
          <t>P031</t>
        </is>
      </c>
      <c r="D3051" s="2" t="inlineStr">
        <is>
          <t>Flavor</t>
        </is>
      </c>
      <c r="E3051" s="2" t="inlineStr">
        <is>
          <t>Outros</t>
        </is>
      </c>
      <c r="F3051" s="2" t="inlineStr">
        <is>
          <t>alcohol</t>
        </is>
      </c>
      <c r="G3051" s="2" t="n">
        <v>0</v>
      </c>
      <c r="H3051" s="2" t="n">
        <v>2</v>
      </c>
      <c r="I3051" s="2" t="n">
        <v>0</v>
      </c>
      <c r="J3051" s="2" t="inlineStr">
        <is>
          <t>não especificado</t>
        </is>
      </c>
      <c r="K3051" s="2" t="inlineStr">
        <is>
          <t>típico derivado do vocabulário BJCP; min/max são faixas operacionais do aplicativo</t>
        </is>
      </c>
      <c r="L3051" s="2" t="inlineStr">
        <is>
          <t>derived from explicit BJCP descriptors</t>
        </is>
      </c>
    </row>
    <row r="3052">
      <c r="A3052" s="2" t="inlineStr">
        <is>
          <t>22A</t>
        </is>
      </c>
      <c r="B3052" s="2" t="inlineStr">
        <is>
          <t>Double IPA</t>
        </is>
      </c>
      <c r="C3052" s="2" t="inlineStr">
        <is>
          <t>P042</t>
        </is>
      </c>
      <c r="D3052" s="2" t="inlineStr">
        <is>
          <t>Flavor</t>
        </is>
      </c>
      <c r="E3052" s="2" t="inlineStr">
        <is>
          <t>Outros</t>
        </is>
      </c>
      <c r="F3052" s="2" t="inlineStr">
        <is>
          <t>smoke</t>
        </is>
      </c>
      <c r="G3052" s="2" t="n">
        <v>0</v>
      </c>
      <c r="H3052" s="2" t="n">
        <v>0</v>
      </c>
      <c r="I3052" s="2" t="n">
        <v>0</v>
      </c>
      <c r="J3052" s="2" t="inlineStr">
        <is>
          <t>não especificado</t>
        </is>
      </c>
      <c r="K3052" s="2" t="inlineStr">
        <is>
          <t>típico derivado do vocabulário BJCP; min/max são faixas operacionais do aplicativo</t>
        </is>
      </c>
      <c r="L3052" s="2" t="inlineStr">
        <is>
          <t>not explicitly specified</t>
        </is>
      </c>
    </row>
    <row r="3053">
      <c r="A3053" s="2" t="inlineStr">
        <is>
          <t>22A</t>
        </is>
      </c>
      <c r="B3053" s="2" t="inlineStr">
        <is>
          <t>Double IPA</t>
        </is>
      </c>
      <c r="C3053" s="2" t="inlineStr">
        <is>
          <t>P045</t>
        </is>
      </c>
      <c r="D3053" s="2" t="inlineStr">
        <is>
          <t>Flavor</t>
        </is>
      </c>
      <c r="E3053" s="2" t="inlineStr">
        <is>
          <t>Outros</t>
        </is>
      </c>
      <c r="F3053" s="2" t="inlineStr">
        <is>
          <t>wood/oak</t>
        </is>
      </c>
      <c r="G3053" s="2" t="n">
        <v>0</v>
      </c>
      <c r="H3053" s="2" t="n">
        <v>0</v>
      </c>
      <c r="I3053" s="2" t="n">
        <v>0</v>
      </c>
      <c r="J3053" s="2" t="inlineStr">
        <is>
          <t>não especificado</t>
        </is>
      </c>
      <c r="K3053" s="2" t="inlineStr">
        <is>
          <t>típico derivado do vocabulário BJCP; min/max são faixas operacionais do aplicativo</t>
        </is>
      </c>
      <c r="L3053" s="2" t="inlineStr">
        <is>
          <t>not explicitly specified</t>
        </is>
      </c>
    </row>
    <row r="3054">
      <c r="A3054" s="2" t="inlineStr">
        <is>
          <t>22A</t>
        </is>
      </c>
      <c r="B3054" s="2" t="inlineStr">
        <is>
          <t>Double IPA</t>
        </is>
      </c>
      <c r="C3054" s="2" t="inlineStr">
        <is>
          <t>P035</t>
        </is>
      </c>
      <c r="D3054" s="2" t="inlineStr">
        <is>
          <t>Flavor</t>
        </is>
      </c>
      <c r="E3054" s="2" t="inlineStr">
        <is>
          <t>Outros</t>
        </is>
      </c>
      <c r="F3054" s="2" t="inlineStr">
        <is>
          <t>dryness</t>
        </is>
      </c>
      <c r="G3054" s="2" t="n">
        <v>0</v>
      </c>
      <c r="H3054" s="2" t="n">
        <v>5</v>
      </c>
      <c r="I3054" s="2" t="n">
        <v>0</v>
      </c>
      <c r="J3054" s="2" t="inlineStr">
        <is>
          <t>não especificado</t>
        </is>
      </c>
      <c r="K3054" s="2" t="inlineStr">
        <is>
          <t>típico derivado do vocabulário BJCP; min/max são faixas operacionais do aplicativo</t>
        </is>
      </c>
      <c r="L3054" s="2" t="inlineStr">
        <is>
          <t>derived from explicit BJCP descriptors</t>
        </is>
      </c>
    </row>
    <row r="3055">
      <c r="A3055" s="2" t="inlineStr">
        <is>
          <t>22A</t>
        </is>
      </c>
      <c r="B3055" s="2" t="inlineStr">
        <is>
          <t>Double IPA</t>
        </is>
      </c>
      <c r="C3055" s="2" t="inlineStr">
        <is>
          <t>P048</t>
        </is>
      </c>
      <c r="D3055" s="2" t="inlineStr">
        <is>
          <t>Mouthfeel</t>
        </is>
      </c>
      <c r="E3055" s="2" t="inlineStr">
        <is>
          <t>Outros</t>
        </is>
      </c>
      <c r="F3055" s="2" t="inlineStr">
        <is>
          <t>body</t>
        </is>
      </c>
      <c r="G3055" s="2" t="n">
        <v>5</v>
      </c>
      <c r="H3055" s="2" t="n">
        <v>7</v>
      </c>
      <c r="I3055" s="2" t="n">
        <v>9</v>
      </c>
      <c r="J3055" s="2" t="inlineStr">
        <is>
          <t>esperado</t>
        </is>
      </c>
      <c r="K3055" s="2" t="inlineStr">
        <is>
          <t>típico derivado do vocabulário BJCP; min/max são faixas operacionais do aplicativo</t>
        </is>
      </c>
      <c r="L3055" s="2" t="inlineStr">
        <is>
          <t>less malty-rich, less body, drier, and with a greater overall hop balance than american barleywine</t>
        </is>
      </c>
    </row>
    <row r="3056">
      <c r="A3056" s="2" t="inlineStr">
        <is>
          <t>22A</t>
        </is>
      </c>
      <c r="B3056" s="2" t="inlineStr">
        <is>
          <t>Double IPA</t>
        </is>
      </c>
      <c r="C3056" s="2" t="inlineStr">
        <is>
          <t>P049</t>
        </is>
      </c>
      <c r="D3056" s="2" t="inlineStr">
        <is>
          <t>Mouthfeel</t>
        </is>
      </c>
      <c r="E3056" s="2" t="inlineStr">
        <is>
          <t>Outros</t>
        </is>
      </c>
      <c r="F3056" s="2" t="inlineStr">
        <is>
          <t>carbonation</t>
        </is>
      </c>
      <c r="G3056" s="2" t="n">
        <v>5</v>
      </c>
      <c r="H3056" s="2" t="n">
        <v>7</v>
      </c>
      <c r="I3056" s="2" t="n">
        <v>9</v>
      </c>
      <c r="J3056" s="2" t="inlineStr">
        <is>
          <t>esperado</t>
        </is>
      </c>
      <c r="K3056" s="2" t="inlineStr">
        <is>
          <t>típico derivado do vocabulário BJCP; min/max são faixas operacionais do aplicativo</t>
        </is>
      </c>
      <c r="L3056" s="2" t="inlineStr">
        <is>
          <t>medium to medium-high carbonation</t>
        </is>
      </c>
    </row>
    <row r="3057">
      <c r="A3057" s="2" t="inlineStr">
        <is>
          <t>22A</t>
        </is>
      </c>
      <c r="B3057" s="2" t="inlineStr">
        <is>
          <t>Double IPA</t>
        </is>
      </c>
      <c r="C3057" s="2" t="inlineStr">
        <is>
          <t>P047</t>
        </is>
      </c>
      <c r="D3057" s="2" t="inlineStr">
        <is>
          <t>Mouthfeel</t>
        </is>
      </c>
      <c r="E3057" s="2" t="inlineStr">
        <is>
          <t>Outros</t>
        </is>
      </c>
      <c r="F3057" s="2" t="inlineStr">
        <is>
          <t>astringency</t>
        </is>
      </c>
      <c r="G3057" s="2" t="n">
        <v>3</v>
      </c>
      <c r="H3057" s="2" t="n">
        <v>5</v>
      </c>
      <c r="I3057" s="2" t="n">
        <v>7</v>
      </c>
      <c r="J3057" s="2" t="inlineStr">
        <is>
          <t>esperado</t>
        </is>
      </c>
      <c r="K3057" s="2" t="inlineStr">
        <is>
          <t>típico derivado do vocabulário BJCP; min/max são faixas operacionais do aplicativo</t>
        </is>
      </c>
      <c r="L3057" s="2" t="inlineStr">
        <is>
          <t>no harsh hop- derived astringency</t>
        </is>
      </c>
    </row>
    <row r="3058">
      <c r="A3058" s="2" t="inlineStr">
        <is>
          <t>22A</t>
        </is>
      </c>
      <c r="B3058" s="2" t="inlineStr">
        <is>
          <t>Double IPA</t>
        </is>
      </c>
      <c r="C3058" s="2" t="inlineStr">
        <is>
          <t>P046</t>
        </is>
      </c>
      <c r="D3058" s="2" t="inlineStr">
        <is>
          <t>Mouthfeel</t>
        </is>
      </c>
      <c r="E3058" s="2" t="inlineStr">
        <is>
          <t>Outros</t>
        </is>
      </c>
      <c r="F3058" s="2" t="inlineStr">
        <is>
          <t>alcohol warmth</t>
        </is>
      </c>
      <c r="G3058" s="2" t="n">
        <v>1</v>
      </c>
      <c r="H3058" s="2" t="n">
        <v>3</v>
      </c>
      <c r="I3058" s="2" t="n">
        <v>5</v>
      </c>
      <c r="J3058" s="2" t="inlineStr">
        <is>
          <t>esperado</t>
        </is>
      </c>
      <c r="K3058" s="2" t="inlineStr">
        <is>
          <t>típico derivado do vocabulário BJCP; min/max são faixas operacionais do aplicativo</t>
        </is>
      </c>
      <c r="L3058" s="2" t="inlineStr">
        <is>
          <t>restrained, smooth alcohol warmth acceptable</t>
        </is>
      </c>
    </row>
    <row r="3059">
      <c r="A3059" s="2" t="inlineStr">
        <is>
          <t>22A</t>
        </is>
      </c>
      <c r="B3059" s="2" t="inlineStr">
        <is>
          <t>Double IPA</t>
        </is>
      </c>
      <c r="C3059" s="2" t="inlineStr">
        <is>
          <t>P050</t>
        </is>
      </c>
      <c r="D3059" s="2" t="inlineStr">
        <is>
          <t>Mouthfeel</t>
        </is>
      </c>
      <c r="E3059" s="2" t="inlineStr">
        <is>
          <t>Outros</t>
        </is>
      </c>
      <c r="F3059" s="2" t="inlineStr">
        <is>
          <t>creaminess/smoothness</t>
        </is>
      </c>
      <c r="G3059" s="2" t="n">
        <v>0</v>
      </c>
      <c r="H3059" s="2" t="n">
        <v>5</v>
      </c>
      <c r="I3059" s="2" t="n">
        <v>0</v>
      </c>
      <c r="J3059" s="2" t="inlineStr">
        <is>
          <t>não especificado</t>
        </is>
      </c>
      <c r="K3059" s="2" t="inlineStr">
        <is>
          <t>típico derivado do vocabulário BJCP; min/max são faixas operacionais do aplicativo</t>
        </is>
      </c>
      <c r="L3059" s="2" t="inlineStr">
        <is>
          <t>derived from explicit BJCP descriptors</t>
        </is>
      </c>
    </row>
    <row r="3060">
      <c r="A3060" s="2" t="inlineStr">
        <is>
          <t>22A</t>
        </is>
      </c>
      <c r="B3060" s="2" t="inlineStr">
        <is>
          <t>Double IPA</t>
        </is>
      </c>
      <c r="C3060" s="2" t="inlineStr">
        <is>
          <t>P052</t>
        </is>
      </c>
      <c r="D3060" s="2" t="inlineStr">
        <is>
          <t>Mouthfeel</t>
        </is>
      </c>
      <c r="E3060" s="2" t="inlineStr">
        <is>
          <t>Outros</t>
        </is>
      </c>
      <c r="F3060" s="2" t="inlineStr">
        <is>
          <t>viscosity</t>
        </is>
      </c>
      <c r="G3060" s="2" t="n">
        <v>0</v>
      </c>
      <c r="H3060" s="2" t="n">
        <v>0</v>
      </c>
      <c r="I3060" s="2" t="n">
        <v>0</v>
      </c>
      <c r="J3060" s="2" t="inlineStr">
        <is>
          <t>não especificado</t>
        </is>
      </c>
      <c r="K3060" s="2" t="inlineStr">
        <is>
          <t>típico derivado do vocabulário BJCP; min/max são faixas operacionais do aplicativo</t>
        </is>
      </c>
      <c r="L3060" s="2" t="inlineStr">
        <is>
          <t>not explicitly specified</t>
        </is>
      </c>
    </row>
    <row r="3061">
      <c r="A3061" s="2" t="inlineStr">
        <is>
          <t>22A</t>
        </is>
      </c>
      <c r="B3061" s="2" t="inlineStr">
        <is>
          <t>Double IPA</t>
        </is>
      </c>
      <c r="C3061" s="2" t="inlineStr">
        <is>
          <t>P051</t>
        </is>
      </c>
      <c r="D3061" s="2" t="inlineStr">
        <is>
          <t>Mouthfeel</t>
        </is>
      </c>
      <c r="E3061" s="2" t="inlineStr">
        <is>
          <t>Outros</t>
        </is>
      </c>
      <c r="F3061" s="2" t="inlineStr">
        <is>
          <t>crispness</t>
        </is>
      </c>
      <c r="G3061" s="2" t="n">
        <v>0</v>
      </c>
      <c r="H3061" s="2" t="n">
        <v>0</v>
      </c>
      <c r="I3061" s="2" t="n">
        <v>0</v>
      </c>
      <c r="J3061" s="2" t="inlineStr">
        <is>
          <t>não especificado</t>
        </is>
      </c>
      <c r="K3061" s="2" t="inlineStr">
        <is>
          <t>típico derivado do vocabulário BJCP; min/max são faixas operacionais do aplicativo</t>
        </is>
      </c>
      <c r="L3061" s="2" t="inlineStr">
        <is>
          <t>not explicitly specified</t>
        </is>
      </c>
    </row>
    <row r="3062">
      <c r="A3062" s="2" t="inlineStr">
        <is>
          <t>22A</t>
        </is>
      </c>
      <c r="B3062" s="2" t="inlineStr">
        <is>
          <t>Double IPA</t>
        </is>
      </c>
      <c r="C3062" s="2" t="inlineStr">
        <is>
          <t>P054</t>
        </is>
      </c>
      <c r="D3062" s="2" t="inlineStr">
        <is>
          <t>Appearance</t>
        </is>
      </c>
      <c r="E3062" s="2" t="inlineStr">
        <is>
          <t>Outros</t>
        </is>
      </c>
      <c r="F3062" s="2" t="inlineStr">
        <is>
          <t>color</t>
        </is>
      </c>
      <c r="G3062" s="2" t="n">
        <v>0</v>
      </c>
      <c r="H3062" s="2" t="n">
        <v>3</v>
      </c>
      <c r="I3062" s="2" t="n">
        <v>0</v>
      </c>
      <c r="J3062" s="2" t="inlineStr">
        <is>
          <t>não especificado</t>
        </is>
      </c>
      <c r="K3062" s="2" t="inlineStr">
        <is>
          <t>típico derivado do vocabulário BJCP; min/max são faixas operacionais do aplicativo</t>
        </is>
      </c>
      <c r="L3062" s="2" t="inlineStr">
        <is>
          <t>derived from explicit BJCP descriptors</t>
        </is>
      </c>
    </row>
    <row r="3063">
      <c r="A3063" s="2" t="inlineStr">
        <is>
          <t>22A</t>
        </is>
      </c>
      <c r="B3063" s="2" t="inlineStr">
        <is>
          <t>Double IPA</t>
        </is>
      </c>
      <c r="C3063" s="2" t="inlineStr">
        <is>
          <t>P053</t>
        </is>
      </c>
      <c r="D3063" s="2" t="inlineStr">
        <is>
          <t>Appearance</t>
        </is>
      </c>
      <c r="E3063" s="2" t="inlineStr">
        <is>
          <t>Outros</t>
        </is>
      </c>
      <c r="F3063" s="2" t="inlineStr">
        <is>
          <t>clarity</t>
        </is>
      </c>
      <c r="G3063" s="2" t="n">
        <v>2</v>
      </c>
      <c r="H3063" s="2" t="n">
        <v>4</v>
      </c>
      <c r="I3063" s="2" t="n">
        <v>6</v>
      </c>
      <c r="J3063" s="2" t="inlineStr">
        <is>
          <t>esperado</t>
        </is>
      </c>
      <c r="K3063" s="2" t="inlineStr">
        <is>
          <t>típico derivado do vocabulário BJCP; min/max são faixas operacionais do aplicativo</t>
        </is>
      </c>
      <c r="L3063" s="2" t="inlineStr">
        <is>
          <t>good clarity, although a little haze is acceptable</t>
        </is>
      </c>
    </row>
    <row r="3064">
      <c r="A3064" s="2" t="inlineStr">
        <is>
          <t>22A</t>
        </is>
      </c>
      <c r="B3064" s="2" t="inlineStr">
        <is>
          <t>Double IPA</t>
        </is>
      </c>
      <c r="C3064" s="2" t="inlineStr">
        <is>
          <t>P057</t>
        </is>
      </c>
      <c r="D3064" s="2" t="inlineStr">
        <is>
          <t>Appearance</t>
        </is>
      </c>
      <c r="E3064" s="2" t="inlineStr">
        <is>
          <t>Outros</t>
        </is>
      </c>
      <c r="F3064" s="2" t="inlineStr">
        <is>
          <t>head size</t>
        </is>
      </c>
      <c r="G3064" s="2" t="n">
        <v>0</v>
      </c>
      <c r="H3064" s="2" t="n">
        <v>5</v>
      </c>
      <c r="I3064" s="2" t="n">
        <v>0</v>
      </c>
      <c r="J3064" s="2" t="inlineStr">
        <is>
          <t>não especificado</t>
        </is>
      </c>
      <c r="K3064" s="2" t="inlineStr">
        <is>
          <t>típico derivado do vocabulário BJCP; min/max são faixas operacionais do aplicativo</t>
        </is>
      </c>
      <c r="L3064" s="2" t="inlineStr">
        <is>
          <t>derived from explicit BJCP descriptors</t>
        </is>
      </c>
    </row>
    <row r="3065">
      <c r="A3065" s="2" t="inlineStr">
        <is>
          <t>22A</t>
        </is>
      </c>
      <c r="B3065" s="2" t="inlineStr">
        <is>
          <t>Double IPA</t>
        </is>
      </c>
      <c r="C3065" s="2" t="inlineStr">
        <is>
          <t>P056</t>
        </is>
      </c>
      <c r="D3065" s="2" t="inlineStr">
        <is>
          <t>Appearance</t>
        </is>
      </c>
      <c r="E3065" s="2" t="inlineStr">
        <is>
          <t>Outros</t>
        </is>
      </c>
      <c r="F3065" s="2" t="inlineStr">
        <is>
          <t>head retention</t>
        </is>
      </c>
      <c r="G3065" s="2" t="n">
        <v>0</v>
      </c>
      <c r="H3065" s="2" t="n">
        <v>5</v>
      </c>
      <c r="I3065" s="2" t="n">
        <v>0</v>
      </c>
      <c r="J3065" s="2" t="inlineStr">
        <is>
          <t>não especificado</t>
        </is>
      </c>
      <c r="K3065" s="2" t="inlineStr">
        <is>
          <t>típico derivado do vocabulário BJCP; min/max são faixas operacionais do aplicativo</t>
        </is>
      </c>
      <c r="L3065" s="2" t="inlineStr">
        <is>
          <t>derived from explicit BJCP descriptors</t>
        </is>
      </c>
    </row>
    <row r="3066">
      <c r="A3066" s="2" t="inlineStr">
        <is>
          <t>22A</t>
        </is>
      </c>
      <c r="B3066" s="2" t="inlineStr">
        <is>
          <t>Double IPA</t>
        </is>
      </c>
      <c r="C3066" s="2" t="inlineStr">
        <is>
          <t>P058</t>
        </is>
      </c>
      <c r="D3066" s="2" t="inlineStr">
        <is>
          <t>Appearance</t>
        </is>
      </c>
      <c r="E3066" s="2" t="inlineStr">
        <is>
          <t>Outros</t>
        </is>
      </c>
      <c r="F3066" s="2" t="inlineStr">
        <is>
          <t>legs/viscosity</t>
        </is>
      </c>
      <c r="G3066" s="2" t="n">
        <v>0</v>
      </c>
      <c r="H3066" s="2" t="n">
        <v>0</v>
      </c>
      <c r="I3066" s="2" t="n">
        <v>0</v>
      </c>
      <c r="J3066" s="2" t="inlineStr">
        <is>
          <t>não especificado</t>
        </is>
      </c>
      <c r="K3066" s="2" t="inlineStr">
        <is>
          <t>típico derivado do vocabulário BJCP; min/max são faixas operacionais do aplicativo</t>
        </is>
      </c>
      <c r="L3066" s="2" t="inlineStr">
        <is>
          <t>not explicitly specified</t>
        </is>
      </c>
    </row>
    <row r="3067">
      <c r="A3067" s="2" t="inlineStr">
        <is>
          <t>22A</t>
        </is>
      </c>
      <c r="B3067" s="2" t="inlineStr">
        <is>
          <t>Double IPA</t>
        </is>
      </c>
      <c r="C3067" s="2" t="inlineStr">
        <is>
          <t>P055</t>
        </is>
      </c>
      <c r="D3067" s="2" t="inlineStr">
        <is>
          <t>Appearance</t>
        </is>
      </c>
      <c r="E3067" s="2" t="inlineStr">
        <is>
          <t>Outros</t>
        </is>
      </c>
      <c r="F3067" s="2" t="inlineStr">
        <is>
          <t>haze</t>
        </is>
      </c>
      <c r="G3067" s="2" t="n">
        <v>2</v>
      </c>
      <c r="H3067" s="2" t="n">
        <v>4</v>
      </c>
      <c r="I3067" s="2" t="n">
        <v>6</v>
      </c>
      <c r="J3067" s="2" t="inlineStr">
        <is>
          <t>esperado</t>
        </is>
      </c>
      <c r="K3067" s="2" t="inlineStr">
        <is>
          <t>típico derivado do vocabulário BJCP; min/max são faixas operacionais do aplicativo</t>
        </is>
      </c>
      <c r="L3067" s="2" t="inlineStr">
        <is>
          <t>good clarity, although a little haze is acceptable</t>
        </is>
      </c>
    </row>
    <row r="3068">
      <c r="A3068" s="2" t="inlineStr">
        <is>
          <t>22B</t>
        </is>
      </c>
      <c r="B3068" s="2" t="inlineStr">
        <is>
          <t>American Strong Ale</t>
        </is>
      </c>
      <c r="C3068" s="2" t="inlineStr">
        <is>
          <t>P017</t>
        </is>
      </c>
      <c r="D3068" s="2" t="inlineStr">
        <is>
          <t>Aroma</t>
        </is>
      </c>
      <c r="E3068" s="2" t="inlineStr">
        <is>
          <t>Malte</t>
        </is>
      </c>
      <c r="F3068" s="2" t="inlineStr">
        <is>
          <t>malt</t>
        </is>
      </c>
      <c r="G3068" s="2" t="n">
        <v>0</v>
      </c>
      <c r="H3068" s="2" t="n">
        <v>0</v>
      </c>
      <c r="I3068" s="2" t="n">
        <v>0</v>
      </c>
      <c r="J3068" s="2" t="inlineStr">
        <is>
          <t>não especificado</t>
        </is>
      </c>
      <c r="K3068" s="2" t="inlineStr">
        <is>
          <t>típico derivado do vocabulário BJCP; min/max são faixas operacionais do aplicativo</t>
        </is>
      </c>
      <c r="L3068" s="2" t="inlineStr">
        <is>
          <t>not explicitly specified</t>
        </is>
      </c>
    </row>
    <row r="3069">
      <c r="A3069" s="2" t="inlineStr">
        <is>
          <t>22B</t>
        </is>
      </c>
      <c r="B3069" s="2" t="inlineStr">
        <is>
          <t>American Strong Ale</t>
        </is>
      </c>
      <c r="C3069" s="2" t="inlineStr">
        <is>
          <t>P018</t>
        </is>
      </c>
      <c r="D3069" s="2" t="inlineStr">
        <is>
          <t>Aroma</t>
        </is>
      </c>
      <c r="E3069" s="2" t="inlineStr">
        <is>
          <t>Malte</t>
        </is>
      </c>
      <c r="F3069" s="2" t="inlineStr">
        <is>
          <t>bread/biscuit/toast</t>
        </is>
      </c>
      <c r="G3069" s="2" t="n">
        <v>0</v>
      </c>
      <c r="H3069" s="2" t="n">
        <v>4</v>
      </c>
      <c r="I3069" s="2" t="n">
        <v>0</v>
      </c>
      <c r="J3069" s="2" t="inlineStr">
        <is>
          <t>não especificado</t>
        </is>
      </c>
      <c r="K3069" s="2" t="inlineStr">
        <is>
          <t>típico derivado do vocabulário BJCP; min/max são faixas operacionais do aplicativo</t>
        </is>
      </c>
      <c r="L3069" s="2" t="inlineStr">
        <is>
          <t>derived from explicit BJCP descriptors</t>
        </is>
      </c>
    </row>
    <row r="3070">
      <c r="A3070" s="2" t="inlineStr">
        <is>
          <t>22B</t>
        </is>
      </c>
      <c r="B3070" s="2" t="inlineStr">
        <is>
          <t>American Strong Ale</t>
        </is>
      </c>
      <c r="C3070" s="2" t="inlineStr">
        <is>
          <t>P023</t>
        </is>
      </c>
      <c r="D3070" s="2" t="inlineStr">
        <is>
          <t>Aroma</t>
        </is>
      </c>
      <c r="E3070" s="2" t="inlineStr">
        <is>
          <t>Outros</t>
        </is>
      </c>
      <c r="F3070" s="2" t="inlineStr">
        <is>
          <t>caramel/toffee</t>
        </is>
      </c>
      <c r="G3070" s="2" t="n">
        <v>0</v>
      </c>
      <c r="H3070" s="2" t="n">
        <v>4</v>
      </c>
      <c r="I3070" s="2" t="n">
        <v>0</v>
      </c>
      <c r="J3070" s="2" t="inlineStr">
        <is>
          <t>não especificado</t>
        </is>
      </c>
      <c r="K3070" s="2" t="inlineStr">
        <is>
          <t>típico derivado do vocabulário BJCP; min/max são faixas operacionais do aplicativo</t>
        </is>
      </c>
      <c r="L3070" s="2" t="inlineStr">
        <is>
          <t>derived from explicit BJCP descriptors</t>
        </is>
      </c>
    </row>
    <row r="3071">
      <c r="A3071" s="2" t="inlineStr">
        <is>
          <t>22B</t>
        </is>
      </c>
      <c r="B3071" s="2" t="inlineStr">
        <is>
          <t>American Strong Ale</t>
        </is>
      </c>
      <c r="C3071" s="2" t="inlineStr">
        <is>
          <t>P027</t>
        </is>
      </c>
      <c r="D3071" s="2" t="inlineStr">
        <is>
          <t>Aroma</t>
        </is>
      </c>
      <c r="E3071" s="2" t="inlineStr">
        <is>
          <t>Outros</t>
        </is>
      </c>
      <c r="F3071" s="2" t="inlineStr">
        <is>
          <t>roast/chocolate/coffee</t>
        </is>
      </c>
      <c r="G3071" s="2" t="n">
        <v>0</v>
      </c>
      <c r="H3071" s="2" t="n">
        <v>2</v>
      </c>
      <c r="I3071" s="2" t="n">
        <v>0</v>
      </c>
      <c r="J3071" s="2" t="inlineStr">
        <is>
          <t>não especificado</t>
        </is>
      </c>
      <c r="K3071" s="2" t="inlineStr">
        <is>
          <t>típico derivado do vocabulário BJCP; min/max são faixas operacionais do aplicativo</t>
        </is>
      </c>
      <c r="L3071" s="2" t="inlineStr">
        <is>
          <t>derived from explicit BJCP descriptors</t>
        </is>
      </c>
    </row>
    <row r="3072">
      <c r="A3072" s="2" t="inlineStr">
        <is>
          <t>22B</t>
        </is>
      </c>
      <c r="B3072" s="2" t="inlineStr">
        <is>
          <t>American Strong Ale</t>
        </is>
      </c>
      <c r="C3072" s="2" t="inlineStr">
        <is>
          <t>P025</t>
        </is>
      </c>
      <c r="D3072" s="2" t="inlineStr">
        <is>
          <t>Aroma</t>
        </is>
      </c>
      <c r="E3072" s="2" t="inlineStr">
        <is>
          <t>Outros</t>
        </is>
      </c>
      <c r="F3072" s="2" t="inlineStr">
        <is>
          <t>hop aroma</t>
        </is>
      </c>
      <c r="G3072" s="2" t="n">
        <v>0</v>
      </c>
      <c r="H3072" s="2" t="n">
        <v>0</v>
      </c>
      <c r="I3072" s="2" t="n">
        <v>0</v>
      </c>
      <c r="J3072" s="2" t="inlineStr">
        <is>
          <t>não especificado</t>
        </is>
      </c>
      <c r="K3072" s="2" t="inlineStr">
        <is>
          <t>típico derivado do vocabulário BJCP; min/max são faixas operacionais do aplicativo</t>
        </is>
      </c>
      <c r="L3072" s="2" t="inlineStr">
        <is>
          <t>not explicitly specified</t>
        </is>
      </c>
    </row>
    <row r="3073">
      <c r="A3073" s="2" t="inlineStr">
        <is>
          <t>22B</t>
        </is>
      </c>
      <c r="B3073" s="2" t="inlineStr">
        <is>
          <t>American Strong Ale</t>
        </is>
      </c>
      <c r="C3073" s="2" t="inlineStr">
        <is>
          <t>P019</t>
        </is>
      </c>
      <c r="D3073" s="2" t="inlineStr">
        <is>
          <t>Aroma</t>
        </is>
      </c>
      <c r="E3073" s="2" t="inlineStr">
        <is>
          <t>Fermentação</t>
        </is>
      </c>
      <c r="F3073" s="2" t="inlineStr">
        <is>
          <t>fruit</t>
        </is>
      </c>
      <c r="G3073" s="2" t="n">
        <v>0</v>
      </c>
      <c r="H3073" s="2" t="n">
        <v>7</v>
      </c>
      <c r="I3073" s="2" t="n">
        <v>0</v>
      </c>
      <c r="J3073" s="2" t="inlineStr">
        <is>
          <t>não especificado</t>
        </is>
      </c>
      <c r="K3073" s="2" t="inlineStr">
        <is>
          <t>típico derivado do vocabulário BJCP; min/max são faixas operacionais do aplicativo</t>
        </is>
      </c>
      <c r="L3073" s="2" t="inlineStr">
        <is>
          <t>derived from explicit BJCP descriptors</t>
        </is>
      </c>
    </row>
    <row r="3074">
      <c r="A3074" s="2" t="inlineStr">
        <is>
          <t>22B</t>
        </is>
      </c>
      <c r="B3074" s="2" t="inlineStr">
        <is>
          <t>American Strong Ale</t>
        </is>
      </c>
      <c r="C3074" s="2" t="inlineStr">
        <is>
          <t>P020</t>
        </is>
      </c>
      <c r="D3074" s="2" t="inlineStr">
        <is>
          <t>Aroma</t>
        </is>
      </c>
      <c r="E3074" s="2" t="inlineStr">
        <is>
          <t>Fermentação</t>
        </is>
      </c>
      <c r="F3074" s="2" t="inlineStr">
        <is>
          <t>esters</t>
        </is>
      </c>
      <c r="G3074" s="2" t="n">
        <v>0</v>
      </c>
      <c r="H3074" s="2" t="n">
        <v>0</v>
      </c>
      <c r="I3074" s="2" t="n">
        <v>0</v>
      </c>
      <c r="J3074" s="2" t="inlineStr">
        <is>
          <t>não especificado</t>
        </is>
      </c>
      <c r="K3074" s="2" t="inlineStr">
        <is>
          <t>típico derivado do vocabulário BJCP; min/max são faixas operacionais do aplicativo</t>
        </is>
      </c>
      <c r="L3074" s="2" t="inlineStr">
        <is>
          <t>not explicitly specified</t>
        </is>
      </c>
    </row>
    <row r="3075">
      <c r="A3075" s="2" t="inlineStr">
        <is>
          <t>22B</t>
        </is>
      </c>
      <c r="B3075" s="2" t="inlineStr">
        <is>
          <t>American Strong Ale</t>
        </is>
      </c>
      <c r="C3075" s="2" t="inlineStr">
        <is>
          <t>P026</t>
        </is>
      </c>
      <c r="D3075" s="2" t="inlineStr">
        <is>
          <t>Aroma</t>
        </is>
      </c>
      <c r="E3075" s="2" t="inlineStr">
        <is>
          <t>Outros</t>
        </is>
      </c>
      <c r="F3075" s="2" t="inlineStr">
        <is>
          <t>phenolic/spice</t>
        </is>
      </c>
      <c r="G3075" s="2" t="n">
        <v>0</v>
      </c>
      <c r="H3075" s="2" t="n">
        <v>7</v>
      </c>
      <c r="I3075" s="2" t="n">
        <v>0</v>
      </c>
      <c r="J3075" s="2" t="inlineStr">
        <is>
          <t>não especificado</t>
        </is>
      </c>
      <c r="K3075" s="2" t="inlineStr">
        <is>
          <t>típico derivado do vocabulário BJCP; min/max são faixas operacionais do aplicativo</t>
        </is>
      </c>
      <c r="L3075" s="2" t="inlineStr">
        <is>
          <t>derived from explicit BJCP descriptors</t>
        </is>
      </c>
    </row>
    <row r="3076">
      <c r="A3076" s="2" t="inlineStr">
        <is>
          <t>22B</t>
        </is>
      </c>
      <c r="B3076" s="2" t="inlineStr">
        <is>
          <t>American Strong Ale</t>
        </is>
      </c>
      <c r="C3076" s="2" t="inlineStr">
        <is>
          <t>P028</t>
        </is>
      </c>
      <c r="D3076" s="2" t="inlineStr">
        <is>
          <t>Aroma</t>
        </is>
      </c>
      <c r="E3076" s="2" t="inlineStr">
        <is>
          <t>Outros</t>
        </is>
      </c>
      <c r="F3076" s="2" t="inlineStr">
        <is>
          <t>sour/acid</t>
        </is>
      </c>
      <c r="G3076" s="2" t="n">
        <v>0</v>
      </c>
      <c r="H3076" s="2" t="n">
        <v>0</v>
      </c>
      <c r="I3076" s="2" t="n">
        <v>0</v>
      </c>
      <c r="J3076" s="2" t="inlineStr">
        <is>
          <t>não especificado</t>
        </is>
      </c>
      <c r="K3076" s="2" t="inlineStr">
        <is>
          <t>típico derivado do vocabulário BJCP; min/max são faixas operacionais do aplicativo</t>
        </is>
      </c>
      <c r="L3076" s="2" t="inlineStr">
        <is>
          <t>not explicitly specified</t>
        </is>
      </c>
    </row>
    <row r="3077">
      <c r="A3077" s="2" t="inlineStr">
        <is>
          <t>22B</t>
        </is>
      </c>
      <c r="B3077" s="2" t="inlineStr">
        <is>
          <t>American Strong Ale</t>
        </is>
      </c>
      <c r="C3077" s="2" t="inlineStr">
        <is>
          <t>P021</t>
        </is>
      </c>
      <c r="D3077" s="2" t="inlineStr">
        <is>
          <t>Aroma</t>
        </is>
      </c>
      <c r="E3077" s="2" t="inlineStr">
        <is>
          <t>Fermentação</t>
        </is>
      </c>
      <c r="F3077" s="2" t="inlineStr">
        <is>
          <t>alcohol</t>
        </is>
      </c>
      <c r="G3077" s="2" t="n">
        <v>2</v>
      </c>
      <c r="H3077" s="2" t="n">
        <v>4</v>
      </c>
      <c r="I3077" s="2" t="n">
        <v>6</v>
      </c>
      <c r="J3077" s="2" t="inlineStr">
        <is>
          <t>esperado</t>
        </is>
      </c>
      <c r="K3077" s="2" t="inlineStr">
        <is>
          <t>típico derivado do vocabulário BJCP; min/max são faixas operacionais do aplicativo</t>
        </is>
      </c>
      <c r="L3077" s="2" t="inlineStr">
        <is>
          <t>alcohol may be noted, but should not be solventy</t>
        </is>
      </c>
    </row>
    <row r="3078">
      <c r="A3078" s="2" t="inlineStr">
        <is>
          <t>22B</t>
        </is>
      </c>
      <c r="B3078" s="2" t="inlineStr">
        <is>
          <t>American Strong Ale</t>
        </is>
      </c>
      <c r="C3078" s="2" t="inlineStr">
        <is>
          <t>P029</t>
        </is>
      </c>
      <c r="D3078" s="2" t="inlineStr">
        <is>
          <t>Aroma</t>
        </is>
      </c>
      <c r="E3078" s="2" t="inlineStr">
        <is>
          <t>Outros</t>
        </is>
      </c>
      <c r="F3078" s="2" t="inlineStr">
        <is>
          <t>sulfur/DMS</t>
        </is>
      </c>
      <c r="G3078" s="2" t="n">
        <v>0</v>
      </c>
      <c r="H3078" s="2" t="n">
        <v>0</v>
      </c>
      <c r="I3078" s="2" t="n">
        <v>0</v>
      </c>
      <c r="J3078" s="2" t="inlineStr">
        <is>
          <t>não especificado</t>
        </is>
      </c>
      <c r="K3078" s="2" t="inlineStr">
        <is>
          <t>típico derivado do vocabulário BJCP; min/max são faixas operacionais do aplicativo</t>
        </is>
      </c>
      <c r="L3078" s="2" t="inlineStr">
        <is>
          <t>not explicitly specified</t>
        </is>
      </c>
    </row>
    <row r="3079">
      <c r="A3079" s="2" t="inlineStr">
        <is>
          <t>22B</t>
        </is>
      </c>
      <c r="B3079" s="2" t="inlineStr">
        <is>
          <t>American Strong Ale</t>
        </is>
      </c>
      <c r="C3079" s="2" t="inlineStr">
        <is>
          <t>P022</t>
        </is>
      </c>
      <c r="D3079" s="2" t="inlineStr">
        <is>
          <t>Aroma</t>
        </is>
      </c>
      <c r="E3079" s="2" t="inlineStr">
        <is>
          <t>Outros</t>
        </is>
      </c>
      <c r="F3079" s="2" t="inlineStr">
        <is>
          <t>smoke</t>
        </is>
      </c>
      <c r="G3079" s="2" t="n">
        <v>0</v>
      </c>
      <c r="H3079" s="2" t="n">
        <v>0</v>
      </c>
      <c r="I3079" s="2" t="n">
        <v>0</v>
      </c>
      <c r="J3079" s="2" t="inlineStr">
        <is>
          <t>não especificado</t>
        </is>
      </c>
      <c r="K3079" s="2" t="inlineStr">
        <is>
          <t>típico derivado do vocabulário BJCP; min/max são faixas operacionais do aplicativo</t>
        </is>
      </c>
      <c r="L3079" s="2" t="inlineStr">
        <is>
          <t>not explicitly specified</t>
        </is>
      </c>
    </row>
    <row r="3080">
      <c r="A3080" s="2" t="inlineStr">
        <is>
          <t>22B</t>
        </is>
      </c>
      <c r="B3080" s="2" t="inlineStr">
        <is>
          <t>American Strong Ale</t>
        </is>
      </c>
      <c r="C3080" s="2" t="inlineStr">
        <is>
          <t>P030</t>
        </is>
      </c>
      <c r="D3080" s="2" t="inlineStr">
        <is>
          <t>Aroma</t>
        </is>
      </c>
      <c r="E3080" s="2" t="inlineStr">
        <is>
          <t>Outros</t>
        </is>
      </c>
      <c r="F3080" s="2" t="inlineStr">
        <is>
          <t>wood/oak</t>
        </is>
      </c>
      <c r="G3080" s="2" t="n">
        <v>0</v>
      </c>
      <c r="H3080" s="2" t="n">
        <v>0</v>
      </c>
      <c r="I3080" s="2" t="n">
        <v>0</v>
      </c>
      <c r="J3080" s="2" t="inlineStr">
        <is>
          <t>não especificado</t>
        </is>
      </c>
      <c r="K3080" s="2" t="inlineStr">
        <is>
          <t>típico derivado do vocabulário BJCP; min/max são faixas operacionais do aplicativo</t>
        </is>
      </c>
      <c r="L3080" s="2" t="inlineStr">
        <is>
          <t>not explicitly specified</t>
        </is>
      </c>
    </row>
    <row r="3081">
      <c r="A3081" s="2" t="inlineStr">
        <is>
          <t>22B</t>
        </is>
      </c>
      <c r="B3081" s="2" t="inlineStr">
        <is>
          <t>American Strong Ale</t>
        </is>
      </c>
      <c r="C3081" s="2" t="inlineStr">
        <is>
          <t>P024</t>
        </is>
      </c>
      <c r="D3081" s="2" t="inlineStr">
        <is>
          <t>Aroma</t>
        </is>
      </c>
      <c r="E3081" s="2" t="inlineStr">
        <is>
          <t>Outros</t>
        </is>
      </c>
      <c r="F3081" s="2" t="inlineStr">
        <is>
          <t>grain/corn</t>
        </is>
      </c>
      <c r="G3081" s="2" t="n">
        <v>0</v>
      </c>
      <c r="H3081" s="2" t="n">
        <v>0</v>
      </c>
      <c r="I3081" s="2" t="n">
        <v>0</v>
      </c>
      <c r="J3081" s="2" t="inlineStr">
        <is>
          <t>não especificado</t>
        </is>
      </c>
      <c r="K3081" s="2" t="inlineStr">
        <is>
          <t>típico derivado do vocabulário BJCP; min/max são faixas operacionais do aplicativo</t>
        </is>
      </c>
      <c r="L3081" s="2" t="inlineStr">
        <is>
          <t>not explicitly specified</t>
        </is>
      </c>
    </row>
    <row r="3082">
      <c r="A3082" s="2" t="inlineStr">
        <is>
          <t>22B</t>
        </is>
      </c>
      <c r="B3082" s="2" t="inlineStr">
        <is>
          <t>American Strong Ale</t>
        </is>
      </c>
      <c r="C3082" s="2" t="inlineStr">
        <is>
          <t>P039</t>
        </is>
      </c>
      <c r="D3082" s="2" t="inlineStr">
        <is>
          <t>Flavor</t>
        </is>
      </c>
      <c r="E3082" s="2" t="inlineStr">
        <is>
          <t>Outros</t>
        </is>
      </c>
      <c r="F3082" s="2" t="inlineStr">
        <is>
          <t>malt</t>
        </is>
      </c>
      <c r="G3082" s="2" t="n">
        <v>0</v>
      </c>
      <c r="H3082" s="2" t="n">
        <v>7</v>
      </c>
      <c r="I3082" s="2" t="n">
        <v>0</v>
      </c>
      <c r="J3082" s="2" t="inlineStr">
        <is>
          <t>não especificado</t>
        </is>
      </c>
      <c r="K3082" s="2" t="inlineStr">
        <is>
          <t>típico derivado do vocabulário BJCP; min/max são faixas operacionais do aplicativo</t>
        </is>
      </c>
      <c r="L3082" s="2" t="inlineStr">
        <is>
          <t>derived from explicit BJCP descriptors</t>
        </is>
      </c>
    </row>
    <row r="3083">
      <c r="A3083" s="2" t="inlineStr">
        <is>
          <t>22B</t>
        </is>
      </c>
      <c r="B3083" s="2" t="inlineStr">
        <is>
          <t>American Strong Ale</t>
        </is>
      </c>
      <c r="C3083" s="2" t="inlineStr">
        <is>
          <t>P033</t>
        </is>
      </c>
      <c r="D3083" s="2" t="inlineStr">
        <is>
          <t>Flavor</t>
        </is>
      </c>
      <c r="E3083" s="2" t="inlineStr">
        <is>
          <t>Outros</t>
        </is>
      </c>
      <c r="F3083" s="2" t="inlineStr">
        <is>
          <t>bread/biscuit/toast</t>
        </is>
      </c>
      <c r="G3083" s="2" t="n">
        <v>0</v>
      </c>
      <c r="H3083" s="2" t="n">
        <v>4</v>
      </c>
      <c r="I3083" s="2" t="n">
        <v>0</v>
      </c>
      <c r="J3083" s="2" t="inlineStr">
        <is>
          <t>não especificado</t>
        </is>
      </c>
      <c r="K3083" s="2" t="inlineStr">
        <is>
          <t>típico derivado do vocabulário BJCP; min/max são faixas operacionais do aplicativo</t>
        </is>
      </c>
      <c r="L3083" s="2" t="inlineStr">
        <is>
          <t>derived from explicit BJCP descriptors</t>
        </is>
      </c>
    </row>
    <row r="3084">
      <c r="A3084" s="2" t="inlineStr">
        <is>
          <t>22B</t>
        </is>
      </c>
      <c r="B3084" s="2" t="inlineStr">
        <is>
          <t>American Strong Ale</t>
        </is>
      </c>
      <c r="C3084" s="2" t="inlineStr">
        <is>
          <t>P034</t>
        </is>
      </c>
      <c r="D3084" s="2" t="inlineStr">
        <is>
          <t>Flavor</t>
        </is>
      </c>
      <c r="E3084" s="2" t="inlineStr">
        <is>
          <t>Outros</t>
        </is>
      </c>
      <c r="F3084" s="2" t="inlineStr">
        <is>
          <t>caramel/toffee</t>
        </is>
      </c>
      <c r="G3084" s="2" t="n">
        <v>0</v>
      </c>
      <c r="H3084" s="2" t="n">
        <v>7</v>
      </c>
      <c r="I3084" s="2" t="n">
        <v>0</v>
      </c>
      <c r="J3084" s="2" t="inlineStr">
        <is>
          <t>não especificado</t>
        </is>
      </c>
      <c r="K3084" s="2" t="inlineStr">
        <is>
          <t>típico derivado do vocabulário BJCP; min/max são faixas operacionais do aplicativo</t>
        </is>
      </c>
      <c r="L3084" s="2" t="inlineStr">
        <is>
          <t>derived from explicit BJCP descriptors</t>
        </is>
      </c>
    </row>
    <row r="3085">
      <c r="A3085" s="2" t="inlineStr">
        <is>
          <t>22B</t>
        </is>
      </c>
      <c r="B3085" s="2" t="inlineStr">
        <is>
          <t>American Strong Ale</t>
        </is>
      </c>
      <c r="C3085" s="2" t="inlineStr">
        <is>
          <t>P041</t>
        </is>
      </c>
      <c r="D3085" s="2" t="inlineStr">
        <is>
          <t>Flavor</t>
        </is>
      </c>
      <c r="E3085" s="2" t="inlineStr">
        <is>
          <t>Outros</t>
        </is>
      </c>
      <c r="F3085" s="2" t="inlineStr">
        <is>
          <t>roast/chocolate/coffee</t>
        </is>
      </c>
      <c r="G3085" s="2" t="n">
        <v>0</v>
      </c>
      <c r="H3085" s="2" t="n">
        <v>2</v>
      </c>
      <c r="I3085" s="2" t="n">
        <v>0</v>
      </c>
      <c r="J3085" s="2" t="inlineStr">
        <is>
          <t>não especificado</t>
        </is>
      </c>
      <c r="K3085" s="2" t="inlineStr">
        <is>
          <t>típico derivado do vocabulário BJCP; min/max são faixas operacionais do aplicativo</t>
        </is>
      </c>
      <c r="L3085" s="2" t="inlineStr">
        <is>
          <t>derived from explicit BJCP descriptors</t>
        </is>
      </c>
    </row>
    <row r="3086">
      <c r="A3086" s="2" t="inlineStr">
        <is>
          <t>22B</t>
        </is>
      </c>
      <c r="B3086" s="2" t="inlineStr">
        <is>
          <t>American Strong Ale</t>
        </is>
      </c>
      <c r="C3086" s="2" t="inlineStr">
        <is>
          <t>P038</t>
        </is>
      </c>
      <c r="D3086" s="2" t="inlineStr">
        <is>
          <t>Flavor</t>
        </is>
      </c>
      <c r="E3086" s="2" t="inlineStr">
        <is>
          <t>Outros</t>
        </is>
      </c>
      <c r="F3086" s="2" t="inlineStr">
        <is>
          <t>hop flavor</t>
        </is>
      </c>
      <c r="G3086" s="2" t="n">
        <v>5</v>
      </c>
      <c r="H3086" s="2" t="n">
        <v>7</v>
      </c>
      <c r="I3086" s="2" t="n">
        <v>9</v>
      </c>
      <c r="J3086" s="2" t="inlineStr">
        <is>
          <t>esperado</t>
        </is>
      </c>
      <c r="K3086" s="2" t="inlineStr">
        <is>
          <t>típico derivado do vocabulário BJCP; min/max são faixas operacionais do aplicativo</t>
        </is>
      </c>
      <c r="L3086" s="2" t="inlineStr">
        <is>
          <t>moderate to high hop flavor, same descriptors as aroma</t>
        </is>
      </c>
    </row>
    <row r="3087">
      <c r="A3087" s="2" t="inlineStr">
        <is>
          <t>22B</t>
        </is>
      </c>
      <c r="B3087" s="2" t="inlineStr">
        <is>
          <t>American Strong Ale</t>
        </is>
      </c>
      <c r="C3087" s="2" t="inlineStr">
        <is>
          <t>P032</t>
        </is>
      </c>
      <c r="D3087" s="2" t="inlineStr">
        <is>
          <t>Flavor</t>
        </is>
      </c>
      <c r="E3087" s="2" t="inlineStr">
        <is>
          <t>Outros</t>
        </is>
      </c>
      <c r="F3087" s="2" t="inlineStr">
        <is>
          <t>bitterness</t>
        </is>
      </c>
      <c r="G3087" s="2" t="n">
        <v>5</v>
      </c>
      <c r="H3087" s="2" t="n">
        <v>7</v>
      </c>
      <c r="I3087" s="2" t="n">
        <v>9</v>
      </c>
      <c r="J3087" s="2" t="inlineStr">
        <is>
          <t>esperado</t>
        </is>
      </c>
      <c r="K3087" s="2" t="inlineStr">
        <is>
          <t>típico derivado do vocabulário BJCP; min/max são faixas operacionais do aplicativo</t>
        </is>
      </c>
      <c r="L3087" s="2" t="inlineStr">
        <is>
          <t>medium-high to high bitterness</t>
        </is>
      </c>
    </row>
    <row r="3088">
      <c r="A3088" s="2" t="inlineStr">
        <is>
          <t>22B</t>
        </is>
      </c>
      <c r="B3088" s="2" t="inlineStr">
        <is>
          <t>American Strong Ale</t>
        </is>
      </c>
      <c r="C3088" s="2" t="inlineStr">
        <is>
          <t>P044</t>
        </is>
      </c>
      <c r="D3088" s="2" t="inlineStr">
        <is>
          <t>Flavor</t>
        </is>
      </c>
      <c r="E3088" s="2" t="inlineStr">
        <is>
          <t>Outros</t>
        </is>
      </c>
      <c r="F3088" s="2" t="inlineStr">
        <is>
          <t>sweetness</t>
        </is>
      </c>
      <c r="G3088" s="2" t="n">
        <v>5</v>
      </c>
      <c r="H3088" s="2" t="n">
        <v>7</v>
      </c>
      <c r="I3088" s="2" t="n">
        <v>9</v>
      </c>
      <c r="J3088" s="2" t="inlineStr">
        <is>
          <t>esperado</t>
        </is>
      </c>
      <c r="K3088" s="2" t="inlineStr">
        <is>
          <t>típico derivado do vocabulário BJCP; min/max são faixas operacionais do aplicativo</t>
        </is>
      </c>
      <c r="L3088" s="2" t="inlineStr">
        <is>
          <t>medium to high malty sweetness on the palate, finishing somewhat dry to somewhat sweet</t>
        </is>
      </c>
    </row>
    <row r="3089">
      <c r="A3089" s="2" t="inlineStr">
        <is>
          <t>22B</t>
        </is>
      </c>
      <c r="B3089" s="2" t="inlineStr">
        <is>
          <t>American Strong Ale</t>
        </is>
      </c>
      <c r="C3089" s="2" t="inlineStr">
        <is>
          <t>P037</t>
        </is>
      </c>
      <c r="D3089" s="2" t="inlineStr">
        <is>
          <t>Flavor</t>
        </is>
      </c>
      <c r="E3089" s="2" t="inlineStr">
        <is>
          <t>Outros</t>
        </is>
      </c>
      <c r="F3089" s="2" t="inlineStr">
        <is>
          <t>fruit</t>
        </is>
      </c>
      <c r="G3089" s="2" t="n">
        <v>0</v>
      </c>
      <c r="H3089" s="2" t="n">
        <v>7</v>
      </c>
      <c r="I3089" s="2" t="n">
        <v>0</v>
      </c>
      <c r="J3089" s="2" t="inlineStr">
        <is>
          <t>não especificado</t>
        </is>
      </c>
      <c r="K3089" s="2" t="inlineStr">
        <is>
          <t>típico derivado do vocabulário BJCP; min/max são faixas operacionais do aplicativo</t>
        </is>
      </c>
      <c r="L3089" s="2" t="inlineStr">
        <is>
          <t>derived from explicit BJCP descriptors</t>
        </is>
      </c>
    </row>
    <row r="3090">
      <c r="A3090" s="2" t="inlineStr">
        <is>
          <t>22B</t>
        </is>
      </c>
      <c r="B3090" s="2" t="inlineStr">
        <is>
          <t>American Strong Ale</t>
        </is>
      </c>
      <c r="C3090" s="2" t="inlineStr">
        <is>
          <t>P036</t>
        </is>
      </c>
      <c r="D3090" s="2" t="inlineStr">
        <is>
          <t>Flavor</t>
        </is>
      </c>
      <c r="E3090" s="2" t="inlineStr">
        <is>
          <t>Outros</t>
        </is>
      </c>
      <c r="F3090" s="2" t="inlineStr">
        <is>
          <t>esters</t>
        </is>
      </c>
      <c r="G3090" s="2" t="n">
        <v>3</v>
      </c>
      <c r="H3090" s="2" t="n">
        <v>5</v>
      </c>
      <c r="I3090" s="2" t="n">
        <v>7</v>
      </c>
      <c r="J3090" s="2" t="inlineStr">
        <is>
          <t>esperado</t>
        </is>
      </c>
      <c r="K3090" s="2" t="inlineStr">
        <is>
          <t>típico derivado do vocabulário BJCP; min/max são faixas operacionais do aplicativo</t>
        </is>
      </c>
      <c r="L3090" s="2" t="inlineStr">
        <is>
          <t>low to moderate esters</t>
        </is>
      </c>
    </row>
    <row r="3091">
      <c r="A3091" s="2" t="inlineStr">
        <is>
          <t>22B</t>
        </is>
      </c>
      <c r="B3091" s="2" t="inlineStr">
        <is>
          <t>American Strong Ale</t>
        </is>
      </c>
      <c r="C3091" s="2" t="inlineStr">
        <is>
          <t>P040</t>
        </is>
      </c>
      <c r="D3091" s="2" t="inlineStr">
        <is>
          <t>Flavor</t>
        </is>
      </c>
      <c r="E3091" s="2" t="inlineStr">
        <is>
          <t>Outros</t>
        </is>
      </c>
      <c r="F3091" s="2" t="inlineStr">
        <is>
          <t>phenolic/spice</t>
        </is>
      </c>
      <c r="G3091" s="2" t="n">
        <v>0</v>
      </c>
      <c r="H3091" s="2" t="n">
        <v>0</v>
      </c>
      <c r="I3091" s="2" t="n">
        <v>0</v>
      </c>
      <c r="J3091" s="2" t="inlineStr">
        <is>
          <t>não especificado</t>
        </is>
      </c>
      <c r="K3091" s="2" t="inlineStr">
        <is>
          <t>típico derivado do vocabulário BJCP; min/max são faixas operacionais do aplicativo</t>
        </is>
      </c>
      <c r="L3091" s="2" t="inlineStr">
        <is>
          <t>not explicitly specified</t>
        </is>
      </c>
    </row>
    <row r="3092">
      <c r="A3092" s="2" t="inlineStr">
        <is>
          <t>22B</t>
        </is>
      </c>
      <c r="B3092" s="2" t="inlineStr">
        <is>
          <t>American Strong Ale</t>
        </is>
      </c>
      <c r="C3092" s="2" t="inlineStr">
        <is>
          <t>P043</t>
        </is>
      </c>
      <c r="D3092" s="2" t="inlineStr">
        <is>
          <t>Flavor</t>
        </is>
      </c>
      <c r="E3092" s="2" t="inlineStr">
        <is>
          <t>Outros</t>
        </is>
      </c>
      <c r="F3092" s="2" t="inlineStr">
        <is>
          <t>sour/acidity</t>
        </is>
      </c>
      <c r="G3092" s="2" t="n">
        <v>0</v>
      </c>
      <c r="H3092" s="2" t="n">
        <v>0</v>
      </c>
      <c r="I3092" s="2" t="n">
        <v>0</v>
      </c>
      <c r="J3092" s="2" t="inlineStr">
        <is>
          <t>não especificado</t>
        </is>
      </c>
      <c r="K3092" s="2" t="inlineStr">
        <is>
          <t>típico derivado do vocabulário BJCP; min/max são faixas operacionais do aplicativo</t>
        </is>
      </c>
      <c r="L3092" s="2" t="inlineStr">
        <is>
          <t>not explicitly specified</t>
        </is>
      </c>
    </row>
    <row r="3093">
      <c r="A3093" s="2" t="inlineStr">
        <is>
          <t>22B</t>
        </is>
      </c>
      <c r="B3093" s="2" t="inlineStr">
        <is>
          <t>American Strong Ale</t>
        </is>
      </c>
      <c r="C3093" s="2" t="inlineStr">
        <is>
          <t>P031</t>
        </is>
      </c>
      <c r="D3093" s="2" t="inlineStr">
        <is>
          <t>Flavor</t>
        </is>
      </c>
      <c r="E3093" s="2" t="inlineStr">
        <is>
          <t>Outros</t>
        </is>
      </c>
      <c r="F3093" s="2" t="inlineStr">
        <is>
          <t>alcohol</t>
        </is>
      </c>
      <c r="G3093" s="2" t="n">
        <v>0</v>
      </c>
      <c r="H3093" s="2" t="n">
        <v>4</v>
      </c>
      <c r="I3093" s="2" t="n">
        <v>0</v>
      </c>
      <c r="J3093" s="2" t="inlineStr">
        <is>
          <t>não especificado</t>
        </is>
      </c>
      <c r="K3093" s="2" t="inlineStr">
        <is>
          <t>típico derivado do vocabulário BJCP; min/max são faixas operacionais do aplicativo</t>
        </is>
      </c>
      <c r="L3093" s="2" t="inlineStr">
        <is>
          <t>derived from explicit BJCP descriptors</t>
        </is>
      </c>
    </row>
    <row r="3094">
      <c r="A3094" s="2" t="inlineStr">
        <is>
          <t>22B</t>
        </is>
      </c>
      <c r="B3094" s="2" t="inlineStr">
        <is>
          <t>American Strong Ale</t>
        </is>
      </c>
      <c r="C3094" s="2" t="inlineStr">
        <is>
          <t>P042</t>
        </is>
      </c>
      <c r="D3094" s="2" t="inlineStr">
        <is>
          <t>Flavor</t>
        </is>
      </c>
      <c r="E3094" s="2" t="inlineStr">
        <is>
          <t>Outros</t>
        </is>
      </c>
      <c r="F3094" s="2" t="inlineStr">
        <is>
          <t>smoke</t>
        </is>
      </c>
      <c r="G3094" s="2" t="n">
        <v>0</v>
      </c>
      <c r="H3094" s="2" t="n">
        <v>0</v>
      </c>
      <c r="I3094" s="2" t="n">
        <v>0</v>
      </c>
      <c r="J3094" s="2" t="inlineStr">
        <is>
          <t>não especificado</t>
        </is>
      </c>
      <c r="K3094" s="2" t="inlineStr">
        <is>
          <t>típico derivado do vocabulário BJCP; min/max são faixas operacionais do aplicativo</t>
        </is>
      </c>
      <c r="L3094" s="2" t="inlineStr">
        <is>
          <t>not explicitly specified</t>
        </is>
      </c>
    </row>
    <row r="3095">
      <c r="A3095" s="2" t="inlineStr">
        <is>
          <t>22B</t>
        </is>
      </c>
      <c r="B3095" s="2" t="inlineStr">
        <is>
          <t>American Strong Ale</t>
        </is>
      </c>
      <c r="C3095" s="2" t="inlineStr">
        <is>
          <t>P045</t>
        </is>
      </c>
      <c r="D3095" s="2" t="inlineStr">
        <is>
          <t>Flavor</t>
        </is>
      </c>
      <c r="E3095" s="2" t="inlineStr">
        <is>
          <t>Outros</t>
        </is>
      </c>
      <c r="F3095" s="2" t="inlineStr">
        <is>
          <t>wood/oak</t>
        </is>
      </c>
      <c r="G3095" s="2" t="n">
        <v>0</v>
      </c>
      <c r="H3095" s="2" t="n">
        <v>0</v>
      </c>
      <c r="I3095" s="2" t="n">
        <v>0</v>
      </c>
      <c r="J3095" s="2" t="inlineStr">
        <is>
          <t>não especificado</t>
        </is>
      </c>
      <c r="K3095" s="2" t="inlineStr">
        <is>
          <t>típico derivado do vocabulário BJCP; min/max são faixas operacionais do aplicativo</t>
        </is>
      </c>
      <c r="L3095" s="2" t="inlineStr">
        <is>
          <t>not explicitly specified</t>
        </is>
      </c>
    </row>
    <row r="3096">
      <c r="A3096" s="2" t="inlineStr">
        <is>
          <t>22B</t>
        </is>
      </c>
      <c r="B3096" s="2" t="inlineStr">
        <is>
          <t>American Strong Ale</t>
        </is>
      </c>
      <c r="C3096" s="2" t="inlineStr">
        <is>
          <t>P035</t>
        </is>
      </c>
      <c r="D3096" s="2" t="inlineStr">
        <is>
          <t>Flavor</t>
        </is>
      </c>
      <c r="E3096" s="2" t="inlineStr">
        <is>
          <t>Outros</t>
        </is>
      </c>
      <c r="F3096" s="2" t="inlineStr">
        <is>
          <t>dryness</t>
        </is>
      </c>
      <c r="G3096" s="2" t="n">
        <v>0</v>
      </c>
      <c r="H3096" s="2" t="n">
        <v>7</v>
      </c>
      <c r="I3096" s="2" t="n">
        <v>0</v>
      </c>
      <c r="J3096" s="2" t="inlineStr">
        <is>
          <t>não especificado</t>
        </is>
      </c>
      <c r="K3096" s="2" t="inlineStr">
        <is>
          <t>típico derivado do vocabulário BJCP; min/max são faixas operacionais do aplicativo</t>
        </is>
      </c>
      <c r="L3096" s="2" t="inlineStr">
        <is>
          <t>derived from explicit BJCP descriptors</t>
        </is>
      </c>
    </row>
    <row r="3097">
      <c r="A3097" s="2" t="inlineStr">
        <is>
          <t>22B</t>
        </is>
      </c>
      <c r="B3097" s="2" t="inlineStr">
        <is>
          <t>American Strong Ale</t>
        </is>
      </c>
      <c r="C3097" s="2" t="inlineStr">
        <is>
          <t>P048</t>
        </is>
      </c>
      <c r="D3097" s="2" t="inlineStr">
        <is>
          <t>Mouthfeel</t>
        </is>
      </c>
      <c r="E3097" s="2" t="inlineStr">
        <is>
          <t>Outros</t>
        </is>
      </c>
      <c r="F3097" s="2" t="inlineStr">
        <is>
          <t>body</t>
        </is>
      </c>
      <c r="G3097" s="2" t="n">
        <v>3</v>
      </c>
      <c r="H3097" s="2" t="n">
        <v>5</v>
      </c>
      <c r="I3097" s="2" t="n">
        <v>7</v>
      </c>
      <c r="J3097" s="2" t="inlineStr">
        <is>
          <t>esperado</t>
        </is>
      </c>
      <c r="K3097" s="2" t="inlineStr">
        <is>
          <t>típico derivado do vocabulário BJCP; min/max são faixas operacionais do aplicativo</t>
        </is>
      </c>
      <c r="L3097" s="2" t="inlineStr">
        <is>
          <t>medium to full body</t>
        </is>
      </c>
    </row>
    <row r="3098">
      <c r="A3098" s="2" t="inlineStr">
        <is>
          <t>22B</t>
        </is>
      </c>
      <c r="B3098" s="2" t="inlineStr">
        <is>
          <t>American Strong Ale</t>
        </is>
      </c>
      <c r="C3098" s="2" t="inlineStr">
        <is>
          <t>P049</t>
        </is>
      </c>
      <c r="D3098" s="2" t="inlineStr">
        <is>
          <t>Mouthfeel</t>
        </is>
      </c>
      <c r="E3098" s="2" t="inlineStr">
        <is>
          <t>Outros</t>
        </is>
      </c>
      <c r="F3098" s="2" t="inlineStr">
        <is>
          <t>carbonation</t>
        </is>
      </c>
      <c r="G3098" s="2" t="n">
        <v>3</v>
      </c>
      <c r="H3098" s="2" t="n">
        <v>5</v>
      </c>
      <c r="I3098" s="2" t="n">
        <v>7</v>
      </c>
      <c r="J3098" s="2" t="inlineStr">
        <is>
          <t>esperado</t>
        </is>
      </c>
      <c r="K3098" s="2" t="inlineStr">
        <is>
          <t>típico derivado do vocabulário BJCP; min/max são faixas operacionais do aplicativo</t>
        </is>
      </c>
      <c r="L3098" s="2" t="inlineStr">
        <is>
          <t>medium-low to medium carbonation</t>
        </is>
      </c>
    </row>
    <row r="3099">
      <c r="A3099" s="2" t="inlineStr">
        <is>
          <t>22B</t>
        </is>
      </c>
      <c r="B3099" s="2" t="inlineStr">
        <is>
          <t>American Strong Ale</t>
        </is>
      </c>
      <c r="C3099" s="2" t="inlineStr">
        <is>
          <t>P047</t>
        </is>
      </c>
      <c r="D3099" s="2" t="inlineStr">
        <is>
          <t>Mouthfeel</t>
        </is>
      </c>
      <c r="E3099" s="2" t="inlineStr">
        <is>
          <t>Outros</t>
        </is>
      </c>
      <c r="F3099" s="2" t="inlineStr">
        <is>
          <t>astringency</t>
        </is>
      </c>
      <c r="G3099" s="2" t="n">
        <v>0</v>
      </c>
      <c r="H3099" s="2" t="n">
        <v>2</v>
      </c>
      <c r="I3099" s="2" t="n">
        <v>4</v>
      </c>
      <c r="J3099" s="2" t="inlineStr">
        <is>
          <t>esperado</t>
        </is>
      </c>
      <c r="K3099" s="2" t="inlineStr">
        <is>
          <t>típico derivado do vocabulário BJCP; min/max são faixas operacionais do aplicativo</t>
        </is>
      </c>
      <c r="L3099" s="2" t="inlineStr">
        <is>
          <t>light hop astringency allowable</t>
        </is>
      </c>
    </row>
    <row r="3100">
      <c r="A3100" s="2" t="inlineStr">
        <is>
          <t>22B</t>
        </is>
      </c>
      <c r="B3100" s="2" t="inlineStr">
        <is>
          <t>American Strong Ale</t>
        </is>
      </c>
      <c r="C3100" s="2" t="inlineStr">
        <is>
          <t>P046</t>
        </is>
      </c>
      <c r="D3100" s="2" t="inlineStr">
        <is>
          <t>Mouthfeel</t>
        </is>
      </c>
      <c r="E3100" s="2" t="inlineStr">
        <is>
          <t>Outros</t>
        </is>
      </c>
      <c r="F3100" s="2" t="inlineStr">
        <is>
          <t>alcohol warmth</t>
        </is>
      </c>
      <c r="G3100" s="2" t="n">
        <v>2</v>
      </c>
      <c r="H3100" s="2" t="n">
        <v>4</v>
      </c>
      <c r="I3100" s="2" t="n">
        <v>6</v>
      </c>
      <c r="J3100" s="2" t="inlineStr">
        <is>
          <t>esperado</t>
        </is>
      </c>
      <c r="K3100" s="2" t="inlineStr">
        <is>
          <t>típico derivado do vocabulário BJCP; min/max são faixas operacionais do aplicativo</t>
        </is>
      </c>
      <c r="L3100" s="2" t="inlineStr">
        <is>
          <t>an alcohol warmth may be present, but should not be excessively hot</t>
        </is>
      </c>
    </row>
    <row r="3101">
      <c r="A3101" s="2" t="inlineStr">
        <is>
          <t>22B</t>
        </is>
      </c>
      <c r="B3101" s="2" t="inlineStr">
        <is>
          <t>American Strong Ale</t>
        </is>
      </c>
      <c r="C3101" s="2" t="inlineStr">
        <is>
          <t>P050</t>
        </is>
      </c>
      <c r="D3101" s="2" t="inlineStr">
        <is>
          <t>Mouthfeel</t>
        </is>
      </c>
      <c r="E3101" s="2" t="inlineStr">
        <is>
          <t>Outros</t>
        </is>
      </c>
      <c r="F3101" s="2" t="inlineStr">
        <is>
          <t>creaminess/smoothness</t>
        </is>
      </c>
      <c r="G3101" s="2" t="n">
        <v>0</v>
      </c>
      <c r="H3101" s="2" t="n">
        <v>0</v>
      </c>
      <c r="I3101" s="2" t="n">
        <v>0</v>
      </c>
      <c r="J3101" s="2" t="inlineStr">
        <is>
          <t>não especificado</t>
        </is>
      </c>
      <c r="K3101" s="2" t="inlineStr">
        <is>
          <t>típico derivado do vocabulário BJCP; min/max são faixas operacionais do aplicativo</t>
        </is>
      </c>
      <c r="L3101" s="2" t="inlineStr">
        <is>
          <t>not explicitly specified</t>
        </is>
      </c>
    </row>
    <row r="3102">
      <c r="A3102" s="2" t="inlineStr">
        <is>
          <t>22B</t>
        </is>
      </c>
      <c r="B3102" s="2" t="inlineStr">
        <is>
          <t>American Strong Ale</t>
        </is>
      </c>
      <c r="C3102" s="2" t="inlineStr">
        <is>
          <t>P052</t>
        </is>
      </c>
      <c r="D3102" s="2" t="inlineStr">
        <is>
          <t>Mouthfeel</t>
        </is>
      </c>
      <c r="E3102" s="2" t="inlineStr">
        <is>
          <t>Outros</t>
        </is>
      </c>
      <c r="F3102" s="2" t="inlineStr">
        <is>
          <t>viscosity</t>
        </is>
      </c>
      <c r="G3102" s="2" t="n">
        <v>0</v>
      </c>
      <c r="H3102" s="2" t="n">
        <v>0</v>
      </c>
      <c r="I3102" s="2" t="n">
        <v>0</v>
      </c>
      <c r="J3102" s="2" t="inlineStr">
        <is>
          <t>não especificado</t>
        </is>
      </c>
      <c r="K3102" s="2" t="inlineStr">
        <is>
          <t>típico derivado do vocabulário BJCP; min/max são faixas operacionais do aplicativo</t>
        </is>
      </c>
      <c r="L3102" s="2" t="inlineStr">
        <is>
          <t>not explicitly specified</t>
        </is>
      </c>
    </row>
    <row r="3103">
      <c r="A3103" s="2" t="inlineStr">
        <is>
          <t>22B</t>
        </is>
      </c>
      <c r="B3103" s="2" t="inlineStr">
        <is>
          <t>American Strong Ale</t>
        </is>
      </c>
      <c r="C3103" s="2" t="inlineStr">
        <is>
          <t>P051</t>
        </is>
      </c>
      <c r="D3103" s="2" t="inlineStr">
        <is>
          <t>Mouthfeel</t>
        </is>
      </c>
      <c r="E3103" s="2" t="inlineStr">
        <is>
          <t>Outros</t>
        </is>
      </c>
      <c r="F3103" s="2" t="inlineStr">
        <is>
          <t>crispness</t>
        </is>
      </c>
      <c r="G3103" s="2" t="n">
        <v>0</v>
      </c>
      <c r="H3103" s="2" t="n">
        <v>0</v>
      </c>
      <c r="I3103" s="2" t="n">
        <v>0</v>
      </c>
      <c r="J3103" s="2" t="inlineStr">
        <is>
          <t>não especificado</t>
        </is>
      </c>
      <c r="K3103" s="2" t="inlineStr">
        <is>
          <t>típico derivado do vocabulário BJCP; min/max são faixas operacionais do aplicativo</t>
        </is>
      </c>
      <c r="L3103" s="2" t="inlineStr">
        <is>
          <t>not explicitly specified</t>
        </is>
      </c>
    </row>
    <row r="3104">
      <c r="A3104" s="2" t="inlineStr">
        <is>
          <t>22B</t>
        </is>
      </c>
      <c r="B3104" s="2" t="inlineStr">
        <is>
          <t>American Strong Ale</t>
        </is>
      </c>
      <c r="C3104" s="2" t="inlineStr">
        <is>
          <t>P054</t>
        </is>
      </c>
      <c r="D3104" s="2" t="inlineStr">
        <is>
          <t>Appearance</t>
        </is>
      </c>
      <c r="E3104" s="2" t="inlineStr">
        <is>
          <t>Outros</t>
        </is>
      </c>
      <c r="F3104" s="2" t="inlineStr">
        <is>
          <t>color</t>
        </is>
      </c>
      <c r="G3104" s="2" t="n">
        <v>0</v>
      </c>
      <c r="H3104" s="2" t="n">
        <v>5</v>
      </c>
      <c r="I3104" s="2" t="n">
        <v>0</v>
      </c>
      <c r="J3104" s="2" t="inlineStr">
        <is>
          <t>não especificado</t>
        </is>
      </c>
      <c r="K3104" s="2" t="inlineStr">
        <is>
          <t>típico derivado do vocabulário BJCP; min/max são faixas operacionais do aplicativo</t>
        </is>
      </c>
      <c r="L3104" s="2" t="inlineStr">
        <is>
          <t>derived from explicit BJCP descriptors</t>
        </is>
      </c>
    </row>
    <row r="3105">
      <c r="A3105" s="2" t="inlineStr">
        <is>
          <t>22B</t>
        </is>
      </c>
      <c r="B3105" s="2" t="inlineStr">
        <is>
          <t>American Strong Ale</t>
        </is>
      </c>
      <c r="C3105" s="2" t="inlineStr">
        <is>
          <t>P053</t>
        </is>
      </c>
      <c r="D3105" s="2" t="inlineStr">
        <is>
          <t>Appearance</t>
        </is>
      </c>
      <c r="E3105" s="2" t="inlineStr">
        <is>
          <t>Outros</t>
        </is>
      </c>
      <c r="F3105" s="2" t="inlineStr">
        <is>
          <t>clarity</t>
        </is>
      </c>
      <c r="G3105" s="2" t="n">
        <v>3</v>
      </c>
      <c r="H3105" s="2" t="n">
        <v>5</v>
      </c>
      <c r="I3105" s="2" t="n">
        <v>7</v>
      </c>
      <c r="J3105" s="2" t="inlineStr">
        <is>
          <t>esperado</t>
        </is>
      </c>
      <c r="K3105" s="2" t="inlineStr">
        <is>
          <t>típico derivado do vocabulário BJCP; min/max são faixas operacionais do aplicativo</t>
        </is>
      </c>
      <c r="L3105" s="2" t="inlineStr">
        <is>
          <t>good clarity</t>
        </is>
      </c>
    </row>
    <row r="3106">
      <c r="A3106" s="2" t="inlineStr">
        <is>
          <t>22B</t>
        </is>
      </c>
      <c r="B3106" s="2" t="inlineStr">
        <is>
          <t>American Strong Ale</t>
        </is>
      </c>
      <c r="C3106" s="2" t="inlineStr">
        <is>
          <t>P057</t>
        </is>
      </c>
      <c r="D3106" s="2" t="inlineStr">
        <is>
          <t>Appearance</t>
        </is>
      </c>
      <c r="E3106" s="2" t="inlineStr">
        <is>
          <t>Outros</t>
        </is>
      </c>
      <c r="F3106" s="2" t="inlineStr">
        <is>
          <t>head size</t>
        </is>
      </c>
      <c r="G3106" s="2" t="n">
        <v>0</v>
      </c>
      <c r="H3106" s="2" t="n">
        <v>2</v>
      </c>
      <c r="I3106" s="2" t="n">
        <v>0</v>
      </c>
      <c r="J3106" s="2" t="inlineStr">
        <is>
          <t>não especificado</t>
        </is>
      </c>
      <c r="K3106" s="2" t="inlineStr">
        <is>
          <t>típico derivado do vocabulário BJCP; min/max são faixas operacionais do aplicativo</t>
        </is>
      </c>
      <c r="L3106" s="2" t="inlineStr">
        <is>
          <t>derived from explicit BJCP descriptors</t>
        </is>
      </c>
    </row>
    <row r="3107">
      <c r="A3107" s="2" t="inlineStr">
        <is>
          <t>22B</t>
        </is>
      </c>
      <c r="B3107" s="2" t="inlineStr">
        <is>
          <t>American Strong Ale</t>
        </is>
      </c>
      <c r="C3107" s="2" t="inlineStr">
        <is>
          <t>P056</t>
        </is>
      </c>
      <c r="D3107" s="2" t="inlineStr">
        <is>
          <t>Appearance</t>
        </is>
      </c>
      <c r="E3107" s="2" t="inlineStr">
        <is>
          <t>Outros</t>
        </is>
      </c>
      <c r="F3107" s="2" t="inlineStr">
        <is>
          <t>head retention</t>
        </is>
      </c>
      <c r="G3107" s="2" t="n">
        <v>0</v>
      </c>
      <c r="H3107" s="2" t="n">
        <v>2</v>
      </c>
      <c r="I3107" s="2" t="n">
        <v>4</v>
      </c>
      <c r="J3107" s="2" t="inlineStr">
        <is>
          <t>esperado</t>
        </is>
      </c>
      <c r="K3107" s="2" t="inlineStr">
        <is>
          <t>típico derivado do vocabulário BJCP; min/max são faixas operacionais do aplicativo</t>
        </is>
      </c>
      <c r="L3107" s="2" t="inlineStr">
        <is>
          <t>moderate-low to medium-sized off-white to light tan head; may have low head retention</t>
        </is>
      </c>
    </row>
    <row r="3108">
      <c r="A3108" s="2" t="inlineStr">
        <is>
          <t>22B</t>
        </is>
      </c>
      <c r="B3108" s="2" t="inlineStr">
        <is>
          <t>American Strong Ale</t>
        </is>
      </c>
      <c r="C3108" s="2" t="inlineStr">
        <is>
          <t>P058</t>
        </is>
      </c>
      <c r="D3108" s="2" t="inlineStr">
        <is>
          <t>Appearance</t>
        </is>
      </c>
      <c r="E3108" s="2" t="inlineStr">
        <is>
          <t>Outros</t>
        </is>
      </c>
      <c r="F3108" s="2" t="inlineStr">
        <is>
          <t>legs/viscosity</t>
        </is>
      </c>
      <c r="G3108" s="2" t="n">
        <v>0</v>
      </c>
      <c r="H3108" s="2" t="n">
        <v>5</v>
      </c>
      <c r="I3108" s="2" t="n">
        <v>0</v>
      </c>
      <c r="J3108" s="2" t="inlineStr">
        <is>
          <t>não especificado</t>
        </is>
      </c>
      <c r="K3108" s="2" t="inlineStr">
        <is>
          <t>típico derivado do vocabulário BJCP; min/max são faixas operacionais do aplicativo</t>
        </is>
      </c>
      <c r="L3108" s="2" t="inlineStr">
        <is>
          <t>derived from explicit BJCP descriptors</t>
        </is>
      </c>
    </row>
    <row r="3109">
      <c r="A3109" s="2" t="inlineStr">
        <is>
          <t>22B</t>
        </is>
      </c>
      <c r="B3109" s="2" t="inlineStr">
        <is>
          <t>American Strong Ale</t>
        </is>
      </c>
      <c r="C3109" s="2" t="inlineStr">
        <is>
          <t>P055</t>
        </is>
      </c>
      <c r="D3109" s="2" t="inlineStr">
        <is>
          <t>Appearance</t>
        </is>
      </c>
      <c r="E3109" s="2" t="inlineStr">
        <is>
          <t>Outros</t>
        </is>
      </c>
      <c r="F3109" s="2" t="inlineStr">
        <is>
          <t>haze</t>
        </is>
      </c>
      <c r="G3109" s="2" t="n">
        <v>0</v>
      </c>
      <c r="H3109" s="2" t="n">
        <v>0</v>
      </c>
      <c r="I3109" s="2" t="n">
        <v>0</v>
      </c>
      <c r="J3109" s="2" t="inlineStr">
        <is>
          <t>não especificado</t>
        </is>
      </c>
      <c r="K3109" s="2" t="inlineStr">
        <is>
          <t>típico derivado do vocabulário BJCP; min/max são faixas operacionais do aplicativo</t>
        </is>
      </c>
      <c r="L3109" s="2" t="inlineStr">
        <is>
          <t>not explicitly specified</t>
        </is>
      </c>
    </row>
    <row r="3110">
      <c r="A3110" s="2" t="inlineStr">
        <is>
          <t>22C</t>
        </is>
      </c>
      <c r="B3110" s="2" t="inlineStr">
        <is>
          <t>American Barleywine</t>
        </is>
      </c>
      <c r="C3110" s="2" t="inlineStr">
        <is>
          <t>P017</t>
        </is>
      </c>
      <c r="D3110" s="2" t="inlineStr">
        <is>
          <t>Aroma</t>
        </is>
      </c>
      <c r="E3110" s="2" t="inlineStr">
        <is>
          <t>Malte</t>
        </is>
      </c>
      <c r="F3110" s="2" t="inlineStr">
        <is>
          <t>malt</t>
        </is>
      </c>
      <c r="G3110" s="2" t="n">
        <v>0</v>
      </c>
      <c r="H3110" s="2" t="n">
        <v>0</v>
      </c>
      <c r="I3110" s="2" t="n">
        <v>0</v>
      </c>
      <c r="J3110" s="2" t="inlineStr">
        <is>
          <t>não especificado</t>
        </is>
      </c>
      <c r="K3110" s="2" t="inlineStr">
        <is>
          <t>típico derivado do vocabulário BJCP; min/max são faixas operacionais do aplicativo</t>
        </is>
      </c>
      <c r="L3110" s="2" t="inlineStr">
        <is>
          <t>not explicitly specified</t>
        </is>
      </c>
    </row>
    <row r="3111">
      <c r="A3111" s="2" t="inlineStr">
        <is>
          <t>22C</t>
        </is>
      </c>
      <c r="B3111" s="2" t="inlineStr">
        <is>
          <t>American Barleywine</t>
        </is>
      </c>
      <c r="C3111" s="2" t="inlineStr">
        <is>
          <t>P018</t>
        </is>
      </c>
      <c r="D3111" s="2" t="inlineStr">
        <is>
          <t>Aroma</t>
        </is>
      </c>
      <c r="E3111" s="2" t="inlineStr">
        <is>
          <t>Malte</t>
        </is>
      </c>
      <c r="F3111" s="2" t="inlineStr">
        <is>
          <t>bread/biscuit/toast</t>
        </is>
      </c>
      <c r="G3111" s="2" t="n">
        <v>0</v>
      </c>
      <c r="H3111" s="2" t="n">
        <v>8</v>
      </c>
      <c r="I3111" s="2" t="n">
        <v>0</v>
      </c>
      <c r="J3111" s="2" t="inlineStr">
        <is>
          <t>não especificado</t>
        </is>
      </c>
      <c r="K3111" s="2" t="inlineStr">
        <is>
          <t>típico derivado do vocabulário BJCP; min/max são faixas operacionais do aplicativo</t>
        </is>
      </c>
      <c r="L3111" s="2" t="inlineStr">
        <is>
          <t>derived from explicit BJCP descriptors</t>
        </is>
      </c>
    </row>
    <row r="3112">
      <c r="A3112" s="2" t="inlineStr">
        <is>
          <t>22C</t>
        </is>
      </c>
      <c r="B3112" s="2" t="inlineStr">
        <is>
          <t>American Barleywine</t>
        </is>
      </c>
      <c r="C3112" s="2" t="inlineStr">
        <is>
          <t>P023</t>
        </is>
      </c>
      <c r="D3112" s="2" t="inlineStr">
        <is>
          <t>Aroma</t>
        </is>
      </c>
      <c r="E3112" s="2" t="inlineStr">
        <is>
          <t>Outros</t>
        </is>
      </c>
      <c r="F3112" s="2" t="inlineStr">
        <is>
          <t>caramel/toffee</t>
        </is>
      </c>
      <c r="G3112" s="2" t="n">
        <v>0</v>
      </c>
      <c r="H3112" s="2" t="n">
        <v>8</v>
      </c>
      <c r="I3112" s="2" t="n">
        <v>0</v>
      </c>
      <c r="J3112" s="2" t="inlineStr">
        <is>
          <t>não especificado</t>
        </is>
      </c>
      <c r="K3112" s="2" t="inlineStr">
        <is>
          <t>típico derivado do vocabulário BJCP; min/max são faixas operacionais do aplicativo</t>
        </is>
      </c>
      <c r="L3112" s="2" t="inlineStr">
        <is>
          <t>derived from explicit BJCP descriptors</t>
        </is>
      </c>
    </row>
    <row r="3113">
      <c r="A3113" s="2" t="inlineStr">
        <is>
          <t>22C</t>
        </is>
      </c>
      <c r="B3113" s="2" t="inlineStr">
        <is>
          <t>American Barleywine</t>
        </is>
      </c>
      <c r="C3113" s="2" t="inlineStr">
        <is>
          <t>P027</t>
        </is>
      </c>
      <c r="D3113" s="2" t="inlineStr">
        <is>
          <t>Aroma</t>
        </is>
      </c>
      <c r="E3113" s="2" t="inlineStr">
        <is>
          <t>Outros</t>
        </is>
      </c>
      <c r="F3113" s="2" t="inlineStr">
        <is>
          <t>roast/chocolate/coffee</t>
        </is>
      </c>
      <c r="G3113" s="2" t="n">
        <v>0</v>
      </c>
      <c r="H3113" s="2" t="n">
        <v>8</v>
      </c>
      <c r="I3113" s="2" t="n">
        <v>0</v>
      </c>
      <c r="J3113" s="2" t="inlineStr">
        <is>
          <t>não especificado</t>
        </is>
      </c>
      <c r="K3113" s="2" t="inlineStr">
        <is>
          <t>típico derivado do vocabulário BJCP; min/max são faixas operacionais do aplicativo</t>
        </is>
      </c>
      <c r="L3113" s="2" t="inlineStr">
        <is>
          <t>derived from explicit BJCP descriptors</t>
        </is>
      </c>
    </row>
    <row r="3114">
      <c r="A3114" s="2" t="inlineStr">
        <is>
          <t>22C</t>
        </is>
      </c>
      <c r="B3114" s="2" t="inlineStr">
        <is>
          <t>American Barleywine</t>
        </is>
      </c>
      <c r="C3114" s="2" t="inlineStr">
        <is>
          <t>P025</t>
        </is>
      </c>
      <c r="D3114" s="2" t="inlineStr">
        <is>
          <t>Aroma</t>
        </is>
      </c>
      <c r="E3114" s="2" t="inlineStr">
        <is>
          <t>Outros</t>
        </is>
      </c>
      <c r="F3114" s="2" t="inlineStr">
        <is>
          <t>hop aroma</t>
        </is>
      </c>
      <c r="G3114" s="2" t="n">
        <v>0</v>
      </c>
      <c r="H3114" s="2" t="n">
        <v>0</v>
      </c>
      <c r="I3114" s="2" t="n">
        <v>0</v>
      </c>
      <c r="J3114" s="2" t="inlineStr">
        <is>
          <t>não especificado</t>
        </is>
      </c>
      <c r="K3114" s="2" t="inlineStr">
        <is>
          <t>típico derivado do vocabulário BJCP; min/max são faixas operacionais do aplicativo</t>
        </is>
      </c>
      <c r="L3114" s="2" t="inlineStr">
        <is>
          <t>not explicitly specified</t>
        </is>
      </c>
    </row>
    <row r="3115">
      <c r="A3115" s="2" t="inlineStr">
        <is>
          <t>22C</t>
        </is>
      </c>
      <c r="B3115" s="2" t="inlineStr">
        <is>
          <t>American Barleywine</t>
        </is>
      </c>
      <c r="C3115" s="2" t="inlineStr">
        <is>
          <t>P019</t>
        </is>
      </c>
      <c r="D3115" s="2" t="inlineStr">
        <is>
          <t>Aroma</t>
        </is>
      </c>
      <c r="E3115" s="2" t="inlineStr">
        <is>
          <t>Fermentação</t>
        </is>
      </c>
      <c r="F3115" s="2" t="inlineStr">
        <is>
          <t>fruit</t>
        </is>
      </c>
      <c r="G3115" s="2" t="n">
        <v>0</v>
      </c>
      <c r="H3115" s="2" t="n">
        <v>5</v>
      </c>
      <c r="I3115" s="2" t="n">
        <v>0</v>
      </c>
      <c r="J3115" s="2" t="inlineStr">
        <is>
          <t>não especificado</t>
        </is>
      </c>
      <c r="K3115" s="2" t="inlineStr">
        <is>
          <t>típico derivado do vocabulário BJCP; min/max são faixas operacionais do aplicativo</t>
        </is>
      </c>
      <c r="L3115" s="2" t="inlineStr">
        <is>
          <t>derived from explicit BJCP descriptors</t>
        </is>
      </c>
    </row>
    <row r="3116">
      <c r="A3116" s="2" t="inlineStr">
        <is>
          <t>22C</t>
        </is>
      </c>
      <c r="B3116" s="2" t="inlineStr">
        <is>
          <t>American Barleywine</t>
        </is>
      </c>
      <c r="C3116" s="2" t="inlineStr">
        <is>
          <t>P020</t>
        </is>
      </c>
      <c r="D3116" s="2" t="inlineStr">
        <is>
          <t>Aroma</t>
        </is>
      </c>
      <c r="E3116" s="2" t="inlineStr">
        <is>
          <t>Fermentação</t>
        </is>
      </c>
      <c r="F3116" s="2" t="inlineStr">
        <is>
          <t>esters</t>
        </is>
      </c>
      <c r="G3116" s="2" t="n">
        <v>0</v>
      </c>
      <c r="H3116" s="2" t="n">
        <v>0</v>
      </c>
      <c r="I3116" s="2" t="n">
        <v>0</v>
      </c>
      <c r="J3116" s="2" t="inlineStr">
        <is>
          <t>não especificado</t>
        </is>
      </c>
      <c r="K3116" s="2" t="inlineStr">
        <is>
          <t>típico derivado do vocabulário BJCP; min/max são faixas operacionais do aplicativo</t>
        </is>
      </c>
      <c r="L3116" s="2" t="inlineStr">
        <is>
          <t>not explicitly specified</t>
        </is>
      </c>
    </row>
    <row r="3117">
      <c r="A3117" s="2" t="inlineStr">
        <is>
          <t>22C</t>
        </is>
      </c>
      <c r="B3117" s="2" t="inlineStr">
        <is>
          <t>American Barleywine</t>
        </is>
      </c>
      <c r="C3117" s="2" t="inlineStr">
        <is>
          <t>P026</t>
        </is>
      </c>
      <c r="D3117" s="2" t="inlineStr">
        <is>
          <t>Aroma</t>
        </is>
      </c>
      <c r="E3117" s="2" t="inlineStr">
        <is>
          <t>Outros</t>
        </is>
      </c>
      <c r="F3117" s="2" t="inlineStr">
        <is>
          <t>phenolic/spice</t>
        </is>
      </c>
      <c r="G3117" s="2" t="n">
        <v>0</v>
      </c>
      <c r="H3117" s="2" t="n">
        <v>0</v>
      </c>
      <c r="I3117" s="2" t="n">
        <v>0</v>
      </c>
      <c r="J3117" s="2" t="inlineStr">
        <is>
          <t>não especificado</t>
        </is>
      </c>
      <c r="K3117" s="2" t="inlineStr">
        <is>
          <t>típico derivado do vocabulário BJCP; min/max são faixas operacionais do aplicativo</t>
        </is>
      </c>
      <c r="L3117" s="2" t="inlineStr">
        <is>
          <t>not explicitly specified</t>
        </is>
      </c>
    </row>
    <row r="3118">
      <c r="A3118" s="2" t="inlineStr">
        <is>
          <t>22C</t>
        </is>
      </c>
      <c r="B3118" s="2" t="inlineStr">
        <is>
          <t>American Barleywine</t>
        </is>
      </c>
      <c r="C3118" s="2" t="inlineStr">
        <is>
          <t>P028</t>
        </is>
      </c>
      <c r="D3118" s="2" t="inlineStr">
        <is>
          <t>Aroma</t>
        </is>
      </c>
      <c r="E3118" s="2" t="inlineStr">
        <is>
          <t>Outros</t>
        </is>
      </c>
      <c r="F3118" s="2" t="inlineStr">
        <is>
          <t>sour/acid</t>
        </is>
      </c>
      <c r="G3118" s="2" t="n">
        <v>0</v>
      </c>
      <c r="H3118" s="2" t="n">
        <v>0</v>
      </c>
      <c r="I3118" s="2" t="n">
        <v>0</v>
      </c>
      <c r="J3118" s="2" t="inlineStr">
        <is>
          <t>não especificado</t>
        </is>
      </c>
      <c r="K3118" s="2" t="inlineStr">
        <is>
          <t>típico derivado do vocabulário BJCP; min/max são faixas operacionais do aplicativo</t>
        </is>
      </c>
      <c r="L3118" s="2" t="inlineStr">
        <is>
          <t>not explicitly specified</t>
        </is>
      </c>
    </row>
    <row r="3119">
      <c r="A3119" s="2" t="inlineStr">
        <is>
          <t>22C</t>
        </is>
      </c>
      <c r="B3119" s="2" t="inlineStr">
        <is>
          <t>American Barleywine</t>
        </is>
      </c>
      <c r="C3119" s="2" t="inlineStr">
        <is>
          <t>P021</t>
        </is>
      </c>
      <c r="D3119" s="2" t="inlineStr">
        <is>
          <t>Aroma</t>
        </is>
      </c>
      <c r="E3119" s="2" t="inlineStr">
        <is>
          <t>Fermentação</t>
        </is>
      </c>
      <c r="F3119" s="2" t="inlineStr">
        <is>
          <t>alcohol</t>
        </is>
      </c>
      <c r="G3119" s="2" t="n">
        <v>0</v>
      </c>
      <c r="H3119" s="2" t="n">
        <v>2</v>
      </c>
      <c r="I3119" s="2" t="n">
        <v>4</v>
      </c>
      <c r="J3119" s="2" t="inlineStr">
        <is>
          <t>esperado</t>
        </is>
      </c>
      <c r="K3119" s="2" t="inlineStr">
        <is>
          <t>típico derivado do vocabulário BJCP; min/max são faixas operacionais do aplicativo</t>
        </is>
      </c>
      <c r="L3119" s="2" t="inlineStr">
        <is>
          <t>low to moderately strong esters and alcohol, lower in the balance than the malt and hops</t>
        </is>
      </c>
    </row>
    <row r="3120">
      <c r="A3120" s="2" t="inlineStr">
        <is>
          <t>22C</t>
        </is>
      </c>
      <c r="B3120" s="2" t="inlineStr">
        <is>
          <t>American Barleywine</t>
        </is>
      </c>
      <c r="C3120" s="2" t="inlineStr">
        <is>
          <t>P029</t>
        </is>
      </c>
      <c r="D3120" s="2" t="inlineStr">
        <is>
          <t>Aroma</t>
        </is>
      </c>
      <c r="E3120" s="2" t="inlineStr">
        <is>
          <t>Outros</t>
        </is>
      </c>
      <c r="F3120" s="2" t="inlineStr">
        <is>
          <t>sulfur/DMS</t>
        </is>
      </c>
      <c r="G3120" s="2" t="n">
        <v>0</v>
      </c>
      <c r="H3120" s="2" t="n">
        <v>0</v>
      </c>
      <c r="I3120" s="2" t="n">
        <v>0</v>
      </c>
      <c r="J3120" s="2" t="inlineStr">
        <is>
          <t>não especificado</t>
        </is>
      </c>
      <c r="K3120" s="2" t="inlineStr">
        <is>
          <t>típico derivado do vocabulário BJCP; min/max são faixas operacionais do aplicativo</t>
        </is>
      </c>
      <c r="L3120" s="2" t="inlineStr">
        <is>
          <t>not explicitly specified</t>
        </is>
      </c>
    </row>
    <row r="3121">
      <c r="A3121" s="2" t="inlineStr">
        <is>
          <t>22C</t>
        </is>
      </c>
      <c r="B3121" s="2" t="inlineStr">
        <is>
          <t>American Barleywine</t>
        </is>
      </c>
      <c r="C3121" s="2" t="inlineStr">
        <is>
          <t>P022</t>
        </is>
      </c>
      <c r="D3121" s="2" t="inlineStr">
        <is>
          <t>Aroma</t>
        </is>
      </c>
      <c r="E3121" s="2" t="inlineStr">
        <is>
          <t>Outros</t>
        </is>
      </c>
      <c r="F3121" s="2" t="inlineStr">
        <is>
          <t>smoke</t>
        </is>
      </c>
      <c r="G3121" s="2" t="n">
        <v>0</v>
      </c>
      <c r="H3121" s="2" t="n">
        <v>0</v>
      </c>
      <c r="I3121" s="2" t="n">
        <v>0</v>
      </c>
      <c r="J3121" s="2" t="inlineStr">
        <is>
          <t>não especificado</t>
        </is>
      </c>
      <c r="K3121" s="2" t="inlineStr">
        <is>
          <t>típico derivado do vocabulário BJCP; min/max são faixas operacionais do aplicativo</t>
        </is>
      </c>
      <c r="L3121" s="2" t="inlineStr">
        <is>
          <t>not explicitly specified</t>
        </is>
      </c>
    </row>
    <row r="3122">
      <c r="A3122" s="2" t="inlineStr">
        <is>
          <t>22C</t>
        </is>
      </c>
      <c r="B3122" s="2" t="inlineStr">
        <is>
          <t>American Barleywine</t>
        </is>
      </c>
      <c r="C3122" s="2" t="inlineStr">
        <is>
          <t>P030</t>
        </is>
      </c>
      <c r="D3122" s="2" t="inlineStr">
        <is>
          <t>Aroma</t>
        </is>
      </c>
      <c r="E3122" s="2" t="inlineStr">
        <is>
          <t>Outros</t>
        </is>
      </c>
      <c r="F3122" s="2" t="inlineStr">
        <is>
          <t>wood/oak</t>
        </is>
      </c>
      <c r="G3122" s="2" t="n">
        <v>0</v>
      </c>
      <c r="H3122" s="2" t="n">
        <v>0</v>
      </c>
      <c r="I3122" s="2" t="n">
        <v>0</v>
      </c>
      <c r="J3122" s="2" t="inlineStr">
        <is>
          <t>não especificado</t>
        </is>
      </c>
      <c r="K3122" s="2" t="inlineStr">
        <is>
          <t>típico derivado do vocabulário BJCP; min/max são faixas operacionais do aplicativo</t>
        </is>
      </c>
      <c r="L3122" s="2" t="inlineStr">
        <is>
          <t>not explicitly specified</t>
        </is>
      </c>
    </row>
    <row r="3123">
      <c r="A3123" s="2" t="inlineStr">
        <is>
          <t>22C</t>
        </is>
      </c>
      <c r="B3123" s="2" t="inlineStr">
        <is>
          <t>American Barleywine</t>
        </is>
      </c>
      <c r="C3123" s="2" t="inlineStr">
        <is>
          <t>P024</t>
        </is>
      </c>
      <c r="D3123" s="2" t="inlineStr">
        <is>
          <t>Aroma</t>
        </is>
      </c>
      <c r="E3123" s="2" t="inlineStr">
        <is>
          <t>Outros</t>
        </is>
      </c>
      <c r="F3123" s="2" t="inlineStr">
        <is>
          <t>grain/corn</t>
        </is>
      </c>
      <c r="G3123" s="2" t="n">
        <v>0</v>
      </c>
      <c r="H3123" s="2" t="n">
        <v>8</v>
      </c>
      <c r="I3123" s="2" t="n">
        <v>0</v>
      </c>
      <c r="J3123" s="2" t="inlineStr">
        <is>
          <t>não especificado</t>
        </is>
      </c>
      <c r="K3123" s="2" t="inlineStr">
        <is>
          <t>típico derivado do vocabulário BJCP; min/max são faixas operacionais do aplicativo</t>
        </is>
      </c>
      <c r="L3123" s="2" t="inlineStr">
        <is>
          <t>derived from explicit BJCP descriptors</t>
        </is>
      </c>
    </row>
    <row r="3124">
      <c r="A3124" s="2" t="inlineStr">
        <is>
          <t>22C</t>
        </is>
      </c>
      <c r="B3124" s="2" t="inlineStr">
        <is>
          <t>American Barleywine</t>
        </is>
      </c>
      <c r="C3124" s="2" t="inlineStr">
        <is>
          <t>P039</t>
        </is>
      </c>
      <c r="D3124" s="2" t="inlineStr">
        <is>
          <t>Flavor</t>
        </is>
      </c>
      <c r="E3124" s="2" t="inlineStr">
        <is>
          <t>Outros</t>
        </is>
      </c>
      <c r="F3124" s="2" t="inlineStr">
        <is>
          <t>malt</t>
        </is>
      </c>
      <c r="G3124" s="2" t="n">
        <v>0</v>
      </c>
      <c r="H3124" s="2" t="n">
        <v>7</v>
      </c>
      <c r="I3124" s="2" t="n">
        <v>0</v>
      </c>
      <c r="J3124" s="2" t="inlineStr">
        <is>
          <t>não especificado</t>
        </is>
      </c>
      <c r="K3124" s="2" t="inlineStr">
        <is>
          <t>típico derivado do vocabulário BJCP; min/max são faixas operacionais do aplicativo</t>
        </is>
      </c>
      <c r="L3124" s="2" t="inlineStr">
        <is>
          <t>derived from explicit BJCP descriptors</t>
        </is>
      </c>
    </row>
    <row r="3125">
      <c r="A3125" s="2" t="inlineStr">
        <is>
          <t>22C</t>
        </is>
      </c>
      <c r="B3125" s="2" t="inlineStr">
        <is>
          <t>American Barleywine</t>
        </is>
      </c>
      <c r="C3125" s="2" t="inlineStr">
        <is>
          <t>P033</t>
        </is>
      </c>
      <c r="D3125" s="2" t="inlineStr">
        <is>
          <t>Flavor</t>
        </is>
      </c>
      <c r="E3125" s="2" t="inlineStr">
        <is>
          <t>Outros</t>
        </is>
      </c>
      <c r="F3125" s="2" t="inlineStr">
        <is>
          <t>bread/biscuit/toast</t>
        </is>
      </c>
      <c r="G3125" s="2" t="n">
        <v>0</v>
      </c>
      <c r="H3125" s="2" t="n">
        <v>0</v>
      </c>
      <c r="I3125" s="2" t="n">
        <v>0</v>
      </c>
      <c r="J3125" s="2" t="inlineStr">
        <is>
          <t>não especificado</t>
        </is>
      </c>
      <c r="K3125" s="2" t="inlineStr">
        <is>
          <t>típico derivado do vocabulário BJCP; min/max são faixas operacionais do aplicativo</t>
        </is>
      </c>
      <c r="L3125" s="2" t="inlineStr">
        <is>
          <t>not explicitly specified</t>
        </is>
      </c>
    </row>
    <row r="3126">
      <c r="A3126" s="2" t="inlineStr">
        <is>
          <t>22C</t>
        </is>
      </c>
      <c r="B3126" s="2" t="inlineStr">
        <is>
          <t>American Barleywine</t>
        </is>
      </c>
      <c r="C3126" s="2" t="inlineStr">
        <is>
          <t>P034</t>
        </is>
      </c>
      <c r="D3126" s="2" t="inlineStr">
        <is>
          <t>Flavor</t>
        </is>
      </c>
      <c r="E3126" s="2" t="inlineStr">
        <is>
          <t>Outros</t>
        </is>
      </c>
      <c r="F3126" s="2" t="inlineStr">
        <is>
          <t>caramel/toffee</t>
        </is>
      </c>
      <c r="G3126" s="2" t="n">
        <v>0</v>
      </c>
      <c r="H3126" s="2" t="n">
        <v>0</v>
      </c>
      <c r="I3126" s="2" t="n">
        <v>0</v>
      </c>
      <c r="J3126" s="2" t="inlineStr">
        <is>
          <t>não especificado</t>
        </is>
      </c>
      <c r="K3126" s="2" t="inlineStr">
        <is>
          <t>típico derivado do vocabulário BJCP; min/max são faixas operacionais do aplicativo</t>
        </is>
      </c>
      <c r="L3126" s="2" t="inlineStr">
        <is>
          <t>not explicitly specified</t>
        </is>
      </c>
    </row>
    <row r="3127">
      <c r="A3127" s="2" t="inlineStr">
        <is>
          <t>22C</t>
        </is>
      </c>
      <c r="B3127" s="2" t="inlineStr">
        <is>
          <t>American Barleywine</t>
        </is>
      </c>
      <c r="C3127" s="2" t="inlineStr">
        <is>
          <t>P041</t>
        </is>
      </c>
      <c r="D3127" s="2" t="inlineStr">
        <is>
          <t>Flavor</t>
        </is>
      </c>
      <c r="E3127" s="2" t="inlineStr">
        <is>
          <t>Outros</t>
        </is>
      </c>
      <c r="F3127" s="2" t="inlineStr">
        <is>
          <t>roast/chocolate/coffee</t>
        </is>
      </c>
      <c r="G3127" s="2" t="n">
        <v>0</v>
      </c>
      <c r="H3127" s="2" t="n">
        <v>0</v>
      </c>
      <c r="I3127" s="2" t="n">
        <v>0</v>
      </c>
      <c r="J3127" s="2" t="inlineStr">
        <is>
          <t>não especificado</t>
        </is>
      </c>
      <c r="K3127" s="2" t="inlineStr">
        <is>
          <t>típico derivado do vocabulário BJCP; min/max são faixas operacionais do aplicativo</t>
        </is>
      </c>
      <c r="L3127" s="2" t="inlineStr">
        <is>
          <t>not explicitly specified</t>
        </is>
      </c>
    </row>
    <row r="3128">
      <c r="A3128" s="2" t="inlineStr">
        <is>
          <t>22C</t>
        </is>
      </c>
      <c r="B3128" s="2" t="inlineStr">
        <is>
          <t>American Barleywine</t>
        </is>
      </c>
      <c r="C3128" s="2" t="inlineStr">
        <is>
          <t>P038</t>
        </is>
      </c>
      <c r="D3128" s="2" t="inlineStr">
        <is>
          <t>Flavor</t>
        </is>
      </c>
      <c r="E3128" s="2" t="inlineStr">
        <is>
          <t>Outros</t>
        </is>
      </c>
      <c r="F3128" s="2" t="inlineStr">
        <is>
          <t>hop flavor</t>
        </is>
      </c>
      <c r="G3128" s="2" t="n">
        <v>5</v>
      </c>
      <c r="H3128" s="2" t="n">
        <v>7</v>
      </c>
      <c r="I3128" s="2" t="n">
        <v>9</v>
      </c>
      <c r="J3128" s="2" t="inlineStr">
        <is>
          <t>esperado</t>
        </is>
      </c>
      <c r="K3128" s="2" t="inlineStr">
        <is>
          <t>típico derivado do vocabulário BJCP; min/max são faixas operacionais do aplicativo</t>
        </is>
      </c>
      <c r="L3128" s="2" t="inlineStr">
        <is>
          <t>moderate to high hop flavor</t>
        </is>
      </c>
    </row>
    <row r="3129">
      <c r="A3129" s="2" t="inlineStr">
        <is>
          <t>22C</t>
        </is>
      </c>
      <c r="B3129" s="2" t="inlineStr">
        <is>
          <t>American Barleywine</t>
        </is>
      </c>
      <c r="C3129" s="2" t="inlineStr">
        <is>
          <t>P032</t>
        </is>
      </c>
      <c r="D3129" s="2" t="inlineStr">
        <is>
          <t>Flavor</t>
        </is>
      </c>
      <c r="E3129" s="2" t="inlineStr">
        <is>
          <t>Outros</t>
        </is>
      </c>
      <c r="F3129" s="2" t="inlineStr">
        <is>
          <t>bitterness</t>
        </is>
      </c>
      <c r="G3129" s="2" t="n">
        <v>6</v>
      </c>
      <c r="H3129" s="2" t="n">
        <v>8</v>
      </c>
      <c r="I3129" s="2" t="n">
        <v>10</v>
      </c>
      <c r="J3129" s="2" t="inlineStr">
        <is>
          <t>esperado</t>
        </is>
      </c>
      <c r="K3129" s="2" t="inlineStr">
        <is>
          <t>típico derivado do vocabulário BJCP; min/max são faixas operacionais do aplicativo</t>
        </is>
      </c>
      <c r="L3129" s="2" t="inlineStr">
        <is>
          <t>moderately strong to aggressive bitterness, tempered by a rich, malty palate</t>
        </is>
      </c>
    </row>
    <row r="3130">
      <c r="A3130" s="2" t="inlineStr">
        <is>
          <t>22C</t>
        </is>
      </c>
      <c r="B3130" s="2" t="inlineStr">
        <is>
          <t>American Barleywine</t>
        </is>
      </c>
      <c r="C3130" s="2" t="inlineStr">
        <is>
          <t>P044</t>
        </is>
      </c>
      <c r="D3130" s="2" t="inlineStr">
        <is>
          <t>Flavor</t>
        </is>
      </c>
      <c r="E3130" s="2" t="inlineStr">
        <is>
          <t>Outros</t>
        </is>
      </c>
      <c r="F3130" s="2" t="inlineStr">
        <is>
          <t>sweetness</t>
        </is>
      </c>
      <c r="G3130" s="2" t="n">
        <v>5</v>
      </c>
      <c r="H3130" s="2" t="n">
        <v>7</v>
      </c>
      <c r="I3130" s="2" t="n">
        <v>9</v>
      </c>
      <c r="J3130" s="2" t="inlineStr">
        <is>
          <t>esperado</t>
        </is>
      </c>
      <c r="K3130" s="2" t="inlineStr">
        <is>
          <t>típico derivado do vocabulário BJCP; min/max são faixas operacionais do aplicativo</t>
        </is>
      </c>
      <c r="L3130" s="2" t="inlineStr">
        <is>
          <t>moderately low to moderately high malty sweetness on the palate, with a somewhat malty to dry but full finish</t>
        </is>
      </c>
    </row>
    <row r="3131">
      <c r="A3131" s="2" t="inlineStr">
        <is>
          <t>22C</t>
        </is>
      </c>
      <c r="B3131" s="2" t="inlineStr">
        <is>
          <t>American Barleywine</t>
        </is>
      </c>
      <c r="C3131" s="2" t="inlineStr">
        <is>
          <t>P037</t>
        </is>
      </c>
      <c r="D3131" s="2" t="inlineStr">
        <is>
          <t>Flavor</t>
        </is>
      </c>
      <c r="E3131" s="2" t="inlineStr">
        <is>
          <t>Outros</t>
        </is>
      </c>
      <c r="F3131" s="2" t="inlineStr">
        <is>
          <t>fruit</t>
        </is>
      </c>
      <c r="G3131" s="2" t="n">
        <v>0</v>
      </c>
      <c r="H3131" s="2" t="n">
        <v>0</v>
      </c>
      <c r="I3131" s="2" t="n">
        <v>0</v>
      </c>
      <c r="J3131" s="2" t="inlineStr">
        <is>
          <t>não especificado</t>
        </is>
      </c>
      <c r="K3131" s="2" t="inlineStr">
        <is>
          <t>típico derivado do vocabulário BJCP; min/max são faixas operacionais do aplicativo</t>
        </is>
      </c>
      <c r="L3131" s="2" t="inlineStr">
        <is>
          <t>not explicitly specified</t>
        </is>
      </c>
    </row>
    <row r="3132">
      <c r="A3132" s="2" t="inlineStr">
        <is>
          <t>22C</t>
        </is>
      </c>
      <c r="B3132" s="2" t="inlineStr">
        <is>
          <t>American Barleywine</t>
        </is>
      </c>
      <c r="C3132" s="2" t="inlineStr">
        <is>
          <t>P036</t>
        </is>
      </c>
      <c r="D3132" s="2" t="inlineStr">
        <is>
          <t>Flavor</t>
        </is>
      </c>
      <c r="E3132" s="2" t="inlineStr">
        <is>
          <t>Outros</t>
        </is>
      </c>
      <c r="F3132" s="2" t="inlineStr">
        <is>
          <t>esters</t>
        </is>
      </c>
      <c r="G3132" s="2" t="n">
        <v>3</v>
      </c>
      <c r="H3132" s="2" t="n">
        <v>5</v>
      </c>
      <c r="I3132" s="2" t="n">
        <v>7</v>
      </c>
      <c r="J3132" s="2" t="inlineStr">
        <is>
          <t>esperado</t>
        </is>
      </c>
      <c r="K3132" s="2" t="inlineStr">
        <is>
          <t>típico derivado do vocabulário BJCP; min/max são faixas operacionais do aplicativo</t>
        </is>
      </c>
      <c r="L3132" s="2" t="inlineStr">
        <is>
          <t>low to moderate esters</t>
        </is>
      </c>
    </row>
    <row r="3133">
      <c r="A3133" s="2" t="inlineStr">
        <is>
          <t>22C</t>
        </is>
      </c>
      <c r="B3133" s="2" t="inlineStr">
        <is>
          <t>American Barleywine</t>
        </is>
      </c>
      <c r="C3133" s="2" t="inlineStr">
        <is>
          <t>P040</t>
        </is>
      </c>
      <c r="D3133" s="2" t="inlineStr">
        <is>
          <t>Flavor</t>
        </is>
      </c>
      <c r="E3133" s="2" t="inlineStr">
        <is>
          <t>Outros</t>
        </is>
      </c>
      <c r="F3133" s="2" t="inlineStr">
        <is>
          <t>phenolic/spice</t>
        </is>
      </c>
      <c r="G3133" s="2" t="n">
        <v>0</v>
      </c>
      <c r="H3133" s="2" t="n">
        <v>0</v>
      </c>
      <c r="I3133" s="2" t="n">
        <v>0</v>
      </c>
      <c r="J3133" s="2" t="inlineStr">
        <is>
          <t>não especificado</t>
        </is>
      </c>
      <c r="K3133" s="2" t="inlineStr">
        <is>
          <t>típico derivado do vocabulário BJCP; min/max são faixas operacionais do aplicativo</t>
        </is>
      </c>
      <c r="L3133" s="2" t="inlineStr">
        <is>
          <t>not explicitly specified</t>
        </is>
      </c>
    </row>
    <row r="3134">
      <c r="A3134" s="2" t="inlineStr">
        <is>
          <t>22C</t>
        </is>
      </c>
      <c r="B3134" s="2" t="inlineStr">
        <is>
          <t>American Barleywine</t>
        </is>
      </c>
      <c r="C3134" s="2" t="inlineStr">
        <is>
          <t>P043</t>
        </is>
      </c>
      <c r="D3134" s="2" t="inlineStr">
        <is>
          <t>Flavor</t>
        </is>
      </c>
      <c r="E3134" s="2" t="inlineStr">
        <is>
          <t>Outros</t>
        </is>
      </c>
      <c r="F3134" s="2" t="inlineStr">
        <is>
          <t>sour/acidity</t>
        </is>
      </c>
      <c r="G3134" s="2" t="n">
        <v>0</v>
      </c>
      <c r="H3134" s="2" t="n">
        <v>0</v>
      </c>
      <c r="I3134" s="2" t="n">
        <v>0</v>
      </c>
      <c r="J3134" s="2" t="inlineStr">
        <is>
          <t>não especificado</t>
        </is>
      </c>
      <c r="K3134" s="2" t="inlineStr">
        <is>
          <t>típico derivado do vocabulário BJCP; min/max são faixas operacionais do aplicativo</t>
        </is>
      </c>
      <c r="L3134" s="2" t="inlineStr">
        <is>
          <t>not explicitly specified</t>
        </is>
      </c>
    </row>
    <row r="3135">
      <c r="A3135" s="2" t="inlineStr">
        <is>
          <t>22C</t>
        </is>
      </c>
      <c r="B3135" s="2" t="inlineStr">
        <is>
          <t>American Barleywine</t>
        </is>
      </c>
      <c r="C3135" s="2" t="inlineStr">
        <is>
          <t>P031</t>
        </is>
      </c>
      <c r="D3135" s="2" t="inlineStr">
        <is>
          <t>Flavor</t>
        </is>
      </c>
      <c r="E3135" s="2" t="inlineStr">
        <is>
          <t>Outros</t>
        </is>
      </c>
      <c r="F3135" s="2" t="inlineStr">
        <is>
          <t>alcohol</t>
        </is>
      </c>
      <c r="G3135" s="2" t="n">
        <v>0</v>
      </c>
      <c r="H3135" s="2" t="n">
        <v>0</v>
      </c>
      <c r="I3135" s="2" t="n">
        <v>0</v>
      </c>
      <c r="J3135" s="2" t="inlineStr">
        <is>
          <t>não especificado</t>
        </is>
      </c>
      <c r="K3135" s="2" t="inlineStr">
        <is>
          <t>típico derivado do vocabulário BJCP; min/max são faixas operacionais do aplicativo</t>
        </is>
      </c>
      <c r="L3135" s="2" t="inlineStr">
        <is>
          <t>not explicitly specified</t>
        </is>
      </c>
    </row>
    <row r="3136">
      <c r="A3136" s="2" t="inlineStr">
        <is>
          <t>22C</t>
        </is>
      </c>
      <c r="B3136" s="2" t="inlineStr">
        <is>
          <t>American Barleywine</t>
        </is>
      </c>
      <c r="C3136" s="2" t="inlineStr">
        <is>
          <t>P042</t>
        </is>
      </c>
      <c r="D3136" s="2" t="inlineStr">
        <is>
          <t>Flavor</t>
        </is>
      </c>
      <c r="E3136" s="2" t="inlineStr">
        <is>
          <t>Outros</t>
        </is>
      </c>
      <c r="F3136" s="2" t="inlineStr">
        <is>
          <t>smoke</t>
        </is>
      </c>
      <c r="G3136" s="2" t="n">
        <v>0</v>
      </c>
      <c r="H3136" s="2" t="n">
        <v>0</v>
      </c>
      <c r="I3136" s="2" t="n">
        <v>0</v>
      </c>
      <c r="J3136" s="2" t="inlineStr">
        <is>
          <t>não especificado</t>
        </is>
      </c>
      <c r="K3136" s="2" t="inlineStr">
        <is>
          <t>típico derivado do vocabulário BJCP; min/max são faixas operacionais do aplicativo</t>
        </is>
      </c>
      <c r="L3136" s="2" t="inlineStr">
        <is>
          <t>not explicitly specified</t>
        </is>
      </c>
    </row>
    <row r="3137">
      <c r="A3137" s="2" t="inlineStr">
        <is>
          <t>22C</t>
        </is>
      </c>
      <c r="B3137" s="2" t="inlineStr">
        <is>
          <t>American Barleywine</t>
        </is>
      </c>
      <c r="C3137" s="2" t="inlineStr">
        <is>
          <t>P045</t>
        </is>
      </c>
      <c r="D3137" s="2" t="inlineStr">
        <is>
          <t>Flavor</t>
        </is>
      </c>
      <c r="E3137" s="2" t="inlineStr">
        <is>
          <t>Outros</t>
        </is>
      </c>
      <c r="F3137" s="2" t="inlineStr">
        <is>
          <t>wood/oak</t>
        </is>
      </c>
      <c r="G3137" s="2" t="n">
        <v>0</v>
      </c>
      <c r="H3137" s="2" t="n">
        <v>0</v>
      </c>
      <c r="I3137" s="2" t="n">
        <v>0</v>
      </c>
      <c r="J3137" s="2" t="inlineStr">
        <is>
          <t>não especificado</t>
        </is>
      </c>
      <c r="K3137" s="2" t="inlineStr">
        <is>
          <t>típico derivado do vocabulário BJCP; min/max são faixas operacionais do aplicativo</t>
        </is>
      </c>
      <c r="L3137" s="2" t="inlineStr">
        <is>
          <t>not explicitly specified</t>
        </is>
      </c>
    </row>
    <row r="3138">
      <c r="A3138" s="2" t="inlineStr">
        <is>
          <t>22C</t>
        </is>
      </c>
      <c r="B3138" s="2" t="inlineStr">
        <is>
          <t>American Barleywine</t>
        </is>
      </c>
      <c r="C3138" s="2" t="inlineStr">
        <is>
          <t>P035</t>
        </is>
      </c>
      <c r="D3138" s="2" t="inlineStr">
        <is>
          <t>Flavor</t>
        </is>
      </c>
      <c r="E3138" s="2" t="inlineStr">
        <is>
          <t>Outros</t>
        </is>
      </c>
      <c r="F3138" s="2" t="inlineStr">
        <is>
          <t>dryness</t>
        </is>
      </c>
      <c r="G3138" s="2" t="n">
        <v>0</v>
      </c>
      <c r="H3138" s="2" t="n">
        <v>7</v>
      </c>
      <c r="I3138" s="2" t="n">
        <v>0</v>
      </c>
      <c r="J3138" s="2" t="inlineStr">
        <is>
          <t>não especificado</t>
        </is>
      </c>
      <c r="K3138" s="2" t="inlineStr">
        <is>
          <t>típico derivado do vocabulário BJCP; min/max são faixas operacionais do aplicativo</t>
        </is>
      </c>
      <c r="L3138" s="2" t="inlineStr">
        <is>
          <t>derived from explicit BJCP descriptors</t>
        </is>
      </c>
    </row>
    <row r="3139">
      <c r="A3139" s="2" t="inlineStr">
        <is>
          <t>22C</t>
        </is>
      </c>
      <c r="B3139" s="2" t="inlineStr">
        <is>
          <t>American Barleywine</t>
        </is>
      </c>
      <c r="C3139" s="2" t="inlineStr">
        <is>
          <t>P048</t>
        </is>
      </c>
      <c r="D3139" s="2" t="inlineStr">
        <is>
          <t>Mouthfeel</t>
        </is>
      </c>
      <c r="E3139" s="2" t="inlineStr">
        <is>
          <t>Outros</t>
        </is>
      </c>
      <c r="F3139" s="2" t="inlineStr">
        <is>
          <t>body</t>
        </is>
      </c>
      <c r="G3139" s="2" t="n">
        <v>5</v>
      </c>
      <c r="H3139" s="2" t="n">
        <v>7</v>
      </c>
      <c r="I3139" s="2" t="n">
        <v>9</v>
      </c>
      <c r="J3139" s="2" t="inlineStr">
        <is>
          <t>esperado</t>
        </is>
      </c>
      <c r="K3139" s="2" t="inlineStr">
        <is>
          <t>típico derivado do vocabulário BJCP; min/max são faixas operacionais do aplicativo</t>
        </is>
      </c>
      <c r="L3139" s="2" t="inlineStr">
        <is>
          <t>differs from a double ipa in that the hops are not extreme, the malt is more forward, and the body is fuller and often richer</t>
        </is>
      </c>
    </row>
    <row r="3140">
      <c r="A3140" s="2" t="inlineStr">
        <is>
          <t>22C</t>
        </is>
      </c>
      <c r="B3140" s="2" t="inlineStr">
        <is>
          <t>American Barleywine</t>
        </is>
      </c>
      <c r="C3140" s="2" t="inlineStr">
        <is>
          <t>P049</t>
        </is>
      </c>
      <c r="D3140" s="2" t="inlineStr">
        <is>
          <t>Mouthfeel</t>
        </is>
      </c>
      <c r="E3140" s="2" t="inlineStr">
        <is>
          <t>Outros</t>
        </is>
      </c>
      <c r="F3140" s="2" t="inlineStr">
        <is>
          <t>carbonation</t>
        </is>
      </c>
      <c r="G3140" s="2" t="n">
        <v>2</v>
      </c>
      <c r="H3140" s="2" t="n">
        <v>4</v>
      </c>
      <c r="I3140" s="2" t="n">
        <v>6</v>
      </c>
      <c r="J3140" s="2" t="inlineStr">
        <is>
          <t>esperado</t>
        </is>
      </c>
      <c r="K3140" s="2" t="inlineStr">
        <is>
          <t>típico derivado do vocabulário BJCP; min/max são faixas operacionais do aplicativo</t>
        </is>
      </c>
      <c r="L3140" s="2" t="inlineStr">
        <is>
          <t>carbonation may be low to moderate, depending on age and conditioning</t>
        </is>
      </c>
    </row>
    <row r="3141">
      <c r="A3141" s="2" t="inlineStr">
        <is>
          <t>22C</t>
        </is>
      </c>
      <c r="B3141" s="2" t="inlineStr">
        <is>
          <t>American Barleywine</t>
        </is>
      </c>
      <c r="C3141" s="2" t="inlineStr">
        <is>
          <t>P047</t>
        </is>
      </c>
      <c r="D3141" s="2" t="inlineStr">
        <is>
          <t>Mouthfeel</t>
        </is>
      </c>
      <c r="E3141" s="2" t="inlineStr">
        <is>
          <t>Outros</t>
        </is>
      </c>
      <c r="F3141" s="2" t="inlineStr">
        <is>
          <t>astringency</t>
        </is>
      </c>
      <c r="G3141" s="2" t="n">
        <v>0</v>
      </c>
      <c r="H3141" s="2" t="n">
        <v>0</v>
      </c>
      <c r="I3141" s="2" t="n">
        <v>0</v>
      </c>
      <c r="J3141" s="2" t="inlineStr">
        <is>
          <t>não especificado</t>
        </is>
      </c>
      <c r="K3141" s="2" t="inlineStr">
        <is>
          <t>típico derivado do vocabulário BJCP; min/max são faixas operacionais do aplicativo</t>
        </is>
      </c>
      <c r="L3141" s="2" t="inlineStr">
        <is>
          <t>not explicitly specified</t>
        </is>
      </c>
    </row>
    <row r="3142">
      <c r="A3142" s="2" t="inlineStr">
        <is>
          <t>22C</t>
        </is>
      </c>
      <c r="B3142" s="2" t="inlineStr">
        <is>
          <t>American Barleywine</t>
        </is>
      </c>
      <c r="C3142" s="2" t="inlineStr">
        <is>
          <t>P046</t>
        </is>
      </c>
      <c r="D3142" s="2" t="inlineStr">
        <is>
          <t>Mouthfeel</t>
        </is>
      </c>
      <c r="E3142" s="2" t="inlineStr">
        <is>
          <t>Outros</t>
        </is>
      </c>
      <c r="F3142" s="2" t="inlineStr">
        <is>
          <t>alcohol warmth</t>
        </is>
      </c>
      <c r="G3142" s="2" t="n">
        <v>5</v>
      </c>
      <c r="H3142" s="2" t="n">
        <v>7</v>
      </c>
      <c r="I3142" s="2" t="n">
        <v>9</v>
      </c>
      <c r="J3142" s="2" t="inlineStr">
        <is>
          <t>esperado</t>
        </is>
      </c>
      <c r="K3142" s="2" t="inlineStr">
        <is>
          <t>típico derivado do vocabulário BJCP; min/max são faixas operacionais do aplicativo</t>
        </is>
      </c>
      <c r="L3142" s="2" t="inlineStr">
        <is>
          <t>a smooth alcohol warmth should be noticeable, but shouldn’t burn</t>
        </is>
      </c>
    </row>
    <row r="3143">
      <c r="A3143" s="2" t="inlineStr">
        <is>
          <t>22C</t>
        </is>
      </c>
      <c r="B3143" s="2" t="inlineStr">
        <is>
          <t>American Barleywine</t>
        </is>
      </c>
      <c r="C3143" s="2" t="inlineStr">
        <is>
          <t>P050</t>
        </is>
      </c>
      <c r="D3143" s="2" t="inlineStr">
        <is>
          <t>Mouthfeel</t>
        </is>
      </c>
      <c r="E3143" s="2" t="inlineStr">
        <is>
          <t>Outros</t>
        </is>
      </c>
      <c r="F3143" s="2" t="inlineStr">
        <is>
          <t>creaminess/smoothness</t>
        </is>
      </c>
      <c r="G3143" s="2" t="n">
        <v>0</v>
      </c>
      <c r="H3143" s="2" t="n">
        <v>7</v>
      </c>
      <c r="I3143" s="2" t="n">
        <v>0</v>
      </c>
      <c r="J3143" s="2" t="inlineStr">
        <is>
          <t>não especificado</t>
        </is>
      </c>
      <c r="K3143" s="2" t="inlineStr">
        <is>
          <t>típico derivado do vocabulário BJCP; min/max são faixas operacionais do aplicativo</t>
        </is>
      </c>
      <c r="L3143" s="2" t="inlineStr">
        <is>
          <t>derived from explicit BJCP descriptors</t>
        </is>
      </c>
    </row>
    <row r="3144">
      <c r="A3144" s="2" t="inlineStr">
        <is>
          <t>22C</t>
        </is>
      </c>
      <c r="B3144" s="2" t="inlineStr">
        <is>
          <t>American Barleywine</t>
        </is>
      </c>
      <c r="C3144" s="2" t="inlineStr">
        <is>
          <t>P052</t>
        </is>
      </c>
      <c r="D3144" s="2" t="inlineStr">
        <is>
          <t>Mouthfeel</t>
        </is>
      </c>
      <c r="E3144" s="2" t="inlineStr">
        <is>
          <t>Outros</t>
        </is>
      </c>
      <c r="F3144" s="2" t="inlineStr">
        <is>
          <t>viscosity</t>
        </is>
      </c>
      <c r="G3144" s="2" t="n">
        <v>0</v>
      </c>
      <c r="H3144" s="2" t="n">
        <v>0</v>
      </c>
      <c r="I3144" s="2" t="n">
        <v>0</v>
      </c>
      <c r="J3144" s="2" t="inlineStr">
        <is>
          <t>não especificado</t>
        </is>
      </c>
      <c r="K3144" s="2" t="inlineStr">
        <is>
          <t>típico derivado do vocabulário BJCP; min/max são faixas operacionais do aplicativo</t>
        </is>
      </c>
      <c r="L3144" s="2" t="inlineStr">
        <is>
          <t>not explicitly specified</t>
        </is>
      </c>
    </row>
    <row r="3145">
      <c r="A3145" s="2" t="inlineStr">
        <is>
          <t>22C</t>
        </is>
      </c>
      <c r="B3145" s="2" t="inlineStr">
        <is>
          <t>American Barleywine</t>
        </is>
      </c>
      <c r="C3145" s="2" t="inlineStr">
        <is>
          <t>P051</t>
        </is>
      </c>
      <c r="D3145" s="2" t="inlineStr">
        <is>
          <t>Mouthfeel</t>
        </is>
      </c>
      <c r="E3145" s="2" t="inlineStr">
        <is>
          <t>Outros</t>
        </is>
      </c>
      <c r="F3145" s="2" t="inlineStr">
        <is>
          <t>crispness</t>
        </is>
      </c>
      <c r="G3145" s="2" t="n">
        <v>0</v>
      </c>
      <c r="H3145" s="2" t="n">
        <v>0</v>
      </c>
      <c r="I3145" s="2" t="n">
        <v>0</v>
      </c>
      <c r="J3145" s="2" t="inlineStr">
        <is>
          <t>não especificado</t>
        </is>
      </c>
      <c r="K3145" s="2" t="inlineStr">
        <is>
          <t>típico derivado do vocabulário BJCP; min/max são faixas operacionais do aplicativo</t>
        </is>
      </c>
      <c r="L3145" s="2" t="inlineStr">
        <is>
          <t>not explicitly specified</t>
        </is>
      </c>
    </row>
    <row r="3146">
      <c r="A3146" s="2" t="inlineStr">
        <is>
          <t>22C</t>
        </is>
      </c>
      <c r="B3146" s="2" t="inlineStr">
        <is>
          <t>American Barleywine</t>
        </is>
      </c>
      <c r="C3146" s="2" t="inlineStr">
        <is>
          <t>P054</t>
        </is>
      </c>
      <c r="D3146" s="2" t="inlineStr">
        <is>
          <t>Appearance</t>
        </is>
      </c>
      <c r="E3146" s="2" t="inlineStr">
        <is>
          <t>Outros</t>
        </is>
      </c>
      <c r="F3146" s="2" t="inlineStr">
        <is>
          <t>color</t>
        </is>
      </c>
      <c r="G3146" s="2" t="n">
        <v>0</v>
      </c>
      <c r="H3146" s="2" t="n">
        <v>7</v>
      </c>
      <c r="I3146" s="2" t="n">
        <v>0</v>
      </c>
      <c r="J3146" s="2" t="inlineStr">
        <is>
          <t>não especificado</t>
        </is>
      </c>
      <c r="K3146" s="2" t="inlineStr">
        <is>
          <t>típico derivado do vocabulário BJCP; min/max são faixas operacionais do aplicativo</t>
        </is>
      </c>
      <c r="L3146" s="2" t="inlineStr">
        <is>
          <t>derived from explicit BJCP descriptors</t>
        </is>
      </c>
    </row>
    <row r="3147">
      <c r="A3147" s="2" t="inlineStr">
        <is>
          <t>22C</t>
        </is>
      </c>
      <c r="B3147" s="2" t="inlineStr">
        <is>
          <t>American Barleywine</t>
        </is>
      </c>
      <c r="C3147" s="2" t="inlineStr">
        <is>
          <t>P053</t>
        </is>
      </c>
      <c r="D3147" s="2" t="inlineStr">
        <is>
          <t>Appearance</t>
        </is>
      </c>
      <c r="E3147" s="2" t="inlineStr">
        <is>
          <t>Outros</t>
        </is>
      </c>
      <c r="F3147" s="2" t="inlineStr">
        <is>
          <t>clarity</t>
        </is>
      </c>
      <c r="G3147" s="2" t="n">
        <v>2</v>
      </c>
      <c r="H3147" s="2" t="n">
        <v>4</v>
      </c>
      <c r="I3147" s="2" t="n">
        <v>6</v>
      </c>
      <c r="J3147" s="2" t="inlineStr">
        <is>
          <t>esperado</t>
        </is>
      </c>
      <c r="K3147" s="2" t="inlineStr">
        <is>
          <t>típico derivado do vocabulário BJCP; min/max são faixas operacionais do aplicativo</t>
        </is>
      </c>
      <c r="L3147" s="2" t="inlineStr">
        <is>
          <t>good to brilliant clarity but may have some chill haze</t>
        </is>
      </c>
    </row>
    <row r="3148">
      <c r="A3148" s="2" t="inlineStr">
        <is>
          <t>22C</t>
        </is>
      </c>
      <c r="B3148" s="2" t="inlineStr">
        <is>
          <t>American Barleywine</t>
        </is>
      </c>
      <c r="C3148" s="2" t="inlineStr">
        <is>
          <t>P057</t>
        </is>
      </c>
      <c r="D3148" s="2" t="inlineStr">
        <is>
          <t>Appearance</t>
        </is>
      </c>
      <c r="E3148" s="2" t="inlineStr">
        <is>
          <t>Outros</t>
        </is>
      </c>
      <c r="F3148" s="2" t="inlineStr">
        <is>
          <t>head size</t>
        </is>
      </c>
      <c r="G3148" s="2" t="n">
        <v>0</v>
      </c>
      <c r="H3148" s="2" t="n">
        <v>2</v>
      </c>
      <c r="I3148" s="2" t="n">
        <v>0</v>
      </c>
      <c r="J3148" s="2" t="inlineStr">
        <is>
          <t>não especificado</t>
        </is>
      </c>
      <c r="K3148" s="2" t="inlineStr">
        <is>
          <t>típico derivado do vocabulário BJCP; min/max são faixas operacionais do aplicativo</t>
        </is>
      </c>
      <c r="L3148" s="2" t="inlineStr">
        <is>
          <t>derived from explicit BJCP descriptors</t>
        </is>
      </c>
    </row>
    <row r="3149">
      <c r="A3149" s="2" t="inlineStr">
        <is>
          <t>22C</t>
        </is>
      </c>
      <c r="B3149" s="2" t="inlineStr">
        <is>
          <t>American Barleywine</t>
        </is>
      </c>
      <c r="C3149" s="2" t="inlineStr">
        <is>
          <t>P056</t>
        </is>
      </c>
      <c r="D3149" s="2" t="inlineStr">
        <is>
          <t>Appearance</t>
        </is>
      </c>
      <c r="E3149" s="2" t="inlineStr">
        <is>
          <t>Outros</t>
        </is>
      </c>
      <c r="F3149" s="2" t="inlineStr">
        <is>
          <t>head retention</t>
        </is>
      </c>
      <c r="G3149" s="2" t="n">
        <v>0</v>
      </c>
      <c r="H3149" s="2" t="n">
        <v>2</v>
      </c>
      <c r="I3149" s="2" t="n">
        <v>4</v>
      </c>
      <c r="J3149" s="2" t="inlineStr">
        <is>
          <t>esperado</t>
        </is>
      </c>
      <c r="K3149" s="2" t="inlineStr">
        <is>
          <t>típico derivado do vocabulário BJCP; min/max são faixas operacionais do aplicativo</t>
        </is>
      </c>
      <c r="L3149" s="2" t="inlineStr">
        <is>
          <t>moderately- low to large off-white to light tan head; may have low head retention</t>
        </is>
      </c>
    </row>
    <row r="3150">
      <c r="A3150" s="2" t="inlineStr">
        <is>
          <t>22C</t>
        </is>
      </c>
      <c r="B3150" s="2" t="inlineStr">
        <is>
          <t>American Barleywine</t>
        </is>
      </c>
      <c r="C3150" s="2" t="inlineStr">
        <is>
          <t>P058</t>
        </is>
      </c>
      <c r="D3150" s="2" t="inlineStr">
        <is>
          <t>Appearance</t>
        </is>
      </c>
      <c r="E3150" s="2" t="inlineStr">
        <is>
          <t>Outros</t>
        </is>
      </c>
      <c r="F3150" s="2" t="inlineStr">
        <is>
          <t>legs/viscosity</t>
        </is>
      </c>
      <c r="G3150" s="2" t="n">
        <v>0</v>
      </c>
      <c r="H3150" s="2" t="n">
        <v>5</v>
      </c>
      <c r="I3150" s="2" t="n">
        <v>0</v>
      </c>
      <c r="J3150" s="2" t="inlineStr">
        <is>
          <t>não especificado</t>
        </is>
      </c>
      <c r="K3150" s="2" t="inlineStr">
        <is>
          <t>típico derivado do vocabulário BJCP; min/max são faixas operacionais do aplicativo</t>
        </is>
      </c>
      <c r="L3150" s="2" t="inlineStr">
        <is>
          <t>derived from explicit BJCP descriptors</t>
        </is>
      </c>
    </row>
    <row r="3151">
      <c r="A3151" s="2" t="inlineStr">
        <is>
          <t>22C</t>
        </is>
      </c>
      <c r="B3151" s="2" t="inlineStr">
        <is>
          <t>American Barleywine</t>
        </is>
      </c>
      <c r="C3151" s="2" t="inlineStr">
        <is>
          <t>P055</t>
        </is>
      </c>
      <c r="D3151" s="2" t="inlineStr">
        <is>
          <t>Appearance</t>
        </is>
      </c>
      <c r="E3151" s="2" t="inlineStr">
        <is>
          <t>Outros</t>
        </is>
      </c>
      <c r="F3151" s="2" t="inlineStr">
        <is>
          <t>haze</t>
        </is>
      </c>
      <c r="G3151" s="2" t="n">
        <v>2</v>
      </c>
      <c r="H3151" s="2" t="n">
        <v>4</v>
      </c>
      <c r="I3151" s="2" t="n">
        <v>6</v>
      </c>
      <c r="J3151" s="2" t="inlineStr">
        <is>
          <t>esperado</t>
        </is>
      </c>
      <c r="K3151" s="2" t="inlineStr">
        <is>
          <t>típico derivado do vocabulário BJCP; min/max são faixas operacionais do aplicativo</t>
        </is>
      </c>
      <c r="L3151" s="2" t="inlineStr">
        <is>
          <t>good to brilliant clarity but may have some chill haze</t>
        </is>
      </c>
    </row>
    <row r="3152">
      <c r="A3152" s="2" t="inlineStr">
        <is>
          <t>22D</t>
        </is>
      </c>
      <c r="B3152" s="2" t="inlineStr">
        <is>
          <t>Wheatwine</t>
        </is>
      </c>
      <c r="C3152" s="2" t="inlineStr">
        <is>
          <t>P017</t>
        </is>
      </c>
      <c r="D3152" s="2" t="inlineStr">
        <is>
          <t>Aroma</t>
        </is>
      </c>
      <c r="E3152" s="2" t="inlineStr">
        <is>
          <t>Malte</t>
        </is>
      </c>
      <c r="F3152" s="2" t="inlineStr">
        <is>
          <t>malt</t>
        </is>
      </c>
      <c r="G3152" s="2" t="n">
        <v>0</v>
      </c>
      <c r="H3152" s="2" t="n">
        <v>0</v>
      </c>
      <c r="I3152" s="2" t="n">
        <v>0</v>
      </c>
      <c r="J3152" s="2" t="inlineStr">
        <is>
          <t>não especificado</t>
        </is>
      </c>
      <c r="K3152" s="2" t="inlineStr">
        <is>
          <t>típico derivado do vocabulário BJCP; min/max são faixas operacionais do aplicativo</t>
        </is>
      </c>
      <c r="L3152" s="2" t="inlineStr">
        <is>
          <t>not explicitly specified</t>
        </is>
      </c>
    </row>
    <row r="3153">
      <c r="A3153" s="2" t="inlineStr">
        <is>
          <t>22D</t>
        </is>
      </c>
      <c r="B3153" s="2" t="inlineStr">
        <is>
          <t>Wheatwine</t>
        </is>
      </c>
      <c r="C3153" s="2" t="inlineStr">
        <is>
          <t>P018</t>
        </is>
      </c>
      <c r="D3153" s="2" t="inlineStr">
        <is>
          <t>Aroma</t>
        </is>
      </c>
      <c r="E3153" s="2" t="inlineStr">
        <is>
          <t>Malte</t>
        </is>
      </c>
      <c r="F3153" s="2" t="inlineStr">
        <is>
          <t>bread/biscuit/toast</t>
        </is>
      </c>
      <c r="G3153" s="2" t="n">
        <v>0</v>
      </c>
      <c r="H3153" s="2" t="n">
        <v>8</v>
      </c>
      <c r="I3153" s="2" t="n">
        <v>0</v>
      </c>
      <c r="J3153" s="2" t="inlineStr">
        <is>
          <t>não especificado</t>
        </is>
      </c>
      <c r="K3153" s="2" t="inlineStr">
        <is>
          <t>típico derivado do vocabulário BJCP; min/max são faixas operacionais do aplicativo</t>
        </is>
      </c>
      <c r="L3153" s="2" t="inlineStr">
        <is>
          <t>derived from explicit BJCP descriptors</t>
        </is>
      </c>
    </row>
    <row r="3154">
      <c r="A3154" s="2" t="inlineStr">
        <is>
          <t>22D</t>
        </is>
      </c>
      <c r="B3154" s="2" t="inlineStr">
        <is>
          <t>Wheatwine</t>
        </is>
      </c>
      <c r="C3154" s="2" t="inlineStr">
        <is>
          <t>P023</t>
        </is>
      </c>
      <c r="D3154" s="2" t="inlineStr">
        <is>
          <t>Aroma</t>
        </is>
      </c>
      <c r="E3154" s="2" t="inlineStr">
        <is>
          <t>Outros</t>
        </is>
      </c>
      <c r="F3154" s="2" t="inlineStr">
        <is>
          <t>caramel/toffee</t>
        </is>
      </c>
      <c r="G3154" s="2" t="n">
        <v>0</v>
      </c>
      <c r="H3154" s="2" t="n">
        <v>8</v>
      </c>
      <c r="I3154" s="2" t="n">
        <v>0</v>
      </c>
      <c r="J3154" s="2" t="inlineStr">
        <is>
          <t>não especificado</t>
        </is>
      </c>
      <c r="K3154" s="2" t="inlineStr">
        <is>
          <t>típico derivado do vocabulário BJCP; min/max são faixas operacionais do aplicativo</t>
        </is>
      </c>
      <c r="L3154" s="2" t="inlineStr">
        <is>
          <t>derived from explicit BJCP descriptors</t>
        </is>
      </c>
    </row>
    <row r="3155">
      <c r="A3155" s="2" t="inlineStr">
        <is>
          <t>22D</t>
        </is>
      </c>
      <c r="B3155" s="2" t="inlineStr">
        <is>
          <t>Wheatwine</t>
        </is>
      </c>
      <c r="C3155" s="2" t="inlineStr">
        <is>
          <t>P027</t>
        </is>
      </c>
      <c r="D3155" s="2" t="inlineStr">
        <is>
          <t>Aroma</t>
        </is>
      </c>
      <c r="E3155" s="2" t="inlineStr">
        <is>
          <t>Outros</t>
        </is>
      </c>
      <c r="F3155" s="2" t="inlineStr">
        <is>
          <t>roast/chocolate/coffee</t>
        </is>
      </c>
      <c r="G3155" s="2" t="n">
        <v>0</v>
      </c>
      <c r="H3155" s="2" t="n">
        <v>0</v>
      </c>
      <c r="I3155" s="2" t="n">
        <v>0</v>
      </c>
      <c r="J3155" s="2" t="inlineStr">
        <is>
          <t>não especificado</t>
        </is>
      </c>
      <c r="K3155" s="2" t="inlineStr">
        <is>
          <t>típico derivado do vocabulário BJCP; min/max são faixas operacionais do aplicativo</t>
        </is>
      </c>
      <c r="L3155" s="2" t="inlineStr">
        <is>
          <t>not explicitly specified</t>
        </is>
      </c>
    </row>
    <row r="3156">
      <c r="A3156" s="2" t="inlineStr">
        <is>
          <t>22D</t>
        </is>
      </c>
      <c r="B3156" s="2" t="inlineStr">
        <is>
          <t>Wheatwine</t>
        </is>
      </c>
      <c r="C3156" s="2" t="inlineStr">
        <is>
          <t>P025</t>
        </is>
      </c>
      <c r="D3156" s="2" t="inlineStr">
        <is>
          <t>Aroma</t>
        </is>
      </c>
      <c r="E3156" s="2" t="inlineStr">
        <is>
          <t>Outros</t>
        </is>
      </c>
      <c r="F3156" s="2" t="inlineStr">
        <is>
          <t>hop aroma</t>
        </is>
      </c>
      <c r="G3156" s="2" t="n">
        <v>0</v>
      </c>
      <c r="H3156" s="2" t="n">
        <v>0</v>
      </c>
      <c r="I3156" s="2" t="n">
        <v>0</v>
      </c>
      <c r="J3156" s="2" t="inlineStr">
        <is>
          <t>não especificado</t>
        </is>
      </c>
      <c r="K3156" s="2" t="inlineStr">
        <is>
          <t>típico derivado do vocabulário BJCP; min/max são faixas operacionais do aplicativo</t>
        </is>
      </c>
      <c r="L3156" s="2" t="inlineStr">
        <is>
          <t>not explicitly specified</t>
        </is>
      </c>
    </row>
    <row r="3157">
      <c r="A3157" s="2" t="inlineStr">
        <is>
          <t>22D</t>
        </is>
      </c>
      <c r="B3157" s="2" t="inlineStr">
        <is>
          <t>Wheatwine</t>
        </is>
      </c>
      <c r="C3157" s="2" t="inlineStr">
        <is>
          <t>P019</t>
        </is>
      </c>
      <c r="D3157" s="2" t="inlineStr">
        <is>
          <t>Aroma</t>
        </is>
      </c>
      <c r="E3157" s="2" t="inlineStr">
        <is>
          <t>Fermentação</t>
        </is>
      </c>
      <c r="F3157" s="2" t="inlineStr">
        <is>
          <t>fruit</t>
        </is>
      </c>
      <c r="G3157" s="2" t="n">
        <v>0</v>
      </c>
      <c r="H3157" s="2" t="n">
        <v>0</v>
      </c>
      <c r="I3157" s="2" t="n">
        <v>0</v>
      </c>
      <c r="J3157" s="2" t="inlineStr">
        <is>
          <t>não especificado</t>
        </is>
      </c>
      <c r="K3157" s="2" t="inlineStr">
        <is>
          <t>típico derivado do vocabulário BJCP; min/max são faixas operacionais do aplicativo</t>
        </is>
      </c>
      <c r="L3157" s="2" t="inlineStr">
        <is>
          <t>not explicitly specified</t>
        </is>
      </c>
    </row>
    <row r="3158">
      <c r="A3158" s="2" t="inlineStr">
        <is>
          <t>22D</t>
        </is>
      </c>
      <c r="B3158" s="2" t="inlineStr">
        <is>
          <t>Wheatwine</t>
        </is>
      </c>
      <c r="C3158" s="2" t="inlineStr">
        <is>
          <t>P020</t>
        </is>
      </c>
      <c r="D3158" s="2" t="inlineStr">
        <is>
          <t>Aroma</t>
        </is>
      </c>
      <c r="E3158" s="2" t="inlineStr">
        <is>
          <t>Fermentação</t>
        </is>
      </c>
      <c r="F3158" s="2" t="inlineStr">
        <is>
          <t>esters</t>
        </is>
      </c>
      <c r="G3158" s="2" t="n">
        <v>0</v>
      </c>
      <c r="H3158" s="2" t="n">
        <v>0</v>
      </c>
      <c r="I3158" s="2" t="n">
        <v>0</v>
      </c>
      <c r="J3158" s="2" t="inlineStr">
        <is>
          <t>não especificado</t>
        </is>
      </c>
      <c r="K3158" s="2" t="inlineStr">
        <is>
          <t>típico derivado do vocabulário BJCP; min/max são faixas operacionais do aplicativo</t>
        </is>
      </c>
      <c r="L3158" s="2" t="inlineStr">
        <is>
          <t>not explicitly specified</t>
        </is>
      </c>
    </row>
    <row r="3159">
      <c r="A3159" s="2" t="inlineStr">
        <is>
          <t>22D</t>
        </is>
      </c>
      <c r="B3159" s="2" t="inlineStr">
        <is>
          <t>Wheatwine</t>
        </is>
      </c>
      <c r="C3159" s="2" t="inlineStr">
        <is>
          <t>P026</t>
        </is>
      </c>
      <c r="D3159" s="2" t="inlineStr">
        <is>
          <t>Aroma</t>
        </is>
      </c>
      <c r="E3159" s="2" t="inlineStr">
        <is>
          <t>Outros</t>
        </is>
      </c>
      <c r="F3159" s="2" t="inlineStr">
        <is>
          <t>phenolic/spice</t>
        </is>
      </c>
      <c r="G3159" s="2" t="n">
        <v>0</v>
      </c>
      <c r="H3159" s="2" t="n">
        <v>0</v>
      </c>
      <c r="I3159" s="2" t="n">
        <v>0</v>
      </c>
      <c r="J3159" s="2" t="inlineStr">
        <is>
          <t>não especificado</t>
        </is>
      </c>
      <c r="K3159" s="2" t="inlineStr">
        <is>
          <t>típico derivado do vocabulário BJCP; min/max são faixas operacionais do aplicativo</t>
        </is>
      </c>
      <c r="L3159" s="2" t="inlineStr">
        <is>
          <t>not explicitly specified</t>
        </is>
      </c>
    </row>
    <row r="3160">
      <c r="A3160" s="2" t="inlineStr">
        <is>
          <t>22D</t>
        </is>
      </c>
      <c r="B3160" s="2" t="inlineStr">
        <is>
          <t>Wheatwine</t>
        </is>
      </c>
      <c r="C3160" s="2" t="inlineStr">
        <is>
          <t>P028</t>
        </is>
      </c>
      <c r="D3160" s="2" t="inlineStr">
        <is>
          <t>Aroma</t>
        </is>
      </c>
      <c r="E3160" s="2" t="inlineStr">
        <is>
          <t>Outros</t>
        </is>
      </c>
      <c r="F3160" s="2" t="inlineStr">
        <is>
          <t>sour/acid</t>
        </is>
      </c>
      <c r="G3160" s="2" t="n">
        <v>0</v>
      </c>
      <c r="H3160" s="2" t="n">
        <v>0</v>
      </c>
      <c r="I3160" s="2" t="n">
        <v>0</v>
      </c>
      <c r="J3160" s="2" t="inlineStr">
        <is>
          <t>não especificado</t>
        </is>
      </c>
      <c r="K3160" s="2" t="inlineStr">
        <is>
          <t>típico derivado do vocabulário BJCP; min/max são faixas operacionais do aplicativo</t>
        </is>
      </c>
      <c r="L3160" s="2" t="inlineStr">
        <is>
          <t>not explicitly specified</t>
        </is>
      </c>
    </row>
    <row r="3161">
      <c r="A3161" s="2" t="inlineStr">
        <is>
          <t>22D</t>
        </is>
      </c>
      <c r="B3161" s="2" t="inlineStr">
        <is>
          <t>Wheatwine</t>
        </is>
      </c>
      <c r="C3161" s="2" t="inlineStr">
        <is>
          <t>P021</t>
        </is>
      </c>
      <c r="D3161" s="2" t="inlineStr">
        <is>
          <t>Aroma</t>
        </is>
      </c>
      <c r="E3161" s="2" t="inlineStr">
        <is>
          <t>Fermentação</t>
        </is>
      </c>
      <c r="F3161" s="2" t="inlineStr">
        <is>
          <t>alcohol</t>
        </is>
      </c>
      <c r="G3161" s="2" t="n">
        <v>1</v>
      </c>
      <c r="H3161" s="2" t="n">
        <v>3</v>
      </c>
      <c r="I3161" s="2" t="n">
        <v>5</v>
      </c>
      <c r="J3161" s="2" t="inlineStr">
        <is>
          <t>esperado</t>
        </is>
      </c>
      <c r="K3161" s="2" t="inlineStr">
        <is>
          <t>típico derivado do vocabulário BJCP; min/max são faixas operacionais do aplicativo</t>
        </is>
      </c>
      <c r="L3161" s="2" t="inlineStr">
        <is>
          <t>a light, clean, alcohol aroma may be noted</t>
        </is>
      </c>
    </row>
    <row r="3162">
      <c r="A3162" s="2" t="inlineStr">
        <is>
          <t>22D</t>
        </is>
      </c>
      <c r="B3162" s="2" t="inlineStr">
        <is>
          <t>Wheatwine</t>
        </is>
      </c>
      <c r="C3162" s="2" t="inlineStr">
        <is>
          <t>P029</t>
        </is>
      </c>
      <c r="D3162" s="2" t="inlineStr">
        <is>
          <t>Aroma</t>
        </is>
      </c>
      <c r="E3162" s="2" t="inlineStr">
        <is>
          <t>Outros</t>
        </is>
      </c>
      <c r="F3162" s="2" t="inlineStr">
        <is>
          <t>sulfur/DMS</t>
        </is>
      </c>
      <c r="G3162" s="2" t="n">
        <v>0</v>
      </c>
      <c r="H3162" s="2" t="n">
        <v>0</v>
      </c>
      <c r="I3162" s="2" t="n">
        <v>0</v>
      </c>
      <c r="J3162" s="2" t="inlineStr">
        <is>
          <t>não especificado</t>
        </is>
      </c>
      <c r="K3162" s="2" t="inlineStr">
        <is>
          <t>típico derivado do vocabulário BJCP; min/max são faixas operacionais do aplicativo</t>
        </is>
      </c>
      <c r="L3162" s="2" t="inlineStr">
        <is>
          <t>not explicitly specified</t>
        </is>
      </c>
    </row>
    <row r="3163">
      <c r="A3163" s="2" t="inlineStr">
        <is>
          <t>22D</t>
        </is>
      </c>
      <c r="B3163" s="2" t="inlineStr">
        <is>
          <t>Wheatwine</t>
        </is>
      </c>
      <c r="C3163" s="2" t="inlineStr">
        <is>
          <t>P022</t>
        </is>
      </c>
      <c r="D3163" s="2" t="inlineStr">
        <is>
          <t>Aroma</t>
        </is>
      </c>
      <c r="E3163" s="2" t="inlineStr">
        <is>
          <t>Outros</t>
        </is>
      </c>
      <c r="F3163" s="2" t="inlineStr">
        <is>
          <t>smoke</t>
        </is>
      </c>
      <c r="G3163" s="2" t="n">
        <v>0</v>
      </c>
      <c r="H3163" s="2" t="n">
        <v>0</v>
      </c>
      <c r="I3163" s="2" t="n">
        <v>0</v>
      </c>
      <c r="J3163" s="2" t="inlineStr">
        <is>
          <t>não especificado</t>
        </is>
      </c>
      <c r="K3163" s="2" t="inlineStr">
        <is>
          <t>típico derivado do vocabulário BJCP; min/max são faixas operacionais do aplicativo</t>
        </is>
      </c>
      <c r="L3163" s="2" t="inlineStr">
        <is>
          <t>not explicitly specified</t>
        </is>
      </c>
    </row>
    <row r="3164">
      <c r="A3164" s="2" t="inlineStr">
        <is>
          <t>22D</t>
        </is>
      </c>
      <c r="B3164" s="2" t="inlineStr">
        <is>
          <t>Wheatwine</t>
        </is>
      </c>
      <c r="C3164" s="2" t="inlineStr">
        <is>
          <t>P030</t>
        </is>
      </c>
      <c r="D3164" s="2" t="inlineStr">
        <is>
          <t>Aroma</t>
        </is>
      </c>
      <c r="E3164" s="2" t="inlineStr">
        <is>
          <t>Outros</t>
        </is>
      </c>
      <c r="F3164" s="2" t="inlineStr">
        <is>
          <t>wood/oak</t>
        </is>
      </c>
      <c r="G3164" s="2" t="n">
        <v>0</v>
      </c>
      <c r="H3164" s="2" t="n">
        <v>0</v>
      </c>
      <c r="I3164" s="2" t="n">
        <v>0</v>
      </c>
      <c r="J3164" s="2" t="inlineStr">
        <is>
          <t>não especificado</t>
        </is>
      </c>
      <c r="K3164" s="2" t="inlineStr">
        <is>
          <t>típico derivado do vocabulário BJCP; min/max são faixas operacionais do aplicativo</t>
        </is>
      </c>
      <c r="L3164" s="2" t="inlineStr">
        <is>
          <t>not explicitly specified</t>
        </is>
      </c>
    </row>
    <row r="3165">
      <c r="A3165" s="2" t="inlineStr">
        <is>
          <t>22D</t>
        </is>
      </c>
      <c r="B3165" s="2" t="inlineStr">
        <is>
          <t>Wheatwine</t>
        </is>
      </c>
      <c r="C3165" s="2" t="inlineStr">
        <is>
          <t>P024</t>
        </is>
      </c>
      <c r="D3165" s="2" t="inlineStr">
        <is>
          <t>Aroma</t>
        </is>
      </c>
      <c r="E3165" s="2" t="inlineStr">
        <is>
          <t>Outros</t>
        </is>
      </c>
      <c r="F3165" s="2" t="inlineStr">
        <is>
          <t>grain/corn</t>
        </is>
      </c>
      <c r="G3165" s="2" t="n">
        <v>0</v>
      </c>
      <c r="H3165" s="2" t="n">
        <v>0</v>
      </c>
      <c r="I3165" s="2" t="n">
        <v>0</v>
      </c>
      <c r="J3165" s="2" t="inlineStr">
        <is>
          <t>não especificado</t>
        </is>
      </c>
      <c r="K3165" s="2" t="inlineStr">
        <is>
          <t>típico derivado do vocabulário BJCP; min/max são faixas operacionais do aplicativo</t>
        </is>
      </c>
      <c r="L3165" s="2" t="inlineStr">
        <is>
          <t>not explicitly specified</t>
        </is>
      </c>
    </row>
    <row r="3166">
      <c r="A3166" s="2" t="inlineStr">
        <is>
          <t>22D</t>
        </is>
      </c>
      <c r="B3166" s="2" t="inlineStr">
        <is>
          <t>Wheatwine</t>
        </is>
      </c>
      <c r="C3166" s="2" t="inlineStr">
        <is>
          <t>P039</t>
        </is>
      </c>
      <c r="D3166" s="2" t="inlineStr">
        <is>
          <t>Flavor</t>
        </is>
      </c>
      <c r="E3166" s="2" t="inlineStr">
        <is>
          <t>Outros</t>
        </is>
      </c>
      <c r="F3166" s="2" t="inlineStr">
        <is>
          <t>malt</t>
        </is>
      </c>
      <c r="G3166" s="2" t="n">
        <v>0</v>
      </c>
      <c r="H3166" s="2" t="n">
        <v>0</v>
      </c>
      <c r="I3166" s="2" t="n">
        <v>0</v>
      </c>
      <c r="J3166" s="2" t="inlineStr">
        <is>
          <t>não especificado</t>
        </is>
      </c>
      <c r="K3166" s="2" t="inlineStr">
        <is>
          <t>típico derivado do vocabulário BJCP; min/max são faixas operacionais do aplicativo</t>
        </is>
      </c>
      <c r="L3166" s="2" t="inlineStr">
        <is>
          <t>not explicitly specified</t>
        </is>
      </c>
    </row>
    <row r="3167">
      <c r="A3167" s="2" t="inlineStr">
        <is>
          <t>22D</t>
        </is>
      </c>
      <c r="B3167" s="2" t="inlineStr">
        <is>
          <t>Wheatwine</t>
        </is>
      </c>
      <c r="C3167" s="2" t="inlineStr">
        <is>
          <t>P033</t>
        </is>
      </c>
      <c r="D3167" s="2" t="inlineStr">
        <is>
          <t>Flavor</t>
        </is>
      </c>
      <c r="E3167" s="2" t="inlineStr">
        <is>
          <t>Outros</t>
        </is>
      </c>
      <c r="F3167" s="2" t="inlineStr">
        <is>
          <t>bread/biscuit/toast</t>
        </is>
      </c>
      <c r="G3167" s="2" t="n">
        <v>0</v>
      </c>
      <c r="H3167" s="2" t="n">
        <v>7</v>
      </c>
      <c r="I3167" s="2" t="n">
        <v>0</v>
      </c>
      <c r="J3167" s="2" t="inlineStr">
        <is>
          <t>não especificado</t>
        </is>
      </c>
      <c r="K3167" s="2" t="inlineStr">
        <is>
          <t>típico derivado do vocabulário BJCP; min/max são faixas operacionais do aplicativo</t>
        </is>
      </c>
      <c r="L3167" s="2" t="inlineStr">
        <is>
          <t>derived from explicit BJCP descriptors</t>
        </is>
      </c>
    </row>
    <row r="3168">
      <c r="A3168" s="2" t="inlineStr">
        <is>
          <t>22D</t>
        </is>
      </c>
      <c r="B3168" s="2" t="inlineStr">
        <is>
          <t>Wheatwine</t>
        </is>
      </c>
      <c r="C3168" s="2" t="inlineStr">
        <is>
          <t>P034</t>
        </is>
      </c>
      <c r="D3168" s="2" t="inlineStr">
        <is>
          <t>Flavor</t>
        </is>
      </c>
      <c r="E3168" s="2" t="inlineStr">
        <is>
          <t>Outros</t>
        </is>
      </c>
      <c r="F3168" s="2" t="inlineStr">
        <is>
          <t>caramel/toffee</t>
        </is>
      </c>
      <c r="G3168" s="2" t="n">
        <v>0</v>
      </c>
      <c r="H3168" s="2" t="n">
        <v>4</v>
      </c>
      <c r="I3168" s="2" t="n">
        <v>0</v>
      </c>
      <c r="J3168" s="2" t="inlineStr">
        <is>
          <t>não especificado</t>
        </is>
      </c>
      <c r="K3168" s="2" t="inlineStr">
        <is>
          <t>típico derivado do vocabulário BJCP; min/max são faixas operacionais do aplicativo</t>
        </is>
      </c>
      <c r="L3168" s="2" t="inlineStr">
        <is>
          <t>derived from explicit BJCP descriptors</t>
        </is>
      </c>
    </row>
    <row r="3169">
      <c r="A3169" s="2" t="inlineStr">
        <is>
          <t>22D</t>
        </is>
      </c>
      <c r="B3169" s="2" t="inlineStr">
        <is>
          <t>Wheatwine</t>
        </is>
      </c>
      <c r="C3169" s="2" t="inlineStr">
        <is>
          <t>P041</t>
        </is>
      </c>
      <c r="D3169" s="2" t="inlineStr">
        <is>
          <t>Flavor</t>
        </is>
      </c>
      <c r="E3169" s="2" t="inlineStr">
        <is>
          <t>Outros</t>
        </is>
      </c>
      <c r="F3169" s="2" t="inlineStr">
        <is>
          <t>roast/chocolate/coffee</t>
        </is>
      </c>
      <c r="G3169" s="2" t="n">
        <v>0</v>
      </c>
      <c r="H3169" s="2" t="n">
        <v>0</v>
      </c>
      <c r="I3169" s="2" t="n">
        <v>0</v>
      </c>
      <c r="J3169" s="2" t="inlineStr">
        <is>
          <t>não especificado</t>
        </is>
      </c>
      <c r="K3169" s="2" t="inlineStr">
        <is>
          <t>típico derivado do vocabulário BJCP; min/max são faixas operacionais do aplicativo</t>
        </is>
      </c>
      <c r="L3169" s="2" t="inlineStr">
        <is>
          <t>not explicitly specified</t>
        </is>
      </c>
    </row>
    <row r="3170">
      <c r="A3170" s="2" t="inlineStr">
        <is>
          <t>22D</t>
        </is>
      </c>
      <c r="B3170" s="2" t="inlineStr">
        <is>
          <t>Wheatwine</t>
        </is>
      </c>
      <c r="C3170" s="2" t="inlineStr">
        <is>
          <t>P038</t>
        </is>
      </c>
      <c r="D3170" s="2" t="inlineStr">
        <is>
          <t>Flavor</t>
        </is>
      </c>
      <c r="E3170" s="2" t="inlineStr">
        <is>
          <t>Outros</t>
        </is>
      </c>
      <c r="F3170" s="2" t="inlineStr">
        <is>
          <t>hop flavor</t>
        </is>
      </c>
      <c r="G3170" s="2" t="n">
        <v>3</v>
      </c>
      <c r="H3170" s="2" t="n">
        <v>5</v>
      </c>
      <c r="I3170" s="2" t="n">
        <v>7</v>
      </c>
      <c r="J3170" s="2" t="inlineStr">
        <is>
          <t>esperado</t>
        </is>
      </c>
      <c r="K3170" s="2" t="inlineStr">
        <is>
          <t>típico derivado do vocabulário BJCP; min/max são faixas operacionais do aplicativo</t>
        </is>
      </c>
      <c r="L3170" s="2" t="inlineStr">
        <is>
          <t>low to medium hop flavor, reflecting any variety</t>
        </is>
      </c>
    </row>
    <row r="3171">
      <c r="A3171" s="2" t="inlineStr">
        <is>
          <t>22D</t>
        </is>
      </c>
      <c r="B3171" s="2" t="inlineStr">
        <is>
          <t>Wheatwine</t>
        </is>
      </c>
      <c r="C3171" s="2" t="inlineStr">
        <is>
          <t>P032</t>
        </is>
      </c>
      <c r="D3171" s="2" t="inlineStr">
        <is>
          <t>Flavor</t>
        </is>
      </c>
      <c r="E3171" s="2" t="inlineStr">
        <is>
          <t>Outros</t>
        </is>
      </c>
      <c r="F3171" s="2" t="inlineStr">
        <is>
          <t>bitterness</t>
        </is>
      </c>
      <c r="G3171" s="2" t="n">
        <v>3</v>
      </c>
      <c r="H3171" s="2" t="n">
        <v>5</v>
      </c>
      <c r="I3171" s="2" t="n">
        <v>7</v>
      </c>
      <c r="J3171" s="2" t="inlineStr">
        <is>
          <t>esperado</t>
        </is>
      </c>
      <c r="K3171" s="2" t="inlineStr">
        <is>
          <t>típico derivado do vocabulário BJCP; min/max são faixas operacionais do aplicativo</t>
        </is>
      </c>
      <c r="L3171" s="2" t="inlineStr">
        <is>
          <t>low to moderate bitterness, creating a malty to even balance</t>
        </is>
      </c>
    </row>
    <row r="3172">
      <c r="A3172" s="2" t="inlineStr">
        <is>
          <t>22D</t>
        </is>
      </c>
      <c r="B3172" s="2" t="inlineStr">
        <is>
          <t>Wheatwine</t>
        </is>
      </c>
      <c r="C3172" s="2" t="inlineStr">
        <is>
          <t>P044</t>
        </is>
      </c>
      <c r="D3172" s="2" t="inlineStr">
        <is>
          <t>Flavor</t>
        </is>
      </c>
      <c r="E3172" s="2" t="inlineStr">
        <is>
          <t>Outros</t>
        </is>
      </c>
      <c r="F3172" s="2" t="inlineStr">
        <is>
          <t>sweetness</t>
        </is>
      </c>
      <c r="G3172" s="2" t="n">
        <v>0</v>
      </c>
      <c r="H3172" s="2" t="n">
        <v>0</v>
      </c>
      <c r="I3172" s="2" t="n">
        <v>0</v>
      </c>
      <c r="J3172" s="2" t="inlineStr">
        <is>
          <t>não especificado</t>
        </is>
      </c>
      <c r="K3172" s="2" t="inlineStr">
        <is>
          <t>típico derivado do vocabulário BJCP; min/max são faixas operacionais do aplicativo</t>
        </is>
      </c>
      <c r="L3172" s="2" t="inlineStr">
        <is>
          <t>not explicitly specified</t>
        </is>
      </c>
    </row>
    <row r="3173">
      <c r="A3173" s="2" t="inlineStr">
        <is>
          <t>22D</t>
        </is>
      </c>
      <c r="B3173" s="2" t="inlineStr">
        <is>
          <t>Wheatwine</t>
        </is>
      </c>
      <c r="C3173" s="2" t="inlineStr">
        <is>
          <t>P037</t>
        </is>
      </c>
      <c r="D3173" s="2" t="inlineStr">
        <is>
          <t>Flavor</t>
        </is>
      </c>
      <c r="E3173" s="2" t="inlineStr">
        <is>
          <t>Outros</t>
        </is>
      </c>
      <c r="F3173" s="2" t="inlineStr">
        <is>
          <t>fruit</t>
        </is>
      </c>
      <c r="G3173" s="2" t="n">
        <v>0</v>
      </c>
      <c r="H3173" s="2" t="n">
        <v>7</v>
      </c>
      <c r="I3173" s="2" t="n">
        <v>0</v>
      </c>
      <c r="J3173" s="2" t="inlineStr">
        <is>
          <t>não especificado</t>
        </is>
      </c>
      <c r="K3173" s="2" t="inlineStr">
        <is>
          <t>típico derivado do vocabulário BJCP; min/max são faixas operacionais do aplicativo</t>
        </is>
      </c>
      <c r="L3173" s="2" t="inlineStr">
        <is>
          <t>derived from explicit BJCP descriptors</t>
        </is>
      </c>
    </row>
    <row r="3174">
      <c r="A3174" s="2" t="inlineStr">
        <is>
          <t>22D</t>
        </is>
      </c>
      <c r="B3174" s="2" t="inlineStr">
        <is>
          <t>Wheatwine</t>
        </is>
      </c>
      <c r="C3174" s="2" t="inlineStr">
        <is>
          <t>P036</t>
        </is>
      </c>
      <c r="D3174" s="2" t="inlineStr">
        <is>
          <t>Flavor</t>
        </is>
      </c>
      <c r="E3174" s="2" t="inlineStr">
        <is>
          <t>Outros</t>
        </is>
      </c>
      <c r="F3174" s="2" t="inlineStr">
        <is>
          <t>esters</t>
        </is>
      </c>
      <c r="G3174" s="2" t="n">
        <v>0</v>
      </c>
      <c r="H3174" s="2" t="n">
        <v>0</v>
      </c>
      <c r="I3174" s="2" t="n">
        <v>0</v>
      </c>
      <c r="J3174" s="2" t="inlineStr">
        <is>
          <t>não especificado</t>
        </is>
      </c>
      <c r="K3174" s="2" t="inlineStr">
        <is>
          <t>típico derivado do vocabulário BJCP; min/max são faixas operacionais do aplicativo</t>
        </is>
      </c>
      <c r="L3174" s="2" t="inlineStr">
        <is>
          <t>not explicitly specified</t>
        </is>
      </c>
    </row>
    <row r="3175">
      <c r="A3175" s="2" t="inlineStr">
        <is>
          <t>22D</t>
        </is>
      </c>
      <c r="B3175" s="2" t="inlineStr">
        <is>
          <t>Wheatwine</t>
        </is>
      </c>
      <c r="C3175" s="2" t="inlineStr">
        <is>
          <t>P040</t>
        </is>
      </c>
      <c r="D3175" s="2" t="inlineStr">
        <is>
          <t>Flavor</t>
        </is>
      </c>
      <c r="E3175" s="2" t="inlineStr">
        <is>
          <t>Outros</t>
        </is>
      </c>
      <c r="F3175" s="2" t="inlineStr">
        <is>
          <t>phenolic/spice</t>
        </is>
      </c>
      <c r="G3175" s="2" t="n">
        <v>0</v>
      </c>
      <c r="H3175" s="2" t="n">
        <v>0</v>
      </c>
      <c r="I3175" s="2" t="n">
        <v>0</v>
      </c>
      <c r="J3175" s="2" t="inlineStr">
        <is>
          <t>não especificado</t>
        </is>
      </c>
      <c r="K3175" s="2" t="inlineStr">
        <is>
          <t>típico derivado do vocabulário BJCP; min/max são faixas operacionais do aplicativo</t>
        </is>
      </c>
      <c r="L3175" s="2" t="inlineStr">
        <is>
          <t>not explicitly specified</t>
        </is>
      </c>
    </row>
    <row r="3176">
      <c r="A3176" s="2" t="inlineStr">
        <is>
          <t>22D</t>
        </is>
      </c>
      <c r="B3176" s="2" t="inlineStr">
        <is>
          <t>Wheatwine</t>
        </is>
      </c>
      <c r="C3176" s="2" t="inlineStr">
        <is>
          <t>P043</t>
        </is>
      </c>
      <c r="D3176" s="2" t="inlineStr">
        <is>
          <t>Flavor</t>
        </is>
      </c>
      <c r="E3176" s="2" t="inlineStr">
        <is>
          <t>Outros</t>
        </is>
      </c>
      <c r="F3176" s="2" t="inlineStr">
        <is>
          <t>sour/acidity</t>
        </is>
      </c>
      <c r="G3176" s="2" t="n">
        <v>0</v>
      </c>
      <c r="H3176" s="2" t="n">
        <v>0</v>
      </c>
      <c r="I3176" s="2" t="n">
        <v>0</v>
      </c>
      <c r="J3176" s="2" t="inlineStr">
        <is>
          <t>não especificado</t>
        </is>
      </c>
      <c r="K3176" s="2" t="inlineStr">
        <is>
          <t>típico derivado do vocabulário BJCP; min/max são faixas operacionais do aplicativo</t>
        </is>
      </c>
      <c r="L3176" s="2" t="inlineStr">
        <is>
          <t>not explicitly specified</t>
        </is>
      </c>
    </row>
    <row r="3177">
      <c r="A3177" s="2" t="inlineStr">
        <is>
          <t>22D</t>
        </is>
      </c>
      <c r="B3177" s="2" t="inlineStr">
        <is>
          <t>Wheatwine</t>
        </is>
      </c>
      <c r="C3177" s="2" t="inlineStr">
        <is>
          <t>P031</t>
        </is>
      </c>
      <c r="D3177" s="2" t="inlineStr">
        <is>
          <t>Flavor</t>
        </is>
      </c>
      <c r="E3177" s="2" t="inlineStr">
        <is>
          <t>Outros</t>
        </is>
      </c>
      <c r="F3177" s="2" t="inlineStr">
        <is>
          <t>alcohol</t>
        </is>
      </c>
      <c r="G3177" s="2" t="n">
        <v>0</v>
      </c>
      <c r="H3177" s="2" t="n">
        <v>0</v>
      </c>
      <c r="I3177" s="2" t="n">
        <v>0</v>
      </c>
      <c r="J3177" s="2" t="inlineStr">
        <is>
          <t>não especificado</t>
        </is>
      </c>
      <c r="K3177" s="2" t="inlineStr">
        <is>
          <t>típico derivado do vocabulário BJCP; min/max são faixas operacionais do aplicativo</t>
        </is>
      </c>
      <c r="L3177" s="2" t="inlineStr">
        <is>
          <t>not explicitly specified</t>
        </is>
      </c>
    </row>
    <row r="3178">
      <c r="A3178" s="2" t="inlineStr">
        <is>
          <t>22D</t>
        </is>
      </c>
      <c r="B3178" s="2" t="inlineStr">
        <is>
          <t>Wheatwine</t>
        </is>
      </c>
      <c r="C3178" s="2" t="inlineStr">
        <is>
          <t>P042</t>
        </is>
      </c>
      <c r="D3178" s="2" t="inlineStr">
        <is>
          <t>Flavor</t>
        </is>
      </c>
      <c r="E3178" s="2" t="inlineStr">
        <is>
          <t>Outros</t>
        </is>
      </c>
      <c r="F3178" s="2" t="inlineStr">
        <is>
          <t>smoke</t>
        </is>
      </c>
      <c r="G3178" s="2" t="n">
        <v>0</v>
      </c>
      <c r="H3178" s="2" t="n">
        <v>0</v>
      </c>
      <c r="I3178" s="2" t="n">
        <v>0</v>
      </c>
      <c r="J3178" s="2" t="inlineStr">
        <is>
          <t>não especificado</t>
        </is>
      </c>
      <c r="K3178" s="2" t="inlineStr">
        <is>
          <t>típico derivado do vocabulário BJCP; min/max são faixas operacionais do aplicativo</t>
        </is>
      </c>
      <c r="L3178" s="2" t="inlineStr">
        <is>
          <t>not explicitly specified</t>
        </is>
      </c>
    </row>
    <row r="3179">
      <c r="A3179" s="2" t="inlineStr">
        <is>
          <t>22D</t>
        </is>
      </c>
      <c r="B3179" s="2" t="inlineStr">
        <is>
          <t>Wheatwine</t>
        </is>
      </c>
      <c r="C3179" s="2" t="inlineStr">
        <is>
          <t>P045</t>
        </is>
      </c>
      <c r="D3179" s="2" t="inlineStr">
        <is>
          <t>Flavor</t>
        </is>
      </c>
      <c r="E3179" s="2" t="inlineStr">
        <is>
          <t>Outros</t>
        </is>
      </c>
      <c r="F3179" s="2" t="inlineStr">
        <is>
          <t>wood/oak</t>
        </is>
      </c>
      <c r="G3179" s="2" t="n">
        <v>0</v>
      </c>
      <c r="H3179" s="2" t="n">
        <v>0</v>
      </c>
      <c r="I3179" s="2" t="n">
        <v>0</v>
      </c>
      <c r="J3179" s="2" t="inlineStr">
        <is>
          <t>não especificado</t>
        </is>
      </c>
      <c r="K3179" s="2" t="inlineStr">
        <is>
          <t>típico derivado do vocabulário BJCP; min/max são faixas operacionais do aplicativo</t>
        </is>
      </c>
      <c r="L3179" s="2" t="inlineStr">
        <is>
          <t>not explicitly specified</t>
        </is>
      </c>
    </row>
    <row r="3180">
      <c r="A3180" s="2" t="inlineStr">
        <is>
          <t>22D</t>
        </is>
      </c>
      <c r="B3180" s="2" t="inlineStr">
        <is>
          <t>Wheatwine</t>
        </is>
      </c>
      <c r="C3180" s="2" t="inlineStr">
        <is>
          <t>P035</t>
        </is>
      </c>
      <c r="D3180" s="2" t="inlineStr">
        <is>
          <t>Flavor</t>
        </is>
      </c>
      <c r="E3180" s="2" t="inlineStr">
        <is>
          <t>Outros</t>
        </is>
      </c>
      <c r="F3180" s="2" t="inlineStr">
        <is>
          <t>dryness</t>
        </is>
      </c>
      <c r="G3180" s="2" t="n">
        <v>0</v>
      </c>
      <c r="H3180" s="2" t="n">
        <v>0</v>
      </c>
      <c r="I3180" s="2" t="n">
        <v>0</v>
      </c>
      <c r="J3180" s="2" t="inlineStr">
        <is>
          <t>não especificado</t>
        </is>
      </c>
      <c r="K3180" s="2" t="inlineStr">
        <is>
          <t>típico derivado do vocabulário BJCP; min/max são faixas operacionais do aplicativo</t>
        </is>
      </c>
      <c r="L3180" s="2" t="inlineStr">
        <is>
          <t>not explicitly specified</t>
        </is>
      </c>
    </row>
    <row r="3181">
      <c r="A3181" s="2" t="inlineStr">
        <is>
          <t>22D</t>
        </is>
      </c>
      <c r="B3181" s="2" t="inlineStr">
        <is>
          <t>Wheatwine</t>
        </is>
      </c>
      <c r="C3181" s="2" t="inlineStr">
        <is>
          <t>P048</t>
        </is>
      </c>
      <c r="D3181" s="2" t="inlineStr">
        <is>
          <t>Mouthfeel</t>
        </is>
      </c>
      <c r="E3181" s="2" t="inlineStr">
        <is>
          <t>Outros</t>
        </is>
      </c>
      <c r="F3181" s="2" t="inlineStr">
        <is>
          <t>body</t>
        </is>
      </c>
      <c r="G3181" s="2" t="n">
        <v>3</v>
      </c>
      <c r="H3181" s="2" t="n">
        <v>5</v>
      </c>
      <c r="I3181" s="2" t="n">
        <v>7</v>
      </c>
      <c r="J3181" s="2" t="inlineStr">
        <is>
          <t>esperado</t>
        </is>
      </c>
      <c r="K3181" s="2" t="inlineStr">
        <is>
          <t>típico derivado do vocabulário BJCP; min/max são faixas operacionais do aplicativo</t>
        </is>
      </c>
      <c r="L3181" s="2" t="inlineStr">
        <is>
          <t>medium-full to full body</t>
        </is>
      </c>
    </row>
    <row r="3182">
      <c r="A3182" s="2" t="inlineStr">
        <is>
          <t>22D</t>
        </is>
      </c>
      <c r="B3182" s="2" t="inlineStr">
        <is>
          <t>Wheatwine</t>
        </is>
      </c>
      <c r="C3182" s="2" t="inlineStr">
        <is>
          <t>P049</t>
        </is>
      </c>
      <c r="D3182" s="2" t="inlineStr">
        <is>
          <t>Mouthfeel</t>
        </is>
      </c>
      <c r="E3182" s="2" t="inlineStr">
        <is>
          <t>Outros</t>
        </is>
      </c>
      <c r="F3182" s="2" t="inlineStr">
        <is>
          <t>carbonation</t>
        </is>
      </c>
      <c r="G3182" s="2" t="n">
        <v>3</v>
      </c>
      <c r="H3182" s="2" t="n">
        <v>5</v>
      </c>
      <c r="I3182" s="2" t="n">
        <v>7</v>
      </c>
      <c r="J3182" s="2" t="inlineStr">
        <is>
          <t>esperado</t>
        </is>
      </c>
      <c r="K3182" s="2" t="inlineStr">
        <is>
          <t>típico derivado do vocabulário BJCP; min/max são faixas operacionais do aplicativo</t>
        </is>
      </c>
      <c r="L3182" s="2" t="inlineStr">
        <is>
          <t>low to moderate carbonation</t>
        </is>
      </c>
    </row>
    <row r="3183">
      <c r="A3183" s="2" t="inlineStr">
        <is>
          <t>22D</t>
        </is>
      </c>
      <c r="B3183" s="2" t="inlineStr">
        <is>
          <t>Wheatwine</t>
        </is>
      </c>
      <c r="C3183" s="2" t="inlineStr">
        <is>
          <t>P047</t>
        </is>
      </c>
      <c r="D3183" s="2" t="inlineStr">
        <is>
          <t>Mouthfeel</t>
        </is>
      </c>
      <c r="E3183" s="2" t="inlineStr">
        <is>
          <t>Outros</t>
        </is>
      </c>
      <c r="F3183" s="2" t="inlineStr">
        <is>
          <t>astringency</t>
        </is>
      </c>
      <c r="G3183" s="2" t="n">
        <v>0</v>
      </c>
      <c r="H3183" s="2" t="n">
        <v>0</v>
      </c>
      <c r="I3183" s="2" t="n">
        <v>0</v>
      </c>
      <c r="J3183" s="2" t="inlineStr">
        <is>
          <t>não especificado</t>
        </is>
      </c>
      <c r="K3183" s="2" t="inlineStr">
        <is>
          <t>típico derivado do vocabulário BJCP; min/max são faixas operacionais do aplicativo</t>
        </is>
      </c>
      <c r="L3183" s="2" t="inlineStr">
        <is>
          <t>not explicitly specified</t>
        </is>
      </c>
    </row>
    <row r="3184">
      <c r="A3184" s="2" t="inlineStr">
        <is>
          <t>22D</t>
        </is>
      </c>
      <c r="B3184" s="2" t="inlineStr">
        <is>
          <t>Wheatwine</t>
        </is>
      </c>
      <c r="C3184" s="2" t="inlineStr">
        <is>
          <t>P046</t>
        </is>
      </c>
      <c r="D3184" s="2" t="inlineStr">
        <is>
          <t>Mouthfeel</t>
        </is>
      </c>
      <c r="E3184" s="2" t="inlineStr">
        <is>
          <t>Outros</t>
        </is>
      </c>
      <c r="F3184" s="2" t="inlineStr">
        <is>
          <t>alcohol warmth</t>
        </is>
      </c>
      <c r="G3184" s="2" t="n">
        <v>2</v>
      </c>
      <c r="H3184" s="2" t="n">
        <v>4</v>
      </c>
      <c r="I3184" s="2" t="n">
        <v>6</v>
      </c>
      <c r="J3184" s="2" t="inlineStr">
        <is>
          <t>opcional</t>
        </is>
      </c>
      <c r="K3184" s="2" t="inlineStr">
        <is>
          <t>típico derivado do vocabulário BJCP; min/max são faixas operacionais do aplicativo</t>
        </is>
      </c>
      <c r="L3184" s="2" t="inlineStr">
        <is>
          <t>light to moderate smooth alcohol warmth optional</t>
        </is>
      </c>
    </row>
    <row r="3185">
      <c r="A3185" s="2" t="inlineStr">
        <is>
          <t>22D</t>
        </is>
      </c>
      <c r="B3185" s="2" t="inlineStr">
        <is>
          <t>Wheatwine</t>
        </is>
      </c>
      <c r="C3185" s="2" t="inlineStr">
        <is>
          <t>P050</t>
        </is>
      </c>
      <c r="D3185" s="2" t="inlineStr">
        <is>
          <t>Mouthfeel</t>
        </is>
      </c>
      <c r="E3185" s="2" t="inlineStr">
        <is>
          <t>Outros</t>
        </is>
      </c>
      <c r="F3185" s="2" t="inlineStr">
        <is>
          <t>creaminess/smoothness</t>
        </is>
      </c>
      <c r="G3185" s="2" t="n">
        <v>0</v>
      </c>
      <c r="H3185" s="2" t="n">
        <v>4</v>
      </c>
      <c r="I3185" s="2" t="n">
        <v>0</v>
      </c>
      <c r="J3185" s="2" t="inlineStr">
        <is>
          <t>não especificado</t>
        </is>
      </c>
      <c r="K3185" s="2" t="inlineStr">
        <is>
          <t>típico derivado do vocabulário BJCP; min/max são faixas operacionais do aplicativo</t>
        </is>
      </c>
      <c r="L3185" s="2" t="inlineStr">
        <is>
          <t>derived from explicit BJCP descriptors</t>
        </is>
      </c>
    </row>
    <row r="3186">
      <c r="A3186" s="2" t="inlineStr">
        <is>
          <t>22D</t>
        </is>
      </c>
      <c r="B3186" s="2" t="inlineStr">
        <is>
          <t>Wheatwine</t>
        </is>
      </c>
      <c r="C3186" s="2" t="inlineStr">
        <is>
          <t>P052</t>
        </is>
      </c>
      <c r="D3186" s="2" t="inlineStr">
        <is>
          <t>Mouthfeel</t>
        </is>
      </c>
      <c r="E3186" s="2" t="inlineStr">
        <is>
          <t>Outros</t>
        </is>
      </c>
      <c r="F3186" s="2" t="inlineStr">
        <is>
          <t>viscosity</t>
        </is>
      </c>
      <c r="G3186" s="2" t="n">
        <v>0</v>
      </c>
      <c r="H3186" s="2" t="n">
        <v>0</v>
      </c>
      <c r="I3186" s="2" t="n">
        <v>0</v>
      </c>
      <c r="J3186" s="2" t="inlineStr">
        <is>
          <t>não especificado</t>
        </is>
      </c>
      <c r="K3186" s="2" t="inlineStr">
        <is>
          <t>típico derivado do vocabulário BJCP; min/max são faixas operacionais do aplicativo</t>
        </is>
      </c>
      <c r="L3186" s="2" t="inlineStr">
        <is>
          <t>not explicitly specified</t>
        </is>
      </c>
    </row>
    <row r="3187">
      <c r="A3187" s="2" t="inlineStr">
        <is>
          <t>22D</t>
        </is>
      </c>
      <c r="B3187" s="2" t="inlineStr">
        <is>
          <t>Wheatwine</t>
        </is>
      </c>
      <c r="C3187" s="2" t="inlineStr">
        <is>
          <t>P051</t>
        </is>
      </c>
      <c r="D3187" s="2" t="inlineStr">
        <is>
          <t>Mouthfeel</t>
        </is>
      </c>
      <c r="E3187" s="2" t="inlineStr">
        <is>
          <t>Outros</t>
        </is>
      </c>
      <c r="F3187" s="2" t="inlineStr">
        <is>
          <t>crispness</t>
        </is>
      </c>
      <c r="G3187" s="2" t="n">
        <v>0</v>
      </c>
      <c r="H3187" s="2" t="n">
        <v>0</v>
      </c>
      <c r="I3187" s="2" t="n">
        <v>0</v>
      </c>
      <c r="J3187" s="2" t="inlineStr">
        <is>
          <t>não especificado</t>
        </is>
      </c>
      <c r="K3187" s="2" t="inlineStr">
        <is>
          <t>típico derivado do vocabulário BJCP; min/max são faixas operacionais do aplicativo</t>
        </is>
      </c>
      <c r="L3187" s="2" t="inlineStr">
        <is>
          <t>not explicitly specified</t>
        </is>
      </c>
    </row>
    <row r="3188">
      <c r="A3188" s="2" t="inlineStr">
        <is>
          <t>22D</t>
        </is>
      </c>
      <c r="B3188" s="2" t="inlineStr">
        <is>
          <t>Wheatwine</t>
        </is>
      </c>
      <c r="C3188" s="2" t="inlineStr">
        <is>
          <t>P054</t>
        </is>
      </c>
      <c r="D3188" s="2" t="inlineStr">
        <is>
          <t>Appearance</t>
        </is>
      </c>
      <c r="E3188" s="2" t="inlineStr">
        <is>
          <t>Outros</t>
        </is>
      </c>
      <c r="F3188" s="2" t="inlineStr">
        <is>
          <t>color</t>
        </is>
      </c>
      <c r="G3188" s="2" t="n">
        <v>0</v>
      </c>
      <c r="H3188" s="2" t="n">
        <v>7</v>
      </c>
      <c r="I3188" s="2" t="n">
        <v>0</v>
      </c>
      <c r="J3188" s="2" t="inlineStr">
        <is>
          <t>não especificado</t>
        </is>
      </c>
      <c r="K3188" s="2" t="inlineStr">
        <is>
          <t>típico derivado do vocabulário BJCP; min/max são faixas operacionais do aplicativo</t>
        </is>
      </c>
      <c r="L3188" s="2" t="inlineStr">
        <is>
          <t>derived from explicit BJCP descriptors</t>
        </is>
      </c>
    </row>
    <row r="3189">
      <c r="A3189" s="2" t="inlineStr">
        <is>
          <t>22D</t>
        </is>
      </c>
      <c r="B3189" s="2" t="inlineStr">
        <is>
          <t>Wheatwine</t>
        </is>
      </c>
      <c r="C3189" s="2" t="inlineStr">
        <is>
          <t>P053</t>
        </is>
      </c>
      <c r="D3189" s="2" t="inlineStr">
        <is>
          <t>Appearance</t>
        </is>
      </c>
      <c r="E3189" s="2" t="inlineStr">
        <is>
          <t>Outros</t>
        </is>
      </c>
      <c r="F3189" s="2" t="inlineStr">
        <is>
          <t>clarity</t>
        </is>
      </c>
      <c r="G3189" s="2" t="n">
        <v>0</v>
      </c>
      <c r="H3189" s="2" t="n">
        <v>0</v>
      </c>
      <c r="I3189" s="2" t="n">
        <v>0</v>
      </c>
      <c r="J3189" s="2" t="inlineStr">
        <is>
          <t>não especificado</t>
        </is>
      </c>
      <c r="K3189" s="2" t="inlineStr">
        <is>
          <t>típico derivado do vocabulário BJCP; min/max são faixas operacionais do aplicativo</t>
        </is>
      </c>
      <c r="L3189" s="2" t="inlineStr">
        <is>
          <t>not explicitly specified</t>
        </is>
      </c>
    </row>
    <row r="3190">
      <c r="A3190" s="2" t="inlineStr">
        <is>
          <t>22D</t>
        </is>
      </c>
      <c r="B3190" s="2" t="inlineStr">
        <is>
          <t>Wheatwine</t>
        </is>
      </c>
      <c r="C3190" s="2" t="inlineStr">
        <is>
          <t>P057</t>
        </is>
      </c>
      <c r="D3190" s="2" t="inlineStr">
        <is>
          <t>Appearance</t>
        </is>
      </c>
      <c r="E3190" s="2" t="inlineStr">
        <is>
          <t>Outros</t>
        </is>
      </c>
      <c r="F3190" s="2" t="inlineStr">
        <is>
          <t>head size</t>
        </is>
      </c>
      <c r="G3190" s="2" t="n">
        <v>0</v>
      </c>
      <c r="H3190" s="2" t="n">
        <v>5</v>
      </c>
      <c r="I3190" s="2" t="n">
        <v>0</v>
      </c>
      <c r="J3190" s="2" t="inlineStr">
        <is>
          <t>não especificado</t>
        </is>
      </c>
      <c r="K3190" s="2" t="inlineStr">
        <is>
          <t>típico derivado do vocabulário BJCP; min/max são faixas operacionais do aplicativo</t>
        </is>
      </c>
      <c r="L3190" s="2" t="inlineStr">
        <is>
          <t>derived from explicit BJCP descriptors</t>
        </is>
      </c>
    </row>
    <row r="3191">
      <c r="A3191" s="2" t="inlineStr">
        <is>
          <t>22D</t>
        </is>
      </c>
      <c r="B3191" s="2" t="inlineStr">
        <is>
          <t>Wheatwine</t>
        </is>
      </c>
      <c r="C3191" s="2" t="inlineStr">
        <is>
          <t>P056</t>
        </is>
      </c>
      <c r="D3191" s="2" t="inlineStr">
        <is>
          <t>Appearance</t>
        </is>
      </c>
      <c r="E3191" s="2" t="inlineStr">
        <is>
          <t>Outros</t>
        </is>
      </c>
      <c r="F3191" s="2" t="inlineStr">
        <is>
          <t>head retention</t>
        </is>
      </c>
      <c r="G3191" s="2" t="n">
        <v>0</v>
      </c>
      <c r="H3191" s="2" t="n">
        <v>0</v>
      </c>
      <c r="I3191" s="2" t="n">
        <v>0</v>
      </c>
      <c r="J3191" s="2" t="inlineStr">
        <is>
          <t>não especificado</t>
        </is>
      </c>
      <c r="K3191" s="2" t="inlineStr">
        <is>
          <t>típico derivado do vocabulário BJCP; min/max são faixas operacionais do aplicativo</t>
        </is>
      </c>
      <c r="L3191" s="2" t="inlineStr">
        <is>
          <t>not explicitly specified</t>
        </is>
      </c>
    </row>
    <row r="3192">
      <c r="A3192" s="2" t="inlineStr">
        <is>
          <t>22D</t>
        </is>
      </c>
      <c r="B3192" s="2" t="inlineStr">
        <is>
          <t>Wheatwine</t>
        </is>
      </c>
      <c r="C3192" s="2" t="inlineStr">
        <is>
          <t>P058</t>
        </is>
      </c>
      <c r="D3192" s="2" t="inlineStr">
        <is>
          <t>Appearance</t>
        </is>
      </c>
      <c r="E3192" s="2" t="inlineStr">
        <is>
          <t>Outros</t>
        </is>
      </c>
      <c r="F3192" s="2" t="inlineStr">
        <is>
          <t>legs/viscosity</t>
        </is>
      </c>
      <c r="G3192" s="2" t="n">
        <v>0</v>
      </c>
      <c r="H3192" s="2" t="n">
        <v>4</v>
      </c>
      <c r="I3192" s="2" t="n">
        <v>0</v>
      </c>
      <c r="J3192" s="2" t="inlineStr">
        <is>
          <t>não especificado</t>
        </is>
      </c>
      <c r="K3192" s="2" t="inlineStr">
        <is>
          <t>típico derivado do vocabulário BJCP; min/max são faixas operacionais do aplicativo</t>
        </is>
      </c>
      <c r="L3192" s="2" t="inlineStr">
        <is>
          <t>derived from explicit BJCP descriptors</t>
        </is>
      </c>
    </row>
    <row r="3193">
      <c r="A3193" s="2" t="inlineStr">
        <is>
          <t>22D</t>
        </is>
      </c>
      <c r="B3193" s="2" t="inlineStr">
        <is>
          <t>Wheatwine</t>
        </is>
      </c>
      <c r="C3193" s="2" t="inlineStr">
        <is>
          <t>P055</t>
        </is>
      </c>
      <c r="D3193" s="2" t="inlineStr">
        <is>
          <t>Appearance</t>
        </is>
      </c>
      <c r="E3193" s="2" t="inlineStr">
        <is>
          <t>Outros</t>
        </is>
      </c>
      <c r="F3193" s="2" t="inlineStr">
        <is>
          <t>haze</t>
        </is>
      </c>
      <c r="G3193" s="2" t="n">
        <v>0</v>
      </c>
      <c r="H3193" s="2" t="n">
        <v>2</v>
      </c>
      <c r="I3193" s="2" t="n">
        <v>4</v>
      </c>
      <c r="J3193" s="2" t="inlineStr">
        <is>
          <t>esperado</t>
        </is>
      </c>
      <c r="K3193" s="2" t="inlineStr">
        <is>
          <t>típico derivado do vocabulário BJCP; min/max são faixas operacionais do aplicativo</t>
        </is>
      </c>
      <c r="L3193" s="2" t="inlineStr">
        <is>
          <t>chill haze is allowable, but usually clears up as the beer gets warmer</t>
        </is>
      </c>
    </row>
    <row r="3194">
      <c r="A3194" s="2" t="inlineStr">
        <is>
          <t>23A</t>
        </is>
      </c>
      <c r="B3194" s="2" t="inlineStr">
        <is>
          <t>Berliner Weisse</t>
        </is>
      </c>
      <c r="C3194" s="2" t="inlineStr">
        <is>
          <t>P017</t>
        </is>
      </c>
      <c r="D3194" s="2" t="inlineStr">
        <is>
          <t>Aroma</t>
        </is>
      </c>
      <c r="E3194" s="2" t="inlineStr">
        <is>
          <t>Malte</t>
        </is>
      </c>
      <c r="F3194" s="2" t="inlineStr">
        <is>
          <t>malt</t>
        </is>
      </c>
      <c r="G3194" s="2" t="n">
        <v>0</v>
      </c>
      <c r="H3194" s="2" t="n">
        <v>0</v>
      </c>
      <c r="I3194" s="2" t="n">
        <v>0</v>
      </c>
      <c r="J3194" s="2" t="inlineStr">
        <is>
          <t>não especificado</t>
        </is>
      </c>
      <c r="K3194" s="2" t="inlineStr">
        <is>
          <t>típico derivado do vocabulário BJCP; min/max são faixas operacionais do aplicativo</t>
        </is>
      </c>
      <c r="L3194" s="2" t="inlineStr">
        <is>
          <t>not explicitly specified</t>
        </is>
      </c>
    </row>
    <row r="3195">
      <c r="A3195" s="2" t="inlineStr">
        <is>
          <t>23A</t>
        </is>
      </c>
      <c r="B3195" s="2" t="inlineStr">
        <is>
          <t>Berliner Weisse</t>
        </is>
      </c>
      <c r="C3195" s="2" t="inlineStr">
        <is>
          <t>P018</t>
        </is>
      </c>
      <c r="D3195" s="2" t="inlineStr">
        <is>
          <t>Aroma</t>
        </is>
      </c>
      <c r="E3195" s="2" t="inlineStr">
        <is>
          <t>Malte</t>
        </is>
      </c>
      <c r="F3195" s="2" t="inlineStr">
        <is>
          <t>bread/biscuit/toast</t>
        </is>
      </c>
      <c r="G3195" s="2" t="n">
        <v>0</v>
      </c>
      <c r="H3195" s="2" t="n">
        <v>0</v>
      </c>
      <c r="I3195" s="2" t="n">
        <v>0</v>
      </c>
      <c r="J3195" s="2" t="inlineStr">
        <is>
          <t>não especificado</t>
        </is>
      </c>
      <c r="K3195" s="2" t="inlineStr">
        <is>
          <t>típico derivado do vocabulário BJCP; min/max são faixas operacionais do aplicativo</t>
        </is>
      </c>
      <c r="L3195" s="2" t="inlineStr">
        <is>
          <t>not explicitly specified</t>
        </is>
      </c>
    </row>
    <row r="3196">
      <c r="A3196" s="2" t="inlineStr">
        <is>
          <t>23A</t>
        </is>
      </c>
      <c r="B3196" s="2" t="inlineStr">
        <is>
          <t>Berliner Weisse</t>
        </is>
      </c>
      <c r="C3196" s="2" t="inlineStr">
        <is>
          <t>P023</t>
        </is>
      </c>
      <c r="D3196" s="2" t="inlineStr">
        <is>
          <t>Aroma</t>
        </is>
      </c>
      <c r="E3196" s="2" t="inlineStr">
        <is>
          <t>Outros</t>
        </is>
      </c>
      <c r="F3196" s="2" t="inlineStr">
        <is>
          <t>caramel/toffee</t>
        </is>
      </c>
      <c r="G3196" s="2" t="n">
        <v>0</v>
      </c>
      <c r="H3196" s="2" t="n">
        <v>0</v>
      </c>
      <c r="I3196" s="2" t="n">
        <v>0</v>
      </c>
      <c r="J3196" s="2" t="inlineStr">
        <is>
          <t>não especificado</t>
        </is>
      </c>
      <c r="K3196" s="2" t="inlineStr">
        <is>
          <t>típico derivado do vocabulário BJCP; min/max são faixas operacionais do aplicativo</t>
        </is>
      </c>
      <c r="L3196" s="2" t="inlineStr">
        <is>
          <t>not explicitly specified</t>
        </is>
      </c>
    </row>
    <row r="3197">
      <c r="A3197" s="2" t="inlineStr">
        <is>
          <t>23A</t>
        </is>
      </c>
      <c r="B3197" s="2" t="inlineStr">
        <is>
          <t>Berliner Weisse</t>
        </is>
      </c>
      <c r="C3197" s="2" t="inlineStr">
        <is>
          <t>P027</t>
        </is>
      </c>
      <c r="D3197" s="2" t="inlineStr">
        <is>
          <t>Aroma</t>
        </is>
      </c>
      <c r="E3197" s="2" t="inlineStr">
        <is>
          <t>Outros</t>
        </is>
      </c>
      <c r="F3197" s="2" t="inlineStr">
        <is>
          <t>roast/chocolate/coffee</t>
        </is>
      </c>
      <c r="G3197" s="2" t="n">
        <v>0</v>
      </c>
      <c r="H3197" s="2" t="n">
        <v>0</v>
      </c>
      <c r="I3197" s="2" t="n">
        <v>0</v>
      </c>
      <c r="J3197" s="2" t="inlineStr">
        <is>
          <t>não especificado</t>
        </is>
      </c>
      <c r="K3197" s="2" t="inlineStr">
        <is>
          <t>típico derivado do vocabulário BJCP; min/max são faixas operacionais do aplicativo</t>
        </is>
      </c>
      <c r="L3197" s="2" t="inlineStr">
        <is>
          <t>not explicitly specified</t>
        </is>
      </c>
    </row>
    <row r="3198">
      <c r="A3198" s="2" t="inlineStr">
        <is>
          <t>23A</t>
        </is>
      </c>
      <c r="B3198" s="2" t="inlineStr">
        <is>
          <t>Berliner Weisse</t>
        </is>
      </c>
      <c r="C3198" s="2" t="inlineStr">
        <is>
          <t>P025</t>
        </is>
      </c>
      <c r="D3198" s="2" t="inlineStr">
        <is>
          <t>Aroma</t>
        </is>
      </c>
      <c r="E3198" s="2" t="inlineStr">
        <is>
          <t>Outros</t>
        </is>
      </c>
      <c r="F3198" s="2" t="inlineStr">
        <is>
          <t>hop aroma</t>
        </is>
      </c>
      <c r="G3198" s="2" t="n">
        <v>0</v>
      </c>
      <c r="H3198" s="2" t="n">
        <v>0</v>
      </c>
      <c r="I3198" s="2" t="n">
        <v>0</v>
      </c>
      <c r="J3198" s="2" t="inlineStr">
        <is>
          <t>não especificado</t>
        </is>
      </c>
      <c r="K3198" s="2" t="inlineStr">
        <is>
          <t>típico derivado do vocabulário BJCP; min/max são faixas operacionais do aplicativo</t>
        </is>
      </c>
      <c r="L3198" s="2" t="inlineStr">
        <is>
          <t>not explicitly specified</t>
        </is>
      </c>
    </row>
    <row r="3199">
      <c r="A3199" s="2" t="inlineStr">
        <is>
          <t>23A</t>
        </is>
      </c>
      <c r="B3199" s="2" t="inlineStr">
        <is>
          <t>Berliner Weisse</t>
        </is>
      </c>
      <c r="C3199" s="2" t="inlineStr">
        <is>
          <t>P019</t>
        </is>
      </c>
      <c r="D3199" s="2" t="inlineStr">
        <is>
          <t>Aroma</t>
        </is>
      </c>
      <c r="E3199" s="2" t="inlineStr">
        <is>
          <t>Fermentação</t>
        </is>
      </c>
      <c r="F3199" s="2" t="inlineStr">
        <is>
          <t>fruit</t>
        </is>
      </c>
      <c r="G3199" s="2" t="n">
        <v>0</v>
      </c>
      <c r="H3199" s="2" t="n">
        <v>0</v>
      </c>
      <c r="I3199" s="2" t="n">
        <v>0</v>
      </c>
      <c r="J3199" s="2" t="inlineStr">
        <is>
          <t>não especificado</t>
        </is>
      </c>
      <c r="K3199" s="2" t="inlineStr">
        <is>
          <t>típico derivado do vocabulário BJCP; min/max são faixas operacionais do aplicativo</t>
        </is>
      </c>
      <c r="L3199" s="2" t="inlineStr">
        <is>
          <t>not explicitly specified</t>
        </is>
      </c>
    </row>
    <row r="3200">
      <c r="A3200" s="2" t="inlineStr">
        <is>
          <t>23A</t>
        </is>
      </c>
      <c r="B3200" s="2" t="inlineStr">
        <is>
          <t>Berliner Weisse</t>
        </is>
      </c>
      <c r="C3200" s="2" t="inlineStr">
        <is>
          <t>P020</t>
        </is>
      </c>
      <c r="D3200" s="2" t="inlineStr">
        <is>
          <t>Aroma</t>
        </is>
      </c>
      <c r="E3200" s="2" t="inlineStr">
        <is>
          <t>Fermentação</t>
        </is>
      </c>
      <c r="F3200" s="2" t="inlineStr">
        <is>
          <t>esters</t>
        </is>
      </c>
      <c r="G3200" s="2" t="n">
        <v>0</v>
      </c>
      <c r="H3200" s="2" t="n">
        <v>0</v>
      </c>
      <c r="I3200" s="2" t="n">
        <v>0</v>
      </c>
      <c r="J3200" s="2" t="inlineStr">
        <is>
          <t>não especificado</t>
        </is>
      </c>
      <c r="K3200" s="2" t="inlineStr">
        <is>
          <t>típico derivado do vocabulário BJCP; min/max são faixas operacionais do aplicativo</t>
        </is>
      </c>
      <c r="L3200" s="2" t="inlineStr">
        <is>
          <t>not explicitly specified</t>
        </is>
      </c>
    </row>
    <row r="3201">
      <c r="A3201" s="2" t="inlineStr">
        <is>
          <t>23A</t>
        </is>
      </c>
      <c r="B3201" s="2" t="inlineStr">
        <is>
          <t>Berliner Weisse</t>
        </is>
      </c>
      <c r="C3201" s="2" t="inlineStr">
        <is>
          <t>P026</t>
        </is>
      </c>
      <c r="D3201" s="2" t="inlineStr">
        <is>
          <t>Aroma</t>
        </is>
      </c>
      <c r="E3201" s="2" t="inlineStr">
        <is>
          <t>Outros</t>
        </is>
      </c>
      <c r="F3201" s="2" t="inlineStr">
        <is>
          <t>phenolic/spice</t>
        </is>
      </c>
      <c r="G3201" s="2" t="n">
        <v>0</v>
      </c>
      <c r="H3201" s="2" t="n">
        <v>0</v>
      </c>
      <c r="I3201" s="2" t="n">
        <v>0</v>
      </c>
      <c r="J3201" s="2" t="inlineStr">
        <is>
          <t>não especificado</t>
        </is>
      </c>
      <c r="K3201" s="2" t="inlineStr">
        <is>
          <t>típico derivado do vocabulário BJCP; min/max são faixas operacionais do aplicativo</t>
        </is>
      </c>
      <c r="L3201" s="2" t="inlineStr">
        <is>
          <t>not explicitly specified</t>
        </is>
      </c>
    </row>
    <row r="3202">
      <c r="A3202" s="2" t="inlineStr">
        <is>
          <t>23A</t>
        </is>
      </c>
      <c r="B3202" s="2" t="inlineStr">
        <is>
          <t>Berliner Weisse</t>
        </is>
      </c>
      <c r="C3202" s="2" t="inlineStr">
        <is>
          <t>P028</t>
        </is>
      </c>
      <c r="D3202" s="2" t="inlineStr">
        <is>
          <t>Aroma</t>
        </is>
      </c>
      <c r="E3202" s="2" t="inlineStr">
        <is>
          <t>Outros</t>
        </is>
      </c>
      <c r="F3202" s="2" t="inlineStr">
        <is>
          <t>sour/acid</t>
        </is>
      </c>
      <c r="G3202" s="2" t="n">
        <v>0</v>
      </c>
      <c r="H3202" s="2" t="n">
        <v>7</v>
      </c>
      <c r="I3202" s="2" t="n">
        <v>0</v>
      </c>
      <c r="J3202" s="2" t="inlineStr">
        <is>
          <t>não especificado</t>
        </is>
      </c>
      <c r="K3202" s="2" t="inlineStr">
        <is>
          <t>típico derivado do vocabulário BJCP; min/max são faixas operacionais do aplicativo</t>
        </is>
      </c>
      <c r="L3202" s="2" t="inlineStr">
        <is>
          <t>derived from explicit BJCP descriptors</t>
        </is>
      </c>
    </row>
    <row r="3203">
      <c r="A3203" s="2" t="inlineStr">
        <is>
          <t>23A</t>
        </is>
      </c>
      <c r="B3203" s="2" t="inlineStr">
        <is>
          <t>Berliner Weisse</t>
        </is>
      </c>
      <c r="C3203" s="2" t="inlineStr">
        <is>
          <t>P021</t>
        </is>
      </c>
      <c r="D3203" s="2" t="inlineStr">
        <is>
          <t>Aroma</t>
        </is>
      </c>
      <c r="E3203" s="2" t="inlineStr">
        <is>
          <t>Fermentação</t>
        </is>
      </c>
      <c r="F3203" s="2" t="inlineStr">
        <is>
          <t>alcohol</t>
        </is>
      </c>
      <c r="G3203" s="2" t="n">
        <v>0</v>
      </c>
      <c r="H3203" s="2" t="n">
        <v>0</v>
      </c>
      <c r="I3203" s="2" t="n">
        <v>0</v>
      </c>
      <c r="J3203" s="2" t="inlineStr">
        <is>
          <t>não especificado</t>
        </is>
      </c>
      <c r="K3203" s="2" t="inlineStr">
        <is>
          <t>típico derivado do vocabulário BJCP; min/max são faixas operacionais do aplicativo</t>
        </is>
      </c>
      <c r="L3203" s="2" t="inlineStr">
        <is>
          <t>not explicitly specified</t>
        </is>
      </c>
    </row>
    <row r="3204">
      <c r="A3204" s="2" t="inlineStr">
        <is>
          <t>23A</t>
        </is>
      </c>
      <c r="B3204" s="2" t="inlineStr">
        <is>
          <t>Berliner Weisse</t>
        </is>
      </c>
      <c r="C3204" s="2" t="inlineStr">
        <is>
          <t>P029</t>
        </is>
      </c>
      <c r="D3204" s="2" t="inlineStr">
        <is>
          <t>Aroma</t>
        </is>
      </c>
      <c r="E3204" s="2" t="inlineStr">
        <is>
          <t>Outros</t>
        </is>
      </c>
      <c r="F3204" s="2" t="inlineStr">
        <is>
          <t>sulfur/DMS</t>
        </is>
      </c>
      <c r="G3204" s="2" t="n">
        <v>0</v>
      </c>
      <c r="H3204" s="2" t="n">
        <v>0</v>
      </c>
      <c r="I3204" s="2" t="n">
        <v>0</v>
      </c>
      <c r="J3204" s="2" t="inlineStr">
        <is>
          <t>não especificado</t>
        </is>
      </c>
      <c r="K3204" s="2" t="inlineStr">
        <is>
          <t>típico derivado do vocabulário BJCP; min/max são faixas operacionais do aplicativo</t>
        </is>
      </c>
      <c r="L3204" s="2" t="inlineStr">
        <is>
          <t>not explicitly specified</t>
        </is>
      </c>
    </row>
    <row r="3205">
      <c r="A3205" s="2" t="inlineStr">
        <is>
          <t>23A</t>
        </is>
      </c>
      <c r="B3205" s="2" t="inlineStr">
        <is>
          <t>Berliner Weisse</t>
        </is>
      </c>
      <c r="C3205" s="2" t="inlineStr">
        <is>
          <t>P022</t>
        </is>
      </c>
      <c r="D3205" s="2" t="inlineStr">
        <is>
          <t>Aroma</t>
        </is>
      </c>
      <c r="E3205" s="2" t="inlineStr">
        <is>
          <t>Outros</t>
        </is>
      </c>
      <c r="F3205" s="2" t="inlineStr">
        <is>
          <t>smoke</t>
        </is>
      </c>
      <c r="G3205" s="2" t="n">
        <v>0</v>
      </c>
      <c r="H3205" s="2" t="n">
        <v>0</v>
      </c>
      <c r="I3205" s="2" t="n">
        <v>0</v>
      </c>
      <c r="J3205" s="2" t="inlineStr">
        <is>
          <t>não especificado</t>
        </is>
      </c>
      <c r="K3205" s="2" t="inlineStr">
        <is>
          <t>típico derivado do vocabulário BJCP; min/max são faixas operacionais do aplicativo</t>
        </is>
      </c>
      <c r="L3205" s="2" t="inlineStr">
        <is>
          <t>not explicitly specified</t>
        </is>
      </c>
    </row>
    <row r="3206">
      <c r="A3206" s="2" t="inlineStr">
        <is>
          <t>23A</t>
        </is>
      </c>
      <c r="B3206" s="2" t="inlineStr">
        <is>
          <t>Berliner Weisse</t>
        </is>
      </c>
      <c r="C3206" s="2" t="inlineStr">
        <is>
          <t>P030</t>
        </is>
      </c>
      <c r="D3206" s="2" t="inlineStr">
        <is>
          <t>Aroma</t>
        </is>
      </c>
      <c r="E3206" s="2" t="inlineStr">
        <is>
          <t>Outros</t>
        </is>
      </c>
      <c r="F3206" s="2" t="inlineStr">
        <is>
          <t>wood/oak</t>
        </is>
      </c>
      <c r="G3206" s="2" t="n">
        <v>0</v>
      </c>
      <c r="H3206" s="2" t="n">
        <v>0</v>
      </c>
      <c r="I3206" s="2" t="n">
        <v>0</v>
      </c>
      <c r="J3206" s="2" t="inlineStr">
        <is>
          <t>não especificado</t>
        </is>
      </c>
      <c r="K3206" s="2" t="inlineStr">
        <is>
          <t>típico derivado do vocabulário BJCP; min/max são faixas operacionais do aplicativo</t>
        </is>
      </c>
      <c r="L3206" s="2" t="inlineStr">
        <is>
          <t>not explicitly specified</t>
        </is>
      </c>
    </row>
    <row r="3207">
      <c r="A3207" s="2" t="inlineStr">
        <is>
          <t>23A</t>
        </is>
      </c>
      <c r="B3207" s="2" t="inlineStr">
        <is>
          <t>Berliner Weisse</t>
        </is>
      </c>
      <c r="C3207" s="2" t="inlineStr">
        <is>
          <t>P024</t>
        </is>
      </c>
      <c r="D3207" s="2" t="inlineStr">
        <is>
          <t>Aroma</t>
        </is>
      </c>
      <c r="E3207" s="2" t="inlineStr">
        <is>
          <t>Outros</t>
        </is>
      </c>
      <c r="F3207" s="2" t="inlineStr">
        <is>
          <t>grain/corn</t>
        </is>
      </c>
      <c r="G3207" s="2" t="n">
        <v>0</v>
      </c>
      <c r="H3207" s="2" t="n">
        <v>0</v>
      </c>
      <c r="I3207" s="2" t="n">
        <v>0</v>
      </c>
      <c r="J3207" s="2" t="inlineStr">
        <is>
          <t>não especificado</t>
        </is>
      </c>
      <c r="K3207" s="2" t="inlineStr">
        <is>
          <t>típico derivado do vocabulário BJCP; min/max são faixas operacionais do aplicativo</t>
        </is>
      </c>
      <c r="L3207" s="2" t="inlineStr">
        <is>
          <t>not explicitly specified</t>
        </is>
      </c>
    </row>
    <row r="3208">
      <c r="A3208" s="2" t="inlineStr">
        <is>
          <t>23A</t>
        </is>
      </c>
      <c r="B3208" s="2" t="inlineStr">
        <is>
          <t>Berliner Weisse</t>
        </is>
      </c>
      <c r="C3208" s="2" t="inlineStr">
        <is>
          <t>P039</t>
        </is>
      </c>
      <c r="D3208" s="2" t="inlineStr">
        <is>
          <t>Flavor</t>
        </is>
      </c>
      <c r="E3208" s="2" t="inlineStr">
        <is>
          <t>Outros</t>
        </is>
      </c>
      <c r="F3208" s="2" t="inlineStr">
        <is>
          <t>malt</t>
        </is>
      </c>
      <c r="G3208" s="2" t="n">
        <v>0</v>
      </c>
      <c r="H3208" s="2" t="n">
        <v>0</v>
      </c>
      <c r="I3208" s="2" t="n">
        <v>0</v>
      </c>
      <c r="J3208" s="2" t="inlineStr">
        <is>
          <t>não especificado</t>
        </is>
      </c>
      <c r="K3208" s="2" t="inlineStr">
        <is>
          <t>típico derivado do vocabulário BJCP; min/max são faixas operacionais do aplicativo</t>
        </is>
      </c>
      <c r="L3208" s="2" t="inlineStr">
        <is>
          <t>not explicitly specified</t>
        </is>
      </c>
    </row>
    <row r="3209">
      <c r="A3209" s="2" t="inlineStr">
        <is>
          <t>23A</t>
        </is>
      </c>
      <c r="B3209" s="2" t="inlineStr">
        <is>
          <t>Berliner Weisse</t>
        </is>
      </c>
      <c r="C3209" s="2" t="inlineStr">
        <is>
          <t>P033</t>
        </is>
      </c>
      <c r="D3209" s="2" t="inlineStr">
        <is>
          <t>Flavor</t>
        </is>
      </c>
      <c r="E3209" s="2" t="inlineStr">
        <is>
          <t>Outros</t>
        </is>
      </c>
      <c r="F3209" s="2" t="inlineStr">
        <is>
          <t>bread/biscuit/toast</t>
        </is>
      </c>
      <c r="G3209" s="2" t="n">
        <v>0</v>
      </c>
      <c r="H3209" s="2" t="n">
        <v>7</v>
      </c>
      <c r="I3209" s="2" t="n">
        <v>0</v>
      </c>
      <c r="J3209" s="2" t="inlineStr">
        <is>
          <t>não especificado</t>
        </is>
      </c>
      <c r="K3209" s="2" t="inlineStr">
        <is>
          <t>típico derivado do vocabulário BJCP; min/max são faixas operacionais do aplicativo</t>
        </is>
      </c>
      <c r="L3209" s="2" t="inlineStr">
        <is>
          <t>derived from explicit BJCP descriptors</t>
        </is>
      </c>
    </row>
    <row r="3210">
      <c r="A3210" s="2" t="inlineStr">
        <is>
          <t>23A</t>
        </is>
      </c>
      <c r="B3210" s="2" t="inlineStr">
        <is>
          <t>Berliner Weisse</t>
        </is>
      </c>
      <c r="C3210" s="2" t="inlineStr">
        <is>
          <t>P034</t>
        </is>
      </c>
      <c r="D3210" s="2" t="inlineStr">
        <is>
          <t>Flavor</t>
        </is>
      </c>
      <c r="E3210" s="2" t="inlineStr">
        <is>
          <t>Outros</t>
        </is>
      </c>
      <c r="F3210" s="2" t="inlineStr">
        <is>
          <t>caramel/toffee</t>
        </is>
      </c>
      <c r="G3210" s="2" t="n">
        <v>0</v>
      </c>
      <c r="H3210" s="2" t="n">
        <v>0</v>
      </c>
      <c r="I3210" s="2" t="n">
        <v>0</v>
      </c>
      <c r="J3210" s="2" t="inlineStr">
        <is>
          <t>não especificado</t>
        </is>
      </c>
      <c r="K3210" s="2" t="inlineStr">
        <is>
          <t>típico derivado do vocabulário BJCP; min/max são faixas operacionais do aplicativo</t>
        </is>
      </c>
      <c r="L3210" s="2" t="inlineStr">
        <is>
          <t>not explicitly specified</t>
        </is>
      </c>
    </row>
    <row r="3211">
      <c r="A3211" s="2" t="inlineStr">
        <is>
          <t>23A</t>
        </is>
      </c>
      <c r="B3211" s="2" t="inlineStr">
        <is>
          <t>Berliner Weisse</t>
        </is>
      </c>
      <c r="C3211" s="2" t="inlineStr">
        <is>
          <t>P041</t>
        </is>
      </c>
      <c r="D3211" s="2" t="inlineStr">
        <is>
          <t>Flavor</t>
        </is>
      </c>
      <c r="E3211" s="2" t="inlineStr">
        <is>
          <t>Outros</t>
        </is>
      </c>
      <c r="F3211" s="2" t="inlineStr">
        <is>
          <t>roast/chocolate/coffee</t>
        </is>
      </c>
      <c r="G3211" s="2" t="n">
        <v>0</v>
      </c>
      <c r="H3211" s="2" t="n">
        <v>0</v>
      </c>
      <c r="I3211" s="2" t="n">
        <v>0</v>
      </c>
      <c r="J3211" s="2" t="inlineStr">
        <is>
          <t>não especificado</t>
        </is>
      </c>
      <c r="K3211" s="2" t="inlineStr">
        <is>
          <t>típico derivado do vocabulário BJCP; min/max são faixas operacionais do aplicativo</t>
        </is>
      </c>
      <c r="L3211" s="2" t="inlineStr">
        <is>
          <t>not explicitly specified</t>
        </is>
      </c>
    </row>
    <row r="3212">
      <c r="A3212" s="2" t="inlineStr">
        <is>
          <t>23A</t>
        </is>
      </c>
      <c r="B3212" s="2" t="inlineStr">
        <is>
          <t>Berliner Weisse</t>
        </is>
      </c>
      <c r="C3212" s="2" t="inlineStr">
        <is>
          <t>P038</t>
        </is>
      </c>
      <c r="D3212" s="2" t="inlineStr">
        <is>
          <t>Flavor</t>
        </is>
      </c>
      <c r="E3212" s="2" t="inlineStr">
        <is>
          <t>Outros</t>
        </is>
      </c>
      <c r="F3212" s="2" t="inlineStr">
        <is>
          <t>hop flavor</t>
        </is>
      </c>
      <c r="G3212" s="2" t="n">
        <v>0</v>
      </c>
      <c r="H3212" s="2" t="n">
        <v>0</v>
      </c>
      <c r="I3212" s="2" t="n">
        <v>2</v>
      </c>
      <c r="J3212" s="2" t="inlineStr">
        <is>
          <t>esperado</t>
        </is>
      </c>
      <c r="K3212" s="2" t="inlineStr">
        <is>
          <t>típico derivado do vocabulário BJCP; min/max são faixas operacionais do aplicativo</t>
        </is>
      </c>
      <c r="L3212" s="2" t="inlineStr">
        <is>
          <t>no hop flavor</t>
        </is>
      </c>
    </row>
    <row r="3213">
      <c r="A3213" s="2" t="inlineStr">
        <is>
          <t>23A</t>
        </is>
      </c>
      <c r="B3213" s="2" t="inlineStr">
        <is>
          <t>Berliner Weisse</t>
        </is>
      </c>
      <c r="C3213" s="2" t="inlineStr">
        <is>
          <t>P032</t>
        </is>
      </c>
      <c r="D3213" s="2" t="inlineStr">
        <is>
          <t>Flavor</t>
        </is>
      </c>
      <c r="E3213" s="2" t="inlineStr">
        <is>
          <t>Outros</t>
        </is>
      </c>
      <c r="F3213" s="2" t="inlineStr">
        <is>
          <t>bitterness</t>
        </is>
      </c>
      <c r="G3213" s="2" t="n">
        <v>3</v>
      </c>
      <c r="H3213" s="2" t="n">
        <v>5</v>
      </c>
      <c r="I3213" s="2" t="n">
        <v>7</v>
      </c>
      <c r="J3213" s="2" t="inlineStr">
        <is>
          <t>esperado</t>
        </is>
      </c>
      <c r="K3213" s="2" t="inlineStr">
        <is>
          <t>típico derivado do vocabulário BJCP; min/max são faixas operacionais do aplicativo</t>
        </is>
      </c>
      <c r="L3213" s="2" t="inlineStr">
        <is>
          <t>hop bitterness is undetectable; sourness provides the balance rather than hops</t>
        </is>
      </c>
    </row>
    <row r="3214">
      <c r="A3214" s="2" t="inlineStr">
        <is>
          <t>23A</t>
        </is>
      </c>
      <c r="B3214" s="2" t="inlineStr">
        <is>
          <t>Berliner Weisse</t>
        </is>
      </c>
      <c r="C3214" s="2" t="inlineStr">
        <is>
          <t>P044</t>
        </is>
      </c>
      <c r="D3214" s="2" t="inlineStr">
        <is>
          <t>Flavor</t>
        </is>
      </c>
      <c r="E3214" s="2" t="inlineStr">
        <is>
          <t>Outros</t>
        </is>
      </c>
      <c r="F3214" s="2" t="inlineStr">
        <is>
          <t>sweetness</t>
        </is>
      </c>
      <c r="G3214" s="2" t="n">
        <v>0</v>
      </c>
      <c r="H3214" s="2" t="n">
        <v>0</v>
      </c>
      <c r="I3214" s="2" t="n">
        <v>0</v>
      </c>
      <c r="J3214" s="2" t="inlineStr">
        <is>
          <t>não especificado</t>
        </is>
      </c>
      <c r="K3214" s="2" t="inlineStr">
        <is>
          <t>típico derivado do vocabulário BJCP; min/max são faixas operacionais do aplicativo</t>
        </is>
      </c>
      <c r="L3214" s="2" t="inlineStr">
        <is>
          <t>not explicitly specified</t>
        </is>
      </c>
    </row>
    <row r="3215">
      <c r="A3215" s="2" t="inlineStr">
        <is>
          <t>23A</t>
        </is>
      </c>
      <c r="B3215" s="2" t="inlineStr">
        <is>
          <t>Berliner Weisse</t>
        </is>
      </c>
      <c r="C3215" s="2" t="inlineStr">
        <is>
          <t>P037</t>
        </is>
      </c>
      <c r="D3215" s="2" t="inlineStr">
        <is>
          <t>Flavor</t>
        </is>
      </c>
      <c r="E3215" s="2" t="inlineStr">
        <is>
          <t>Outros</t>
        </is>
      </c>
      <c r="F3215" s="2" t="inlineStr">
        <is>
          <t>fruit</t>
        </is>
      </c>
      <c r="G3215" s="2" t="n">
        <v>0</v>
      </c>
      <c r="H3215" s="2" t="n">
        <v>3</v>
      </c>
      <c r="I3215" s="2" t="n">
        <v>0</v>
      </c>
      <c r="J3215" s="2" t="inlineStr">
        <is>
          <t>não especificado</t>
        </is>
      </c>
      <c r="K3215" s="2" t="inlineStr">
        <is>
          <t>típico derivado do vocabulário BJCP; min/max são faixas operacionais do aplicativo</t>
        </is>
      </c>
      <c r="L3215" s="2" t="inlineStr">
        <is>
          <t>derived from explicit BJCP descriptors</t>
        </is>
      </c>
    </row>
    <row r="3216">
      <c r="A3216" s="2" t="inlineStr">
        <is>
          <t>23A</t>
        </is>
      </c>
      <c r="B3216" s="2" t="inlineStr">
        <is>
          <t>Berliner Weisse</t>
        </is>
      </c>
      <c r="C3216" s="2" t="inlineStr">
        <is>
          <t>P036</t>
        </is>
      </c>
      <c r="D3216" s="2" t="inlineStr">
        <is>
          <t>Flavor</t>
        </is>
      </c>
      <c r="E3216" s="2" t="inlineStr">
        <is>
          <t>Outros</t>
        </is>
      </c>
      <c r="F3216" s="2" t="inlineStr">
        <is>
          <t>esters</t>
        </is>
      </c>
      <c r="G3216" s="2" t="n">
        <v>0</v>
      </c>
      <c r="H3216" s="2" t="n">
        <v>0</v>
      </c>
      <c r="I3216" s="2" t="n">
        <v>0</v>
      </c>
      <c r="J3216" s="2" t="inlineStr">
        <is>
          <t>não especificado</t>
        </is>
      </c>
      <c r="K3216" s="2" t="inlineStr">
        <is>
          <t>típico derivado do vocabulário BJCP; min/max são faixas operacionais do aplicativo</t>
        </is>
      </c>
      <c r="L3216" s="2" t="inlineStr">
        <is>
          <t>not explicitly specified</t>
        </is>
      </c>
    </row>
    <row r="3217">
      <c r="A3217" s="2" t="inlineStr">
        <is>
          <t>23A</t>
        </is>
      </c>
      <c r="B3217" s="2" t="inlineStr">
        <is>
          <t>Berliner Weisse</t>
        </is>
      </c>
      <c r="C3217" s="2" t="inlineStr">
        <is>
          <t>P040</t>
        </is>
      </c>
      <c r="D3217" s="2" t="inlineStr">
        <is>
          <t>Flavor</t>
        </is>
      </c>
      <c r="E3217" s="2" t="inlineStr">
        <is>
          <t>Outros</t>
        </is>
      </c>
      <c r="F3217" s="2" t="inlineStr">
        <is>
          <t>phenolic/spice</t>
        </is>
      </c>
      <c r="G3217" s="2" t="n">
        <v>0</v>
      </c>
      <c r="H3217" s="2" t="n">
        <v>0</v>
      </c>
      <c r="I3217" s="2" t="n">
        <v>0</v>
      </c>
      <c r="J3217" s="2" t="inlineStr">
        <is>
          <t>não especificado</t>
        </is>
      </c>
      <c r="K3217" s="2" t="inlineStr">
        <is>
          <t>típico derivado do vocabulário BJCP; min/max são faixas operacionais do aplicativo</t>
        </is>
      </c>
      <c r="L3217" s="2" t="inlineStr">
        <is>
          <t>not explicitly specified</t>
        </is>
      </c>
    </row>
    <row r="3218">
      <c r="A3218" s="2" t="inlineStr">
        <is>
          <t>23A</t>
        </is>
      </c>
      <c r="B3218" s="2" t="inlineStr">
        <is>
          <t>Berliner Weisse</t>
        </is>
      </c>
      <c r="C3218" s="2" t="inlineStr">
        <is>
          <t>P043</t>
        </is>
      </c>
      <c r="D3218" s="2" t="inlineStr">
        <is>
          <t>Flavor</t>
        </is>
      </c>
      <c r="E3218" s="2" t="inlineStr">
        <is>
          <t>Outros</t>
        </is>
      </c>
      <c r="F3218" s="2" t="inlineStr">
        <is>
          <t>sour/acidity</t>
        </is>
      </c>
      <c r="G3218" s="2" t="n">
        <v>0</v>
      </c>
      <c r="H3218" s="2" t="n">
        <v>0</v>
      </c>
      <c r="I3218" s="2" t="n">
        <v>0</v>
      </c>
      <c r="J3218" s="2" t="inlineStr">
        <is>
          <t>não especificado</t>
        </is>
      </c>
      <c r="K3218" s="2" t="inlineStr">
        <is>
          <t>típico derivado do vocabulário BJCP; min/max são faixas operacionais do aplicativo</t>
        </is>
      </c>
      <c r="L3218" s="2" t="inlineStr">
        <is>
          <t>not explicitly specified</t>
        </is>
      </c>
    </row>
    <row r="3219">
      <c r="A3219" s="2" t="inlineStr">
        <is>
          <t>23A</t>
        </is>
      </c>
      <c r="B3219" s="2" t="inlineStr">
        <is>
          <t>Berliner Weisse</t>
        </is>
      </c>
      <c r="C3219" s="2" t="inlineStr">
        <is>
          <t>P031</t>
        </is>
      </c>
      <c r="D3219" s="2" t="inlineStr">
        <is>
          <t>Flavor</t>
        </is>
      </c>
      <c r="E3219" s="2" t="inlineStr">
        <is>
          <t>Outros</t>
        </is>
      </c>
      <c r="F3219" s="2" t="inlineStr">
        <is>
          <t>alcohol</t>
        </is>
      </c>
      <c r="G3219" s="2" t="n">
        <v>0</v>
      </c>
      <c r="H3219" s="2" t="n">
        <v>0</v>
      </c>
      <c r="I3219" s="2" t="n">
        <v>0</v>
      </c>
      <c r="J3219" s="2" t="inlineStr">
        <is>
          <t>não especificado</t>
        </is>
      </c>
      <c r="K3219" s="2" t="inlineStr">
        <is>
          <t>típico derivado do vocabulário BJCP; min/max são faixas operacionais do aplicativo</t>
        </is>
      </c>
      <c r="L3219" s="2" t="inlineStr">
        <is>
          <t>not explicitly specified</t>
        </is>
      </c>
    </row>
    <row r="3220">
      <c r="A3220" s="2" t="inlineStr">
        <is>
          <t>23A</t>
        </is>
      </c>
      <c r="B3220" s="2" t="inlineStr">
        <is>
          <t>Berliner Weisse</t>
        </is>
      </c>
      <c r="C3220" s="2" t="inlineStr">
        <is>
          <t>P042</t>
        </is>
      </c>
      <c r="D3220" s="2" t="inlineStr">
        <is>
          <t>Flavor</t>
        </is>
      </c>
      <c r="E3220" s="2" t="inlineStr">
        <is>
          <t>Outros</t>
        </is>
      </c>
      <c r="F3220" s="2" t="inlineStr">
        <is>
          <t>smoke</t>
        </is>
      </c>
      <c r="G3220" s="2" t="n">
        <v>0</v>
      </c>
      <c r="H3220" s="2" t="n">
        <v>0</v>
      </c>
      <c r="I3220" s="2" t="n">
        <v>0</v>
      </c>
      <c r="J3220" s="2" t="inlineStr">
        <is>
          <t>não especificado</t>
        </is>
      </c>
      <c r="K3220" s="2" t="inlineStr">
        <is>
          <t>típico derivado do vocabulário BJCP; min/max são faixas operacionais do aplicativo</t>
        </is>
      </c>
      <c r="L3220" s="2" t="inlineStr">
        <is>
          <t>not explicitly specified</t>
        </is>
      </c>
    </row>
    <row r="3221">
      <c r="A3221" s="2" t="inlineStr">
        <is>
          <t>23A</t>
        </is>
      </c>
      <c r="B3221" s="2" t="inlineStr">
        <is>
          <t>Berliner Weisse</t>
        </is>
      </c>
      <c r="C3221" s="2" t="inlineStr">
        <is>
          <t>P045</t>
        </is>
      </c>
      <c r="D3221" s="2" t="inlineStr">
        <is>
          <t>Flavor</t>
        </is>
      </c>
      <c r="E3221" s="2" t="inlineStr">
        <is>
          <t>Outros</t>
        </is>
      </c>
      <c r="F3221" s="2" t="inlineStr">
        <is>
          <t>wood/oak</t>
        </is>
      </c>
      <c r="G3221" s="2" t="n">
        <v>0</v>
      </c>
      <c r="H3221" s="2" t="n">
        <v>0</v>
      </c>
      <c r="I3221" s="2" t="n">
        <v>0</v>
      </c>
      <c r="J3221" s="2" t="inlineStr">
        <is>
          <t>não especificado</t>
        </is>
      </c>
      <c r="K3221" s="2" t="inlineStr">
        <is>
          <t>típico derivado do vocabulário BJCP; min/max são faixas operacionais do aplicativo</t>
        </is>
      </c>
      <c r="L3221" s="2" t="inlineStr">
        <is>
          <t>not explicitly specified</t>
        </is>
      </c>
    </row>
    <row r="3222">
      <c r="A3222" s="2" t="inlineStr">
        <is>
          <t>23A</t>
        </is>
      </c>
      <c r="B3222" s="2" t="inlineStr">
        <is>
          <t>Berliner Weisse</t>
        </is>
      </c>
      <c r="C3222" s="2" t="inlineStr">
        <is>
          <t>P035</t>
        </is>
      </c>
      <c r="D3222" s="2" t="inlineStr">
        <is>
          <t>Flavor</t>
        </is>
      </c>
      <c r="E3222" s="2" t="inlineStr">
        <is>
          <t>Outros</t>
        </is>
      </c>
      <c r="F3222" s="2" t="inlineStr">
        <is>
          <t>dryness</t>
        </is>
      </c>
      <c r="G3222" s="2" t="n">
        <v>0</v>
      </c>
      <c r="H3222" s="2" t="n">
        <v>5</v>
      </c>
      <c r="I3222" s="2" t="n">
        <v>0</v>
      </c>
      <c r="J3222" s="2" t="inlineStr">
        <is>
          <t>não especificado</t>
        </is>
      </c>
      <c r="K3222" s="2" t="inlineStr">
        <is>
          <t>típico derivado do vocabulário BJCP; min/max são faixas operacionais do aplicativo</t>
        </is>
      </c>
      <c r="L3222" s="2" t="inlineStr">
        <is>
          <t>derived from explicit BJCP descriptors</t>
        </is>
      </c>
    </row>
    <row r="3223">
      <c r="A3223" s="2" t="inlineStr">
        <is>
          <t>23A</t>
        </is>
      </c>
      <c r="B3223" s="2" t="inlineStr">
        <is>
          <t>Berliner Weisse</t>
        </is>
      </c>
      <c r="C3223" s="2" t="inlineStr">
        <is>
          <t>P048</t>
        </is>
      </c>
      <c r="D3223" s="2" t="inlineStr">
        <is>
          <t>Mouthfeel</t>
        </is>
      </c>
      <c r="E3223" s="2" t="inlineStr">
        <is>
          <t>Outros</t>
        </is>
      </c>
      <c r="F3223" s="2" t="inlineStr">
        <is>
          <t>body</t>
        </is>
      </c>
      <c r="G3223" s="2" t="n">
        <v>1</v>
      </c>
      <c r="H3223" s="2" t="n">
        <v>3</v>
      </c>
      <c r="I3223" s="2" t="n">
        <v>5</v>
      </c>
      <c r="J3223" s="2" t="inlineStr">
        <is>
          <t>esperado</t>
        </is>
      </c>
      <c r="K3223" s="2" t="inlineStr">
        <is>
          <t>típico derivado do vocabulário BJCP; min/max são faixas operacionais do aplicativo</t>
        </is>
      </c>
      <c r="L3223" s="2" t="inlineStr">
        <is>
          <t>light body, but never thin</t>
        </is>
      </c>
    </row>
    <row r="3224">
      <c r="A3224" s="2" t="inlineStr">
        <is>
          <t>23A</t>
        </is>
      </c>
      <c r="B3224" s="2" t="inlineStr">
        <is>
          <t>Berliner Weisse</t>
        </is>
      </c>
      <c r="C3224" s="2" t="inlineStr">
        <is>
          <t>P049</t>
        </is>
      </c>
      <c r="D3224" s="2" t="inlineStr">
        <is>
          <t>Mouthfeel</t>
        </is>
      </c>
      <c r="E3224" s="2" t="inlineStr">
        <is>
          <t>Outros</t>
        </is>
      </c>
      <c r="F3224" s="2" t="inlineStr">
        <is>
          <t>carbonation</t>
        </is>
      </c>
      <c r="G3224" s="2" t="n">
        <v>5</v>
      </c>
      <c r="H3224" s="2" t="n">
        <v>7</v>
      </c>
      <c r="I3224" s="2" t="n">
        <v>9</v>
      </c>
      <c r="J3224" s="2" t="inlineStr">
        <is>
          <t>esperado</t>
        </is>
      </c>
      <c r="K3224" s="2" t="inlineStr">
        <is>
          <t>típico derivado do vocabulário BJCP; min/max são faixas operacionais do aplicativo</t>
        </is>
      </c>
      <c r="L3224" s="2" t="inlineStr">
        <is>
          <t>very high carbonation</t>
        </is>
      </c>
    </row>
    <row r="3225">
      <c r="A3225" s="2" t="inlineStr">
        <is>
          <t>23A</t>
        </is>
      </c>
      <c r="B3225" s="2" t="inlineStr">
        <is>
          <t>Berliner Weisse</t>
        </is>
      </c>
      <c r="C3225" s="2" t="inlineStr">
        <is>
          <t>P047</t>
        </is>
      </c>
      <c r="D3225" s="2" t="inlineStr">
        <is>
          <t>Mouthfeel</t>
        </is>
      </c>
      <c r="E3225" s="2" t="inlineStr">
        <is>
          <t>Outros</t>
        </is>
      </c>
      <c r="F3225" s="2" t="inlineStr">
        <is>
          <t>astringency</t>
        </is>
      </c>
      <c r="G3225" s="2" t="n">
        <v>0</v>
      </c>
      <c r="H3225" s="2" t="n">
        <v>0</v>
      </c>
      <c r="I3225" s="2" t="n">
        <v>0</v>
      </c>
      <c r="J3225" s="2" t="inlineStr">
        <is>
          <t>não especificado</t>
        </is>
      </c>
      <c r="K3225" s="2" t="inlineStr">
        <is>
          <t>típico derivado do vocabulário BJCP; min/max são faixas operacionais do aplicativo</t>
        </is>
      </c>
      <c r="L3225" s="2" t="inlineStr">
        <is>
          <t>not explicitly specified</t>
        </is>
      </c>
    </row>
    <row r="3226">
      <c r="A3226" s="2" t="inlineStr">
        <is>
          <t>23A</t>
        </is>
      </c>
      <c r="B3226" s="2" t="inlineStr">
        <is>
          <t>Berliner Weisse</t>
        </is>
      </c>
      <c r="C3226" s="2" t="inlineStr">
        <is>
          <t>P046</t>
        </is>
      </c>
      <c r="D3226" s="2" t="inlineStr">
        <is>
          <t>Mouthfeel</t>
        </is>
      </c>
      <c r="E3226" s="2" t="inlineStr">
        <is>
          <t>Outros</t>
        </is>
      </c>
      <c r="F3226" s="2" t="inlineStr">
        <is>
          <t>alcohol warmth</t>
        </is>
      </c>
      <c r="G3226" s="2" t="n">
        <v>0</v>
      </c>
      <c r="H3226" s="2" t="n">
        <v>0</v>
      </c>
      <c r="I3226" s="2" t="n">
        <v>0</v>
      </c>
      <c r="J3226" s="2" t="inlineStr">
        <is>
          <t>não especificado</t>
        </is>
      </c>
      <c r="K3226" s="2" t="inlineStr">
        <is>
          <t>típico derivado do vocabulário BJCP; min/max são faixas operacionais do aplicativo</t>
        </is>
      </c>
      <c r="L3226" s="2" t="inlineStr">
        <is>
          <t>not explicitly specified</t>
        </is>
      </c>
    </row>
    <row r="3227">
      <c r="A3227" s="2" t="inlineStr">
        <is>
          <t>23A</t>
        </is>
      </c>
      <c r="B3227" s="2" t="inlineStr">
        <is>
          <t>Berliner Weisse</t>
        </is>
      </c>
      <c r="C3227" s="2" t="inlineStr">
        <is>
          <t>P050</t>
        </is>
      </c>
      <c r="D3227" s="2" t="inlineStr">
        <is>
          <t>Mouthfeel</t>
        </is>
      </c>
      <c r="E3227" s="2" t="inlineStr">
        <is>
          <t>Outros</t>
        </is>
      </c>
      <c r="F3227" s="2" t="inlineStr">
        <is>
          <t>creaminess/smoothness</t>
        </is>
      </c>
      <c r="G3227" s="2" t="n">
        <v>0</v>
      </c>
      <c r="H3227" s="2" t="n">
        <v>0</v>
      </c>
      <c r="I3227" s="2" t="n">
        <v>0</v>
      </c>
      <c r="J3227" s="2" t="inlineStr">
        <is>
          <t>não especificado</t>
        </is>
      </c>
      <c r="K3227" s="2" t="inlineStr">
        <is>
          <t>típico derivado do vocabulário BJCP; min/max são faixas operacionais do aplicativo</t>
        </is>
      </c>
      <c r="L3227" s="2" t="inlineStr">
        <is>
          <t>not explicitly specified</t>
        </is>
      </c>
    </row>
    <row r="3228">
      <c r="A3228" s="2" t="inlineStr">
        <is>
          <t>23A</t>
        </is>
      </c>
      <c r="B3228" s="2" t="inlineStr">
        <is>
          <t>Berliner Weisse</t>
        </is>
      </c>
      <c r="C3228" s="2" t="inlineStr">
        <is>
          <t>P052</t>
        </is>
      </c>
      <c r="D3228" s="2" t="inlineStr">
        <is>
          <t>Mouthfeel</t>
        </is>
      </c>
      <c r="E3228" s="2" t="inlineStr">
        <is>
          <t>Outros</t>
        </is>
      </c>
      <c r="F3228" s="2" t="inlineStr">
        <is>
          <t>viscosity</t>
        </is>
      </c>
      <c r="G3228" s="2" t="n">
        <v>0</v>
      </c>
      <c r="H3228" s="2" t="n">
        <v>0</v>
      </c>
      <c r="I3228" s="2" t="n">
        <v>0</v>
      </c>
      <c r="J3228" s="2" t="inlineStr">
        <is>
          <t>não especificado</t>
        </is>
      </c>
      <c r="K3228" s="2" t="inlineStr">
        <is>
          <t>típico derivado do vocabulário BJCP; min/max são faixas operacionais do aplicativo</t>
        </is>
      </c>
      <c r="L3228" s="2" t="inlineStr">
        <is>
          <t>not explicitly specified</t>
        </is>
      </c>
    </row>
    <row r="3229">
      <c r="A3229" s="2" t="inlineStr">
        <is>
          <t>23A</t>
        </is>
      </c>
      <c r="B3229" s="2" t="inlineStr">
        <is>
          <t>Berliner Weisse</t>
        </is>
      </c>
      <c r="C3229" s="2" t="inlineStr">
        <is>
          <t>P051</t>
        </is>
      </c>
      <c r="D3229" s="2" t="inlineStr">
        <is>
          <t>Mouthfeel</t>
        </is>
      </c>
      <c r="E3229" s="2" t="inlineStr">
        <is>
          <t>Outros</t>
        </is>
      </c>
      <c r="F3229" s="2" t="inlineStr">
        <is>
          <t>crispness</t>
        </is>
      </c>
      <c r="G3229" s="2" t="n">
        <v>0</v>
      </c>
      <c r="H3229" s="2" t="n">
        <v>5</v>
      </c>
      <c r="I3229" s="2" t="n">
        <v>0</v>
      </c>
      <c r="J3229" s="2" t="inlineStr">
        <is>
          <t>não especificado</t>
        </is>
      </c>
      <c r="K3229" s="2" t="inlineStr">
        <is>
          <t>típico derivado do vocabulário BJCP; min/max são faixas operacionais do aplicativo</t>
        </is>
      </c>
      <c r="L3229" s="2" t="inlineStr">
        <is>
          <t>derived from explicit BJCP descriptors</t>
        </is>
      </c>
    </row>
    <row r="3230">
      <c r="A3230" s="2" t="inlineStr">
        <is>
          <t>23A</t>
        </is>
      </c>
      <c r="B3230" s="2" t="inlineStr">
        <is>
          <t>Berliner Weisse</t>
        </is>
      </c>
      <c r="C3230" s="2" t="inlineStr">
        <is>
          <t>P054</t>
        </is>
      </c>
      <c r="D3230" s="2" t="inlineStr">
        <is>
          <t>Appearance</t>
        </is>
      </c>
      <c r="E3230" s="2" t="inlineStr">
        <is>
          <t>Outros</t>
        </is>
      </c>
      <c r="F3230" s="2" t="inlineStr">
        <is>
          <t>color</t>
        </is>
      </c>
      <c r="G3230" s="2" t="n">
        <v>0</v>
      </c>
      <c r="H3230" s="2" t="n">
        <v>4</v>
      </c>
      <c r="I3230" s="2" t="n">
        <v>0</v>
      </c>
      <c r="J3230" s="2" t="inlineStr">
        <is>
          <t>não especificado</t>
        </is>
      </c>
      <c r="K3230" s="2" t="inlineStr">
        <is>
          <t>típico derivado do vocabulário BJCP; min/max são faixas operacionais do aplicativo</t>
        </is>
      </c>
      <c r="L3230" s="2" t="inlineStr">
        <is>
          <t>derived from explicit BJCP descriptors</t>
        </is>
      </c>
    </row>
    <row r="3231">
      <c r="A3231" s="2" t="inlineStr">
        <is>
          <t>23A</t>
        </is>
      </c>
      <c r="B3231" s="2" t="inlineStr">
        <is>
          <t>Berliner Weisse</t>
        </is>
      </c>
      <c r="C3231" s="2" t="inlineStr">
        <is>
          <t>P053</t>
        </is>
      </c>
      <c r="D3231" s="2" t="inlineStr">
        <is>
          <t>Appearance</t>
        </is>
      </c>
      <c r="E3231" s="2" t="inlineStr">
        <is>
          <t>Outros</t>
        </is>
      </c>
      <c r="F3231" s="2" t="inlineStr">
        <is>
          <t>clarity</t>
        </is>
      </c>
      <c r="G3231" s="2" t="n">
        <v>3</v>
      </c>
      <c r="H3231" s="2" t="n">
        <v>5</v>
      </c>
      <c r="I3231" s="2" t="n">
        <v>7</v>
      </c>
      <c r="J3231" s="2" t="inlineStr">
        <is>
          <t>esperado</t>
        </is>
      </c>
      <c r="K3231" s="2" t="inlineStr">
        <is>
          <t>típico derivado do vocabulário BJCP; min/max são faixas operacionais do aplicativo</t>
        </is>
      </c>
      <c r="L3231" s="2" t="inlineStr">
        <is>
          <t>clarity ranges from clear to somewhat hazy</t>
        </is>
      </c>
    </row>
    <row r="3232">
      <c r="A3232" s="2" t="inlineStr">
        <is>
          <t>23A</t>
        </is>
      </c>
      <c r="B3232" s="2" t="inlineStr">
        <is>
          <t>Berliner Weisse</t>
        </is>
      </c>
      <c r="C3232" s="2" t="inlineStr">
        <is>
          <t>P057</t>
        </is>
      </c>
      <c r="D3232" s="2" t="inlineStr">
        <is>
          <t>Appearance</t>
        </is>
      </c>
      <c r="E3232" s="2" t="inlineStr">
        <is>
          <t>Outros</t>
        </is>
      </c>
      <c r="F3232" s="2" t="inlineStr">
        <is>
          <t>head size</t>
        </is>
      </c>
      <c r="G3232" s="2" t="n">
        <v>0</v>
      </c>
      <c r="H3232" s="2" t="n">
        <v>5</v>
      </c>
      <c r="I3232" s="2" t="n">
        <v>0</v>
      </c>
      <c r="J3232" s="2" t="inlineStr">
        <is>
          <t>não especificado</t>
        </is>
      </c>
      <c r="K3232" s="2" t="inlineStr">
        <is>
          <t>típico derivado do vocabulário BJCP; min/max são faixas operacionais do aplicativo</t>
        </is>
      </c>
      <c r="L3232" s="2" t="inlineStr">
        <is>
          <t>derived from explicit BJCP descriptors</t>
        </is>
      </c>
    </row>
    <row r="3233">
      <c r="A3233" s="2" t="inlineStr">
        <is>
          <t>23A</t>
        </is>
      </c>
      <c r="B3233" s="2" t="inlineStr">
        <is>
          <t>Berliner Weisse</t>
        </is>
      </c>
      <c r="C3233" s="2" t="inlineStr">
        <is>
          <t>P056</t>
        </is>
      </c>
      <c r="D3233" s="2" t="inlineStr">
        <is>
          <t>Appearance</t>
        </is>
      </c>
      <c r="E3233" s="2" t="inlineStr">
        <is>
          <t>Outros</t>
        </is>
      </c>
      <c r="F3233" s="2" t="inlineStr">
        <is>
          <t>head retention</t>
        </is>
      </c>
      <c r="G3233" s="2" t="n">
        <v>0</v>
      </c>
      <c r="H3233" s="2" t="n">
        <v>0</v>
      </c>
      <c r="I3233" s="2" t="n">
        <v>0</v>
      </c>
      <c r="J3233" s="2" t="inlineStr">
        <is>
          <t>não especificado</t>
        </is>
      </c>
      <c r="K3233" s="2" t="inlineStr">
        <is>
          <t>típico derivado do vocabulário BJCP; min/max são faixas operacionais do aplicativo</t>
        </is>
      </c>
      <c r="L3233" s="2" t="inlineStr">
        <is>
          <t>not explicitly specified</t>
        </is>
      </c>
    </row>
    <row r="3234">
      <c r="A3234" s="2" t="inlineStr">
        <is>
          <t>23A</t>
        </is>
      </c>
      <c r="B3234" s="2" t="inlineStr">
        <is>
          <t>Berliner Weisse</t>
        </is>
      </c>
      <c r="C3234" s="2" t="inlineStr">
        <is>
          <t>P058</t>
        </is>
      </c>
      <c r="D3234" s="2" t="inlineStr">
        <is>
          <t>Appearance</t>
        </is>
      </c>
      <c r="E3234" s="2" t="inlineStr">
        <is>
          <t>Outros</t>
        </is>
      </c>
      <c r="F3234" s="2" t="inlineStr">
        <is>
          <t>legs/viscosity</t>
        </is>
      </c>
      <c r="G3234" s="2" t="n">
        <v>0</v>
      </c>
      <c r="H3234" s="2" t="n">
        <v>0</v>
      </c>
      <c r="I3234" s="2" t="n">
        <v>0</v>
      </c>
      <c r="J3234" s="2" t="inlineStr">
        <is>
          <t>não especificado</t>
        </is>
      </c>
      <c r="K3234" s="2" t="inlineStr">
        <is>
          <t>típico derivado do vocabulário BJCP; min/max são faixas operacionais do aplicativo</t>
        </is>
      </c>
      <c r="L3234" s="2" t="inlineStr">
        <is>
          <t>not explicitly specified</t>
        </is>
      </c>
    </row>
    <row r="3235">
      <c r="A3235" s="2" t="inlineStr">
        <is>
          <t>23A</t>
        </is>
      </c>
      <c r="B3235" s="2" t="inlineStr">
        <is>
          <t>Berliner Weisse</t>
        </is>
      </c>
      <c r="C3235" s="2" t="inlineStr">
        <is>
          <t>P055</t>
        </is>
      </c>
      <c r="D3235" s="2" t="inlineStr">
        <is>
          <t>Appearance</t>
        </is>
      </c>
      <c r="E3235" s="2" t="inlineStr">
        <is>
          <t>Outros</t>
        </is>
      </c>
      <c r="F3235" s="2" t="inlineStr">
        <is>
          <t>haze</t>
        </is>
      </c>
      <c r="G3235" s="2" t="n">
        <v>0</v>
      </c>
      <c r="H3235" s="2" t="n">
        <v>5</v>
      </c>
      <c r="I3235" s="2" t="n">
        <v>0</v>
      </c>
      <c r="J3235" s="2" t="inlineStr">
        <is>
          <t>não especificado</t>
        </is>
      </c>
      <c r="K3235" s="2" t="inlineStr">
        <is>
          <t>típico derivado do vocabulário BJCP; min/max são faixas operacionais do aplicativo</t>
        </is>
      </c>
      <c r="L3235" s="2" t="inlineStr">
        <is>
          <t>derived from explicit BJCP descriptors</t>
        </is>
      </c>
    </row>
    <row r="3236">
      <c r="A3236" s="2" t="inlineStr">
        <is>
          <t>23B</t>
        </is>
      </c>
      <c r="B3236" s="2" t="inlineStr">
        <is>
          <t>Flanders Red Ale</t>
        </is>
      </c>
      <c r="C3236" s="2" t="inlineStr">
        <is>
          <t>P017</t>
        </is>
      </c>
      <c r="D3236" s="2" t="inlineStr">
        <is>
          <t>Aroma</t>
        </is>
      </c>
      <c r="E3236" s="2" t="inlineStr">
        <is>
          <t>Malte</t>
        </is>
      </c>
      <c r="F3236" s="2" t="inlineStr">
        <is>
          <t>malt</t>
        </is>
      </c>
      <c r="G3236" s="2" t="n">
        <v>0</v>
      </c>
      <c r="H3236" s="2" t="n">
        <v>0</v>
      </c>
      <c r="I3236" s="2" t="n">
        <v>0</v>
      </c>
      <c r="J3236" s="2" t="inlineStr">
        <is>
          <t>não especificado</t>
        </is>
      </c>
      <c r="K3236" s="2" t="inlineStr">
        <is>
          <t>típico derivado do vocabulário BJCP; min/max são faixas operacionais do aplicativo</t>
        </is>
      </c>
      <c r="L3236" s="2" t="inlineStr">
        <is>
          <t>not explicitly specified</t>
        </is>
      </c>
    </row>
    <row r="3237">
      <c r="A3237" s="2" t="inlineStr">
        <is>
          <t>23B</t>
        </is>
      </c>
      <c r="B3237" s="2" t="inlineStr">
        <is>
          <t>Flanders Red Ale</t>
        </is>
      </c>
      <c r="C3237" s="2" t="inlineStr">
        <is>
          <t>P018</t>
        </is>
      </c>
      <c r="D3237" s="2" t="inlineStr">
        <is>
          <t>Aroma</t>
        </is>
      </c>
      <c r="E3237" s="2" t="inlineStr">
        <is>
          <t>Malte</t>
        </is>
      </c>
      <c r="F3237" s="2" t="inlineStr">
        <is>
          <t>bread/biscuit/toast</t>
        </is>
      </c>
      <c r="G3237" s="2" t="n">
        <v>0</v>
      </c>
      <c r="H3237" s="2" t="n">
        <v>0</v>
      </c>
      <c r="I3237" s="2" t="n">
        <v>0</v>
      </c>
      <c r="J3237" s="2" t="inlineStr">
        <is>
          <t>não especificado</t>
        </is>
      </c>
      <c r="K3237" s="2" t="inlineStr">
        <is>
          <t>típico derivado do vocabulário BJCP; min/max são faixas operacionais do aplicativo</t>
        </is>
      </c>
      <c r="L3237" s="2" t="inlineStr">
        <is>
          <t>not explicitly specified</t>
        </is>
      </c>
    </row>
    <row r="3238">
      <c r="A3238" s="2" t="inlineStr">
        <is>
          <t>23B</t>
        </is>
      </c>
      <c r="B3238" s="2" t="inlineStr">
        <is>
          <t>Flanders Red Ale</t>
        </is>
      </c>
      <c r="C3238" s="2" t="inlineStr">
        <is>
          <t>P023</t>
        </is>
      </c>
      <c r="D3238" s="2" t="inlineStr">
        <is>
          <t>Aroma</t>
        </is>
      </c>
      <c r="E3238" s="2" t="inlineStr">
        <is>
          <t>Outros</t>
        </is>
      </c>
      <c r="F3238" s="2" t="inlineStr">
        <is>
          <t>caramel/toffee</t>
        </is>
      </c>
      <c r="G3238" s="2" t="n">
        <v>0</v>
      </c>
      <c r="H3238" s="2" t="n">
        <v>0</v>
      </c>
      <c r="I3238" s="2" t="n">
        <v>0</v>
      </c>
      <c r="J3238" s="2" t="inlineStr">
        <is>
          <t>não especificado</t>
        </is>
      </c>
      <c r="K3238" s="2" t="inlineStr">
        <is>
          <t>típico derivado do vocabulário BJCP; min/max são faixas operacionais do aplicativo</t>
        </is>
      </c>
      <c r="L3238" s="2" t="inlineStr">
        <is>
          <t>not explicitly specified</t>
        </is>
      </c>
    </row>
    <row r="3239">
      <c r="A3239" s="2" t="inlineStr">
        <is>
          <t>23B</t>
        </is>
      </c>
      <c r="B3239" s="2" t="inlineStr">
        <is>
          <t>Flanders Red Ale</t>
        </is>
      </c>
      <c r="C3239" s="2" t="inlineStr">
        <is>
          <t>P027</t>
        </is>
      </c>
      <c r="D3239" s="2" t="inlineStr">
        <is>
          <t>Aroma</t>
        </is>
      </c>
      <c r="E3239" s="2" t="inlineStr">
        <is>
          <t>Outros</t>
        </is>
      </c>
      <c r="F3239" s="2" t="inlineStr">
        <is>
          <t>roast/chocolate/coffee</t>
        </is>
      </c>
      <c r="G3239" s="2" t="n">
        <v>0</v>
      </c>
      <c r="H3239" s="2" t="n">
        <v>2</v>
      </c>
      <c r="I3239" s="2" t="n">
        <v>0</v>
      </c>
      <c r="J3239" s="2" t="inlineStr">
        <is>
          <t>não especificado</t>
        </is>
      </c>
      <c r="K3239" s="2" t="inlineStr">
        <is>
          <t>típico derivado do vocabulário BJCP; min/max são faixas operacionais do aplicativo</t>
        </is>
      </c>
      <c r="L3239" s="2" t="inlineStr">
        <is>
          <t>derived from explicit BJCP descriptors</t>
        </is>
      </c>
    </row>
    <row r="3240">
      <c r="A3240" s="2" t="inlineStr">
        <is>
          <t>23B</t>
        </is>
      </c>
      <c r="B3240" s="2" t="inlineStr">
        <is>
          <t>Flanders Red Ale</t>
        </is>
      </c>
      <c r="C3240" s="2" t="inlineStr">
        <is>
          <t>P025</t>
        </is>
      </c>
      <c r="D3240" s="2" t="inlineStr">
        <is>
          <t>Aroma</t>
        </is>
      </c>
      <c r="E3240" s="2" t="inlineStr">
        <is>
          <t>Outros</t>
        </is>
      </c>
      <c r="F3240" s="2" t="inlineStr">
        <is>
          <t>hop aroma</t>
        </is>
      </c>
      <c r="G3240" s="2" t="n">
        <v>0</v>
      </c>
      <c r="H3240" s="2" t="n">
        <v>0</v>
      </c>
      <c r="I3240" s="2" t="n">
        <v>0</v>
      </c>
      <c r="J3240" s="2" t="inlineStr">
        <is>
          <t>não especificado</t>
        </is>
      </c>
      <c r="K3240" s="2" t="inlineStr">
        <is>
          <t>típico derivado do vocabulário BJCP; min/max são faixas operacionais do aplicativo</t>
        </is>
      </c>
      <c r="L3240" s="2" t="inlineStr">
        <is>
          <t>not explicitly specified</t>
        </is>
      </c>
    </row>
    <row r="3241">
      <c r="A3241" s="2" t="inlineStr">
        <is>
          <t>23B</t>
        </is>
      </c>
      <c r="B3241" s="2" t="inlineStr">
        <is>
          <t>Flanders Red Ale</t>
        </is>
      </c>
      <c r="C3241" s="2" t="inlineStr">
        <is>
          <t>P019</t>
        </is>
      </c>
      <c r="D3241" s="2" t="inlineStr">
        <is>
          <t>Aroma</t>
        </is>
      </c>
      <c r="E3241" s="2" t="inlineStr">
        <is>
          <t>Fermentação</t>
        </is>
      </c>
      <c r="F3241" s="2" t="inlineStr">
        <is>
          <t>fruit</t>
        </is>
      </c>
      <c r="G3241" s="2" t="n">
        <v>0</v>
      </c>
      <c r="H3241" s="2" t="n">
        <v>7</v>
      </c>
      <c r="I3241" s="2" t="n">
        <v>0</v>
      </c>
      <c r="J3241" s="2" t="inlineStr">
        <is>
          <t>não especificado</t>
        </is>
      </c>
      <c r="K3241" s="2" t="inlineStr">
        <is>
          <t>típico derivado do vocabulário BJCP; min/max são faixas operacionais do aplicativo</t>
        </is>
      </c>
      <c r="L3241" s="2" t="inlineStr">
        <is>
          <t>derived from explicit BJCP descriptors</t>
        </is>
      </c>
    </row>
    <row r="3242">
      <c r="A3242" s="2" t="inlineStr">
        <is>
          <t>23B</t>
        </is>
      </c>
      <c r="B3242" s="2" t="inlineStr">
        <is>
          <t>Flanders Red Ale</t>
        </is>
      </c>
      <c r="C3242" s="2" t="inlineStr">
        <is>
          <t>P020</t>
        </is>
      </c>
      <c r="D3242" s="2" t="inlineStr">
        <is>
          <t>Aroma</t>
        </is>
      </c>
      <c r="E3242" s="2" t="inlineStr">
        <is>
          <t>Fermentação</t>
        </is>
      </c>
      <c r="F3242" s="2" t="inlineStr">
        <is>
          <t>esters</t>
        </is>
      </c>
      <c r="G3242" s="2" t="n">
        <v>0</v>
      </c>
      <c r="H3242" s="2" t="n">
        <v>0</v>
      </c>
      <c r="I3242" s="2" t="n">
        <v>0</v>
      </c>
      <c r="J3242" s="2" t="inlineStr">
        <is>
          <t>não especificado</t>
        </is>
      </c>
      <c r="K3242" s="2" t="inlineStr">
        <is>
          <t>típico derivado do vocabulário BJCP; min/max são faixas operacionais do aplicativo</t>
        </is>
      </c>
      <c r="L3242" s="2" t="inlineStr">
        <is>
          <t>not explicitly specified</t>
        </is>
      </c>
    </row>
    <row r="3243">
      <c r="A3243" s="2" t="inlineStr">
        <is>
          <t>23B</t>
        </is>
      </c>
      <c r="B3243" s="2" t="inlineStr">
        <is>
          <t>Flanders Red Ale</t>
        </is>
      </c>
      <c r="C3243" s="2" t="inlineStr">
        <is>
          <t>P026</t>
        </is>
      </c>
      <c r="D3243" s="2" t="inlineStr">
        <is>
          <t>Aroma</t>
        </is>
      </c>
      <c r="E3243" s="2" t="inlineStr">
        <is>
          <t>Outros</t>
        </is>
      </c>
      <c r="F3243" s="2" t="inlineStr">
        <is>
          <t>phenolic/spice</t>
        </is>
      </c>
      <c r="G3243" s="2" t="n">
        <v>0</v>
      </c>
      <c r="H3243" s="2" t="n">
        <v>2</v>
      </c>
      <c r="I3243" s="2" t="n">
        <v>0</v>
      </c>
      <c r="J3243" s="2" t="inlineStr">
        <is>
          <t>não especificado</t>
        </is>
      </c>
      <c r="K3243" s="2" t="inlineStr">
        <is>
          <t>típico derivado do vocabulário BJCP; min/max são faixas operacionais do aplicativo</t>
        </is>
      </c>
      <c r="L3243" s="2" t="inlineStr">
        <is>
          <t>derived from explicit BJCP descriptors</t>
        </is>
      </c>
    </row>
    <row r="3244">
      <c r="A3244" s="2" t="inlineStr">
        <is>
          <t>23B</t>
        </is>
      </c>
      <c r="B3244" s="2" t="inlineStr">
        <is>
          <t>Flanders Red Ale</t>
        </is>
      </c>
      <c r="C3244" s="2" t="inlineStr">
        <is>
          <t>P028</t>
        </is>
      </c>
      <c r="D3244" s="2" t="inlineStr">
        <is>
          <t>Aroma</t>
        </is>
      </c>
      <c r="E3244" s="2" t="inlineStr">
        <is>
          <t>Outros</t>
        </is>
      </c>
      <c r="F3244" s="2" t="inlineStr">
        <is>
          <t>sour/acid</t>
        </is>
      </c>
      <c r="G3244" s="2" t="n">
        <v>0</v>
      </c>
      <c r="H3244" s="2" t="n">
        <v>5</v>
      </c>
      <c r="I3244" s="2" t="n">
        <v>0</v>
      </c>
      <c r="J3244" s="2" t="inlineStr">
        <is>
          <t>não especificado</t>
        </is>
      </c>
      <c r="K3244" s="2" t="inlineStr">
        <is>
          <t>típico derivado do vocabulário BJCP; min/max são faixas operacionais do aplicativo</t>
        </is>
      </c>
      <c r="L3244" s="2" t="inlineStr">
        <is>
          <t>derived from explicit BJCP descriptors</t>
        </is>
      </c>
    </row>
    <row r="3245">
      <c r="A3245" s="2" t="inlineStr">
        <is>
          <t>23B</t>
        </is>
      </c>
      <c r="B3245" s="2" t="inlineStr">
        <is>
          <t>Flanders Red Ale</t>
        </is>
      </c>
      <c r="C3245" s="2" t="inlineStr">
        <is>
          <t>P021</t>
        </is>
      </c>
      <c r="D3245" s="2" t="inlineStr">
        <is>
          <t>Aroma</t>
        </is>
      </c>
      <c r="E3245" s="2" t="inlineStr">
        <is>
          <t>Fermentação</t>
        </is>
      </c>
      <c r="F3245" s="2" t="inlineStr">
        <is>
          <t>alcohol</t>
        </is>
      </c>
      <c r="G3245" s="2" t="n">
        <v>0</v>
      </c>
      <c r="H3245" s="2" t="n">
        <v>0</v>
      </c>
      <c r="I3245" s="2" t="n">
        <v>0</v>
      </c>
      <c r="J3245" s="2" t="inlineStr">
        <is>
          <t>não especificado</t>
        </is>
      </c>
      <c r="K3245" s="2" t="inlineStr">
        <is>
          <t>típico derivado do vocabulário BJCP; min/max são faixas operacionais do aplicativo</t>
        </is>
      </c>
      <c r="L3245" s="2" t="inlineStr">
        <is>
          <t>not explicitly specified</t>
        </is>
      </c>
    </row>
    <row r="3246">
      <c r="A3246" s="2" t="inlineStr">
        <is>
          <t>23B</t>
        </is>
      </c>
      <c r="B3246" s="2" t="inlineStr">
        <is>
          <t>Flanders Red Ale</t>
        </is>
      </c>
      <c r="C3246" s="2" t="inlineStr">
        <is>
          <t>P029</t>
        </is>
      </c>
      <c r="D3246" s="2" t="inlineStr">
        <is>
          <t>Aroma</t>
        </is>
      </c>
      <c r="E3246" s="2" t="inlineStr">
        <is>
          <t>Outros</t>
        </is>
      </c>
      <c r="F3246" s="2" t="inlineStr">
        <is>
          <t>sulfur/DMS</t>
        </is>
      </c>
      <c r="G3246" s="2" t="n">
        <v>0</v>
      </c>
      <c r="H3246" s="2" t="n">
        <v>0</v>
      </c>
      <c r="I3246" s="2" t="n">
        <v>0</v>
      </c>
      <c r="J3246" s="2" t="inlineStr">
        <is>
          <t>não especificado</t>
        </is>
      </c>
      <c r="K3246" s="2" t="inlineStr">
        <is>
          <t>típico derivado do vocabulário BJCP; min/max são faixas operacionais do aplicativo</t>
        </is>
      </c>
      <c r="L3246" s="2" t="inlineStr">
        <is>
          <t>not explicitly specified</t>
        </is>
      </c>
    </row>
    <row r="3247">
      <c r="A3247" s="2" t="inlineStr">
        <is>
          <t>23B</t>
        </is>
      </c>
      <c r="B3247" s="2" t="inlineStr">
        <is>
          <t>Flanders Red Ale</t>
        </is>
      </c>
      <c r="C3247" s="2" t="inlineStr">
        <is>
          <t>P022</t>
        </is>
      </c>
      <c r="D3247" s="2" t="inlineStr">
        <is>
          <t>Aroma</t>
        </is>
      </c>
      <c r="E3247" s="2" t="inlineStr">
        <is>
          <t>Outros</t>
        </is>
      </c>
      <c r="F3247" s="2" t="inlineStr">
        <is>
          <t>smoke</t>
        </is>
      </c>
      <c r="G3247" s="2" t="n">
        <v>0</v>
      </c>
      <c r="H3247" s="2" t="n">
        <v>0</v>
      </c>
      <c r="I3247" s="2" t="n">
        <v>0</v>
      </c>
      <c r="J3247" s="2" t="inlineStr">
        <is>
          <t>não especificado</t>
        </is>
      </c>
      <c r="K3247" s="2" t="inlineStr">
        <is>
          <t>típico derivado do vocabulário BJCP; min/max são faixas operacionais do aplicativo</t>
        </is>
      </c>
      <c r="L3247" s="2" t="inlineStr">
        <is>
          <t>not explicitly specified</t>
        </is>
      </c>
    </row>
    <row r="3248">
      <c r="A3248" s="2" t="inlineStr">
        <is>
          <t>23B</t>
        </is>
      </c>
      <c r="B3248" s="2" t="inlineStr">
        <is>
          <t>Flanders Red Ale</t>
        </is>
      </c>
      <c r="C3248" s="2" t="inlineStr">
        <is>
          <t>P030</t>
        </is>
      </c>
      <c r="D3248" s="2" t="inlineStr">
        <is>
          <t>Aroma</t>
        </is>
      </c>
      <c r="E3248" s="2" t="inlineStr">
        <is>
          <t>Outros</t>
        </is>
      </c>
      <c r="F3248" s="2" t="inlineStr">
        <is>
          <t>wood/oak</t>
        </is>
      </c>
      <c r="G3248" s="2" t="n">
        <v>0</v>
      </c>
      <c r="H3248" s="2" t="n">
        <v>0</v>
      </c>
      <c r="I3248" s="2" t="n">
        <v>0</v>
      </c>
      <c r="J3248" s="2" t="inlineStr">
        <is>
          <t>não especificado</t>
        </is>
      </c>
      <c r="K3248" s="2" t="inlineStr">
        <is>
          <t>típico derivado do vocabulário BJCP; min/max são faixas operacionais do aplicativo</t>
        </is>
      </c>
      <c r="L3248" s="2" t="inlineStr">
        <is>
          <t>not explicitly specified</t>
        </is>
      </c>
    </row>
    <row r="3249">
      <c r="A3249" s="2" t="inlineStr">
        <is>
          <t>23B</t>
        </is>
      </c>
      <c r="B3249" s="2" t="inlineStr">
        <is>
          <t>Flanders Red Ale</t>
        </is>
      </c>
      <c r="C3249" s="2" t="inlineStr">
        <is>
          <t>P024</t>
        </is>
      </c>
      <c r="D3249" s="2" t="inlineStr">
        <is>
          <t>Aroma</t>
        </is>
      </c>
      <c r="E3249" s="2" t="inlineStr">
        <is>
          <t>Outros</t>
        </is>
      </c>
      <c r="F3249" s="2" t="inlineStr">
        <is>
          <t>grain/corn</t>
        </is>
      </c>
      <c r="G3249" s="2" t="n">
        <v>0</v>
      </c>
      <c r="H3249" s="2" t="n">
        <v>0</v>
      </c>
      <c r="I3249" s="2" t="n">
        <v>0</v>
      </c>
      <c r="J3249" s="2" t="inlineStr">
        <is>
          <t>não especificado</t>
        </is>
      </c>
      <c r="K3249" s="2" t="inlineStr">
        <is>
          <t>típico derivado do vocabulário BJCP; min/max são faixas operacionais do aplicativo</t>
        </is>
      </c>
      <c r="L3249" s="2" t="inlineStr">
        <is>
          <t>not explicitly specified</t>
        </is>
      </c>
    </row>
    <row r="3250">
      <c r="A3250" s="2" t="inlineStr">
        <is>
          <t>23B</t>
        </is>
      </c>
      <c r="B3250" s="2" t="inlineStr">
        <is>
          <t>Flanders Red Ale</t>
        </is>
      </c>
      <c r="C3250" s="2" t="inlineStr">
        <is>
          <t>P039</t>
        </is>
      </c>
      <c r="D3250" s="2" t="inlineStr">
        <is>
          <t>Flavor</t>
        </is>
      </c>
      <c r="E3250" s="2" t="inlineStr">
        <is>
          <t>Outros</t>
        </is>
      </c>
      <c r="F3250" s="2" t="inlineStr">
        <is>
          <t>malt</t>
        </is>
      </c>
      <c r="G3250" s="2" t="n">
        <v>0</v>
      </c>
      <c r="H3250" s="2" t="n">
        <v>0</v>
      </c>
      <c r="I3250" s="2" t="n">
        <v>0</v>
      </c>
      <c r="J3250" s="2" t="inlineStr">
        <is>
          <t>não especificado</t>
        </is>
      </c>
      <c r="K3250" s="2" t="inlineStr">
        <is>
          <t>típico derivado do vocabulário BJCP; min/max são faixas operacionais do aplicativo</t>
        </is>
      </c>
      <c r="L3250" s="2" t="inlineStr">
        <is>
          <t>not explicitly specified</t>
        </is>
      </c>
    </row>
    <row r="3251">
      <c r="A3251" s="2" t="inlineStr">
        <is>
          <t>23B</t>
        </is>
      </c>
      <c r="B3251" s="2" t="inlineStr">
        <is>
          <t>Flanders Red Ale</t>
        </is>
      </c>
      <c r="C3251" s="2" t="inlineStr">
        <is>
          <t>P033</t>
        </is>
      </c>
      <c r="D3251" s="2" t="inlineStr">
        <is>
          <t>Flavor</t>
        </is>
      </c>
      <c r="E3251" s="2" t="inlineStr">
        <is>
          <t>Outros</t>
        </is>
      </c>
      <c r="F3251" s="2" t="inlineStr">
        <is>
          <t>bread/biscuit/toast</t>
        </is>
      </c>
      <c r="G3251" s="2" t="n">
        <v>0</v>
      </c>
      <c r="H3251" s="2" t="n">
        <v>7</v>
      </c>
      <c r="I3251" s="2" t="n">
        <v>0</v>
      </c>
      <c r="J3251" s="2" t="inlineStr">
        <is>
          <t>não especificado</t>
        </is>
      </c>
      <c r="K3251" s="2" t="inlineStr">
        <is>
          <t>típico derivado do vocabulário BJCP; min/max são faixas operacionais do aplicativo</t>
        </is>
      </c>
      <c r="L3251" s="2" t="inlineStr">
        <is>
          <t>derived from explicit BJCP descriptors</t>
        </is>
      </c>
    </row>
    <row r="3252">
      <c r="A3252" s="2" t="inlineStr">
        <is>
          <t>23B</t>
        </is>
      </c>
      <c r="B3252" s="2" t="inlineStr">
        <is>
          <t>Flanders Red Ale</t>
        </is>
      </c>
      <c r="C3252" s="2" t="inlineStr">
        <is>
          <t>P034</t>
        </is>
      </c>
      <c r="D3252" s="2" t="inlineStr">
        <is>
          <t>Flavor</t>
        </is>
      </c>
      <c r="E3252" s="2" t="inlineStr">
        <is>
          <t>Outros</t>
        </is>
      </c>
      <c r="F3252" s="2" t="inlineStr">
        <is>
          <t>caramel/toffee</t>
        </is>
      </c>
      <c r="G3252" s="2" t="n">
        <v>0</v>
      </c>
      <c r="H3252" s="2" t="n">
        <v>0</v>
      </c>
      <c r="I3252" s="2" t="n">
        <v>0</v>
      </c>
      <c r="J3252" s="2" t="inlineStr">
        <is>
          <t>não especificado</t>
        </is>
      </c>
      <c r="K3252" s="2" t="inlineStr">
        <is>
          <t>típico derivado do vocabulário BJCP; min/max são faixas operacionais do aplicativo</t>
        </is>
      </c>
      <c r="L3252" s="2" t="inlineStr">
        <is>
          <t>not explicitly specified</t>
        </is>
      </c>
    </row>
    <row r="3253">
      <c r="A3253" s="2" t="inlineStr">
        <is>
          <t>23B</t>
        </is>
      </c>
      <c r="B3253" s="2" t="inlineStr">
        <is>
          <t>Flanders Red Ale</t>
        </is>
      </c>
      <c r="C3253" s="2" t="inlineStr">
        <is>
          <t>P041</t>
        </is>
      </c>
      <c r="D3253" s="2" t="inlineStr">
        <is>
          <t>Flavor</t>
        </is>
      </c>
      <c r="E3253" s="2" t="inlineStr">
        <is>
          <t>Outros</t>
        </is>
      </c>
      <c r="F3253" s="2" t="inlineStr">
        <is>
          <t>roast/chocolate/coffee</t>
        </is>
      </c>
      <c r="G3253" s="2" t="n">
        <v>0</v>
      </c>
      <c r="H3253" s="2" t="n">
        <v>2</v>
      </c>
      <c r="I3253" s="2" t="n">
        <v>0</v>
      </c>
      <c r="J3253" s="2" t="inlineStr">
        <is>
          <t>não especificado</t>
        </is>
      </c>
      <c r="K3253" s="2" t="inlineStr">
        <is>
          <t>típico derivado do vocabulário BJCP; min/max são faixas operacionais do aplicativo</t>
        </is>
      </c>
      <c r="L3253" s="2" t="inlineStr">
        <is>
          <t>derived from explicit BJCP descriptors</t>
        </is>
      </c>
    </row>
    <row r="3254">
      <c r="A3254" s="2" t="inlineStr">
        <is>
          <t>23B</t>
        </is>
      </c>
      <c r="B3254" s="2" t="inlineStr">
        <is>
          <t>Flanders Red Ale</t>
        </is>
      </c>
      <c r="C3254" s="2" t="inlineStr">
        <is>
          <t>P038</t>
        </is>
      </c>
      <c r="D3254" s="2" t="inlineStr">
        <is>
          <t>Flavor</t>
        </is>
      </c>
      <c r="E3254" s="2" t="inlineStr">
        <is>
          <t>Outros</t>
        </is>
      </c>
      <c r="F3254" s="2" t="inlineStr">
        <is>
          <t>hop flavor</t>
        </is>
      </c>
      <c r="G3254" s="2" t="n">
        <v>0</v>
      </c>
      <c r="H3254" s="2" t="n">
        <v>0</v>
      </c>
      <c r="I3254" s="2" t="n">
        <v>2</v>
      </c>
      <c r="J3254" s="2" t="inlineStr">
        <is>
          <t>esperado</t>
        </is>
      </c>
      <c r="K3254" s="2" t="inlineStr">
        <is>
          <t>típico derivado do vocabulário BJCP; min/max são faixas operacionais do aplicativo</t>
        </is>
      </c>
      <c r="L3254" s="2" t="inlineStr">
        <is>
          <t>no hop flavor</t>
        </is>
      </c>
    </row>
    <row r="3255">
      <c r="A3255" s="2" t="inlineStr">
        <is>
          <t>23B</t>
        </is>
      </c>
      <c r="B3255" s="2" t="inlineStr">
        <is>
          <t>Flanders Red Ale</t>
        </is>
      </c>
      <c r="C3255" s="2" t="inlineStr">
        <is>
          <t>P032</t>
        </is>
      </c>
      <c r="D3255" s="2" t="inlineStr">
        <is>
          <t>Flavor</t>
        </is>
      </c>
      <c r="E3255" s="2" t="inlineStr">
        <is>
          <t>Outros</t>
        </is>
      </c>
      <c r="F3255" s="2" t="inlineStr">
        <is>
          <t>bitterness</t>
        </is>
      </c>
      <c r="G3255" s="2" t="n">
        <v>2</v>
      </c>
      <c r="H3255" s="2" t="n">
        <v>4</v>
      </c>
      <c r="I3255" s="2" t="n">
        <v>6</v>
      </c>
      <c r="J3255" s="2" t="inlineStr">
        <is>
          <t>esperado</t>
        </is>
      </c>
      <c r="K3255" s="2" t="inlineStr">
        <is>
          <t>típico derivado do vocabulário BJCP; min/max são faixas operacionais do aplicativo</t>
        </is>
      </c>
      <c r="L3255" s="2" t="inlineStr">
        <is>
          <t>acids and tannins can enhance the perception of bitterness, and provide balance and structure</t>
        </is>
      </c>
    </row>
    <row r="3256">
      <c r="A3256" s="2" t="inlineStr">
        <is>
          <t>23B</t>
        </is>
      </c>
      <c r="B3256" s="2" t="inlineStr">
        <is>
          <t>Flanders Red Ale</t>
        </is>
      </c>
      <c r="C3256" s="2" t="inlineStr">
        <is>
          <t>P044</t>
        </is>
      </c>
      <c r="D3256" s="2" t="inlineStr">
        <is>
          <t>Flavor</t>
        </is>
      </c>
      <c r="E3256" s="2" t="inlineStr">
        <is>
          <t>Outros</t>
        </is>
      </c>
      <c r="F3256" s="2" t="inlineStr">
        <is>
          <t>sweetness</t>
        </is>
      </c>
      <c r="G3256" s="2" t="n">
        <v>0</v>
      </c>
      <c r="H3256" s="2" t="n">
        <v>2</v>
      </c>
      <c r="I3256" s="2" t="n">
        <v>4</v>
      </c>
      <c r="J3256" s="2" t="inlineStr">
        <is>
          <t>esperado</t>
        </is>
      </c>
      <c r="K3256" s="2" t="inlineStr">
        <is>
          <t>típico derivado do vocabulário BJCP; min/max são faixas operacionais do aplicativo</t>
        </is>
      </c>
      <c r="L3256" s="2" t="inlineStr">
        <is>
          <t>some versions are sweetened, or blended to be sweet; allow for a wide range of sweetness levels, which can soften the acidic bite and acetic perception</t>
        </is>
      </c>
    </row>
    <row r="3257">
      <c r="A3257" s="2" t="inlineStr">
        <is>
          <t>23B</t>
        </is>
      </c>
      <c r="B3257" s="2" t="inlineStr">
        <is>
          <t>Flanders Red Ale</t>
        </is>
      </c>
      <c r="C3257" s="2" t="inlineStr">
        <is>
          <t>P037</t>
        </is>
      </c>
      <c r="D3257" s="2" t="inlineStr">
        <is>
          <t>Flavor</t>
        </is>
      </c>
      <c r="E3257" s="2" t="inlineStr">
        <is>
          <t>Outros</t>
        </is>
      </c>
      <c r="F3257" s="2" t="inlineStr">
        <is>
          <t>fruit</t>
        </is>
      </c>
      <c r="G3257" s="2" t="n">
        <v>0</v>
      </c>
      <c r="H3257" s="2" t="n">
        <v>0</v>
      </c>
      <c r="I3257" s="2" t="n">
        <v>0</v>
      </c>
      <c r="J3257" s="2" t="inlineStr">
        <is>
          <t>não especificado</t>
        </is>
      </c>
      <c r="K3257" s="2" t="inlineStr">
        <is>
          <t>típico derivado do vocabulário BJCP; min/max são faixas operacionais do aplicativo</t>
        </is>
      </c>
      <c r="L3257" s="2" t="inlineStr">
        <is>
          <t>not explicitly specified</t>
        </is>
      </c>
    </row>
    <row r="3258">
      <c r="A3258" s="2" t="inlineStr">
        <is>
          <t>23B</t>
        </is>
      </c>
      <c r="B3258" s="2" t="inlineStr">
        <is>
          <t>Flanders Red Ale</t>
        </is>
      </c>
      <c r="C3258" s="2" t="inlineStr">
        <is>
          <t>P036</t>
        </is>
      </c>
      <c r="D3258" s="2" t="inlineStr">
        <is>
          <t>Flavor</t>
        </is>
      </c>
      <c r="E3258" s="2" t="inlineStr">
        <is>
          <t>Outros</t>
        </is>
      </c>
      <c r="F3258" s="2" t="inlineStr">
        <is>
          <t>esters</t>
        </is>
      </c>
      <c r="G3258" s="2" t="n">
        <v>5</v>
      </c>
      <c r="H3258" s="2" t="n">
        <v>7</v>
      </c>
      <c r="I3258" s="2" t="n">
        <v>9</v>
      </c>
      <c r="J3258" s="2" t="inlineStr">
        <is>
          <t>esperado</t>
        </is>
      </c>
      <c r="K3258" s="2" t="inlineStr">
        <is>
          <t>típico derivado do vocabulário BJCP; min/max são faixas operacionais do aplicativo</t>
        </is>
      </c>
      <c r="L3258" s="2" t="inlineStr">
        <is>
          <t>complex, moderate to high sourness, accentuated by the esters; should not be a simple lactic sourness</t>
        </is>
      </c>
    </row>
    <row r="3259">
      <c r="A3259" s="2" t="inlineStr">
        <is>
          <t>23B</t>
        </is>
      </c>
      <c r="B3259" s="2" t="inlineStr">
        <is>
          <t>Flanders Red Ale</t>
        </is>
      </c>
      <c r="C3259" s="2" t="inlineStr">
        <is>
          <t>P040</t>
        </is>
      </c>
      <c r="D3259" s="2" t="inlineStr">
        <is>
          <t>Flavor</t>
        </is>
      </c>
      <c r="E3259" s="2" t="inlineStr">
        <is>
          <t>Outros</t>
        </is>
      </c>
      <c r="F3259" s="2" t="inlineStr">
        <is>
          <t>phenolic/spice</t>
        </is>
      </c>
      <c r="G3259" s="2" t="n">
        <v>0</v>
      </c>
      <c r="H3259" s="2" t="n">
        <v>2</v>
      </c>
      <c r="I3259" s="2" t="n">
        <v>0</v>
      </c>
      <c r="J3259" s="2" t="inlineStr">
        <is>
          <t>não especificado</t>
        </is>
      </c>
      <c r="K3259" s="2" t="inlineStr">
        <is>
          <t>típico derivado do vocabulário BJCP; min/max são faixas operacionais do aplicativo</t>
        </is>
      </c>
      <c r="L3259" s="2" t="inlineStr">
        <is>
          <t>derived from explicit BJCP descriptors</t>
        </is>
      </c>
    </row>
    <row r="3260">
      <c r="A3260" s="2" t="inlineStr">
        <is>
          <t>23B</t>
        </is>
      </c>
      <c r="B3260" s="2" t="inlineStr">
        <is>
          <t>Flanders Red Ale</t>
        </is>
      </c>
      <c r="C3260" s="2" t="inlineStr">
        <is>
          <t>P043</t>
        </is>
      </c>
      <c r="D3260" s="2" t="inlineStr">
        <is>
          <t>Flavor</t>
        </is>
      </c>
      <c r="E3260" s="2" t="inlineStr">
        <is>
          <t>Outros</t>
        </is>
      </c>
      <c r="F3260" s="2" t="inlineStr">
        <is>
          <t>sour/acidity</t>
        </is>
      </c>
      <c r="G3260" s="2" t="n">
        <v>0</v>
      </c>
      <c r="H3260" s="2" t="n">
        <v>0</v>
      </c>
      <c r="I3260" s="2" t="n">
        <v>0</v>
      </c>
      <c r="J3260" s="2" t="inlineStr">
        <is>
          <t>não especificado</t>
        </is>
      </c>
      <c r="K3260" s="2" t="inlineStr">
        <is>
          <t>típico derivado do vocabulário BJCP; min/max são faixas operacionais do aplicativo</t>
        </is>
      </c>
      <c r="L3260" s="2" t="inlineStr">
        <is>
          <t>not explicitly specified</t>
        </is>
      </c>
    </row>
    <row r="3261">
      <c r="A3261" s="2" t="inlineStr">
        <is>
          <t>23B</t>
        </is>
      </c>
      <c r="B3261" s="2" t="inlineStr">
        <is>
          <t>Flanders Red Ale</t>
        </is>
      </c>
      <c r="C3261" s="2" t="inlineStr">
        <is>
          <t>P031</t>
        </is>
      </c>
      <c r="D3261" s="2" t="inlineStr">
        <is>
          <t>Flavor</t>
        </is>
      </c>
      <c r="E3261" s="2" t="inlineStr">
        <is>
          <t>Outros</t>
        </is>
      </c>
      <c r="F3261" s="2" t="inlineStr">
        <is>
          <t>alcohol</t>
        </is>
      </c>
      <c r="G3261" s="2" t="n">
        <v>0</v>
      </c>
      <c r="H3261" s="2" t="n">
        <v>0</v>
      </c>
      <c r="I3261" s="2" t="n">
        <v>0</v>
      </c>
      <c r="J3261" s="2" t="inlineStr">
        <is>
          <t>não especificado</t>
        </is>
      </c>
      <c r="K3261" s="2" t="inlineStr">
        <is>
          <t>típico derivado do vocabulário BJCP; min/max são faixas operacionais do aplicativo</t>
        </is>
      </c>
      <c r="L3261" s="2" t="inlineStr">
        <is>
          <t>not explicitly specified</t>
        </is>
      </c>
    </row>
    <row r="3262">
      <c r="A3262" s="2" t="inlineStr">
        <is>
          <t>23B</t>
        </is>
      </c>
      <c r="B3262" s="2" t="inlineStr">
        <is>
          <t>Flanders Red Ale</t>
        </is>
      </c>
      <c r="C3262" s="2" t="inlineStr">
        <is>
          <t>P042</t>
        </is>
      </c>
      <c r="D3262" s="2" t="inlineStr">
        <is>
          <t>Flavor</t>
        </is>
      </c>
      <c r="E3262" s="2" t="inlineStr">
        <is>
          <t>Outros</t>
        </is>
      </c>
      <c r="F3262" s="2" t="inlineStr">
        <is>
          <t>smoke</t>
        </is>
      </c>
      <c r="G3262" s="2" t="n">
        <v>0</v>
      </c>
      <c r="H3262" s="2" t="n">
        <v>0</v>
      </c>
      <c r="I3262" s="2" t="n">
        <v>0</v>
      </c>
      <c r="J3262" s="2" t="inlineStr">
        <is>
          <t>não especificado</t>
        </is>
      </c>
      <c r="K3262" s="2" t="inlineStr">
        <is>
          <t>típico derivado do vocabulário BJCP; min/max são faixas operacionais do aplicativo</t>
        </is>
      </c>
      <c r="L3262" s="2" t="inlineStr">
        <is>
          <t>not explicitly specified</t>
        </is>
      </c>
    </row>
    <row r="3263">
      <c r="A3263" s="2" t="inlineStr">
        <is>
          <t>23B</t>
        </is>
      </c>
      <c r="B3263" s="2" t="inlineStr">
        <is>
          <t>Flanders Red Ale</t>
        </is>
      </c>
      <c r="C3263" s="2" t="inlineStr">
        <is>
          <t>P045</t>
        </is>
      </c>
      <c r="D3263" s="2" t="inlineStr">
        <is>
          <t>Flavor</t>
        </is>
      </c>
      <c r="E3263" s="2" t="inlineStr">
        <is>
          <t>Outros</t>
        </is>
      </c>
      <c r="F3263" s="2" t="inlineStr">
        <is>
          <t>wood/oak</t>
        </is>
      </c>
      <c r="G3263" s="2" t="n">
        <v>0</v>
      </c>
      <c r="H3263" s="2" t="n">
        <v>0</v>
      </c>
      <c r="I3263" s="2" t="n">
        <v>0</v>
      </c>
      <c r="J3263" s="2" t="inlineStr">
        <is>
          <t>não especificado</t>
        </is>
      </c>
      <c r="K3263" s="2" t="inlineStr">
        <is>
          <t>típico derivado do vocabulário BJCP; min/max são faixas operacionais do aplicativo</t>
        </is>
      </c>
      <c r="L3263" s="2" t="inlineStr">
        <is>
          <t>not explicitly specified</t>
        </is>
      </c>
    </row>
    <row r="3264">
      <c r="A3264" s="2" t="inlineStr">
        <is>
          <t>23B</t>
        </is>
      </c>
      <c r="B3264" s="2" t="inlineStr">
        <is>
          <t>Flanders Red Ale</t>
        </is>
      </c>
      <c r="C3264" s="2" t="inlineStr">
        <is>
          <t>P035</t>
        </is>
      </c>
      <c r="D3264" s="2" t="inlineStr">
        <is>
          <t>Flavor</t>
        </is>
      </c>
      <c r="E3264" s="2" t="inlineStr">
        <is>
          <t>Outros</t>
        </is>
      </c>
      <c r="F3264" s="2" t="inlineStr">
        <is>
          <t>dryness</t>
        </is>
      </c>
      <c r="G3264" s="2" t="n">
        <v>0</v>
      </c>
      <c r="H3264" s="2" t="n">
        <v>0</v>
      </c>
      <c r="I3264" s="2" t="n">
        <v>0</v>
      </c>
      <c r="J3264" s="2" t="inlineStr">
        <is>
          <t>não especificado</t>
        </is>
      </c>
      <c r="K3264" s="2" t="inlineStr">
        <is>
          <t>típico derivado do vocabulário BJCP; min/max são faixas operacionais do aplicativo</t>
        </is>
      </c>
      <c r="L3264" s="2" t="inlineStr">
        <is>
          <t>not explicitly specified</t>
        </is>
      </c>
    </row>
    <row r="3265">
      <c r="A3265" s="2" t="inlineStr">
        <is>
          <t>23B</t>
        </is>
      </c>
      <c r="B3265" s="2" t="inlineStr">
        <is>
          <t>Flanders Red Ale</t>
        </is>
      </c>
      <c r="C3265" s="2" t="inlineStr">
        <is>
          <t>P048</t>
        </is>
      </c>
      <c r="D3265" s="2" t="inlineStr">
        <is>
          <t>Mouthfeel</t>
        </is>
      </c>
      <c r="E3265" s="2" t="inlineStr">
        <is>
          <t>Outros</t>
        </is>
      </c>
      <c r="F3265" s="2" t="inlineStr">
        <is>
          <t>body</t>
        </is>
      </c>
      <c r="G3265" s="2" t="n">
        <v>3</v>
      </c>
      <c r="H3265" s="2" t="n">
        <v>5</v>
      </c>
      <c r="I3265" s="2" t="n">
        <v>7</v>
      </c>
      <c r="J3265" s="2" t="inlineStr">
        <is>
          <t>esperado</t>
        </is>
      </c>
      <c r="K3265" s="2" t="inlineStr">
        <is>
          <t>típico derivado do vocabulário BJCP; min/max são faixas operacionais do aplicativo</t>
        </is>
      </c>
      <c r="L3265" s="2" t="inlineStr">
        <is>
          <t>medium body, often enhanced by tannins</t>
        </is>
      </c>
    </row>
    <row r="3266">
      <c r="A3266" s="2" t="inlineStr">
        <is>
          <t>23B</t>
        </is>
      </c>
      <c r="B3266" s="2" t="inlineStr">
        <is>
          <t>Flanders Red Ale</t>
        </is>
      </c>
      <c r="C3266" s="2" t="inlineStr">
        <is>
          <t>P049</t>
        </is>
      </c>
      <c r="D3266" s="2" t="inlineStr">
        <is>
          <t>Mouthfeel</t>
        </is>
      </c>
      <c r="E3266" s="2" t="inlineStr">
        <is>
          <t>Outros</t>
        </is>
      </c>
      <c r="F3266" s="2" t="inlineStr">
        <is>
          <t>carbonation</t>
        </is>
      </c>
      <c r="G3266" s="2" t="n">
        <v>3</v>
      </c>
      <c r="H3266" s="2" t="n">
        <v>5</v>
      </c>
      <c r="I3266" s="2" t="n">
        <v>7</v>
      </c>
      <c r="J3266" s="2" t="inlineStr">
        <is>
          <t>esperado</t>
        </is>
      </c>
      <c r="K3266" s="2" t="inlineStr">
        <is>
          <t>típico derivado do vocabulário BJCP; min/max são faixas operacionais do aplicativo</t>
        </is>
      </c>
      <c r="L3266" s="2" t="inlineStr">
        <is>
          <t>low to medium carbonation</t>
        </is>
      </c>
    </row>
    <row r="3267">
      <c r="A3267" s="2" t="inlineStr">
        <is>
          <t>23B</t>
        </is>
      </c>
      <c r="B3267" s="2" t="inlineStr">
        <is>
          <t>Flanders Red Ale</t>
        </is>
      </c>
      <c r="C3267" s="2" t="inlineStr">
        <is>
          <t>P047</t>
        </is>
      </c>
      <c r="D3267" s="2" t="inlineStr">
        <is>
          <t>Mouthfeel</t>
        </is>
      </c>
      <c r="E3267" s="2" t="inlineStr">
        <is>
          <t>Outros</t>
        </is>
      </c>
      <c r="F3267" s="2" t="inlineStr">
        <is>
          <t>astringency</t>
        </is>
      </c>
      <c r="G3267" s="2" t="n">
        <v>3</v>
      </c>
      <c r="H3267" s="2" t="n">
        <v>5</v>
      </c>
      <c r="I3267" s="2" t="n">
        <v>7</v>
      </c>
      <c r="J3267" s="2" t="inlineStr">
        <is>
          <t>esperado</t>
        </is>
      </c>
      <c r="K3267" s="2" t="inlineStr">
        <is>
          <t>típico derivado do vocabulário BJCP; min/max são faixas operacionais do aplicativo</t>
        </is>
      </c>
      <c r="L3267" s="2" t="inlineStr">
        <is>
          <t>low to medium astringency, often with a prickly acidity</t>
        </is>
      </c>
    </row>
    <row r="3268">
      <c r="A3268" s="2" t="inlineStr">
        <is>
          <t>23B</t>
        </is>
      </c>
      <c r="B3268" s="2" t="inlineStr">
        <is>
          <t>Flanders Red Ale</t>
        </is>
      </c>
      <c r="C3268" s="2" t="inlineStr">
        <is>
          <t>P046</t>
        </is>
      </c>
      <c r="D3268" s="2" t="inlineStr">
        <is>
          <t>Mouthfeel</t>
        </is>
      </c>
      <c r="E3268" s="2" t="inlineStr">
        <is>
          <t>Outros</t>
        </is>
      </c>
      <c r="F3268" s="2" t="inlineStr">
        <is>
          <t>alcohol warmth</t>
        </is>
      </c>
      <c r="G3268" s="2" t="n">
        <v>0</v>
      </c>
      <c r="H3268" s="2" t="n">
        <v>0</v>
      </c>
      <c r="I3268" s="2" t="n">
        <v>0</v>
      </c>
      <c r="J3268" s="2" t="inlineStr">
        <is>
          <t>não especificado</t>
        </is>
      </c>
      <c r="K3268" s="2" t="inlineStr">
        <is>
          <t>típico derivado do vocabulário BJCP; min/max são faixas operacionais do aplicativo</t>
        </is>
      </c>
      <c r="L3268" s="2" t="inlineStr">
        <is>
          <t>not explicitly specified</t>
        </is>
      </c>
    </row>
    <row r="3269">
      <c r="A3269" s="2" t="inlineStr">
        <is>
          <t>23B</t>
        </is>
      </c>
      <c r="B3269" s="2" t="inlineStr">
        <is>
          <t>Flanders Red Ale</t>
        </is>
      </c>
      <c r="C3269" s="2" t="inlineStr">
        <is>
          <t>P050</t>
        </is>
      </c>
      <c r="D3269" s="2" t="inlineStr">
        <is>
          <t>Mouthfeel</t>
        </is>
      </c>
      <c r="E3269" s="2" t="inlineStr">
        <is>
          <t>Outros</t>
        </is>
      </c>
      <c r="F3269" s="2" t="inlineStr">
        <is>
          <t>creaminess/smoothness</t>
        </is>
      </c>
      <c r="G3269" s="2" t="n">
        <v>0</v>
      </c>
      <c r="H3269" s="2" t="n">
        <v>0</v>
      </c>
      <c r="I3269" s="2" t="n">
        <v>0</v>
      </c>
      <c r="J3269" s="2" t="inlineStr">
        <is>
          <t>não especificado</t>
        </is>
      </c>
      <c r="K3269" s="2" t="inlineStr">
        <is>
          <t>típico derivado do vocabulário BJCP; min/max são faixas operacionais do aplicativo</t>
        </is>
      </c>
      <c r="L3269" s="2" t="inlineStr">
        <is>
          <t>not explicitly specified</t>
        </is>
      </c>
    </row>
    <row r="3270">
      <c r="A3270" s="2" t="inlineStr">
        <is>
          <t>23B</t>
        </is>
      </c>
      <c r="B3270" s="2" t="inlineStr">
        <is>
          <t>Flanders Red Ale</t>
        </is>
      </c>
      <c r="C3270" s="2" t="inlineStr">
        <is>
          <t>P052</t>
        </is>
      </c>
      <c r="D3270" s="2" t="inlineStr">
        <is>
          <t>Mouthfeel</t>
        </is>
      </c>
      <c r="E3270" s="2" t="inlineStr">
        <is>
          <t>Outros</t>
        </is>
      </c>
      <c r="F3270" s="2" t="inlineStr">
        <is>
          <t>viscosity</t>
        </is>
      </c>
      <c r="G3270" s="2" t="n">
        <v>0</v>
      </c>
      <c r="H3270" s="2" t="n">
        <v>0</v>
      </c>
      <c r="I3270" s="2" t="n">
        <v>0</v>
      </c>
      <c r="J3270" s="2" t="inlineStr">
        <is>
          <t>não especificado</t>
        </is>
      </c>
      <c r="K3270" s="2" t="inlineStr">
        <is>
          <t>típico derivado do vocabulário BJCP; min/max são faixas operacionais do aplicativo</t>
        </is>
      </c>
      <c r="L3270" s="2" t="inlineStr">
        <is>
          <t>not explicitly specified</t>
        </is>
      </c>
    </row>
    <row r="3271">
      <c r="A3271" s="2" t="inlineStr">
        <is>
          <t>23B</t>
        </is>
      </c>
      <c r="B3271" s="2" t="inlineStr">
        <is>
          <t>Flanders Red Ale</t>
        </is>
      </c>
      <c r="C3271" s="2" t="inlineStr">
        <is>
          <t>P051</t>
        </is>
      </c>
      <c r="D3271" s="2" t="inlineStr">
        <is>
          <t>Mouthfeel</t>
        </is>
      </c>
      <c r="E3271" s="2" t="inlineStr">
        <is>
          <t>Outros</t>
        </is>
      </c>
      <c r="F3271" s="2" t="inlineStr">
        <is>
          <t>crispness</t>
        </is>
      </c>
      <c r="G3271" s="2" t="n">
        <v>0</v>
      </c>
      <c r="H3271" s="2" t="n">
        <v>3</v>
      </c>
      <c r="I3271" s="2" t="n">
        <v>0</v>
      </c>
      <c r="J3271" s="2" t="inlineStr">
        <is>
          <t>não especificado</t>
        </is>
      </c>
      <c r="K3271" s="2" t="inlineStr">
        <is>
          <t>típico derivado do vocabulário BJCP; min/max são faixas operacionais do aplicativo</t>
        </is>
      </c>
      <c r="L3271" s="2" t="inlineStr">
        <is>
          <t>derived from explicit BJCP descriptors</t>
        </is>
      </c>
    </row>
    <row r="3272">
      <c r="A3272" s="2" t="inlineStr">
        <is>
          <t>23B</t>
        </is>
      </c>
      <c r="B3272" s="2" t="inlineStr">
        <is>
          <t>Flanders Red Ale</t>
        </is>
      </c>
      <c r="C3272" s="2" t="inlineStr">
        <is>
          <t>P054</t>
        </is>
      </c>
      <c r="D3272" s="2" t="inlineStr">
        <is>
          <t>Appearance</t>
        </is>
      </c>
      <c r="E3272" s="2" t="inlineStr">
        <is>
          <t>Outros</t>
        </is>
      </c>
      <c r="F3272" s="2" t="inlineStr">
        <is>
          <t>color</t>
        </is>
      </c>
      <c r="G3272" s="2" t="n">
        <v>0</v>
      </c>
      <c r="H3272" s="2" t="n">
        <v>7</v>
      </c>
      <c r="I3272" s="2" t="n">
        <v>0</v>
      </c>
      <c r="J3272" s="2" t="inlineStr">
        <is>
          <t>não especificado</t>
        </is>
      </c>
      <c r="K3272" s="2" t="inlineStr">
        <is>
          <t>típico derivado do vocabulário BJCP; min/max são faixas operacionais do aplicativo</t>
        </is>
      </c>
      <c r="L3272" s="2" t="inlineStr">
        <is>
          <t>derived from explicit BJCP descriptors</t>
        </is>
      </c>
    </row>
    <row r="3273">
      <c r="A3273" s="2" t="inlineStr">
        <is>
          <t>23B</t>
        </is>
      </c>
      <c r="B3273" s="2" t="inlineStr">
        <is>
          <t>Flanders Red Ale</t>
        </is>
      </c>
      <c r="C3273" s="2" t="inlineStr">
        <is>
          <t>P053</t>
        </is>
      </c>
      <c r="D3273" s="2" t="inlineStr">
        <is>
          <t>Appearance</t>
        </is>
      </c>
      <c r="E3273" s="2" t="inlineStr">
        <is>
          <t>Outros</t>
        </is>
      </c>
      <c r="F3273" s="2" t="inlineStr">
        <is>
          <t>clarity</t>
        </is>
      </c>
      <c r="G3273" s="2" t="n">
        <v>3</v>
      </c>
      <c r="H3273" s="2" t="n">
        <v>5</v>
      </c>
      <c r="I3273" s="2" t="n">
        <v>7</v>
      </c>
      <c r="J3273" s="2" t="inlineStr">
        <is>
          <t>esperado</t>
        </is>
      </c>
      <c r="K3273" s="2" t="inlineStr">
        <is>
          <t>típico derivado do vocabulário BJCP; min/max são faixas operacionais do aplicativo</t>
        </is>
      </c>
      <c r="L3273" s="2" t="inlineStr">
        <is>
          <t>good clarity</t>
        </is>
      </c>
    </row>
    <row r="3274">
      <c r="A3274" s="2" t="inlineStr">
        <is>
          <t>23B</t>
        </is>
      </c>
      <c r="B3274" s="2" t="inlineStr">
        <is>
          <t>Flanders Red Ale</t>
        </is>
      </c>
      <c r="C3274" s="2" t="inlineStr">
        <is>
          <t>P057</t>
        </is>
      </c>
      <c r="D3274" s="2" t="inlineStr">
        <is>
          <t>Appearance</t>
        </is>
      </c>
      <c r="E3274" s="2" t="inlineStr">
        <is>
          <t>Outros</t>
        </is>
      </c>
      <c r="F3274" s="2" t="inlineStr">
        <is>
          <t>head size</t>
        </is>
      </c>
      <c r="G3274" s="2" t="n">
        <v>0</v>
      </c>
      <c r="H3274" s="2" t="n">
        <v>5</v>
      </c>
      <c r="I3274" s="2" t="n">
        <v>0</v>
      </c>
      <c r="J3274" s="2" t="inlineStr">
        <is>
          <t>não especificado</t>
        </is>
      </c>
      <c r="K3274" s="2" t="inlineStr">
        <is>
          <t>típico derivado do vocabulário BJCP; min/max são faixas operacionais do aplicativo</t>
        </is>
      </c>
      <c r="L3274" s="2" t="inlineStr">
        <is>
          <t>derived from explicit BJCP descriptors</t>
        </is>
      </c>
    </row>
    <row r="3275">
      <c r="A3275" s="2" t="inlineStr">
        <is>
          <t>23B</t>
        </is>
      </c>
      <c r="B3275" s="2" t="inlineStr">
        <is>
          <t>Flanders Red Ale</t>
        </is>
      </c>
      <c r="C3275" s="2" t="inlineStr">
        <is>
          <t>P056</t>
        </is>
      </c>
      <c r="D3275" s="2" t="inlineStr">
        <is>
          <t>Appearance</t>
        </is>
      </c>
      <c r="E3275" s="2" t="inlineStr">
        <is>
          <t>Outros</t>
        </is>
      </c>
      <c r="F3275" s="2" t="inlineStr">
        <is>
          <t>head retention</t>
        </is>
      </c>
      <c r="G3275" s="2" t="n">
        <v>3</v>
      </c>
      <c r="H3275" s="2" t="n">
        <v>5</v>
      </c>
      <c r="I3275" s="2" t="n">
        <v>7</v>
      </c>
      <c r="J3275" s="2" t="inlineStr">
        <is>
          <t>esperado</t>
        </is>
      </c>
      <c r="K3275" s="2" t="inlineStr">
        <is>
          <t>típico derivado do vocabulário BJCP; min/max são faixas operacionais do aplicativo</t>
        </is>
      </c>
      <c r="L3275" s="2" t="inlineStr">
        <is>
          <t>average to good head retention</t>
        </is>
      </c>
    </row>
    <row r="3276">
      <c r="A3276" s="2" t="inlineStr">
        <is>
          <t>23B</t>
        </is>
      </c>
      <c r="B3276" s="2" t="inlineStr">
        <is>
          <t>Flanders Red Ale</t>
        </is>
      </c>
      <c r="C3276" s="2" t="inlineStr">
        <is>
          <t>P058</t>
        </is>
      </c>
      <c r="D3276" s="2" t="inlineStr">
        <is>
          <t>Appearance</t>
        </is>
      </c>
      <c r="E3276" s="2" t="inlineStr">
        <is>
          <t>Outros</t>
        </is>
      </c>
      <c r="F3276" s="2" t="inlineStr">
        <is>
          <t>legs/viscosity</t>
        </is>
      </c>
      <c r="G3276" s="2" t="n">
        <v>0</v>
      </c>
      <c r="H3276" s="2" t="n">
        <v>0</v>
      </c>
      <c r="I3276" s="2" t="n">
        <v>0</v>
      </c>
      <c r="J3276" s="2" t="inlineStr">
        <is>
          <t>não especificado</t>
        </is>
      </c>
      <c r="K3276" s="2" t="inlineStr">
        <is>
          <t>típico derivado do vocabulário BJCP; min/max são faixas operacionais do aplicativo</t>
        </is>
      </c>
      <c r="L3276" s="2" t="inlineStr">
        <is>
          <t>not explicitly specified</t>
        </is>
      </c>
    </row>
    <row r="3277">
      <c r="A3277" s="2" t="inlineStr">
        <is>
          <t>23B</t>
        </is>
      </c>
      <c r="B3277" s="2" t="inlineStr">
        <is>
          <t>Flanders Red Ale</t>
        </is>
      </c>
      <c r="C3277" s="2" t="inlineStr">
        <is>
          <t>P055</t>
        </is>
      </c>
      <c r="D3277" s="2" t="inlineStr">
        <is>
          <t>Appearance</t>
        </is>
      </c>
      <c r="E3277" s="2" t="inlineStr">
        <is>
          <t>Outros</t>
        </is>
      </c>
      <c r="F3277" s="2" t="inlineStr">
        <is>
          <t>haze</t>
        </is>
      </c>
      <c r="G3277" s="2" t="n">
        <v>0</v>
      </c>
      <c r="H3277" s="2" t="n">
        <v>0</v>
      </c>
      <c r="I3277" s="2" t="n">
        <v>0</v>
      </c>
      <c r="J3277" s="2" t="inlineStr">
        <is>
          <t>não especificado</t>
        </is>
      </c>
      <c r="K3277" s="2" t="inlineStr">
        <is>
          <t>típico derivado do vocabulário BJCP; min/max são faixas operacionais do aplicativo</t>
        </is>
      </c>
      <c r="L3277" s="2" t="inlineStr">
        <is>
          <t>not explicitly specified</t>
        </is>
      </c>
    </row>
    <row r="3278">
      <c r="A3278" s="2" t="inlineStr">
        <is>
          <t>23C</t>
        </is>
      </c>
      <c r="B3278" s="2" t="inlineStr">
        <is>
          <t>Oud Bruin</t>
        </is>
      </c>
      <c r="C3278" s="2" t="inlineStr">
        <is>
          <t>P017</t>
        </is>
      </c>
      <c r="D3278" s="2" t="inlineStr">
        <is>
          <t>Aroma</t>
        </is>
      </c>
      <c r="E3278" s="2" t="inlineStr">
        <is>
          <t>Malte</t>
        </is>
      </c>
      <c r="F3278" s="2" t="inlineStr">
        <is>
          <t>malt</t>
        </is>
      </c>
      <c r="G3278" s="2" t="n">
        <v>0</v>
      </c>
      <c r="H3278" s="2" t="n">
        <v>7</v>
      </c>
      <c r="I3278" s="2" t="n">
        <v>0</v>
      </c>
      <c r="J3278" s="2" t="inlineStr">
        <is>
          <t>não especificado</t>
        </is>
      </c>
      <c r="K3278" s="2" t="inlineStr">
        <is>
          <t>típico derivado do vocabulário BJCP; min/max são faixas operacionais do aplicativo</t>
        </is>
      </c>
      <c r="L3278" s="2" t="inlineStr">
        <is>
          <t>derived from explicit BJCP descriptors</t>
        </is>
      </c>
    </row>
    <row r="3279">
      <c r="A3279" s="2" t="inlineStr">
        <is>
          <t>23C</t>
        </is>
      </c>
      <c r="B3279" s="2" t="inlineStr">
        <is>
          <t>Oud Bruin</t>
        </is>
      </c>
      <c r="C3279" s="2" t="inlineStr">
        <is>
          <t>P018</t>
        </is>
      </c>
      <c r="D3279" s="2" t="inlineStr">
        <is>
          <t>Aroma</t>
        </is>
      </c>
      <c r="E3279" s="2" t="inlineStr">
        <is>
          <t>Malte</t>
        </is>
      </c>
      <c r="F3279" s="2" t="inlineStr">
        <is>
          <t>bread/biscuit/toast</t>
        </is>
      </c>
      <c r="G3279" s="2" t="n">
        <v>0</v>
      </c>
      <c r="H3279" s="2" t="n">
        <v>0</v>
      </c>
      <c r="I3279" s="2" t="n">
        <v>0</v>
      </c>
      <c r="J3279" s="2" t="inlineStr">
        <is>
          <t>não especificado</t>
        </is>
      </c>
      <c r="K3279" s="2" t="inlineStr">
        <is>
          <t>típico derivado do vocabulário BJCP; min/max são faixas operacionais do aplicativo</t>
        </is>
      </c>
      <c r="L3279" s="2" t="inlineStr">
        <is>
          <t>not explicitly specified</t>
        </is>
      </c>
    </row>
    <row r="3280">
      <c r="A3280" s="2" t="inlineStr">
        <is>
          <t>23C</t>
        </is>
      </c>
      <c r="B3280" s="2" t="inlineStr">
        <is>
          <t>Oud Bruin</t>
        </is>
      </c>
      <c r="C3280" s="2" t="inlineStr">
        <is>
          <t>P023</t>
        </is>
      </c>
      <c r="D3280" s="2" t="inlineStr">
        <is>
          <t>Aroma</t>
        </is>
      </c>
      <c r="E3280" s="2" t="inlineStr">
        <is>
          <t>Outros</t>
        </is>
      </c>
      <c r="F3280" s="2" t="inlineStr">
        <is>
          <t>caramel/toffee</t>
        </is>
      </c>
      <c r="G3280" s="2" t="n">
        <v>0</v>
      </c>
      <c r="H3280" s="2" t="n">
        <v>7</v>
      </c>
      <c r="I3280" s="2" t="n">
        <v>0</v>
      </c>
      <c r="J3280" s="2" t="inlineStr">
        <is>
          <t>não especificado</t>
        </is>
      </c>
      <c r="K3280" s="2" t="inlineStr">
        <is>
          <t>típico derivado do vocabulário BJCP; min/max são faixas operacionais do aplicativo</t>
        </is>
      </c>
      <c r="L3280" s="2" t="inlineStr">
        <is>
          <t>derived from explicit BJCP descriptors</t>
        </is>
      </c>
    </row>
    <row r="3281">
      <c r="A3281" s="2" t="inlineStr">
        <is>
          <t>23C</t>
        </is>
      </c>
      <c r="B3281" s="2" t="inlineStr">
        <is>
          <t>Oud Bruin</t>
        </is>
      </c>
      <c r="C3281" s="2" t="inlineStr">
        <is>
          <t>P027</t>
        </is>
      </c>
      <c r="D3281" s="2" t="inlineStr">
        <is>
          <t>Aroma</t>
        </is>
      </c>
      <c r="E3281" s="2" t="inlineStr">
        <is>
          <t>Outros</t>
        </is>
      </c>
      <c r="F3281" s="2" t="inlineStr">
        <is>
          <t>roast/chocolate/coffee</t>
        </is>
      </c>
      <c r="G3281" s="2" t="n">
        <v>0</v>
      </c>
      <c r="H3281" s="2" t="n">
        <v>7</v>
      </c>
      <c r="I3281" s="2" t="n">
        <v>0</v>
      </c>
      <c r="J3281" s="2" t="inlineStr">
        <is>
          <t>não especificado</t>
        </is>
      </c>
      <c r="K3281" s="2" t="inlineStr">
        <is>
          <t>típico derivado do vocabulário BJCP; min/max são faixas operacionais do aplicativo</t>
        </is>
      </c>
      <c r="L3281" s="2" t="inlineStr">
        <is>
          <t>derived from explicit BJCP descriptors</t>
        </is>
      </c>
    </row>
    <row r="3282">
      <c r="A3282" s="2" t="inlineStr">
        <is>
          <t>23C</t>
        </is>
      </c>
      <c r="B3282" s="2" t="inlineStr">
        <is>
          <t>Oud Bruin</t>
        </is>
      </c>
      <c r="C3282" s="2" t="inlineStr">
        <is>
          <t>P025</t>
        </is>
      </c>
      <c r="D3282" s="2" t="inlineStr">
        <is>
          <t>Aroma</t>
        </is>
      </c>
      <c r="E3282" s="2" t="inlineStr">
        <is>
          <t>Outros</t>
        </is>
      </c>
      <c r="F3282" s="2" t="inlineStr">
        <is>
          <t>hop aroma</t>
        </is>
      </c>
      <c r="G3282" s="2" t="n">
        <v>0</v>
      </c>
      <c r="H3282" s="2" t="n">
        <v>0</v>
      </c>
      <c r="I3282" s="2" t="n">
        <v>0</v>
      </c>
      <c r="J3282" s="2" t="inlineStr">
        <is>
          <t>não especificado</t>
        </is>
      </c>
      <c r="K3282" s="2" t="inlineStr">
        <is>
          <t>típico derivado do vocabulário BJCP; min/max são faixas operacionais do aplicativo</t>
        </is>
      </c>
      <c r="L3282" s="2" t="inlineStr">
        <is>
          <t>not explicitly specified</t>
        </is>
      </c>
    </row>
    <row r="3283">
      <c r="A3283" s="2" t="inlineStr">
        <is>
          <t>23C</t>
        </is>
      </c>
      <c r="B3283" s="2" t="inlineStr">
        <is>
          <t>Oud Bruin</t>
        </is>
      </c>
      <c r="C3283" s="2" t="inlineStr">
        <is>
          <t>P019</t>
        </is>
      </c>
      <c r="D3283" s="2" t="inlineStr">
        <is>
          <t>Aroma</t>
        </is>
      </c>
      <c r="E3283" s="2" t="inlineStr">
        <is>
          <t>Fermentação</t>
        </is>
      </c>
      <c r="F3283" s="2" t="inlineStr">
        <is>
          <t>fruit</t>
        </is>
      </c>
      <c r="G3283" s="2" t="n">
        <v>0</v>
      </c>
      <c r="H3283" s="2" t="n">
        <v>0</v>
      </c>
      <c r="I3283" s="2" t="n">
        <v>0</v>
      </c>
      <c r="J3283" s="2" t="inlineStr">
        <is>
          <t>não especificado</t>
        </is>
      </c>
      <c r="K3283" s="2" t="inlineStr">
        <is>
          <t>típico derivado do vocabulário BJCP; min/max são faixas operacionais do aplicativo</t>
        </is>
      </c>
      <c r="L3283" s="2" t="inlineStr">
        <is>
          <t>not explicitly specified</t>
        </is>
      </c>
    </row>
    <row r="3284">
      <c r="A3284" s="2" t="inlineStr">
        <is>
          <t>23C</t>
        </is>
      </c>
      <c r="B3284" s="2" t="inlineStr">
        <is>
          <t>Oud Bruin</t>
        </is>
      </c>
      <c r="C3284" s="2" t="inlineStr">
        <is>
          <t>P020</t>
        </is>
      </c>
      <c r="D3284" s="2" t="inlineStr">
        <is>
          <t>Aroma</t>
        </is>
      </c>
      <c r="E3284" s="2" t="inlineStr">
        <is>
          <t>Fermentação</t>
        </is>
      </c>
      <c r="F3284" s="2" t="inlineStr">
        <is>
          <t>esters</t>
        </is>
      </c>
      <c r="G3284" s="2" t="n">
        <v>0</v>
      </c>
      <c r="H3284" s="2" t="n">
        <v>0</v>
      </c>
      <c r="I3284" s="2" t="n">
        <v>0</v>
      </c>
      <c r="J3284" s="2" t="inlineStr">
        <is>
          <t>não especificado</t>
        </is>
      </c>
      <c r="K3284" s="2" t="inlineStr">
        <is>
          <t>típico derivado do vocabulário BJCP; min/max são faixas operacionais do aplicativo</t>
        </is>
      </c>
      <c r="L3284" s="2" t="inlineStr">
        <is>
          <t>not explicitly specified</t>
        </is>
      </c>
    </row>
    <row r="3285">
      <c r="A3285" s="2" t="inlineStr">
        <is>
          <t>23C</t>
        </is>
      </c>
      <c r="B3285" s="2" t="inlineStr">
        <is>
          <t>Oud Bruin</t>
        </is>
      </c>
      <c r="C3285" s="2" t="inlineStr">
        <is>
          <t>P026</t>
        </is>
      </c>
      <c r="D3285" s="2" t="inlineStr">
        <is>
          <t>Aroma</t>
        </is>
      </c>
      <c r="E3285" s="2" t="inlineStr">
        <is>
          <t>Outros</t>
        </is>
      </c>
      <c r="F3285" s="2" t="inlineStr">
        <is>
          <t>phenolic/spice</t>
        </is>
      </c>
      <c r="G3285" s="2" t="n">
        <v>0</v>
      </c>
      <c r="H3285" s="2" t="n">
        <v>2</v>
      </c>
      <c r="I3285" s="2" t="n">
        <v>0</v>
      </c>
      <c r="J3285" s="2" t="inlineStr">
        <is>
          <t>não especificado</t>
        </is>
      </c>
      <c r="K3285" s="2" t="inlineStr">
        <is>
          <t>típico derivado do vocabulário BJCP; min/max são faixas operacionais do aplicativo</t>
        </is>
      </c>
      <c r="L3285" s="2" t="inlineStr">
        <is>
          <t>derived from explicit BJCP descriptors</t>
        </is>
      </c>
    </row>
    <row r="3286">
      <c r="A3286" s="2" t="inlineStr">
        <is>
          <t>23C</t>
        </is>
      </c>
      <c r="B3286" s="2" t="inlineStr">
        <is>
          <t>Oud Bruin</t>
        </is>
      </c>
      <c r="C3286" s="2" t="inlineStr">
        <is>
          <t>P028</t>
        </is>
      </c>
      <c r="D3286" s="2" t="inlineStr">
        <is>
          <t>Aroma</t>
        </is>
      </c>
      <c r="E3286" s="2" t="inlineStr">
        <is>
          <t>Outros</t>
        </is>
      </c>
      <c r="F3286" s="2" t="inlineStr">
        <is>
          <t>sour/acid</t>
        </is>
      </c>
      <c r="G3286" s="2" t="n">
        <v>0</v>
      </c>
      <c r="H3286" s="2" t="n">
        <v>4</v>
      </c>
      <c r="I3286" s="2" t="n">
        <v>0</v>
      </c>
      <c r="J3286" s="2" t="inlineStr">
        <is>
          <t>não especificado</t>
        </is>
      </c>
      <c r="K3286" s="2" t="inlineStr">
        <is>
          <t>típico derivado do vocabulário BJCP; min/max são faixas operacionais do aplicativo</t>
        </is>
      </c>
      <c r="L3286" s="2" t="inlineStr">
        <is>
          <t>derived from explicit BJCP descriptors</t>
        </is>
      </c>
    </row>
    <row r="3287">
      <c r="A3287" s="2" t="inlineStr">
        <is>
          <t>23C</t>
        </is>
      </c>
      <c r="B3287" s="2" t="inlineStr">
        <is>
          <t>Oud Bruin</t>
        </is>
      </c>
      <c r="C3287" s="2" t="inlineStr">
        <is>
          <t>P021</t>
        </is>
      </c>
      <c r="D3287" s="2" t="inlineStr">
        <is>
          <t>Aroma</t>
        </is>
      </c>
      <c r="E3287" s="2" t="inlineStr">
        <is>
          <t>Fermentação</t>
        </is>
      </c>
      <c r="F3287" s="2" t="inlineStr">
        <is>
          <t>alcohol</t>
        </is>
      </c>
      <c r="G3287" s="2" t="n">
        <v>0</v>
      </c>
      <c r="H3287" s="2" t="n">
        <v>0</v>
      </c>
      <c r="I3287" s="2" t="n">
        <v>0</v>
      </c>
      <c r="J3287" s="2" t="inlineStr">
        <is>
          <t>não especificado</t>
        </is>
      </c>
      <c r="K3287" s="2" t="inlineStr">
        <is>
          <t>típico derivado do vocabulário BJCP; min/max são faixas operacionais do aplicativo</t>
        </is>
      </c>
      <c r="L3287" s="2" t="inlineStr">
        <is>
          <t>not explicitly specified</t>
        </is>
      </c>
    </row>
    <row r="3288">
      <c r="A3288" s="2" t="inlineStr">
        <is>
          <t>23C</t>
        </is>
      </c>
      <c r="B3288" s="2" t="inlineStr">
        <is>
          <t>Oud Bruin</t>
        </is>
      </c>
      <c r="C3288" s="2" t="inlineStr">
        <is>
          <t>P029</t>
        </is>
      </c>
      <c r="D3288" s="2" t="inlineStr">
        <is>
          <t>Aroma</t>
        </is>
      </c>
      <c r="E3288" s="2" t="inlineStr">
        <is>
          <t>Outros</t>
        </is>
      </c>
      <c r="F3288" s="2" t="inlineStr">
        <is>
          <t>sulfur/DMS</t>
        </is>
      </c>
      <c r="G3288" s="2" t="n">
        <v>0</v>
      </c>
      <c r="H3288" s="2" t="n">
        <v>0</v>
      </c>
      <c r="I3288" s="2" t="n">
        <v>0</v>
      </c>
      <c r="J3288" s="2" t="inlineStr">
        <is>
          <t>não especificado</t>
        </is>
      </c>
      <c r="K3288" s="2" t="inlineStr">
        <is>
          <t>típico derivado do vocabulário BJCP; min/max são faixas operacionais do aplicativo</t>
        </is>
      </c>
      <c r="L3288" s="2" t="inlineStr">
        <is>
          <t>not explicitly specified</t>
        </is>
      </c>
    </row>
    <row r="3289">
      <c r="A3289" s="2" t="inlineStr">
        <is>
          <t>23C</t>
        </is>
      </c>
      <c r="B3289" s="2" t="inlineStr">
        <is>
          <t>Oud Bruin</t>
        </is>
      </c>
      <c r="C3289" s="2" t="inlineStr">
        <is>
          <t>P022</t>
        </is>
      </c>
      <c r="D3289" s="2" t="inlineStr">
        <is>
          <t>Aroma</t>
        </is>
      </c>
      <c r="E3289" s="2" t="inlineStr">
        <is>
          <t>Outros</t>
        </is>
      </c>
      <c r="F3289" s="2" t="inlineStr">
        <is>
          <t>smoke</t>
        </is>
      </c>
      <c r="G3289" s="2" t="n">
        <v>0</v>
      </c>
      <c r="H3289" s="2" t="n">
        <v>0</v>
      </c>
      <c r="I3289" s="2" t="n">
        <v>0</v>
      </c>
      <c r="J3289" s="2" t="inlineStr">
        <is>
          <t>não especificado</t>
        </is>
      </c>
      <c r="K3289" s="2" t="inlineStr">
        <is>
          <t>típico derivado do vocabulário BJCP; min/max são faixas operacionais do aplicativo</t>
        </is>
      </c>
      <c r="L3289" s="2" t="inlineStr">
        <is>
          <t>not explicitly specified</t>
        </is>
      </c>
    </row>
    <row r="3290">
      <c r="A3290" s="2" t="inlineStr">
        <is>
          <t>23C</t>
        </is>
      </c>
      <c r="B3290" s="2" t="inlineStr">
        <is>
          <t>Oud Bruin</t>
        </is>
      </c>
      <c r="C3290" s="2" t="inlineStr">
        <is>
          <t>P030</t>
        </is>
      </c>
      <c r="D3290" s="2" t="inlineStr">
        <is>
          <t>Aroma</t>
        </is>
      </c>
      <c r="E3290" s="2" t="inlineStr">
        <is>
          <t>Outros</t>
        </is>
      </c>
      <c r="F3290" s="2" t="inlineStr">
        <is>
          <t>wood/oak</t>
        </is>
      </c>
      <c r="G3290" s="2" t="n">
        <v>0</v>
      </c>
      <c r="H3290" s="2" t="n">
        <v>0</v>
      </c>
      <c r="I3290" s="2" t="n">
        <v>0</v>
      </c>
      <c r="J3290" s="2" t="inlineStr">
        <is>
          <t>não especificado</t>
        </is>
      </c>
      <c r="K3290" s="2" t="inlineStr">
        <is>
          <t>típico derivado do vocabulário BJCP; min/max são faixas operacionais do aplicativo</t>
        </is>
      </c>
      <c r="L3290" s="2" t="inlineStr">
        <is>
          <t>not explicitly specified</t>
        </is>
      </c>
    </row>
    <row r="3291">
      <c r="A3291" s="2" t="inlineStr">
        <is>
          <t>23C</t>
        </is>
      </c>
      <c r="B3291" s="2" t="inlineStr">
        <is>
          <t>Oud Bruin</t>
        </is>
      </c>
      <c r="C3291" s="2" t="inlineStr">
        <is>
          <t>P024</t>
        </is>
      </c>
      <c r="D3291" s="2" t="inlineStr">
        <is>
          <t>Aroma</t>
        </is>
      </c>
      <c r="E3291" s="2" t="inlineStr">
        <is>
          <t>Outros</t>
        </is>
      </c>
      <c r="F3291" s="2" t="inlineStr">
        <is>
          <t>grain/corn</t>
        </is>
      </c>
      <c r="G3291" s="2" t="n">
        <v>0</v>
      </c>
      <c r="H3291" s="2" t="n">
        <v>0</v>
      </c>
      <c r="I3291" s="2" t="n">
        <v>0</v>
      </c>
      <c r="J3291" s="2" t="inlineStr">
        <is>
          <t>não especificado</t>
        </is>
      </c>
      <c r="K3291" s="2" t="inlineStr">
        <is>
          <t>típico derivado do vocabulário BJCP; min/max são faixas operacionais do aplicativo</t>
        </is>
      </c>
      <c r="L3291" s="2" t="inlineStr">
        <is>
          <t>not explicitly specified</t>
        </is>
      </c>
    </row>
    <row r="3292">
      <c r="A3292" s="2" t="inlineStr">
        <is>
          <t>23C</t>
        </is>
      </c>
      <c r="B3292" s="2" t="inlineStr">
        <is>
          <t>Oud Bruin</t>
        </is>
      </c>
      <c r="C3292" s="2" t="inlineStr">
        <is>
          <t>P039</t>
        </is>
      </c>
      <c r="D3292" s="2" t="inlineStr">
        <is>
          <t>Flavor</t>
        </is>
      </c>
      <c r="E3292" s="2" t="inlineStr">
        <is>
          <t>Outros</t>
        </is>
      </c>
      <c r="F3292" s="2" t="inlineStr">
        <is>
          <t>malt</t>
        </is>
      </c>
      <c r="G3292" s="2" t="n">
        <v>0</v>
      </c>
      <c r="H3292" s="2" t="n">
        <v>0</v>
      </c>
      <c r="I3292" s="2" t="n">
        <v>0</v>
      </c>
      <c r="J3292" s="2" t="inlineStr">
        <is>
          <t>não especificado</t>
        </is>
      </c>
      <c r="K3292" s="2" t="inlineStr">
        <is>
          <t>típico derivado do vocabulário BJCP; min/max são faixas operacionais do aplicativo</t>
        </is>
      </c>
      <c r="L3292" s="2" t="inlineStr">
        <is>
          <t>not explicitly specified</t>
        </is>
      </c>
    </row>
    <row r="3293">
      <c r="A3293" s="2" t="inlineStr">
        <is>
          <t>23C</t>
        </is>
      </c>
      <c r="B3293" s="2" t="inlineStr">
        <is>
          <t>Oud Bruin</t>
        </is>
      </c>
      <c r="C3293" s="2" t="inlineStr">
        <is>
          <t>P033</t>
        </is>
      </c>
      <c r="D3293" s="2" t="inlineStr">
        <is>
          <t>Flavor</t>
        </is>
      </c>
      <c r="E3293" s="2" t="inlineStr">
        <is>
          <t>Outros</t>
        </is>
      </c>
      <c r="F3293" s="2" t="inlineStr">
        <is>
          <t>bread/biscuit/toast</t>
        </is>
      </c>
      <c r="G3293" s="2" t="n">
        <v>0</v>
      </c>
      <c r="H3293" s="2" t="n">
        <v>0</v>
      </c>
      <c r="I3293" s="2" t="n">
        <v>0</v>
      </c>
      <c r="J3293" s="2" t="inlineStr">
        <is>
          <t>não especificado</t>
        </is>
      </c>
      <c r="K3293" s="2" t="inlineStr">
        <is>
          <t>típico derivado do vocabulário BJCP; min/max são faixas operacionais do aplicativo</t>
        </is>
      </c>
      <c r="L3293" s="2" t="inlineStr">
        <is>
          <t>not explicitly specified</t>
        </is>
      </c>
    </row>
    <row r="3294">
      <c r="A3294" s="2" t="inlineStr">
        <is>
          <t>23C</t>
        </is>
      </c>
      <c r="B3294" s="2" t="inlineStr">
        <is>
          <t>Oud Bruin</t>
        </is>
      </c>
      <c r="C3294" s="2" t="inlineStr">
        <is>
          <t>P034</t>
        </is>
      </c>
      <c r="D3294" s="2" t="inlineStr">
        <is>
          <t>Flavor</t>
        </is>
      </c>
      <c r="E3294" s="2" t="inlineStr">
        <is>
          <t>Outros</t>
        </is>
      </c>
      <c r="F3294" s="2" t="inlineStr">
        <is>
          <t>caramel/toffee</t>
        </is>
      </c>
      <c r="G3294" s="2" t="n">
        <v>0</v>
      </c>
      <c r="H3294" s="2" t="n">
        <v>5</v>
      </c>
      <c r="I3294" s="2" t="n">
        <v>0</v>
      </c>
      <c r="J3294" s="2" t="inlineStr">
        <is>
          <t>não especificado</t>
        </is>
      </c>
      <c r="K3294" s="2" t="inlineStr">
        <is>
          <t>típico derivado do vocabulário BJCP; min/max são faixas operacionais do aplicativo</t>
        </is>
      </c>
      <c r="L3294" s="2" t="inlineStr">
        <is>
          <t>derived from explicit BJCP descriptors</t>
        </is>
      </c>
    </row>
    <row r="3295">
      <c r="A3295" s="2" t="inlineStr">
        <is>
          <t>23C</t>
        </is>
      </c>
      <c r="B3295" s="2" t="inlineStr">
        <is>
          <t>Oud Bruin</t>
        </is>
      </c>
      <c r="C3295" s="2" t="inlineStr">
        <is>
          <t>P041</t>
        </is>
      </c>
      <c r="D3295" s="2" t="inlineStr">
        <is>
          <t>Flavor</t>
        </is>
      </c>
      <c r="E3295" s="2" t="inlineStr">
        <is>
          <t>Outros</t>
        </is>
      </c>
      <c r="F3295" s="2" t="inlineStr">
        <is>
          <t>roast/chocolate/coffee</t>
        </is>
      </c>
      <c r="G3295" s="2" t="n">
        <v>0</v>
      </c>
      <c r="H3295" s="2" t="n">
        <v>0</v>
      </c>
      <c r="I3295" s="2" t="n">
        <v>0</v>
      </c>
      <c r="J3295" s="2" t="inlineStr">
        <is>
          <t>não especificado</t>
        </is>
      </c>
      <c r="K3295" s="2" t="inlineStr">
        <is>
          <t>típico derivado do vocabulário BJCP; min/max são faixas operacionais do aplicativo</t>
        </is>
      </c>
      <c r="L3295" s="2" t="inlineStr">
        <is>
          <t>not explicitly specified</t>
        </is>
      </c>
    </row>
    <row r="3296">
      <c r="A3296" s="2" t="inlineStr">
        <is>
          <t>23C</t>
        </is>
      </c>
      <c r="B3296" s="2" t="inlineStr">
        <is>
          <t>Oud Bruin</t>
        </is>
      </c>
      <c r="C3296" s="2" t="inlineStr">
        <is>
          <t>P038</t>
        </is>
      </c>
      <c r="D3296" s="2" t="inlineStr">
        <is>
          <t>Flavor</t>
        </is>
      </c>
      <c r="E3296" s="2" t="inlineStr">
        <is>
          <t>Outros</t>
        </is>
      </c>
      <c r="F3296" s="2" t="inlineStr">
        <is>
          <t>hop flavor</t>
        </is>
      </c>
      <c r="G3296" s="2" t="n">
        <v>0</v>
      </c>
      <c r="H3296" s="2" t="n">
        <v>0</v>
      </c>
      <c r="I3296" s="2" t="n">
        <v>2</v>
      </c>
      <c r="J3296" s="2" t="inlineStr">
        <is>
          <t>esperado</t>
        </is>
      </c>
      <c r="K3296" s="2" t="inlineStr">
        <is>
          <t>típico derivado do vocabulário BJCP; min/max são faixas operacionais do aplicativo</t>
        </is>
      </c>
      <c r="L3296" s="2" t="inlineStr">
        <is>
          <t>hop flavor absent</t>
        </is>
      </c>
    </row>
    <row r="3297">
      <c r="A3297" s="2" t="inlineStr">
        <is>
          <t>23C</t>
        </is>
      </c>
      <c r="B3297" s="2" t="inlineStr">
        <is>
          <t>Oud Bruin</t>
        </is>
      </c>
      <c r="C3297" s="2" t="inlineStr">
        <is>
          <t>P032</t>
        </is>
      </c>
      <c r="D3297" s="2" t="inlineStr">
        <is>
          <t>Flavor</t>
        </is>
      </c>
      <c r="E3297" s="2" t="inlineStr">
        <is>
          <t>Outros</t>
        </is>
      </c>
      <c r="F3297" s="2" t="inlineStr">
        <is>
          <t>bitterness</t>
        </is>
      </c>
      <c r="G3297" s="2" t="n">
        <v>1</v>
      </c>
      <c r="H3297" s="2" t="n">
        <v>3</v>
      </c>
      <c r="I3297" s="2" t="n">
        <v>5</v>
      </c>
      <c r="J3297" s="2" t="inlineStr">
        <is>
          <t>esperado</t>
        </is>
      </c>
      <c r="K3297" s="2" t="inlineStr">
        <is>
          <t>típico derivado do vocabulário BJCP; min/max são faixas operacionais do aplicativo</t>
        </is>
      </c>
      <c r="L3297" s="2" t="inlineStr">
        <is>
          <t>restrained hop bitterness</t>
        </is>
      </c>
    </row>
    <row r="3298">
      <c r="A3298" s="2" t="inlineStr">
        <is>
          <t>23C</t>
        </is>
      </c>
      <c r="B3298" s="2" t="inlineStr">
        <is>
          <t>Oud Bruin</t>
        </is>
      </c>
      <c r="C3298" s="2" t="inlineStr">
        <is>
          <t>P044</t>
        </is>
      </c>
      <c r="D3298" s="2" t="inlineStr">
        <is>
          <t>Flavor</t>
        </is>
      </c>
      <c r="E3298" s="2" t="inlineStr">
        <is>
          <t>Outros</t>
        </is>
      </c>
      <c r="F3298" s="2" t="inlineStr">
        <is>
          <t>sweetness</t>
        </is>
      </c>
      <c r="G3298" s="2" t="n">
        <v>0</v>
      </c>
      <c r="H3298" s="2" t="n">
        <v>0</v>
      </c>
      <c r="I3298" s="2" t="n">
        <v>0</v>
      </c>
      <c r="J3298" s="2" t="inlineStr">
        <is>
          <t>não especificado</t>
        </is>
      </c>
      <c r="K3298" s="2" t="inlineStr">
        <is>
          <t>típico derivado do vocabulário BJCP; min/max são faixas operacionais do aplicativo</t>
        </is>
      </c>
      <c r="L3298" s="2" t="inlineStr">
        <is>
          <t>not explicitly specified</t>
        </is>
      </c>
    </row>
    <row r="3299">
      <c r="A3299" s="2" t="inlineStr">
        <is>
          <t>23C</t>
        </is>
      </c>
      <c r="B3299" s="2" t="inlineStr">
        <is>
          <t>Oud Bruin</t>
        </is>
      </c>
      <c r="C3299" s="2" t="inlineStr">
        <is>
          <t>P037</t>
        </is>
      </c>
      <c r="D3299" s="2" t="inlineStr">
        <is>
          <t>Flavor</t>
        </is>
      </c>
      <c r="E3299" s="2" t="inlineStr">
        <is>
          <t>Outros</t>
        </is>
      </c>
      <c r="F3299" s="2" t="inlineStr">
        <is>
          <t>fruit</t>
        </is>
      </c>
      <c r="G3299" s="2" t="n">
        <v>0</v>
      </c>
      <c r="H3299" s="2" t="n">
        <v>7</v>
      </c>
      <c r="I3299" s="2" t="n">
        <v>0</v>
      </c>
      <c r="J3299" s="2" t="inlineStr">
        <is>
          <t>não especificado</t>
        </is>
      </c>
      <c r="K3299" s="2" t="inlineStr">
        <is>
          <t>típico derivado do vocabulário BJCP; min/max são faixas operacionais do aplicativo</t>
        </is>
      </c>
      <c r="L3299" s="2" t="inlineStr">
        <is>
          <t>derived from explicit BJCP descriptors</t>
        </is>
      </c>
    </row>
    <row r="3300">
      <c r="A3300" s="2" t="inlineStr">
        <is>
          <t>23C</t>
        </is>
      </c>
      <c r="B3300" s="2" t="inlineStr">
        <is>
          <t>Oud Bruin</t>
        </is>
      </c>
      <c r="C3300" s="2" t="inlineStr">
        <is>
          <t>P036</t>
        </is>
      </c>
      <c r="D3300" s="2" t="inlineStr">
        <is>
          <t>Flavor</t>
        </is>
      </c>
      <c r="E3300" s="2" t="inlineStr">
        <is>
          <t>Outros</t>
        </is>
      </c>
      <c r="F3300" s="2" t="inlineStr">
        <is>
          <t>esters</t>
        </is>
      </c>
      <c r="G3300" s="2" t="n">
        <v>0</v>
      </c>
      <c r="H3300" s="2" t="n">
        <v>0</v>
      </c>
      <c r="I3300" s="2" t="n">
        <v>0</v>
      </c>
      <c r="J3300" s="2" t="inlineStr">
        <is>
          <t>não especificado</t>
        </is>
      </c>
      <c r="K3300" s="2" t="inlineStr">
        <is>
          <t>típico derivado do vocabulário BJCP; min/max são faixas operacionais do aplicativo</t>
        </is>
      </c>
      <c r="L3300" s="2" t="inlineStr">
        <is>
          <t>not explicitly specified</t>
        </is>
      </c>
    </row>
    <row r="3301">
      <c r="A3301" s="2" t="inlineStr">
        <is>
          <t>23C</t>
        </is>
      </c>
      <c r="B3301" s="2" t="inlineStr">
        <is>
          <t>Oud Bruin</t>
        </is>
      </c>
      <c r="C3301" s="2" t="inlineStr">
        <is>
          <t>P040</t>
        </is>
      </c>
      <c r="D3301" s="2" t="inlineStr">
        <is>
          <t>Flavor</t>
        </is>
      </c>
      <c r="E3301" s="2" t="inlineStr">
        <is>
          <t>Outros</t>
        </is>
      </c>
      <c r="F3301" s="2" t="inlineStr">
        <is>
          <t>phenolic/spice</t>
        </is>
      </c>
      <c r="G3301" s="2" t="n">
        <v>0</v>
      </c>
      <c r="H3301" s="2" t="n">
        <v>2</v>
      </c>
      <c r="I3301" s="2" t="n">
        <v>0</v>
      </c>
      <c r="J3301" s="2" t="inlineStr">
        <is>
          <t>não especificado</t>
        </is>
      </c>
      <c r="K3301" s="2" t="inlineStr">
        <is>
          <t>típico derivado do vocabulário BJCP; min/max são faixas operacionais do aplicativo</t>
        </is>
      </c>
      <c r="L3301" s="2" t="inlineStr">
        <is>
          <t>derived from explicit BJCP descriptors</t>
        </is>
      </c>
    </row>
    <row r="3302">
      <c r="A3302" s="2" t="inlineStr">
        <is>
          <t>23C</t>
        </is>
      </c>
      <c r="B3302" s="2" t="inlineStr">
        <is>
          <t>Oud Bruin</t>
        </is>
      </c>
      <c r="C3302" s="2" t="inlineStr">
        <is>
          <t>P043</t>
        </is>
      </c>
      <c r="D3302" s="2" t="inlineStr">
        <is>
          <t>Flavor</t>
        </is>
      </c>
      <c r="E3302" s="2" t="inlineStr">
        <is>
          <t>Outros</t>
        </is>
      </c>
      <c r="F3302" s="2" t="inlineStr">
        <is>
          <t>sour/acidity</t>
        </is>
      </c>
      <c r="G3302" s="2" t="n">
        <v>0</v>
      </c>
      <c r="H3302" s="2" t="n">
        <v>0</v>
      </c>
      <c r="I3302" s="2" t="n">
        <v>0</v>
      </c>
      <c r="J3302" s="2" t="inlineStr">
        <is>
          <t>não especificado</t>
        </is>
      </c>
      <c r="K3302" s="2" t="inlineStr">
        <is>
          <t>típico derivado do vocabulário BJCP; min/max são faixas operacionais do aplicativo</t>
        </is>
      </c>
      <c r="L3302" s="2" t="inlineStr">
        <is>
          <t>not explicitly specified</t>
        </is>
      </c>
    </row>
    <row r="3303">
      <c r="A3303" s="2" t="inlineStr">
        <is>
          <t>23C</t>
        </is>
      </c>
      <c r="B3303" s="2" t="inlineStr">
        <is>
          <t>Oud Bruin</t>
        </is>
      </c>
      <c r="C3303" s="2" t="inlineStr">
        <is>
          <t>P031</t>
        </is>
      </c>
      <c r="D3303" s="2" t="inlineStr">
        <is>
          <t>Flavor</t>
        </is>
      </c>
      <c r="E3303" s="2" t="inlineStr">
        <is>
          <t>Outros</t>
        </is>
      </c>
      <c r="F3303" s="2" t="inlineStr">
        <is>
          <t>alcohol</t>
        </is>
      </c>
      <c r="G3303" s="2" t="n">
        <v>0</v>
      </c>
      <c r="H3303" s="2" t="n">
        <v>0</v>
      </c>
      <c r="I3303" s="2" t="n">
        <v>0</v>
      </c>
      <c r="J3303" s="2" t="inlineStr">
        <is>
          <t>não especificado</t>
        </is>
      </c>
      <c r="K3303" s="2" t="inlineStr">
        <is>
          <t>típico derivado do vocabulário BJCP; min/max são faixas operacionais do aplicativo</t>
        </is>
      </c>
      <c r="L3303" s="2" t="inlineStr">
        <is>
          <t>not explicitly specified</t>
        </is>
      </c>
    </row>
    <row r="3304">
      <c r="A3304" s="2" t="inlineStr">
        <is>
          <t>23C</t>
        </is>
      </c>
      <c r="B3304" s="2" t="inlineStr">
        <is>
          <t>Oud Bruin</t>
        </is>
      </c>
      <c r="C3304" s="2" t="inlineStr">
        <is>
          <t>P042</t>
        </is>
      </c>
      <c r="D3304" s="2" t="inlineStr">
        <is>
          <t>Flavor</t>
        </is>
      </c>
      <c r="E3304" s="2" t="inlineStr">
        <is>
          <t>Outros</t>
        </is>
      </c>
      <c r="F3304" s="2" t="inlineStr">
        <is>
          <t>smoke</t>
        </is>
      </c>
      <c r="G3304" s="2" t="n">
        <v>0</v>
      </c>
      <c r="H3304" s="2" t="n">
        <v>0</v>
      </c>
      <c r="I3304" s="2" t="n">
        <v>0</v>
      </c>
      <c r="J3304" s="2" t="inlineStr">
        <is>
          <t>não especificado</t>
        </is>
      </c>
      <c r="K3304" s="2" t="inlineStr">
        <is>
          <t>típico derivado do vocabulário BJCP; min/max são faixas operacionais do aplicativo</t>
        </is>
      </c>
      <c r="L3304" s="2" t="inlineStr">
        <is>
          <t>not explicitly specified</t>
        </is>
      </c>
    </row>
    <row r="3305">
      <c r="A3305" s="2" t="inlineStr">
        <is>
          <t>23C</t>
        </is>
      </c>
      <c r="B3305" s="2" t="inlineStr">
        <is>
          <t>Oud Bruin</t>
        </is>
      </c>
      <c r="C3305" s="2" t="inlineStr">
        <is>
          <t>P045</t>
        </is>
      </c>
      <c r="D3305" s="2" t="inlineStr">
        <is>
          <t>Flavor</t>
        </is>
      </c>
      <c r="E3305" s="2" t="inlineStr">
        <is>
          <t>Outros</t>
        </is>
      </c>
      <c r="F3305" s="2" t="inlineStr">
        <is>
          <t>wood/oak</t>
        </is>
      </c>
      <c r="G3305" s="2" t="n">
        <v>0</v>
      </c>
      <c r="H3305" s="2" t="n">
        <v>0</v>
      </c>
      <c r="I3305" s="2" t="n">
        <v>0</v>
      </c>
      <c r="J3305" s="2" t="inlineStr">
        <is>
          <t>não especificado</t>
        </is>
      </c>
      <c r="K3305" s="2" t="inlineStr">
        <is>
          <t>típico derivado do vocabulário BJCP; min/max são faixas operacionais do aplicativo</t>
        </is>
      </c>
      <c r="L3305" s="2" t="inlineStr">
        <is>
          <t>not explicitly specified</t>
        </is>
      </c>
    </row>
    <row r="3306">
      <c r="A3306" s="2" t="inlineStr">
        <is>
          <t>23C</t>
        </is>
      </c>
      <c r="B3306" s="2" t="inlineStr">
        <is>
          <t>Oud Bruin</t>
        </is>
      </c>
      <c r="C3306" s="2" t="inlineStr">
        <is>
          <t>P035</t>
        </is>
      </c>
      <c r="D3306" s="2" t="inlineStr">
        <is>
          <t>Flavor</t>
        </is>
      </c>
      <c r="E3306" s="2" t="inlineStr">
        <is>
          <t>Outros</t>
        </is>
      </c>
      <c r="F3306" s="2" t="inlineStr">
        <is>
          <t>dryness</t>
        </is>
      </c>
      <c r="G3306" s="2" t="n">
        <v>0</v>
      </c>
      <c r="H3306" s="2" t="n">
        <v>0</v>
      </c>
      <c r="I3306" s="2" t="n">
        <v>0</v>
      </c>
      <c r="J3306" s="2" t="inlineStr">
        <is>
          <t>não especificado</t>
        </is>
      </c>
      <c r="K3306" s="2" t="inlineStr">
        <is>
          <t>típico derivado do vocabulário BJCP; min/max são faixas operacionais do aplicativo</t>
        </is>
      </c>
      <c r="L3306" s="2" t="inlineStr">
        <is>
          <t>not explicitly specified</t>
        </is>
      </c>
    </row>
    <row r="3307">
      <c r="A3307" s="2" t="inlineStr">
        <is>
          <t>23C</t>
        </is>
      </c>
      <c r="B3307" s="2" t="inlineStr">
        <is>
          <t>Oud Bruin</t>
        </is>
      </c>
      <c r="C3307" s="2" t="inlineStr">
        <is>
          <t>P048</t>
        </is>
      </c>
      <c r="D3307" s="2" t="inlineStr">
        <is>
          <t>Mouthfeel</t>
        </is>
      </c>
      <c r="E3307" s="2" t="inlineStr">
        <is>
          <t>Outros</t>
        </is>
      </c>
      <c r="F3307" s="2" t="inlineStr">
        <is>
          <t>body</t>
        </is>
      </c>
      <c r="G3307" s="2" t="n">
        <v>3</v>
      </c>
      <c r="H3307" s="2" t="n">
        <v>5</v>
      </c>
      <c r="I3307" s="2" t="n">
        <v>7</v>
      </c>
      <c r="J3307" s="2" t="inlineStr">
        <is>
          <t>esperado</t>
        </is>
      </c>
      <c r="K3307" s="2" t="inlineStr">
        <is>
          <t>típico derivado do vocabulário BJCP; min/max são faixas operacionais do aplicativo</t>
        </is>
      </c>
      <c r="L3307" s="2" t="inlineStr">
        <is>
          <t>medium to medium-full body</t>
        </is>
      </c>
    </row>
    <row r="3308">
      <c r="A3308" s="2" t="inlineStr">
        <is>
          <t>23C</t>
        </is>
      </c>
      <c r="B3308" s="2" t="inlineStr">
        <is>
          <t>Oud Bruin</t>
        </is>
      </c>
      <c r="C3308" s="2" t="inlineStr">
        <is>
          <t>P049</t>
        </is>
      </c>
      <c r="D3308" s="2" t="inlineStr">
        <is>
          <t>Mouthfeel</t>
        </is>
      </c>
      <c r="E3308" s="2" t="inlineStr">
        <is>
          <t>Outros</t>
        </is>
      </c>
      <c r="F3308" s="2" t="inlineStr">
        <is>
          <t>carbonation</t>
        </is>
      </c>
      <c r="G3308" s="2" t="n">
        <v>3</v>
      </c>
      <c r="H3308" s="2" t="n">
        <v>5</v>
      </c>
      <c r="I3308" s="2" t="n">
        <v>7</v>
      </c>
      <c r="J3308" s="2" t="inlineStr">
        <is>
          <t>esperado</t>
        </is>
      </c>
      <c r="K3308" s="2" t="inlineStr">
        <is>
          <t>típico derivado do vocabulário BJCP; min/max são faixas operacionais do aplicativo</t>
        </is>
      </c>
      <c r="L3308" s="2" t="inlineStr">
        <is>
          <t>low to moderate carbonation</t>
        </is>
      </c>
    </row>
    <row r="3309">
      <c r="A3309" s="2" t="inlineStr">
        <is>
          <t>23C</t>
        </is>
      </c>
      <c r="B3309" s="2" t="inlineStr">
        <is>
          <t>Oud Bruin</t>
        </is>
      </c>
      <c r="C3309" s="2" t="inlineStr">
        <is>
          <t>P047</t>
        </is>
      </c>
      <c r="D3309" s="2" t="inlineStr">
        <is>
          <t>Mouthfeel</t>
        </is>
      </c>
      <c r="E3309" s="2" t="inlineStr">
        <is>
          <t>Outros</t>
        </is>
      </c>
      <c r="F3309" s="2" t="inlineStr">
        <is>
          <t>astringency</t>
        </is>
      </c>
      <c r="G3309" s="2" t="n">
        <v>0</v>
      </c>
      <c r="H3309" s="2" t="n">
        <v>0</v>
      </c>
      <c r="I3309" s="2" t="n">
        <v>2</v>
      </c>
      <c r="J3309" s="2" t="inlineStr">
        <is>
          <t>esperado</t>
        </is>
      </c>
      <c r="K3309" s="2" t="inlineStr">
        <is>
          <t>típico derivado do vocabulário BJCP; min/max são faixas operacionais do aplicativo</t>
        </is>
      </c>
      <c r="L3309" s="2" t="inlineStr">
        <is>
          <t>no astringency</t>
        </is>
      </c>
    </row>
    <row r="3310">
      <c r="A3310" s="2" t="inlineStr">
        <is>
          <t>23C</t>
        </is>
      </c>
      <c r="B3310" s="2" t="inlineStr">
        <is>
          <t>Oud Bruin</t>
        </is>
      </c>
      <c r="C3310" s="2" t="inlineStr">
        <is>
          <t>P046</t>
        </is>
      </c>
      <c r="D3310" s="2" t="inlineStr">
        <is>
          <t>Mouthfeel</t>
        </is>
      </c>
      <c r="E3310" s="2" t="inlineStr">
        <is>
          <t>Outros</t>
        </is>
      </c>
      <c r="F3310" s="2" t="inlineStr">
        <is>
          <t>alcohol warmth</t>
        </is>
      </c>
      <c r="G3310" s="2" t="n">
        <v>0</v>
      </c>
      <c r="H3310" s="2" t="n">
        <v>4</v>
      </c>
      <c r="I3310" s="2" t="n">
        <v>0</v>
      </c>
      <c r="J3310" s="2" t="inlineStr">
        <is>
          <t>não especificado</t>
        </is>
      </c>
      <c r="K3310" s="2" t="inlineStr">
        <is>
          <t>típico derivado do vocabulário BJCP; min/max são faixas operacionais do aplicativo</t>
        </is>
      </c>
      <c r="L3310" s="2" t="inlineStr">
        <is>
          <t>derived from explicit BJCP descriptors</t>
        </is>
      </c>
    </row>
    <row r="3311">
      <c r="A3311" s="2" t="inlineStr">
        <is>
          <t>23C</t>
        </is>
      </c>
      <c r="B3311" s="2" t="inlineStr">
        <is>
          <t>Oud Bruin</t>
        </is>
      </c>
      <c r="C3311" s="2" t="inlineStr">
        <is>
          <t>P050</t>
        </is>
      </c>
      <c r="D3311" s="2" t="inlineStr">
        <is>
          <t>Mouthfeel</t>
        </is>
      </c>
      <c r="E3311" s="2" t="inlineStr">
        <is>
          <t>Outros</t>
        </is>
      </c>
      <c r="F3311" s="2" t="inlineStr">
        <is>
          <t>creaminess/smoothness</t>
        </is>
      </c>
      <c r="G3311" s="2" t="n">
        <v>0</v>
      </c>
      <c r="H3311" s="2" t="n">
        <v>0</v>
      </c>
      <c r="I3311" s="2" t="n">
        <v>0</v>
      </c>
      <c r="J3311" s="2" t="inlineStr">
        <is>
          <t>não especificado</t>
        </is>
      </c>
      <c r="K3311" s="2" t="inlineStr">
        <is>
          <t>típico derivado do vocabulário BJCP; min/max são faixas operacionais do aplicativo</t>
        </is>
      </c>
      <c r="L3311" s="2" t="inlineStr">
        <is>
          <t>not explicitly specified</t>
        </is>
      </c>
    </row>
    <row r="3312">
      <c r="A3312" s="2" t="inlineStr">
        <is>
          <t>23C</t>
        </is>
      </c>
      <c r="B3312" s="2" t="inlineStr">
        <is>
          <t>Oud Bruin</t>
        </is>
      </c>
      <c r="C3312" s="2" t="inlineStr">
        <is>
          <t>P052</t>
        </is>
      </c>
      <c r="D3312" s="2" t="inlineStr">
        <is>
          <t>Mouthfeel</t>
        </is>
      </c>
      <c r="E3312" s="2" t="inlineStr">
        <is>
          <t>Outros</t>
        </is>
      </c>
      <c r="F3312" s="2" t="inlineStr">
        <is>
          <t>viscosity</t>
        </is>
      </c>
      <c r="G3312" s="2" t="n">
        <v>0</v>
      </c>
      <c r="H3312" s="2" t="n">
        <v>0</v>
      </c>
      <c r="I3312" s="2" t="n">
        <v>0</v>
      </c>
      <c r="J3312" s="2" t="inlineStr">
        <is>
          <t>não especificado</t>
        </is>
      </c>
      <c r="K3312" s="2" t="inlineStr">
        <is>
          <t>típico derivado do vocabulário BJCP; min/max são faixas operacionais do aplicativo</t>
        </is>
      </c>
      <c r="L3312" s="2" t="inlineStr">
        <is>
          <t>not explicitly specified</t>
        </is>
      </c>
    </row>
    <row r="3313">
      <c r="A3313" s="2" t="inlineStr">
        <is>
          <t>23C</t>
        </is>
      </c>
      <c r="B3313" s="2" t="inlineStr">
        <is>
          <t>Oud Bruin</t>
        </is>
      </c>
      <c r="C3313" s="2" t="inlineStr">
        <is>
          <t>P051</t>
        </is>
      </c>
      <c r="D3313" s="2" t="inlineStr">
        <is>
          <t>Mouthfeel</t>
        </is>
      </c>
      <c r="E3313" s="2" t="inlineStr">
        <is>
          <t>Outros</t>
        </is>
      </c>
      <c r="F3313" s="2" t="inlineStr">
        <is>
          <t>crispness</t>
        </is>
      </c>
      <c r="G3313" s="2" t="n">
        <v>0</v>
      </c>
      <c r="H3313" s="2" t="n">
        <v>0</v>
      </c>
      <c r="I3313" s="2" t="n">
        <v>0</v>
      </c>
      <c r="J3313" s="2" t="inlineStr">
        <is>
          <t>não especificado</t>
        </is>
      </c>
      <c r="K3313" s="2" t="inlineStr">
        <is>
          <t>típico derivado do vocabulário BJCP; min/max são faixas operacionais do aplicativo</t>
        </is>
      </c>
      <c r="L3313" s="2" t="inlineStr">
        <is>
          <t>not explicitly specified</t>
        </is>
      </c>
    </row>
    <row r="3314">
      <c r="A3314" s="2" t="inlineStr">
        <is>
          <t>23C</t>
        </is>
      </c>
      <c r="B3314" s="2" t="inlineStr">
        <is>
          <t>Oud Bruin</t>
        </is>
      </c>
      <c r="C3314" s="2" t="inlineStr">
        <is>
          <t>P054</t>
        </is>
      </c>
      <c r="D3314" s="2" t="inlineStr">
        <is>
          <t>Appearance</t>
        </is>
      </c>
      <c r="E3314" s="2" t="inlineStr">
        <is>
          <t>Outros</t>
        </is>
      </c>
      <c r="F3314" s="2" t="inlineStr">
        <is>
          <t>color</t>
        </is>
      </c>
      <c r="G3314" s="2" t="n">
        <v>0</v>
      </c>
      <c r="H3314" s="2" t="n">
        <v>5</v>
      </c>
      <c r="I3314" s="2" t="n">
        <v>0</v>
      </c>
      <c r="J3314" s="2" t="inlineStr">
        <is>
          <t>não especificado</t>
        </is>
      </c>
      <c r="K3314" s="2" t="inlineStr">
        <is>
          <t>típico derivado do vocabulário BJCP; min/max são faixas operacionais do aplicativo</t>
        </is>
      </c>
      <c r="L3314" s="2" t="inlineStr">
        <is>
          <t>derived from explicit BJCP descriptors</t>
        </is>
      </c>
    </row>
    <row r="3315">
      <c r="A3315" s="2" t="inlineStr">
        <is>
          <t>23C</t>
        </is>
      </c>
      <c r="B3315" s="2" t="inlineStr">
        <is>
          <t>Oud Bruin</t>
        </is>
      </c>
      <c r="C3315" s="2" t="inlineStr">
        <is>
          <t>P053</t>
        </is>
      </c>
      <c r="D3315" s="2" t="inlineStr">
        <is>
          <t>Appearance</t>
        </is>
      </c>
      <c r="E3315" s="2" t="inlineStr">
        <is>
          <t>Outros</t>
        </is>
      </c>
      <c r="F3315" s="2" t="inlineStr">
        <is>
          <t>clarity</t>
        </is>
      </c>
      <c r="G3315" s="2" t="n">
        <v>3</v>
      </c>
      <c r="H3315" s="2" t="n">
        <v>5</v>
      </c>
      <c r="I3315" s="2" t="n">
        <v>7</v>
      </c>
      <c r="J3315" s="2" t="inlineStr">
        <is>
          <t>esperado</t>
        </is>
      </c>
      <c r="K3315" s="2" t="inlineStr">
        <is>
          <t>típico derivado do vocabulário BJCP; min/max são faixas operacionais do aplicativo</t>
        </is>
      </c>
      <c r="L3315" s="2" t="inlineStr">
        <is>
          <t>good clarity</t>
        </is>
      </c>
    </row>
    <row r="3316">
      <c r="A3316" s="2" t="inlineStr">
        <is>
          <t>23C</t>
        </is>
      </c>
      <c r="B3316" s="2" t="inlineStr">
        <is>
          <t>Oud Bruin</t>
        </is>
      </c>
      <c r="C3316" s="2" t="inlineStr">
        <is>
          <t>P057</t>
        </is>
      </c>
      <c r="D3316" s="2" t="inlineStr">
        <is>
          <t>Appearance</t>
        </is>
      </c>
      <c r="E3316" s="2" t="inlineStr">
        <is>
          <t>Outros</t>
        </is>
      </c>
      <c r="F3316" s="2" t="inlineStr">
        <is>
          <t>head size</t>
        </is>
      </c>
      <c r="G3316" s="2" t="n">
        <v>0</v>
      </c>
      <c r="H3316" s="2" t="n">
        <v>5</v>
      </c>
      <c r="I3316" s="2" t="n">
        <v>0</v>
      </c>
      <c r="J3316" s="2" t="inlineStr">
        <is>
          <t>não especificado</t>
        </is>
      </c>
      <c r="K3316" s="2" t="inlineStr">
        <is>
          <t>típico derivado do vocabulário BJCP; min/max são faixas operacionais do aplicativo</t>
        </is>
      </c>
      <c r="L3316" s="2" t="inlineStr">
        <is>
          <t>derived from explicit BJCP descriptors</t>
        </is>
      </c>
    </row>
    <row r="3317">
      <c r="A3317" s="2" t="inlineStr">
        <is>
          <t>23C</t>
        </is>
      </c>
      <c r="B3317" s="2" t="inlineStr">
        <is>
          <t>Oud Bruin</t>
        </is>
      </c>
      <c r="C3317" s="2" t="inlineStr">
        <is>
          <t>P056</t>
        </is>
      </c>
      <c r="D3317" s="2" t="inlineStr">
        <is>
          <t>Appearance</t>
        </is>
      </c>
      <c r="E3317" s="2" t="inlineStr">
        <is>
          <t>Outros</t>
        </is>
      </c>
      <c r="F3317" s="2" t="inlineStr">
        <is>
          <t>head retention</t>
        </is>
      </c>
      <c r="G3317" s="2" t="n">
        <v>3</v>
      </c>
      <c r="H3317" s="2" t="n">
        <v>5</v>
      </c>
      <c r="I3317" s="2" t="n">
        <v>7</v>
      </c>
      <c r="J3317" s="2" t="inlineStr">
        <is>
          <t>esperado</t>
        </is>
      </c>
      <c r="K3317" s="2" t="inlineStr">
        <is>
          <t>típico derivado do vocabulário BJCP; min/max são faixas operacionais do aplicativo</t>
        </is>
      </c>
      <c r="L3317" s="2" t="inlineStr">
        <is>
          <t>average to good head retention</t>
        </is>
      </c>
    </row>
    <row r="3318">
      <c r="A3318" s="2" t="inlineStr">
        <is>
          <t>23C</t>
        </is>
      </c>
      <c r="B3318" s="2" t="inlineStr">
        <is>
          <t>Oud Bruin</t>
        </is>
      </c>
      <c r="C3318" s="2" t="inlineStr">
        <is>
          <t>P058</t>
        </is>
      </c>
      <c r="D3318" s="2" t="inlineStr">
        <is>
          <t>Appearance</t>
        </is>
      </c>
      <c r="E3318" s="2" t="inlineStr">
        <is>
          <t>Outros</t>
        </is>
      </c>
      <c r="F3318" s="2" t="inlineStr">
        <is>
          <t>legs/viscosity</t>
        </is>
      </c>
      <c r="G3318" s="2" t="n">
        <v>0</v>
      </c>
      <c r="H3318" s="2" t="n">
        <v>0</v>
      </c>
      <c r="I3318" s="2" t="n">
        <v>0</v>
      </c>
      <c r="J3318" s="2" t="inlineStr">
        <is>
          <t>não especificado</t>
        </is>
      </c>
      <c r="K3318" s="2" t="inlineStr">
        <is>
          <t>típico derivado do vocabulário BJCP; min/max são faixas operacionais do aplicativo</t>
        </is>
      </c>
      <c r="L3318" s="2" t="inlineStr">
        <is>
          <t>not explicitly specified</t>
        </is>
      </c>
    </row>
    <row r="3319">
      <c r="A3319" s="2" t="inlineStr">
        <is>
          <t>23C</t>
        </is>
      </c>
      <c r="B3319" s="2" t="inlineStr">
        <is>
          <t>Oud Bruin</t>
        </is>
      </c>
      <c r="C3319" s="2" t="inlineStr">
        <is>
          <t>P055</t>
        </is>
      </c>
      <c r="D3319" s="2" t="inlineStr">
        <is>
          <t>Appearance</t>
        </is>
      </c>
      <c r="E3319" s="2" t="inlineStr">
        <is>
          <t>Outros</t>
        </is>
      </c>
      <c r="F3319" s="2" t="inlineStr">
        <is>
          <t>haze</t>
        </is>
      </c>
      <c r="G3319" s="2" t="n">
        <v>0</v>
      </c>
      <c r="H3319" s="2" t="n">
        <v>0</v>
      </c>
      <c r="I3319" s="2" t="n">
        <v>0</v>
      </c>
      <c r="J3319" s="2" t="inlineStr">
        <is>
          <t>não especificado</t>
        </is>
      </c>
      <c r="K3319" s="2" t="inlineStr">
        <is>
          <t>típico derivado do vocabulário BJCP; min/max são faixas operacionais do aplicativo</t>
        </is>
      </c>
      <c r="L3319" s="2" t="inlineStr">
        <is>
          <t>not explicitly specified</t>
        </is>
      </c>
    </row>
    <row r="3320">
      <c r="A3320" s="2" t="inlineStr">
        <is>
          <t>23D</t>
        </is>
      </c>
      <c r="B3320" s="2" t="inlineStr">
        <is>
          <t>Lambic</t>
        </is>
      </c>
      <c r="C3320" s="2" t="inlineStr">
        <is>
          <t>P017</t>
        </is>
      </c>
      <c r="D3320" s="2" t="inlineStr">
        <is>
          <t>Aroma</t>
        </is>
      </c>
      <c r="E3320" s="2" t="inlineStr">
        <is>
          <t>Malte</t>
        </is>
      </c>
      <c r="F3320" s="2" t="inlineStr">
        <is>
          <t>malt</t>
        </is>
      </c>
      <c r="G3320" s="2" t="n">
        <v>0</v>
      </c>
      <c r="H3320" s="2" t="n">
        <v>0</v>
      </c>
      <c r="I3320" s="2" t="n">
        <v>0</v>
      </c>
      <c r="J3320" s="2" t="inlineStr">
        <is>
          <t>não especificado</t>
        </is>
      </c>
      <c r="K3320" s="2" t="inlineStr">
        <is>
          <t>típico derivado do vocabulário BJCP; min/max são faixas operacionais do aplicativo</t>
        </is>
      </c>
      <c r="L3320" s="2" t="inlineStr">
        <is>
          <t>not explicitly specified</t>
        </is>
      </c>
    </row>
    <row r="3321">
      <c r="A3321" s="2" t="inlineStr">
        <is>
          <t>23D</t>
        </is>
      </c>
      <c r="B3321" s="2" t="inlineStr">
        <is>
          <t>Lambic</t>
        </is>
      </c>
      <c r="C3321" s="2" t="inlineStr">
        <is>
          <t>P018</t>
        </is>
      </c>
      <c r="D3321" s="2" t="inlineStr">
        <is>
          <t>Aroma</t>
        </is>
      </c>
      <c r="E3321" s="2" t="inlineStr">
        <is>
          <t>Malte</t>
        </is>
      </c>
      <c r="F3321" s="2" t="inlineStr">
        <is>
          <t>bread/biscuit/toast</t>
        </is>
      </c>
      <c r="G3321" s="2" t="n">
        <v>0</v>
      </c>
      <c r="H3321" s="2" t="n">
        <v>4</v>
      </c>
      <c r="I3321" s="2" t="n">
        <v>0</v>
      </c>
      <c r="J3321" s="2" t="inlineStr">
        <is>
          <t>não especificado</t>
        </is>
      </c>
      <c r="K3321" s="2" t="inlineStr">
        <is>
          <t>típico derivado do vocabulário BJCP; min/max são faixas operacionais do aplicativo</t>
        </is>
      </c>
      <c r="L3321" s="2" t="inlineStr">
        <is>
          <t>derived from explicit BJCP descriptors</t>
        </is>
      </c>
    </row>
    <row r="3322">
      <c r="A3322" s="2" t="inlineStr">
        <is>
          <t>23D</t>
        </is>
      </c>
      <c r="B3322" s="2" t="inlineStr">
        <is>
          <t>Lambic</t>
        </is>
      </c>
      <c r="C3322" s="2" t="inlineStr">
        <is>
          <t>P023</t>
        </is>
      </c>
      <c r="D3322" s="2" t="inlineStr">
        <is>
          <t>Aroma</t>
        </is>
      </c>
      <c r="E3322" s="2" t="inlineStr">
        <is>
          <t>Outros</t>
        </is>
      </c>
      <c r="F3322" s="2" t="inlineStr">
        <is>
          <t>caramel/toffee</t>
        </is>
      </c>
      <c r="G3322" s="2" t="n">
        <v>0</v>
      </c>
      <c r="H3322" s="2" t="n">
        <v>0</v>
      </c>
      <c r="I3322" s="2" t="n">
        <v>0</v>
      </c>
      <c r="J3322" s="2" t="inlineStr">
        <is>
          <t>não especificado</t>
        </is>
      </c>
      <c r="K3322" s="2" t="inlineStr">
        <is>
          <t>típico derivado do vocabulário BJCP; min/max são faixas operacionais do aplicativo</t>
        </is>
      </c>
      <c r="L3322" s="2" t="inlineStr">
        <is>
          <t>not explicitly specified</t>
        </is>
      </c>
    </row>
    <row r="3323">
      <c r="A3323" s="2" t="inlineStr">
        <is>
          <t>23D</t>
        </is>
      </c>
      <c r="B3323" s="2" t="inlineStr">
        <is>
          <t>Lambic</t>
        </is>
      </c>
      <c r="C3323" s="2" t="inlineStr">
        <is>
          <t>P027</t>
        </is>
      </c>
      <c r="D3323" s="2" t="inlineStr">
        <is>
          <t>Aroma</t>
        </is>
      </c>
      <c r="E3323" s="2" t="inlineStr">
        <is>
          <t>Outros</t>
        </is>
      </c>
      <c r="F3323" s="2" t="inlineStr">
        <is>
          <t>roast/chocolate/coffee</t>
        </is>
      </c>
      <c r="G3323" s="2" t="n">
        <v>0</v>
      </c>
      <c r="H3323" s="2" t="n">
        <v>0</v>
      </c>
      <c r="I3323" s="2" t="n">
        <v>0</v>
      </c>
      <c r="J3323" s="2" t="inlineStr">
        <is>
          <t>não especificado</t>
        </is>
      </c>
      <c r="K3323" s="2" t="inlineStr">
        <is>
          <t>típico derivado do vocabulário BJCP; min/max são faixas operacionais do aplicativo</t>
        </is>
      </c>
      <c r="L3323" s="2" t="inlineStr">
        <is>
          <t>not explicitly specified</t>
        </is>
      </c>
    </row>
    <row r="3324">
      <c r="A3324" s="2" t="inlineStr">
        <is>
          <t>23D</t>
        </is>
      </c>
      <c r="B3324" s="2" t="inlineStr">
        <is>
          <t>Lambic</t>
        </is>
      </c>
      <c r="C3324" s="2" t="inlineStr">
        <is>
          <t>P025</t>
        </is>
      </c>
      <c r="D3324" s="2" t="inlineStr">
        <is>
          <t>Aroma</t>
        </is>
      </c>
      <c r="E3324" s="2" t="inlineStr">
        <is>
          <t>Outros</t>
        </is>
      </c>
      <c r="F3324" s="2" t="inlineStr">
        <is>
          <t>hop aroma</t>
        </is>
      </c>
      <c r="G3324" s="2" t="n">
        <v>0</v>
      </c>
      <c r="H3324" s="2" t="n">
        <v>0</v>
      </c>
      <c r="I3324" s="2" t="n">
        <v>0</v>
      </c>
      <c r="J3324" s="2" t="inlineStr">
        <is>
          <t>não especificado</t>
        </is>
      </c>
      <c r="K3324" s="2" t="inlineStr">
        <is>
          <t>típico derivado do vocabulário BJCP; min/max são faixas operacionais do aplicativo</t>
        </is>
      </c>
      <c r="L3324" s="2" t="inlineStr">
        <is>
          <t>not explicitly specified</t>
        </is>
      </c>
    </row>
    <row r="3325">
      <c r="A3325" s="2" t="inlineStr">
        <is>
          <t>23D</t>
        </is>
      </c>
      <c r="B3325" s="2" t="inlineStr">
        <is>
          <t>Lambic</t>
        </is>
      </c>
      <c r="C3325" s="2" t="inlineStr">
        <is>
          <t>P019</t>
        </is>
      </c>
      <c r="D3325" s="2" t="inlineStr">
        <is>
          <t>Aroma</t>
        </is>
      </c>
      <c r="E3325" s="2" t="inlineStr">
        <is>
          <t>Fermentação</t>
        </is>
      </c>
      <c r="F3325" s="2" t="inlineStr">
        <is>
          <t>fruit</t>
        </is>
      </c>
      <c r="G3325" s="2" t="n">
        <v>0</v>
      </c>
      <c r="H3325" s="2" t="n">
        <v>3</v>
      </c>
      <c r="I3325" s="2" t="n">
        <v>0</v>
      </c>
      <c r="J3325" s="2" t="inlineStr">
        <is>
          <t>não especificado</t>
        </is>
      </c>
      <c r="K3325" s="2" t="inlineStr">
        <is>
          <t>típico derivado do vocabulário BJCP; min/max são faixas operacionais do aplicativo</t>
        </is>
      </c>
      <c r="L3325" s="2" t="inlineStr">
        <is>
          <t>derived from explicit BJCP descriptors</t>
        </is>
      </c>
    </row>
    <row r="3326">
      <c r="A3326" s="2" t="inlineStr">
        <is>
          <t>23D</t>
        </is>
      </c>
      <c r="B3326" s="2" t="inlineStr">
        <is>
          <t>Lambic</t>
        </is>
      </c>
      <c r="C3326" s="2" t="inlineStr">
        <is>
          <t>P020</t>
        </is>
      </c>
      <c r="D3326" s="2" t="inlineStr">
        <is>
          <t>Aroma</t>
        </is>
      </c>
      <c r="E3326" s="2" t="inlineStr">
        <is>
          <t>Fermentação</t>
        </is>
      </c>
      <c r="F3326" s="2" t="inlineStr">
        <is>
          <t>esters</t>
        </is>
      </c>
      <c r="G3326" s="2" t="n">
        <v>0</v>
      </c>
      <c r="H3326" s="2" t="n">
        <v>0</v>
      </c>
      <c r="I3326" s="2" t="n">
        <v>0</v>
      </c>
      <c r="J3326" s="2" t="inlineStr">
        <is>
          <t>não especificado</t>
        </is>
      </c>
      <c r="K3326" s="2" t="inlineStr">
        <is>
          <t>típico derivado do vocabulário BJCP; min/max são faixas operacionais do aplicativo</t>
        </is>
      </c>
      <c r="L3326" s="2" t="inlineStr">
        <is>
          <t>not explicitly specified</t>
        </is>
      </c>
    </row>
    <row r="3327">
      <c r="A3327" s="2" t="inlineStr">
        <is>
          <t>23D</t>
        </is>
      </c>
      <c r="B3327" s="2" t="inlineStr">
        <is>
          <t>Lambic</t>
        </is>
      </c>
      <c r="C3327" s="2" t="inlineStr">
        <is>
          <t>P026</t>
        </is>
      </c>
      <c r="D3327" s="2" t="inlineStr">
        <is>
          <t>Aroma</t>
        </is>
      </c>
      <c r="E3327" s="2" t="inlineStr">
        <is>
          <t>Outros</t>
        </is>
      </c>
      <c r="F3327" s="2" t="inlineStr">
        <is>
          <t>phenolic/spice</t>
        </is>
      </c>
      <c r="G3327" s="2" t="n">
        <v>0</v>
      </c>
      <c r="H3327" s="2" t="n">
        <v>0</v>
      </c>
      <c r="I3327" s="2" t="n">
        <v>0</v>
      </c>
      <c r="J3327" s="2" t="inlineStr">
        <is>
          <t>não especificado</t>
        </is>
      </c>
      <c r="K3327" s="2" t="inlineStr">
        <is>
          <t>típico derivado do vocabulário BJCP; min/max são faixas operacionais do aplicativo</t>
        </is>
      </c>
      <c r="L3327" s="2" t="inlineStr">
        <is>
          <t>not explicitly specified</t>
        </is>
      </c>
    </row>
    <row r="3328">
      <c r="A3328" s="2" t="inlineStr">
        <is>
          <t>23D</t>
        </is>
      </c>
      <c r="B3328" s="2" t="inlineStr">
        <is>
          <t>Lambic</t>
        </is>
      </c>
      <c r="C3328" s="2" t="inlineStr">
        <is>
          <t>P028</t>
        </is>
      </c>
      <c r="D3328" s="2" t="inlineStr">
        <is>
          <t>Aroma</t>
        </is>
      </c>
      <c r="E3328" s="2" t="inlineStr">
        <is>
          <t>Outros</t>
        </is>
      </c>
      <c r="F3328" s="2" t="inlineStr">
        <is>
          <t>sour/acid</t>
        </is>
      </c>
      <c r="G3328" s="2" t="n">
        <v>0</v>
      </c>
      <c r="H3328" s="2" t="n">
        <v>4</v>
      </c>
      <c r="I3328" s="2" t="n">
        <v>0</v>
      </c>
      <c r="J3328" s="2" t="inlineStr">
        <is>
          <t>não especificado</t>
        </is>
      </c>
      <c r="K3328" s="2" t="inlineStr">
        <is>
          <t>típico derivado do vocabulário BJCP; min/max são faixas operacionais do aplicativo</t>
        </is>
      </c>
      <c r="L3328" s="2" t="inlineStr">
        <is>
          <t>derived from explicit BJCP descriptors</t>
        </is>
      </c>
    </row>
    <row r="3329">
      <c r="A3329" s="2" t="inlineStr">
        <is>
          <t>23D</t>
        </is>
      </c>
      <c r="B3329" s="2" t="inlineStr">
        <is>
          <t>Lambic</t>
        </is>
      </c>
      <c r="C3329" s="2" t="inlineStr">
        <is>
          <t>P021</t>
        </is>
      </c>
      <c r="D3329" s="2" t="inlineStr">
        <is>
          <t>Aroma</t>
        </is>
      </c>
      <c r="E3329" s="2" t="inlineStr">
        <is>
          <t>Fermentação</t>
        </is>
      </c>
      <c r="F3329" s="2" t="inlineStr">
        <is>
          <t>alcohol</t>
        </is>
      </c>
      <c r="G3329" s="2" t="n">
        <v>0</v>
      </c>
      <c r="H3329" s="2" t="n">
        <v>0</v>
      </c>
      <c r="I3329" s="2" t="n">
        <v>0</v>
      </c>
      <c r="J3329" s="2" t="inlineStr">
        <is>
          <t>não especificado</t>
        </is>
      </c>
      <c r="K3329" s="2" t="inlineStr">
        <is>
          <t>típico derivado do vocabulário BJCP; min/max são faixas operacionais do aplicativo</t>
        </is>
      </c>
      <c r="L3329" s="2" t="inlineStr">
        <is>
          <t>not explicitly specified</t>
        </is>
      </c>
    </row>
    <row r="3330">
      <c r="A3330" s="2" t="inlineStr">
        <is>
          <t>23D</t>
        </is>
      </c>
      <c r="B3330" s="2" t="inlineStr">
        <is>
          <t>Lambic</t>
        </is>
      </c>
      <c r="C3330" s="2" t="inlineStr">
        <is>
          <t>P029</t>
        </is>
      </c>
      <c r="D3330" s="2" t="inlineStr">
        <is>
          <t>Aroma</t>
        </is>
      </c>
      <c r="E3330" s="2" t="inlineStr">
        <is>
          <t>Outros</t>
        </is>
      </c>
      <c r="F3330" s="2" t="inlineStr">
        <is>
          <t>sulfur/DMS</t>
        </is>
      </c>
      <c r="G3330" s="2" t="n">
        <v>0</v>
      </c>
      <c r="H3330" s="2" t="n">
        <v>0</v>
      </c>
      <c r="I3330" s="2" t="n">
        <v>0</v>
      </c>
      <c r="J3330" s="2" t="inlineStr">
        <is>
          <t>não especificado</t>
        </is>
      </c>
      <c r="K3330" s="2" t="inlineStr">
        <is>
          <t>típico derivado do vocabulário BJCP; min/max são faixas operacionais do aplicativo</t>
        </is>
      </c>
      <c r="L3330" s="2" t="inlineStr">
        <is>
          <t>not explicitly specified</t>
        </is>
      </c>
    </row>
    <row r="3331">
      <c r="A3331" s="2" t="inlineStr">
        <is>
          <t>23D</t>
        </is>
      </c>
      <c r="B3331" s="2" t="inlineStr">
        <is>
          <t>Lambic</t>
        </is>
      </c>
      <c r="C3331" s="2" t="inlineStr">
        <is>
          <t>P022</t>
        </is>
      </c>
      <c r="D3331" s="2" t="inlineStr">
        <is>
          <t>Aroma</t>
        </is>
      </c>
      <c r="E3331" s="2" t="inlineStr">
        <is>
          <t>Outros</t>
        </is>
      </c>
      <c r="F3331" s="2" t="inlineStr">
        <is>
          <t>smoke</t>
        </is>
      </c>
      <c r="G3331" s="2" t="n">
        <v>0</v>
      </c>
      <c r="H3331" s="2" t="n">
        <v>0</v>
      </c>
      <c r="I3331" s="2" t="n">
        <v>0</v>
      </c>
      <c r="J3331" s="2" t="inlineStr">
        <is>
          <t>não especificado</t>
        </is>
      </c>
      <c r="K3331" s="2" t="inlineStr">
        <is>
          <t>típico derivado do vocabulário BJCP; min/max são faixas operacionais do aplicativo</t>
        </is>
      </c>
      <c r="L3331" s="2" t="inlineStr">
        <is>
          <t>not explicitly specified</t>
        </is>
      </c>
    </row>
    <row r="3332">
      <c r="A3332" s="2" t="inlineStr">
        <is>
          <t>23D</t>
        </is>
      </c>
      <c r="B3332" s="2" t="inlineStr">
        <is>
          <t>Lambic</t>
        </is>
      </c>
      <c r="C3332" s="2" t="inlineStr">
        <is>
          <t>P030</t>
        </is>
      </c>
      <c r="D3332" s="2" t="inlineStr">
        <is>
          <t>Aroma</t>
        </is>
      </c>
      <c r="E3332" s="2" t="inlineStr">
        <is>
          <t>Outros</t>
        </is>
      </c>
      <c r="F3332" s="2" t="inlineStr">
        <is>
          <t>wood/oak</t>
        </is>
      </c>
      <c r="G3332" s="2" t="n">
        <v>0</v>
      </c>
      <c r="H3332" s="2" t="n">
        <v>0</v>
      </c>
      <c r="I3332" s="2" t="n">
        <v>0</v>
      </c>
      <c r="J3332" s="2" t="inlineStr">
        <is>
          <t>não especificado</t>
        </is>
      </c>
      <c r="K3332" s="2" t="inlineStr">
        <is>
          <t>típico derivado do vocabulário BJCP; min/max são faixas operacionais do aplicativo</t>
        </is>
      </c>
      <c r="L3332" s="2" t="inlineStr">
        <is>
          <t>not explicitly specified</t>
        </is>
      </c>
    </row>
    <row r="3333">
      <c r="A3333" s="2" t="inlineStr">
        <is>
          <t>23D</t>
        </is>
      </c>
      <c r="B3333" s="2" t="inlineStr">
        <is>
          <t>Lambic</t>
        </is>
      </c>
      <c r="C3333" s="2" t="inlineStr">
        <is>
          <t>P024</t>
        </is>
      </c>
      <c r="D3333" s="2" t="inlineStr">
        <is>
          <t>Aroma</t>
        </is>
      </c>
      <c r="E3333" s="2" t="inlineStr">
        <is>
          <t>Outros</t>
        </is>
      </c>
      <c r="F3333" s="2" t="inlineStr">
        <is>
          <t>grain/corn</t>
        </is>
      </c>
      <c r="G3333" s="2" t="n">
        <v>0</v>
      </c>
      <c r="H3333" s="2" t="n">
        <v>4</v>
      </c>
      <c r="I3333" s="2" t="n">
        <v>0</v>
      </c>
      <c r="J3333" s="2" t="inlineStr">
        <is>
          <t>não especificado</t>
        </is>
      </c>
      <c r="K3333" s="2" t="inlineStr">
        <is>
          <t>típico derivado do vocabulário BJCP; min/max são faixas operacionais do aplicativo</t>
        </is>
      </c>
      <c r="L3333" s="2" t="inlineStr">
        <is>
          <t>derived from explicit BJCP descriptors</t>
        </is>
      </c>
    </row>
    <row r="3334">
      <c r="A3334" s="2" t="inlineStr">
        <is>
          <t>23D</t>
        </is>
      </c>
      <c r="B3334" s="2" t="inlineStr">
        <is>
          <t>Lambic</t>
        </is>
      </c>
      <c r="C3334" s="2" t="inlineStr">
        <is>
          <t>P039</t>
        </is>
      </c>
      <c r="D3334" s="2" t="inlineStr">
        <is>
          <t>Flavor</t>
        </is>
      </c>
      <c r="E3334" s="2" t="inlineStr">
        <is>
          <t>Outros</t>
        </is>
      </c>
      <c r="F3334" s="2" t="inlineStr">
        <is>
          <t>malt</t>
        </is>
      </c>
      <c r="G3334" s="2" t="n">
        <v>0</v>
      </c>
      <c r="H3334" s="2" t="n">
        <v>0</v>
      </c>
      <c r="I3334" s="2" t="n">
        <v>0</v>
      </c>
      <c r="J3334" s="2" t="inlineStr">
        <is>
          <t>não especificado</t>
        </is>
      </c>
      <c r="K3334" s="2" t="inlineStr">
        <is>
          <t>típico derivado do vocabulário BJCP; min/max são faixas operacionais do aplicativo</t>
        </is>
      </c>
      <c r="L3334" s="2" t="inlineStr">
        <is>
          <t>not explicitly specified</t>
        </is>
      </c>
    </row>
    <row r="3335">
      <c r="A3335" s="2" t="inlineStr">
        <is>
          <t>23D</t>
        </is>
      </c>
      <c r="B3335" s="2" t="inlineStr">
        <is>
          <t>Lambic</t>
        </is>
      </c>
      <c r="C3335" s="2" t="inlineStr">
        <is>
          <t>P033</t>
        </is>
      </c>
      <c r="D3335" s="2" t="inlineStr">
        <is>
          <t>Flavor</t>
        </is>
      </c>
      <c r="E3335" s="2" t="inlineStr">
        <is>
          <t>Outros</t>
        </is>
      </c>
      <c r="F3335" s="2" t="inlineStr">
        <is>
          <t>bread/biscuit/toast</t>
        </is>
      </c>
      <c r="G3335" s="2" t="n">
        <v>0</v>
      </c>
      <c r="H3335" s="2" t="n">
        <v>2</v>
      </c>
      <c r="I3335" s="2" t="n">
        <v>0</v>
      </c>
      <c r="J3335" s="2" t="inlineStr">
        <is>
          <t>não especificado</t>
        </is>
      </c>
      <c r="K3335" s="2" t="inlineStr">
        <is>
          <t>típico derivado do vocabulário BJCP; min/max são faixas operacionais do aplicativo</t>
        </is>
      </c>
      <c r="L3335" s="2" t="inlineStr">
        <is>
          <t>derived from explicit BJCP descriptors</t>
        </is>
      </c>
    </row>
    <row r="3336">
      <c r="A3336" s="2" t="inlineStr">
        <is>
          <t>23D</t>
        </is>
      </c>
      <c r="B3336" s="2" t="inlineStr">
        <is>
          <t>Lambic</t>
        </is>
      </c>
      <c r="C3336" s="2" t="inlineStr">
        <is>
          <t>P034</t>
        </is>
      </c>
      <c r="D3336" s="2" t="inlineStr">
        <is>
          <t>Flavor</t>
        </is>
      </c>
      <c r="E3336" s="2" t="inlineStr">
        <is>
          <t>Outros</t>
        </is>
      </c>
      <c r="F3336" s="2" t="inlineStr">
        <is>
          <t>caramel/toffee</t>
        </is>
      </c>
      <c r="G3336" s="2" t="n">
        <v>0</v>
      </c>
      <c r="H3336" s="2" t="n">
        <v>0</v>
      </c>
      <c r="I3336" s="2" t="n">
        <v>0</v>
      </c>
      <c r="J3336" s="2" t="inlineStr">
        <is>
          <t>não especificado</t>
        </is>
      </c>
      <c r="K3336" s="2" t="inlineStr">
        <is>
          <t>típico derivado do vocabulário BJCP; min/max são faixas operacionais do aplicativo</t>
        </is>
      </c>
      <c r="L3336" s="2" t="inlineStr">
        <is>
          <t>not explicitly specified</t>
        </is>
      </c>
    </row>
    <row r="3337">
      <c r="A3337" s="2" t="inlineStr">
        <is>
          <t>23D</t>
        </is>
      </c>
      <c r="B3337" s="2" t="inlineStr">
        <is>
          <t>Lambic</t>
        </is>
      </c>
      <c r="C3337" s="2" t="inlineStr">
        <is>
          <t>P041</t>
        </is>
      </c>
      <c r="D3337" s="2" t="inlineStr">
        <is>
          <t>Flavor</t>
        </is>
      </c>
      <c r="E3337" s="2" t="inlineStr">
        <is>
          <t>Outros</t>
        </is>
      </c>
      <c r="F3337" s="2" t="inlineStr">
        <is>
          <t>roast/chocolate/coffee</t>
        </is>
      </c>
      <c r="G3337" s="2" t="n">
        <v>0</v>
      </c>
      <c r="H3337" s="2" t="n">
        <v>0</v>
      </c>
      <c r="I3337" s="2" t="n">
        <v>0</v>
      </c>
      <c r="J3337" s="2" t="inlineStr">
        <is>
          <t>não especificado</t>
        </is>
      </c>
      <c r="K3337" s="2" t="inlineStr">
        <is>
          <t>típico derivado do vocabulário BJCP; min/max são faixas operacionais do aplicativo</t>
        </is>
      </c>
      <c r="L3337" s="2" t="inlineStr">
        <is>
          <t>not explicitly specified</t>
        </is>
      </c>
    </row>
    <row r="3338">
      <c r="A3338" s="2" t="inlineStr">
        <is>
          <t>23D</t>
        </is>
      </c>
      <c r="B3338" s="2" t="inlineStr">
        <is>
          <t>Lambic</t>
        </is>
      </c>
      <c r="C3338" s="2" t="inlineStr">
        <is>
          <t>P038</t>
        </is>
      </c>
      <c r="D3338" s="2" t="inlineStr">
        <is>
          <t>Flavor</t>
        </is>
      </c>
      <c r="E3338" s="2" t="inlineStr">
        <is>
          <t>Outros</t>
        </is>
      </c>
      <c r="F3338" s="2" t="inlineStr">
        <is>
          <t>hop flavor</t>
        </is>
      </c>
      <c r="G3338" s="2" t="n">
        <v>0</v>
      </c>
      <c r="H3338" s="2" t="n">
        <v>0</v>
      </c>
      <c r="I3338" s="2" t="n">
        <v>2</v>
      </c>
      <c r="J3338" s="2" t="inlineStr">
        <is>
          <t>esperado</t>
        </is>
      </c>
      <c r="K3338" s="2" t="inlineStr">
        <is>
          <t>típico derivado do vocabulário BJCP; min/max são faixas operacionais do aplicativo</t>
        </is>
      </c>
      <c r="L3338" s="2" t="inlineStr">
        <is>
          <t>no hop flavor</t>
        </is>
      </c>
    </row>
    <row r="3339">
      <c r="A3339" s="2" t="inlineStr">
        <is>
          <t>23D</t>
        </is>
      </c>
      <c r="B3339" s="2" t="inlineStr">
        <is>
          <t>Lambic</t>
        </is>
      </c>
      <c r="C3339" s="2" t="inlineStr">
        <is>
          <t>P032</t>
        </is>
      </c>
      <c r="D3339" s="2" t="inlineStr">
        <is>
          <t>Flavor</t>
        </is>
      </c>
      <c r="E3339" s="2" t="inlineStr">
        <is>
          <t>Outros</t>
        </is>
      </c>
      <c r="F3339" s="2" t="inlineStr">
        <is>
          <t>bitterness</t>
        </is>
      </c>
      <c r="G3339" s="2" t="n">
        <v>0</v>
      </c>
      <c r="H3339" s="2" t="n">
        <v>2</v>
      </c>
      <c r="I3339" s="2" t="n">
        <v>4</v>
      </c>
      <c r="J3339" s="2" t="inlineStr">
        <is>
          <t>esperado</t>
        </is>
      </c>
      <c r="K3339" s="2" t="inlineStr">
        <is>
          <t>típico derivado do vocabulário BJCP; min/max são faixas operacionais do aplicativo</t>
        </is>
      </c>
      <c r="L3339" s="2" t="inlineStr">
        <is>
          <t>bitterness generally below sensory threshold; sourness provides the balance</t>
        </is>
      </c>
    </row>
    <row r="3340">
      <c r="A3340" s="2" t="inlineStr">
        <is>
          <t>23D</t>
        </is>
      </c>
      <c r="B3340" s="2" t="inlineStr">
        <is>
          <t>Lambic</t>
        </is>
      </c>
      <c r="C3340" s="2" t="inlineStr">
        <is>
          <t>P044</t>
        </is>
      </c>
      <c r="D3340" s="2" t="inlineStr">
        <is>
          <t>Flavor</t>
        </is>
      </c>
      <c r="E3340" s="2" t="inlineStr">
        <is>
          <t>Outros</t>
        </is>
      </c>
      <c r="F3340" s="2" t="inlineStr">
        <is>
          <t>sweetness</t>
        </is>
      </c>
      <c r="G3340" s="2" t="n">
        <v>0</v>
      </c>
      <c r="H3340" s="2" t="n">
        <v>0</v>
      </c>
      <c r="I3340" s="2" t="n">
        <v>0</v>
      </c>
      <c r="J3340" s="2" t="inlineStr">
        <is>
          <t>não especificado</t>
        </is>
      </c>
      <c r="K3340" s="2" t="inlineStr">
        <is>
          <t>típico derivado do vocabulário BJCP; min/max são faixas operacionais do aplicativo</t>
        </is>
      </c>
      <c r="L3340" s="2" t="inlineStr">
        <is>
          <t>not explicitly specified</t>
        </is>
      </c>
    </row>
    <row r="3341">
      <c r="A3341" s="2" t="inlineStr">
        <is>
          <t>23D</t>
        </is>
      </c>
      <c r="B3341" s="2" t="inlineStr">
        <is>
          <t>Lambic</t>
        </is>
      </c>
      <c r="C3341" s="2" t="inlineStr">
        <is>
          <t>P037</t>
        </is>
      </c>
      <c r="D3341" s="2" t="inlineStr">
        <is>
          <t>Flavor</t>
        </is>
      </c>
      <c r="E3341" s="2" t="inlineStr">
        <is>
          <t>Outros</t>
        </is>
      </c>
      <c r="F3341" s="2" t="inlineStr">
        <is>
          <t>fruit</t>
        </is>
      </c>
      <c r="G3341" s="2" t="n">
        <v>0</v>
      </c>
      <c r="H3341" s="2" t="n">
        <v>8</v>
      </c>
      <c r="I3341" s="2" t="n">
        <v>0</v>
      </c>
      <c r="J3341" s="2" t="inlineStr">
        <is>
          <t>não especificado</t>
        </is>
      </c>
      <c r="K3341" s="2" t="inlineStr">
        <is>
          <t>típico derivado do vocabulário BJCP; min/max são faixas operacionais do aplicativo</t>
        </is>
      </c>
      <c r="L3341" s="2" t="inlineStr">
        <is>
          <t>derived from explicit BJCP descriptors</t>
        </is>
      </c>
    </row>
    <row r="3342">
      <c r="A3342" s="2" t="inlineStr">
        <is>
          <t>23D</t>
        </is>
      </c>
      <c r="B3342" s="2" t="inlineStr">
        <is>
          <t>Lambic</t>
        </is>
      </c>
      <c r="C3342" s="2" t="inlineStr">
        <is>
          <t>P036</t>
        </is>
      </c>
      <c r="D3342" s="2" t="inlineStr">
        <is>
          <t>Flavor</t>
        </is>
      </c>
      <c r="E3342" s="2" t="inlineStr">
        <is>
          <t>Outros</t>
        </is>
      </c>
      <c r="F3342" s="2" t="inlineStr">
        <is>
          <t>esters</t>
        </is>
      </c>
      <c r="G3342" s="2" t="n">
        <v>0</v>
      </c>
      <c r="H3342" s="2" t="n">
        <v>0</v>
      </c>
      <c r="I3342" s="2" t="n">
        <v>0</v>
      </c>
      <c r="J3342" s="2" t="inlineStr">
        <is>
          <t>não especificado</t>
        </is>
      </c>
      <c r="K3342" s="2" t="inlineStr">
        <is>
          <t>típico derivado do vocabulário BJCP; min/max são faixas operacionais do aplicativo</t>
        </is>
      </c>
      <c r="L3342" s="2" t="inlineStr">
        <is>
          <t>not explicitly specified</t>
        </is>
      </c>
    </row>
    <row r="3343">
      <c r="A3343" s="2" t="inlineStr">
        <is>
          <t>23D</t>
        </is>
      </c>
      <c r="B3343" s="2" t="inlineStr">
        <is>
          <t>Lambic</t>
        </is>
      </c>
      <c r="C3343" s="2" t="inlineStr">
        <is>
          <t>P040</t>
        </is>
      </c>
      <c r="D3343" s="2" t="inlineStr">
        <is>
          <t>Flavor</t>
        </is>
      </c>
      <c r="E3343" s="2" t="inlineStr">
        <is>
          <t>Outros</t>
        </is>
      </c>
      <c r="F3343" s="2" t="inlineStr">
        <is>
          <t>phenolic/spice</t>
        </is>
      </c>
      <c r="G3343" s="2" t="n">
        <v>0</v>
      </c>
      <c r="H3343" s="2" t="n">
        <v>0</v>
      </c>
      <c r="I3343" s="2" t="n">
        <v>0</v>
      </c>
      <c r="J3343" s="2" t="inlineStr">
        <is>
          <t>não especificado</t>
        </is>
      </c>
      <c r="K3343" s="2" t="inlineStr">
        <is>
          <t>típico derivado do vocabulário BJCP; min/max são faixas operacionais do aplicativo</t>
        </is>
      </c>
      <c r="L3343" s="2" t="inlineStr">
        <is>
          <t>not explicitly specified</t>
        </is>
      </c>
    </row>
    <row r="3344">
      <c r="A3344" s="2" t="inlineStr">
        <is>
          <t>23D</t>
        </is>
      </c>
      <c r="B3344" s="2" t="inlineStr">
        <is>
          <t>Lambic</t>
        </is>
      </c>
      <c r="C3344" s="2" t="inlineStr">
        <is>
          <t>P043</t>
        </is>
      </c>
      <c r="D3344" s="2" t="inlineStr">
        <is>
          <t>Flavor</t>
        </is>
      </c>
      <c r="E3344" s="2" t="inlineStr">
        <is>
          <t>Outros</t>
        </is>
      </c>
      <c r="F3344" s="2" t="inlineStr">
        <is>
          <t>sour/acidity</t>
        </is>
      </c>
      <c r="G3344" s="2" t="n">
        <v>0</v>
      </c>
      <c r="H3344" s="2" t="n">
        <v>0</v>
      </c>
      <c r="I3344" s="2" t="n">
        <v>0</v>
      </c>
      <c r="J3344" s="2" t="inlineStr">
        <is>
          <t>não especificado</t>
        </is>
      </c>
      <c r="K3344" s="2" t="inlineStr">
        <is>
          <t>típico derivado do vocabulário BJCP; min/max são faixas operacionais do aplicativo</t>
        </is>
      </c>
      <c r="L3344" s="2" t="inlineStr">
        <is>
          <t>not explicitly specified</t>
        </is>
      </c>
    </row>
    <row r="3345">
      <c r="A3345" s="2" t="inlineStr">
        <is>
          <t>23D</t>
        </is>
      </c>
      <c r="B3345" s="2" t="inlineStr">
        <is>
          <t>Lambic</t>
        </is>
      </c>
      <c r="C3345" s="2" t="inlineStr">
        <is>
          <t>P031</t>
        </is>
      </c>
      <c r="D3345" s="2" t="inlineStr">
        <is>
          <t>Flavor</t>
        </is>
      </c>
      <c r="E3345" s="2" t="inlineStr">
        <is>
          <t>Outros</t>
        </is>
      </c>
      <c r="F3345" s="2" t="inlineStr">
        <is>
          <t>alcohol</t>
        </is>
      </c>
      <c r="G3345" s="2" t="n">
        <v>0</v>
      </c>
      <c r="H3345" s="2" t="n">
        <v>0</v>
      </c>
      <c r="I3345" s="2" t="n">
        <v>0</v>
      </c>
      <c r="J3345" s="2" t="inlineStr">
        <is>
          <t>não especificado</t>
        </is>
      </c>
      <c r="K3345" s="2" t="inlineStr">
        <is>
          <t>típico derivado do vocabulário BJCP; min/max são faixas operacionais do aplicativo</t>
        </is>
      </c>
      <c r="L3345" s="2" t="inlineStr">
        <is>
          <t>not explicitly specified</t>
        </is>
      </c>
    </row>
    <row r="3346">
      <c r="A3346" s="2" t="inlineStr">
        <is>
          <t>23D</t>
        </is>
      </c>
      <c r="B3346" s="2" t="inlineStr">
        <is>
          <t>Lambic</t>
        </is>
      </c>
      <c r="C3346" s="2" t="inlineStr">
        <is>
          <t>P042</t>
        </is>
      </c>
      <c r="D3346" s="2" t="inlineStr">
        <is>
          <t>Flavor</t>
        </is>
      </c>
      <c r="E3346" s="2" t="inlineStr">
        <is>
          <t>Outros</t>
        </is>
      </c>
      <c r="F3346" s="2" t="inlineStr">
        <is>
          <t>smoke</t>
        </is>
      </c>
      <c r="G3346" s="2" t="n">
        <v>0</v>
      </c>
      <c r="H3346" s="2" t="n">
        <v>5</v>
      </c>
      <c r="I3346" s="2" t="n">
        <v>0</v>
      </c>
      <c r="J3346" s="2" t="inlineStr">
        <is>
          <t>não especificado</t>
        </is>
      </c>
      <c r="K3346" s="2" t="inlineStr">
        <is>
          <t>típico derivado do vocabulário BJCP; min/max são faixas operacionais do aplicativo</t>
        </is>
      </c>
      <c r="L3346" s="2" t="inlineStr">
        <is>
          <t>derived from explicit BJCP descriptors</t>
        </is>
      </c>
    </row>
    <row r="3347">
      <c r="A3347" s="2" t="inlineStr">
        <is>
          <t>23D</t>
        </is>
      </c>
      <c r="B3347" s="2" t="inlineStr">
        <is>
          <t>Lambic</t>
        </is>
      </c>
      <c r="C3347" s="2" t="inlineStr">
        <is>
          <t>P045</t>
        </is>
      </c>
      <c r="D3347" s="2" t="inlineStr">
        <is>
          <t>Flavor</t>
        </is>
      </c>
      <c r="E3347" s="2" t="inlineStr">
        <is>
          <t>Outros</t>
        </is>
      </c>
      <c r="F3347" s="2" t="inlineStr">
        <is>
          <t>wood/oak</t>
        </is>
      </c>
      <c r="G3347" s="2" t="n">
        <v>0</v>
      </c>
      <c r="H3347" s="2" t="n">
        <v>0</v>
      </c>
      <c r="I3347" s="2" t="n">
        <v>0</v>
      </c>
      <c r="J3347" s="2" t="inlineStr">
        <is>
          <t>não especificado</t>
        </is>
      </c>
      <c r="K3347" s="2" t="inlineStr">
        <is>
          <t>típico derivado do vocabulário BJCP; min/max são faixas operacionais do aplicativo</t>
        </is>
      </c>
      <c r="L3347" s="2" t="inlineStr">
        <is>
          <t>not explicitly specified</t>
        </is>
      </c>
    </row>
    <row r="3348">
      <c r="A3348" s="2" t="inlineStr">
        <is>
          <t>23D</t>
        </is>
      </c>
      <c r="B3348" s="2" t="inlineStr">
        <is>
          <t>Lambic</t>
        </is>
      </c>
      <c r="C3348" s="2" t="inlineStr">
        <is>
          <t>P035</t>
        </is>
      </c>
      <c r="D3348" s="2" t="inlineStr">
        <is>
          <t>Flavor</t>
        </is>
      </c>
      <c r="E3348" s="2" t="inlineStr">
        <is>
          <t>Outros</t>
        </is>
      </c>
      <c r="F3348" s="2" t="inlineStr">
        <is>
          <t>dryness</t>
        </is>
      </c>
      <c r="G3348" s="2" t="n">
        <v>0</v>
      </c>
      <c r="H3348" s="2" t="n">
        <v>5</v>
      </c>
      <c r="I3348" s="2" t="n">
        <v>0</v>
      </c>
      <c r="J3348" s="2" t="inlineStr">
        <is>
          <t>não especificado</t>
        </is>
      </c>
      <c r="K3348" s="2" t="inlineStr">
        <is>
          <t>típico derivado do vocabulário BJCP; min/max são faixas operacionais do aplicativo</t>
        </is>
      </c>
      <c r="L3348" s="2" t="inlineStr">
        <is>
          <t>derived from explicit BJCP descriptors</t>
        </is>
      </c>
    </row>
    <row r="3349">
      <c r="A3349" s="2" t="inlineStr">
        <is>
          <t>23D</t>
        </is>
      </c>
      <c r="B3349" s="2" t="inlineStr">
        <is>
          <t>Lambic</t>
        </is>
      </c>
      <c r="C3349" s="2" t="inlineStr">
        <is>
          <t>P048</t>
        </is>
      </c>
      <c r="D3349" s="2" t="inlineStr">
        <is>
          <t>Mouthfeel</t>
        </is>
      </c>
      <c r="E3349" s="2" t="inlineStr">
        <is>
          <t>Outros</t>
        </is>
      </c>
      <c r="F3349" s="2" t="inlineStr">
        <is>
          <t>body</t>
        </is>
      </c>
      <c r="G3349" s="2" t="n">
        <v>3</v>
      </c>
      <c r="H3349" s="2" t="n">
        <v>5</v>
      </c>
      <c r="I3349" s="2" t="n">
        <v>7</v>
      </c>
      <c r="J3349" s="2" t="inlineStr">
        <is>
          <t>esperado</t>
        </is>
      </c>
      <c r="K3349" s="2" t="inlineStr">
        <is>
          <t>típico derivado do vocabulário BJCP; min/max são faixas operacionais do aplicativo</t>
        </is>
      </c>
      <c r="L3349" s="2" t="inlineStr">
        <is>
          <t>light to medium-light body; should not be watery</t>
        </is>
      </c>
    </row>
    <row r="3350">
      <c r="A3350" s="2" t="inlineStr">
        <is>
          <t>23D</t>
        </is>
      </c>
      <c r="B3350" s="2" t="inlineStr">
        <is>
          <t>Lambic</t>
        </is>
      </c>
      <c r="C3350" s="2" t="inlineStr">
        <is>
          <t>P049</t>
        </is>
      </c>
      <c r="D3350" s="2" t="inlineStr">
        <is>
          <t>Mouthfeel</t>
        </is>
      </c>
      <c r="E3350" s="2" t="inlineStr">
        <is>
          <t>Outros</t>
        </is>
      </c>
      <c r="F3350" s="2" t="inlineStr">
        <is>
          <t>carbonation</t>
        </is>
      </c>
      <c r="G3350" s="2" t="n">
        <v>2</v>
      </c>
      <c r="H3350" s="2" t="n">
        <v>4</v>
      </c>
      <c r="I3350" s="2" t="n">
        <v>6</v>
      </c>
      <c r="J3350" s="2" t="inlineStr">
        <is>
          <t>esperado</t>
        </is>
      </c>
      <c r="K3350" s="2" t="inlineStr">
        <is>
          <t>típico derivado do vocabulário BJCP; min/max são faixas operacionais do aplicativo</t>
        </is>
      </c>
      <c r="L3350" s="2" t="inlineStr">
        <is>
          <t>traditional versions are virtually to completely uncarbonated, but bottled examples can pick up moderate carbonation with age</t>
        </is>
      </c>
    </row>
    <row r="3351">
      <c r="A3351" s="2" t="inlineStr">
        <is>
          <t>23D</t>
        </is>
      </c>
      <c r="B3351" s="2" t="inlineStr">
        <is>
          <t>Lambic</t>
        </is>
      </c>
      <c r="C3351" s="2" t="inlineStr">
        <is>
          <t>P047</t>
        </is>
      </c>
      <c r="D3351" s="2" t="inlineStr">
        <is>
          <t>Mouthfeel</t>
        </is>
      </c>
      <c r="E3351" s="2" t="inlineStr">
        <is>
          <t>Outros</t>
        </is>
      </c>
      <c r="F3351" s="2" t="inlineStr">
        <is>
          <t>astringency</t>
        </is>
      </c>
      <c r="G3351" s="2" t="n">
        <v>0</v>
      </c>
      <c r="H3351" s="2" t="n">
        <v>7</v>
      </c>
      <c r="I3351" s="2" t="n">
        <v>0</v>
      </c>
      <c r="J3351" s="2" t="inlineStr">
        <is>
          <t>não especificado</t>
        </is>
      </c>
      <c r="K3351" s="2" t="inlineStr">
        <is>
          <t>típico derivado do vocabulário BJCP; min/max são faixas operacionais do aplicativo</t>
        </is>
      </c>
      <c r="L3351" s="2" t="inlineStr">
        <is>
          <t>derived from explicit BJCP descriptors</t>
        </is>
      </c>
    </row>
    <row r="3352">
      <c r="A3352" s="2" t="inlineStr">
        <is>
          <t>23D</t>
        </is>
      </c>
      <c r="B3352" s="2" t="inlineStr">
        <is>
          <t>Lambic</t>
        </is>
      </c>
      <c r="C3352" s="2" t="inlineStr">
        <is>
          <t>P046</t>
        </is>
      </c>
      <c r="D3352" s="2" t="inlineStr">
        <is>
          <t>Mouthfeel</t>
        </is>
      </c>
      <c r="E3352" s="2" t="inlineStr">
        <is>
          <t>Outros</t>
        </is>
      </c>
      <c r="F3352" s="2" t="inlineStr">
        <is>
          <t>alcohol warmth</t>
        </is>
      </c>
      <c r="G3352" s="2" t="n">
        <v>0</v>
      </c>
      <c r="H3352" s="2" t="n">
        <v>0</v>
      </c>
      <c r="I3352" s="2" t="n">
        <v>0</v>
      </c>
      <c r="J3352" s="2" t="inlineStr">
        <is>
          <t>não especificado</t>
        </is>
      </c>
      <c r="K3352" s="2" t="inlineStr">
        <is>
          <t>típico derivado do vocabulário BJCP; min/max são faixas operacionais do aplicativo</t>
        </is>
      </c>
      <c r="L3352" s="2" t="inlineStr">
        <is>
          <t>not explicitly specified</t>
        </is>
      </c>
    </row>
    <row r="3353">
      <c r="A3353" s="2" t="inlineStr">
        <is>
          <t>23D</t>
        </is>
      </c>
      <c r="B3353" s="2" t="inlineStr">
        <is>
          <t>Lambic</t>
        </is>
      </c>
      <c r="C3353" s="2" t="inlineStr">
        <is>
          <t>P050</t>
        </is>
      </c>
      <c r="D3353" s="2" t="inlineStr">
        <is>
          <t>Mouthfeel</t>
        </is>
      </c>
      <c r="E3353" s="2" t="inlineStr">
        <is>
          <t>Outros</t>
        </is>
      </c>
      <c r="F3353" s="2" t="inlineStr">
        <is>
          <t>creaminess/smoothness</t>
        </is>
      </c>
      <c r="G3353" s="2" t="n">
        <v>0</v>
      </c>
      <c r="H3353" s="2" t="n">
        <v>0</v>
      </c>
      <c r="I3353" s="2" t="n">
        <v>0</v>
      </c>
      <c r="J3353" s="2" t="inlineStr">
        <is>
          <t>não especificado</t>
        </is>
      </c>
      <c r="K3353" s="2" t="inlineStr">
        <is>
          <t>típico derivado do vocabulário BJCP; min/max são faixas operacionais do aplicativo</t>
        </is>
      </c>
      <c r="L3353" s="2" t="inlineStr">
        <is>
          <t>not explicitly specified</t>
        </is>
      </c>
    </row>
    <row r="3354">
      <c r="A3354" s="2" t="inlineStr">
        <is>
          <t>23D</t>
        </is>
      </c>
      <c r="B3354" s="2" t="inlineStr">
        <is>
          <t>Lambic</t>
        </is>
      </c>
      <c r="C3354" s="2" t="inlineStr">
        <is>
          <t>P052</t>
        </is>
      </c>
      <c r="D3354" s="2" t="inlineStr">
        <is>
          <t>Mouthfeel</t>
        </is>
      </c>
      <c r="E3354" s="2" t="inlineStr">
        <is>
          <t>Outros</t>
        </is>
      </c>
      <c r="F3354" s="2" t="inlineStr">
        <is>
          <t>viscosity</t>
        </is>
      </c>
      <c r="G3354" s="2" t="n">
        <v>0</v>
      </c>
      <c r="H3354" s="2" t="n">
        <v>0</v>
      </c>
      <c r="I3354" s="2" t="n">
        <v>0</v>
      </c>
      <c r="J3354" s="2" t="inlineStr">
        <is>
          <t>não especificado</t>
        </is>
      </c>
      <c r="K3354" s="2" t="inlineStr">
        <is>
          <t>típico derivado do vocabulário BJCP; min/max são faixas operacionais do aplicativo</t>
        </is>
      </c>
      <c r="L3354" s="2" t="inlineStr">
        <is>
          <t>not explicitly specified</t>
        </is>
      </c>
    </row>
    <row r="3355">
      <c r="A3355" s="2" t="inlineStr">
        <is>
          <t>23D</t>
        </is>
      </c>
      <c r="B3355" s="2" t="inlineStr">
        <is>
          <t>Lambic</t>
        </is>
      </c>
      <c r="C3355" s="2" t="inlineStr">
        <is>
          <t>P051</t>
        </is>
      </c>
      <c r="D3355" s="2" t="inlineStr">
        <is>
          <t>Mouthfeel</t>
        </is>
      </c>
      <c r="E3355" s="2" t="inlineStr">
        <is>
          <t>Outros</t>
        </is>
      </c>
      <c r="F3355" s="2" t="inlineStr">
        <is>
          <t>crispness</t>
        </is>
      </c>
      <c r="G3355" s="2" t="n">
        <v>0</v>
      </c>
      <c r="H3355" s="2" t="n">
        <v>0</v>
      </c>
      <c r="I3355" s="2" t="n">
        <v>0</v>
      </c>
      <c r="J3355" s="2" t="inlineStr">
        <is>
          <t>não especificado</t>
        </is>
      </c>
      <c r="K3355" s="2" t="inlineStr">
        <is>
          <t>típico derivado do vocabulário BJCP; min/max são faixas operacionais do aplicativo</t>
        </is>
      </c>
      <c r="L3355" s="2" t="inlineStr">
        <is>
          <t>not explicitly specified</t>
        </is>
      </c>
    </row>
    <row r="3356">
      <c r="A3356" s="2" t="inlineStr">
        <is>
          <t>23D</t>
        </is>
      </c>
      <c r="B3356" s="2" t="inlineStr">
        <is>
          <t>Lambic</t>
        </is>
      </c>
      <c r="C3356" s="2" t="inlineStr">
        <is>
          <t>P054</t>
        </is>
      </c>
      <c r="D3356" s="2" t="inlineStr">
        <is>
          <t>Appearance</t>
        </is>
      </c>
      <c r="E3356" s="2" t="inlineStr">
        <is>
          <t>Outros</t>
        </is>
      </c>
      <c r="F3356" s="2" t="inlineStr">
        <is>
          <t>color</t>
        </is>
      </c>
      <c r="G3356" s="2" t="n">
        <v>0</v>
      </c>
      <c r="H3356" s="2" t="n">
        <v>2</v>
      </c>
      <c r="I3356" s="2" t="n">
        <v>0</v>
      </c>
      <c r="J3356" s="2" t="inlineStr">
        <is>
          <t>não especificado</t>
        </is>
      </c>
      <c r="K3356" s="2" t="inlineStr">
        <is>
          <t>típico derivado do vocabulário BJCP; min/max são faixas operacionais do aplicativo</t>
        </is>
      </c>
      <c r="L3356" s="2" t="inlineStr">
        <is>
          <t>derived from explicit BJCP descriptors</t>
        </is>
      </c>
    </row>
    <row r="3357">
      <c r="A3357" s="2" t="inlineStr">
        <is>
          <t>23D</t>
        </is>
      </c>
      <c r="B3357" s="2" t="inlineStr">
        <is>
          <t>Lambic</t>
        </is>
      </c>
      <c r="C3357" s="2" t="inlineStr">
        <is>
          <t>P053</t>
        </is>
      </c>
      <c r="D3357" s="2" t="inlineStr">
        <is>
          <t>Appearance</t>
        </is>
      </c>
      <c r="E3357" s="2" t="inlineStr">
        <is>
          <t>Outros</t>
        </is>
      </c>
      <c r="F3357" s="2" t="inlineStr">
        <is>
          <t>clarity</t>
        </is>
      </c>
      <c r="G3357" s="2" t="n">
        <v>3</v>
      </c>
      <c r="H3357" s="2" t="n">
        <v>5</v>
      </c>
      <c r="I3357" s="2" t="n">
        <v>7</v>
      </c>
      <c r="J3357" s="2" t="inlineStr">
        <is>
          <t>esperado</t>
        </is>
      </c>
      <c r="K3357" s="2" t="inlineStr">
        <is>
          <t>típico derivado do vocabulário BJCP; min/max são faixas operacionais do aplicativo</t>
        </is>
      </c>
      <c r="L3357" s="2" t="inlineStr">
        <is>
          <t>clarity is hazy to good</t>
        </is>
      </c>
    </row>
    <row r="3358">
      <c r="A3358" s="2" t="inlineStr">
        <is>
          <t>23D</t>
        </is>
      </c>
      <c r="B3358" s="2" t="inlineStr">
        <is>
          <t>Lambic</t>
        </is>
      </c>
      <c r="C3358" s="2" t="inlineStr">
        <is>
          <t>P057</t>
        </is>
      </c>
      <c r="D3358" s="2" t="inlineStr">
        <is>
          <t>Appearance</t>
        </is>
      </c>
      <c r="E3358" s="2" t="inlineStr">
        <is>
          <t>Outros</t>
        </is>
      </c>
      <c r="F3358" s="2" t="inlineStr">
        <is>
          <t>head size</t>
        </is>
      </c>
      <c r="G3358" s="2" t="n">
        <v>0</v>
      </c>
      <c r="H3358" s="2" t="n">
        <v>5</v>
      </c>
      <c r="I3358" s="2" t="n">
        <v>0</v>
      </c>
      <c r="J3358" s="2" t="inlineStr">
        <is>
          <t>não especificado</t>
        </is>
      </c>
      <c r="K3358" s="2" t="inlineStr">
        <is>
          <t>típico derivado do vocabulário BJCP; min/max são faixas operacionais do aplicativo</t>
        </is>
      </c>
      <c r="L3358" s="2" t="inlineStr">
        <is>
          <t>derived from explicit BJCP descriptors</t>
        </is>
      </c>
    </row>
    <row r="3359">
      <c r="A3359" s="2" t="inlineStr">
        <is>
          <t>23D</t>
        </is>
      </c>
      <c r="B3359" s="2" t="inlineStr">
        <is>
          <t>Lambic</t>
        </is>
      </c>
      <c r="C3359" s="2" t="inlineStr">
        <is>
          <t>P056</t>
        </is>
      </c>
      <c r="D3359" s="2" t="inlineStr">
        <is>
          <t>Appearance</t>
        </is>
      </c>
      <c r="E3359" s="2" t="inlineStr">
        <is>
          <t>Outros</t>
        </is>
      </c>
      <c r="F3359" s="2" t="inlineStr">
        <is>
          <t>head retention</t>
        </is>
      </c>
      <c r="G3359" s="2" t="n">
        <v>0</v>
      </c>
      <c r="H3359" s="2" t="n">
        <v>0</v>
      </c>
      <c r="I3359" s="2" t="n">
        <v>0</v>
      </c>
      <c r="J3359" s="2" t="inlineStr">
        <is>
          <t>não especificado</t>
        </is>
      </c>
      <c r="K3359" s="2" t="inlineStr">
        <is>
          <t>típico derivado do vocabulário BJCP; min/max são faixas operacionais do aplicativo</t>
        </is>
      </c>
      <c r="L3359" s="2" t="inlineStr">
        <is>
          <t>not explicitly specified</t>
        </is>
      </c>
    </row>
    <row r="3360">
      <c r="A3360" s="2" t="inlineStr">
        <is>
          <t>23D</t>
        </is>
      </c>
      <c r="B3360" s="2" t="inlineStr">
        <is>
          <t>Lambic</t>
        </is>
      </c>
      <c r="C3360" s="2" t="inlineStr">
        <is>
          <t>P058</t>
        </is>
      </c>
      <c r="D3360" s="2" t="inlineStr">
        <is>
          <t>Appearance</t>
        </is>
      </c>
      <c r="E3360" s="2" t="inlineStr">
        <is>
          <t>Outros</t>
        </is>
      </c>
      <c r="F3360" s="2" t="inlineStr">
        <is>
          <t>legs/viscosity</t>
        </is>
      </c>
      <c r="G3360" s="2" t="n">
        <v>0</v>
      </c>
      <c r="H3360" s="2" t="n">
        <v>0</v>
      </c>
      <c r="I3360" s="2" t="n">
        <v>0</v>
      </c>
      <c r="J3360" s="2" t="inlineStr">
        <is>
          <t>não especificado</t>
        </is>
      </c>
      <c r="K3360" s="2" t="inlineStr">
        <is>
          <t>típico derivado do vocabulário BJCP; min/max são faixas operacionais do aplicativo</t>
        </is>
      </c>
      <c r="L3360" s="2" t="inlineStr">
        <is>
          <t>not explicitly specified</t>
        </is>
      </c>
    </row>
    <row r="3361">
      <c r="A3361" s="2" t="inlineStr">
        <is>
          <t>23D</t>
        </is>
      </c>
      <c r="B3361" s="2" t="inlineStr">
        <is>
          <t>Lambic</t>
        </is>
      </c>
      <c r="C3361" s="2" t="inlineStr">
        <is>
          <t>P055</t>
        </is>
      </c>
      <c r="D3361" s="2" t="inlineStr">
        <is>
          <t>Appearance</t>
        </is>
      </c>
      <c r="E3361" s="2" t="inlineStr">
        <is>
          <t>Outros</t>
        </is>
      </c>
      <c r="F3361" s="2" t="inlineStr">
        <is>
          <t>haze</t>
        </is>
      </c>
      <c r="G3361" s="2" t="n">
        <v>0</v>
      </c>
      <c r="H3361" s="2" t="n">
        <v>5</v>
      </c>
      <c r="I3361" s="2" t="n">
        <v>0</v>
      </c>
      <c r="J3361" s="2" t="inlineStr">
        <is>
          <t>não especificado</t>
        </is>
      </c>
      <c r="K3361" s="2" t="inlineStr">
        <is>
          <t>típico derivado do vocabulário BJCP; min/max são faixas operacionais do aplicativo</t>
        </is>
      </c>
      <c r="L3361" s="2" t="inlineStr">
        <is>
          <t>derived from explicit BJCP descriptors</t>
        </is>
      </c>
    </row>
    <row r="3362">
      <c r="A3362" s="2" t="inlineStr">
        <is>
          <t>23E</t>
        </is>
      </c>
      <c r="B3362" s="2" t="inlineStr">
        <is>
          <t>Gueuze</t>
        </is>
      </c>
      <c r="C3362" s="2" t="inlineStr">
        <is>
          <t>P017</t>
        </is>
      </c>
      <c r="D3362" s="2" t="inlineStr">
        <is>
          <t>Aroma</t>
        </is>
      </c>
      <c r="E3362" s="2" t="inlineStr">
        <is>
          <t>Malte</t>
        </is>
      </c>
      <c r="F3362" s="2" t="inlineStr">
        <is>
          <t>malt</t>
        </is>
      </c>
      <c r="G3362" s="2" t="n">
        <v>0</v>
      </c>
      <c r="H3362" s="2" t="n">
        <v>0</v>
      </c>
      <c r="I3362" s="2" t="n">
        <v>0</v>
      </c>
      <c r="J3362" s="2" t="inlineStr">
        <is>
          <t>não especificado</t>
        </is>
      </c>
      <c r="K3362" s="2" t="inlineStr">
        <is>
          <t>típico derivado do vocabulário BJCP; min/max são faixas operacionais do aplicativo</t>
        </is>
      </c>
      <c r="L3362" s="2" t="inlineStr">
        <is>
          <t>not explicitly specified</t>
        </is>
      </c>
    </row>
    <row r="3363">
      <c r="A3363" s="2" t="inlineStr">
        <is>
          <t>23E</t>
        </is>
      </c>
      <c r="B3363" s="2" t="inlineStr">
        <is>
          <t>Gueuze</t>
        </is>
      </c>
      <c r="C3363" s="2" t="inlineStr">
        <is>
          <t>P018</t>
        </is>
      </c>
      <c r="D3363" s="2" t="inlineStr">
        <is>
          <t>Aroma</t>
        </is>
      </c>
      <c r="E3363" s="2" t="inlineStr">
        <is>
          <t>Malte</t>
        </is>
      </c>
      <c r="F3363" s="2" t="inlineStr">
        <is>
          <t>bread/biscuit/toast</t>
        </is>
      </c>
      <c r="G3363" s="2" t="n">
        <v>0</v>
      </c>
      <c r="H3363" s="2" t="n">
        <v>4</v>
      </c>
      <c r="I3363" s="2" t="n">
        <v>0</v>
      </c>
      <c r="J3363" s="2" t="inlineStr">
        <is>
          <t>não especificado</t>
        </is>
      </c>
      <c r="K3363" s="2" t="inlineStr">
        <is>
          <t>típico derivado do vocabulário BJCP; min/max são faixas operacionais do aplicativo</t>
        </is>
      </c>
      <c r="L3363" s="2" t="inlineStr">
        <is>
          <t>derived from explicit BJCP descriptors</t>
        </is>
      </c>
    </row>
    <row r="3364">
      <c r="A3364" s="2" t="inlineStr">
        <is>
          <t>23E</t>
        </is>
      </c>
      <c r="B3364" s="2" t="inlineStr">
        <is>
          <t>Gueuze</t>
        </is>
      </c>
      <c r="C3364" s="2" t="inlineStr">
        <is>
          <t>P023</t>
        </is>
      </c>
      <c r="D3364" s="2" t="inlineStr">
        <is>
          <t>Aroma</t>
        </is>
      </c>
      <c r="E3364" s="2" t="inlineStr">
        <is>
          <t>Outros</t>
        </is>
      </c>
      <c r="F3364" s="2" t="inlineStr">
        <is>
          <t>caramel/toffee</t>
        </is>
      </c>
      <c r="G3364" s="2" t="n">
        <v>0</v>
      </c>
      <c r="H3364" s="2" t="n">
        <v>0</v>
      </c>
      <c r="I3364" s="2" t="n">
        <v>0</v>
      </c>
      <c r="J3364" s="2" t="inlineStr">
        <is>
          <t>não especificado</t>
        </is>
      </c>
      <c r="K3364" s="2" t="inlineStr">
        <is>
          <t>típico derivado do vocabulário BJCP; min/max são faixas operacionais do aplicativo</t>
        </is>
      </c>
      <c r="L3364" s="2" t="inlineStr">
        <is>
          <t>not explicitly specified</t>
        </is>
      </c>
    </row>
    <row r="3365">
      <c r="A3365" s="2" t="inlineStr">
        <is>
          <t>23E</t>
        </is>
      </c>
      <c r="B3365" s="2" t="inlineStr">
        <is>
          <t>Gueuze</t>
        </is>
      </c>
      <c r="C3365" s="2" t="inlineStr">
        <is>
          <t>P027</t>
        </is>
      </c>
      <c r="D3365" s="2" t="inlineStr">
        <is>
          <t>Aroma</t>
        </is>
      </c>
      <c r="E3365" s="2" t="inlineStr">
        <is>
          <t>Outros</t>
        </is>
      </c>
      <c r="F3365" s="2" t="inlineStr">
        <is>
          <t>roast/chocolate/coffee</t>
        </is>
      </c>
      <c r="G3365" s="2" t="n">
        <v>0</v>
      </c>
      <c r="H3365" s="2" t="n">
        <v>0</v>
      </c>
      <c r="I3365" s="2" t="n">
        <v>0</v>
      </c>
      <c r="J3365" s="2" t="inlineStr">
        <is>
          <t>não especificado</t>
        </is>
      </c>
      <c r="K3365" s="2" t="inlineStr">
        <is>
          <t>típico derivado do vocabulário BJCP; min/max são faixas operacionais do aplicativo</t>
        </is>
      </c>
      <c r="L3365" s="2" t="inlineStr">
        <is>
          <t>not explicitly specified</t>
        </is>
      </c>
    </row>
    <row r="3366">
      <c r="A3366" s="2" t="inlineStr">
        <is>
          <t>23E</t>
        </is>
      </c>
      <c r="B3366" s="2" t="inlineStr">
        <is>
          <t>Gueuze</t>
        </is>
      </c>
      <c r="C3366" s="2" t="inlineStr">
        <is>
          <t>P025</t>
        </is>
      </c>
      <c r="D3366" s="2" t="inlineStr">
        <is>
          <t>Aroma</t>
        </is>
      </c>
      <c r="E3366" s="2" t="inlineStr">
        <is>
          <t>Outros</t>
        </is>
      </c>
      <c r="F3366" s="2" t="inlineStr">
        <is>
          <t>hop aroma</t>
        </is>
      </c>
      <c r="G3366" s="2" t="n">
        <v>0</v>
      </c>
      <c r="H3366" s="2" t="n">
        <v>0</v>
      </c>
      <c r="I3366" s="2" t="n">
        <v>0</v>
      </c>
      <c r="J3366" s="2" t="inlineStr">
        <is>
          <t>não especificado</t>
        </is>
      </c>
      <c r="K3366" s="2" t="inlineStr">
        <is>
          <t>típico derivado do vocabulário BJCP; min/max são faixas operacionais do aplicativo</t>
        </is>
      </c>
      <c r="L3366" s="2" t="inlineStr">
        <is>
          <t>not explicitly specified</t>
        </is>
      </c>
    </row>
    <row r="3367">
      <c r="A3367" s="2" t="inlineStr">
        <is>
          <t>23E</t>
        </is>
      </c>
      <c r="B3367" s="2" t="inlineStr">
        <is>
          <t>Gueuze</t>
        </is>
      </c>
      <c r="C3367" s="2" t="inlineStr">
        <is>
          <t>P019</t>
        </is>
      </c>
      <c r="D3367" s="2" t="inlineStr">
        <is>
          <t>Aroma</t>
        </is>
      </c>
      <c r="E3367" s="2" t="inlineStr">
        <is>
          <t>Fermentação</t>
        </is>
      </c>
      <c r="F3367" s="2" t="inlineStr">
        <is>
          <t>fruit</t>
        </is>
      </c>
      <c r="G3367" s="2" t="n">
        <v>0</v>
      </c>
      <c r="H3367" s="2" t="n">
        <v>5</v>
      </c>
      <c r="I3367" s="2" t="n">
        <v>0</v>
      </c>
      <c r="J3367" s="2" t="inlineStr">
        <is>
          <t>não especificado</t>
        </is>
      </c>
      <c r="K3367" s="2" t="inlineStr">
        <is>
          <t>típico derivado do vocabulário BJCP; min/max são faixas operacionais do aplicativo</t>
        </is>
      </c>
      <c r="L3367" s="2" t="inlineStr">
        <is>
          <t>derived from explicit BJCP descriptors</t>
        </is>
      </c>
    </row>
    <row r="3368">
      <c r="A3368" s="2" t="inlineStr">
        <is>
          <t>23E</t>
        </is>
      </c>
      <c r="B3368" s="2" t="inlineStr">
        <is>
          <t>Gueuze</t>
        </is>
      </c>
      <c r="C3368" s="2" t="inlineStr">
        <is>
          <t>P020</t>
        </is>
      </c>
      <c r="D3368" s="2" t="inlineStr">
        <is>
          <t>Aroma</t>
        </is>
      </c>
      <c r="E3368" s="2" t="inlineStr">
        <is>
          <t>Fermentação</t>
        </is>
      </c>
      <c r="F3368" s="2" t="inlineStr">
        <is>
          <t>esters</t>
        </is>
      </c>
      <c r="G3368" s="2" t="n">
        <v>0</v>
      </c>
      <c r="H3368" s="2" t="n">
        <v>0</v>
      </c>
      <c r="I3368" s="2" t="n">
        <v>0</v>
      </c>
      <c r="J3368" s="2" t="inlineStr">
        <is>
          <t>não especificado</t>
        </is>
      </c>
      <c r="K3368" s="2" t="inlineStr">
        <is>
          <t>típico derivado do vocabulário BJCP; min/max são faixas operacionais do aplicativo</t>
        </is>
      </c>
      <c r="L3368" s="2" t="inlineStr">
        <is>
          <t>not explicitly specified</t>
        </is>
      </c>
    </row>
    <row r="3369">
      <c r="A3369" s="2" t="inlineStr">
        <is>
          <t>23E</t>
        </is>
      </c>
      <c r="B3369" s="2" t="inlineStr">
        <is>
          <t>Gueuze</t>
        </is>
      </c>
      <c r="C3369" s="2" t="inlineStr">
        <is>
          <t>P026</t>
        </is>
      </c>
      <c r="D3369" s="2" t="inlineStr">
        <is>
          <t>Aroma</t>
        </is>
      </c>
      <c r="E3369" s="2" t="inlineStr">
        <is>
          <t>Outros</t>
        </is>
      </c>
      <c r="F3369" s="2" t="inlineStr">
        <is>
          <t>phenolic/spice</t>
        </is>
      </c>
      <c r="G3369" s="2" t="n">
        <v>0</v>
      </c>
      <c r="H3369" s="2" t="n">
        <v>0</v>
      </c>
      <c r="I3369" s="2" t="n">
        <v>0</v>
      </c>
      <c r="J3369" s="2" t="inlineStr">
        <is>
          <t>não especificado</t>
        </is>
      </c>
      <c r="K3369" s="2" t="inlineStr">
        <is>
          <t>típico derivado do vocabulário BJCP; min/max são faixas operacionais do aplicativo</t>
        </is>
      </c>
      <c r="L3369" s="2" t="inlineStr">
        <is>
          <t>not explicitly specified</t>
        </is>
      </c>
    </row>
    <row r="3370">
      <c r="A3370" s="2" t="inlineStr">
        <is>
          <t>23E</t>
        </is>
      </c>
      <c r="B3370" s="2" t="inlineStr">
        <is>
          <t>Gueuze</t>
        </is>
      </c>
      <c r="C3370" s="2" t="inlineStr">
        <is>
          <t>P028</t>
        </is>
      </c>
      <c r="D3370" s="2" t="inlineStr">
        <is>
          <t>Aroma</t>
        </is>
      </c>
      <c r="E3370" s="2" t="inlineStr">
        <is>
          <t>Outros</t>
        </is>
      </c>
      <c r="F3370" s="2" t="inlineStr">
        <is>
          <t>sour/acid</t>
        </is>
      </c>
      <c r="G3370" s="2" t="n">
        <v>0</v>
      </c>
      <c r="H3370" s="2" t="n">
        <v>5</v>
      </c>
      <c r="I3370" s="2" t="n">
        <v>0</v>
      </c>
      <c r="J3370" s="2" t="inlineStr">
        <is>
          <t>não especificado</t>
        </is>
      </c>
      <c r="K3370" s="2" t="inlineStr">
        <is>
          <t>típico derivado do vocabulário BJCP; min/max são faixas operacionais do aplicativo</t>
        </is>
      </c>
      <c r="L3370" s="2" t="inlineStr">
        <is>
          <t>derived from explicit BJCP descriptors</t>
        </is>
      </c>
    </row>
    <row r="3371">
      <c r="A3371" s="2" t="inlineStr">
        <is>
          <t>23E</t>
        </is>
      </c>
      <c r="B3371" s="2" t="inlineStr">
        <is>
          <t>Gueuze</t>
        </is>
      </c>
      <c r="C3371" s="2" t="inlineStr">
        <is>
          <t>P021</t>
        </is>
      </c>
      <c r="D3371" s="2" t="inlineStr">
        <is>
          <t>Aroma</t>
        </is>
      </c>
      <c r="E3371" s="2" t="inlineStr">
        <is>
          <t>Fermentação</t>
        </is>
      </c>
      <c r="F3371" s="2" t="inlineStr">
        <is>
          <t>alcohol</t>
        </is>
      </c>
      <c r="G3371" s="2" t="n">
        <v>0</v>
      </c>
      <c r="H3371" s="2" t="n">
        <v>0</v>
      </c>
      <c r="I3371" s="2" t="n">
        <v>0</v>
      </c>
      <c r="J3371" s="2" t="inlineStr">
        <is>
          <t>não especificado</t>
        </is>
      </c>
      <c r="K3371" s="2" t="inlineStr">
        <is>
          <t>típico derivado do vocabulário BJCP; min/max são faixas operacionais do aplicativo</t>
        </is>
      </c>
      <c r="L3371" s="2" t="inlineStr">
        <is>
          <t>not explicitly specified</t>
        </is>
      </c>
    </row>
    <row r="3372">
      <c r="A3372" s="2" t="inlineStr">
        <is>
          <t>23E</t>
        </is>
      </c>
      <c r="B3372" s="2" t="inlineStr">
        <is>
          <t>Gueuze</t>
        </is>
      </c>
      <c r="C3372" s="2" t="inlineStr">
        <is>
          <t>P029</t>
        </is>
      </c>
      <c r="D3372" s="2" t="inlineStr">
        <is>
          <t>Aroma</t>
        </is>
      </c>
      <c r="E3372" s="2" t="inlineStr">
        <is>
          <t>Outros</t>
        </is>
      </c>
      <c r="F3372" s="2" t="inlineStr">
        <is>
          <t>sulfur/DMS</t>
        </is>
      </c>
      <c r="G3372" s="2" t="n">
        <v>0</v>
      </c>
      <c r="H3372" s="2" t="n">
        <v>0</v>
      </c>
      <c r="I3372" s="2" t="n">
        <v>0</v>
      </c>
      <c r="J3372" s="2" t="inlineStr">
        <is>
          <t>não especificado</t>
        </is>
      </c>
      <c r="K3372" s="2" t="inlineStr">
        <is>
          <t>típico derivado do vocabulário BJCP; min/max são faixas operacionais do aplicativo</t>
        </is>
      </c>
      <c r="L3372" s="2" t="inlineStr">
        <is>
          <t>not explicitly specified</t>
        </is>
      </c>
    </row>
    <row r="3373">
      <c r="A3373" s="2" t="inlineStr">
        <is>
          <t>23E</t>
        </is>
      </c>
      <c r="B3373" s="2" t="inlineStr">
        <is>
          <t>Gueuze</t>
        </is>
      </c>
      <c r="C3373" s="2" t="inlineStr">
        <is>
          <t>P022</t>
        </is>
      </c>
      <c r="D3373" s="2" t="inlineStr">
        <is>
          <t>Aroma</t>
        </is>
      </c>
      <c r="E3373" s="2" t="inlineStr">
        <is>
          <t>Outros</t>
        </is>
      </c>
      <c r="F3373" s="2" t="inlineStr">
        <is>
          <t>smoke</t>
        </is>
      </c>
      <c r="G3373" s="2" t="n">
        <v>0</v>
      </c>
      <c r="H3373" s="2" t="n">
        <v>0</v>
      </c>
      <c r="I3373" s="2" t="n">
        <v>0</v>
      </c>
      <c r="J3373" s="2" t="inlineStr">
        <is>
          <t>não especificado</t>
        </is>
      </c>
      <c r="K3373" s="2" t="inlineStr">
        <is>
          <t>típico derivado do vocabulário BJCP; min/max são faixas operacionais do aplicativo</t>
        </is>
      </c>
      <c r="L3373" s="2" t="inlineStr">
        <is>
          <t>not explicitly specified</t>
        </is>
      </c>
    </row>
    <row r="3374">
      <c r="A3374" s="2" t="inlineStr">
        <is>
          <t>23E</t>
        </is>
      </c>
      <c r="B3374" s="2" t="inlineStr">
        <is>
          <t>Gueuze</t>
        </is>
      </c>
      <c r="C3374" s="2" t="inlineStr">
        <is>
          <t>P030</t>
        </is>
      </c>
      <c r="D3374" s="2" t="inlineStr">
        <is>
          <t>Aroma</t>
        </is>
      </c>
      <c r="E3374" s="2" t="inlineStr">
        <is>
          <t>Outros</t>
        </is>
      </c>
      <c r="F3374" s="2" t="inlineStr">
        <is>
          <t>wood/oak</t>
        </is>
      </c>
      <c r="G3374" s="2" t="n">
        <v>0</v>
      </c>
      <c r="H3374" s="2" t="n">
        <v>0</v>
      </c>
      <c r="I3374" s="2" t="n">
        <v>0</v>
      </c>
      <c r="J3374" s="2" t="inlineStr">
        <is>
          <t>não especificado</t>
        </is>
      </c>
      <c r="K3374" s="2" t="inlineStr">
        <is>
          <t>típico derivado do vocabulário BJCP; min/max são faixas operacionais do aplicativo</t>
        </is>
      </c>
      <c r="L3374" s="2" t="inlineStr">
        <is>
          <t>not explicitly specified</t>
        </is>
      </c>
    </row>
    <row r="3375">
      <c r="A3375" s="2" t="inlineStr">
        <is>
          <t>23E</t>
        </is>
      </c>
      <c r="B3375" s="2" t="inlineStr">
        <is>
          <t>Gueuze</t>
        </is>
      </c>
      <c r="C3375" s="2" t="inlineStr">
        <is>
          <t>P024</t>
        </is>
      </c>
      <c r="D3375" s="2" t="inlineStr">
        <is>
          <t>Aroma</t>
        </is>
      </c>
      <c r="E3375" s="2" t="inlineStr">
        <is>
          <t>Outros</t>
        </is>
      </c>
      <c r="F3375" s="2" t="inlineStr">
        <is>
          <t>grain/corn</t>
        </is>
      </c>
      <c r="G3375" s="2" t="n">
        <v>0</v>
      </c>
      <c r="H3375" s="2" t="n">
        <v>4</v>
      </c>
      <c r="I3375" s="2" t="n">
        <v>0</v>
      </c>
      <c r="J3375" s="2" t="inlineStr">
        <is>
          <t>não especificado</t>
        </is>
      </c>
      <c r="K3375" s="2" t="inlineStr">
        <is>
          <t>típico derivado do vocabulário BJCP; min/max são faixas operacionais do aplicativo</t>
        </is>
      </c>
      <c r="L3375" s="2" t="inlineStr">
        <is>
          <t>derived from explicit BJCP descriptors</t>
        </is>
      </c>
    </row>
    <row r="3376">
      <c r="A3376" s="2" t="inlineStr">
        <is>
          <t>23E</t>
        </is>
      </c>
      <c r="B3376" s="2" t="inlineStr">
        <is>
          <t>Gueuze</t>
        </is>
      </c>
      <c r="C3376" s="2" t="inlineStr">
        <is>
          <t>P039</t>
        </is>
      </c>
      <c r="D3376" s="2" t="inlineStr">
        <is>
          <t>Flavor</t>
        </is>
      </c>
      <c r="E3376" s="2" t="inlineStr">
        <is>
          <t>Outros</t>
        </is>
      </c>
      <c r="F3376" s="2" t="inlineStr">
        <is>
          <t>malt</t>
        </is>
      </c>
      <c r="G3376" s="2" t="n">
        <v>0</v>
      </c>
      <c r="H3376" s="2" t="n">
        <v>0</v>
      </c>
      <c r="I3376" s="2" t="n">
        <v>0</v>
      </c>
      <c r="J3376" s="2" t="inlineStr">
        <is>
          <t>não especificado</t>
        </is>
      </c>
      <c r="K3376" s="2" t="inlineStr">
        <is>
          <t>típico derivado do vocabulário BJCP; min/max são faixas operacionais do aplicativo</t>
        </is>
      </c>
      <c r="L3376" s="2" t="inlineStr">
        <is>
          <t>not explicitly specified</t>
        </is>
      </c>
    </row>
    <row r="3377">
      <c r="A3377" s="2" t="inlineStr">
        <is>
          <t>23E</t>
        </is>
      </c>
      <c r="B3377" s="2" t="inlineStr">
        <is>
          <t>Gueuze</t>
        </is>
      </c>
      <c r="C3377" s="2" t="inlineStr">
        <is>
          <t>P033</t>
        </is>
      </c>
      <c r="D3377" s="2" t="inlineStr">
        <is>
          <t>Flavor</t>
        </is>
      </c>
      <c r="E3377" s="2" t="inlineStr">
        <is>
          <t>Outros</t>
        </is>
      </c>
      <c r="F3377" s="2" t="inlineStr">
        <is>
          <t>bread/biscuit/toast</t>
        </is>
      </c>
      <c r="G3377" s="2" t="n">
        <v>0</v>
      </c>
      <c r="H3377" s="2" t="n">
        <v>2</v>
      </c>
      <c r="I3377" s="2" t="n">
        <v>0</v>
      </c>
      <c r="J3377" s="2" t="inlineStr">
        <is>
          <t>não especificado</t>
        </is>
      </c>
      <c r="K3377" s="2" t="inlineStr">
        <is>
          <t>típico derivado do vocabulário BJCP; min/max são faixas operacionais do aplicativo</t>
        </is>
      </c>
      <c r="L3377" s="2" t="inlineStr">
        <is>
          <t>derived from explicit BJCP descriptors</t>
        </is>
      </c>
    </row>
    <row r="3378">
      <c r="A3378" s="2" t="inlineStr">
        <is>
          <t>23E</t>
        </is>
      </c>
      <c r="B3378" s="2" t="inlineStr">
        <is>
          <t>Gueuze</t>
        </is>
      </c>
      <c r="C3378" s="2" t="inlineStr">
        <is>
          <t>P034</t>
        </is>
      </c>
      <c r="D3378" s="2" t="inlineStr">
        <is>
          <t>Flavor</t>
        </is>
      </c>
      <c r="E3378" s="2" t="inlineStr">
        <is>
          <t>Outros</t>
        </is>
      </c>
      <c r="F3378" s="2" t="inlineStr">
        <is>
          <t>caramel/toffee</t>
        </is>
      </c>
      <c r="G3378" s="2" t="n">
        <v>0</v>
      </c>
      <c r="H3378" s="2" t="n">
        <v>0</v>
      </c>
      <c r="I3378" s="2" t="n">
        <v>0</v>
      </c>
      <c r="J3378" s="2" t="inlineStr">
        <is>
          <t>não especificado</t>
        </is>
      </c>
      <c r="K3378" s="2" t="inlineStr">
        <is>
          <t>típico derivado do vocabulário BJCP; min/max são faixas operacionais do aplicativo</t>
        </is>
      </c>
      <c r="L3378" s="2" t="inlineStr">
        <is>
          <t>not explicitly specified</t>
        </is>
      </c>
    </row>
    <row r="3379">
      <c r="A3379" s="2" t="inlineStr">
        <is>
          <t>23E</t>
        </is>
      </c>
      <c r="B3379" s="2" t="inlineStr">
        <is>
          <t>Gueuze</t>
        </is>
      </c>
      <c r="C3379" s="2" t="inlineStr">
        <is>
          <t>P041</t>
        </is>
      </c>
      <c r="D3379" s="2" t="inlineStr">
        <is>
          <t>Flavor</t>
        </is>
      </c>
      <c r="E3379" s="2" t="inlineStr">
        <is>
          <t>Outros</t>
        </is>
      </c>
      <c r="F3379" s="2" t="inlineStr">
        <is>
          <t>roast/chocolate/coffee</t>
        </is>
      </c>
      <c r="G3379" s="2" t="n">
        <v>0</v>
      </c>
      <c r="H3379" s="2" t="n">
        <v>0</v>
      </c>
      <c r="I3379" s="2" t="n">
        <v>0</v>
      </c>
      <c r="J3379" s="2" t="inlineStr">
        <is>
          <t>não especificado</t>
        </is>
      </c>
      <c r="K3379" s="2" t="inlineStr">
        <is>
          <t>típico derivado do vocabulário BJCP; min/max são faixas operacionais do aplicativo</t>
        </is>
      </c>
      <c r="L3379" s="2" t="inlineStr">
        <is>
          <t>not explicitly specified</t>
        </is>
      </c>
    </row>
    <row r="3380">
      <c r="A3380" s="2" t="inlineStr">
        <is>
          <t>23E</t>
        </is>
      </c>
      <c r="B3380" s="2" t="inlineStr">
        <is>
          <t>Gueuze</t>
        </is>
      </c>
      <c r="C3380" s="2" t="inlineStr">
        <is>
          <t>P038</t>
        </is>
      </c>
      <c r="D3380" s="2" t="inlineStr">
        <is>
          <t>Flavor</t>
        </is>
      </c>
      <c r="E3380" s="2" t="inlineStr">
        <is>
          <t>Outros</t>
        </is>
      </c>
      <c r="F3380" s="2" t="inlineStr">
        <is>
          <t>hop flavor</t>
        </is>
      </c>
      <c r="G3380" s="2" t="n">
        <v>0</v>
      </c>
      <c r="H3380" s="2" t="n">
        <v>0</v>
      </c>
      <c r="I3380" s="2" t="n">
        <v>2</v>
      </c>
      <c r="J3380" s="2" t="inlineStr">
        <is>
          <t>esperado</t>
        </is>
      </c>
      <c r="K3380" s="2" t="inlineStr">
        <is>
          <t>típico derivado do vocabulário BJCP; min/max são faixas operacionais do aplicativo</t>
        </is>
      </c>
      <c r="L3380" s="2" t="inlineStr">
        <is>
          <t>no hop flavor</t>
        </is>
      </c>
    </row>
    <row r="3381">
      <c r="A3381" s="2" t="inlineStr">
        <is>
          <t>23E</t>
        </is>
      </c>
      <c r="B3381" s="2" t="inlineStr">
        <is>
          <t>Gueuze</t>
        </is>
      </c>
      <c r="C3381" s="2" t="inlineStr">
        <is>
          <t>P032</t>
        </is>
      </c>
      <c r="D3381" s="2" t="inlineStr">
        <is>
          <t>Flavor</t>
        </is>
      </c>
      <c r="E3381" s="2" t="inlineStr">
        <is>
          <t>Outros</t>
        </is>
      </c>
      <c r="F3381" s="2" t="inlineStr">
        <is>
          <t>bitterness</t>
        </is>
      </c>
      <c r="G3381" s="2" t="n">
        <v>0</v>
      </c>
      <c r="H3381" s="2" t="n">
        <v>2</v>
      </c>
      <c r="I3381" s="2" t="n">
        <v>4</v>
      </c>
      <c r="J3381" s="2" t="inlineStr">
        <is>
          <t>esperado</t>
        </is>
      </c>
      <c r="K3381" s="2" t="inlineStr">
        <is>
          <t>típico derivado do vocabulário BJCP; min/max são faixas operacionais do aplicativo</t>
        </is>
      </c>
      <c r="L3381" s="2" t="inlineStr">
        <is>
          <t>bitterness low to none; sourness provides most of the balance</t>
        </is>
      </c>
    </row>
    <row r="3382">
      <c r="A3382" s="2" t="inlineStr">
        <is>
          <t>23E</t>
        </is>
      </c>
      <c r="B3382" s="2" t="inlineStr">
        <is>
          <t>Gueuze</t>
        </is>
      </c>
      <c r="C3382" s="2" t="inlineStr">
        <is>
          <t>P044</t>
        </is>
      </c>
      <c r="D3382" s="2" t="inlineStr">
        <is>
          <t>Flavor</t>
        </is>
      </c>
      <c r="E3382" s="2" t="inlineStr">
        <is>
          <t>Outros</t>
        </is>
      </c>
      <c r="F3382" s="2" t="inlineStr">
        <is>
          <t>sweetness</t>
        </is>
      </c>
      <c r="G3382" s="2" t="n">
        <v>0</v>
      </c>
      <c r="H3382" s="2" t="n">
        <v>0</v>
      </c>
      <c r="I3382" s="2" t="n">
        <v>0</v>
      </c>
      <c r="J3382" s="2" t="inlineStr">
        <is>
          <t>não especificado</t>
        </is>
      </c>
      <c r="K3382" s="2" t="inlineStr">
        <is>
          <t>típico derivado do vocabulário BJCP; min/max são faixas operacionais do aplicativo</t>
        </is>
      </c>
      <c r="L3382" s="2" t="inlineStr">
        <is>
          <t>not explicitly specified</t>
        </is>
      </c>
    </row>
    <row r="3383">
      <c r="A3383" s="2" t="inlineStr">
        <is>
          <t>23E</t>
        </is>
      </c>
      <c r="B3383" s="2" t="inlineStr">
        <is>
          <t>Gueuze</t>
        </is>
      </c>
      <c r="C3383" s="2" t="inlineStr">
        <is>
          <t>P037</t>
        </is>
      </c>
      <c r="D3383" s="2" t="inlineStr">
        <is>
          <t>Flavor</t>
        </is>
      </c>
      <c r="E3383" s="2" t="inlineStr">
        <is>
          <t>Outros</t>
        </is>
      </c>
      <c r="F3383" s="2" t="inlineStr">
        <is>
          <t>fruit</t>
        </is>
      </c>
      <c r="G3383" s="2" t="n">
        <v>0</v>
      </c>
      <c r="H3383" s="2" t="n">
        <v>5</v>
      </c>
      <c r="I3383" s="2" t="n">
        <v>0</v>
      </c>
      <c r="J3383" s="2" t="inlineStr">
        <is>
          <t>não especificado</t>
        </is>
      </c>
      <c r="K3383" s="2" t="inlineStr">
        <is>
          <t>típico derivado do vocabulário BJCP; min/max são faixas operacionais do aplicativo</t>
        </is>
      </c>
      <c r="L3383" s="2" t="inlineStr">
        <is>
          <t>derived from explicit BJCP descriptors</t>
        </is>
      </c>
    </row>
    <row r="3384">
      <c r="A3384" s="2" t="inlineStr">
        <is>
          <t>23E</t>
        </is>
      </c>
      <c r="B3384" s="2" t="inlineStr">
        <is>
          <t>Gueuze</t>
        </is>
      </c>
      <c r="C3384" s="2" t="inlineStr">
        <is>
          <t>P036</t>
        </is>
      </c>
      <c r="D3384" s="2" t="inlineStr">
        <is>
          <t>Flavor</t>
        </is>
      </c>
      <c r="E3384" s="2" t="inlineStr">
        <is>
          <t>Outros</t>
        </is>
      </c>
      <c r="F3384" s="2" t="inlineStr">
        <is>
          <t>esters</t>
        </is>
      </c>
      <c r="G3384" s="2" t="n">
        <v>0</v>
      </c>
      <c r="H3384" s="2" t="n">
        <v>0</v>
      </c>
      <c r="I3384" s="2" t="n">
        <v>0</v>
      </c>
      <c r="J3384" s="2" t="inlineStr">
        <is>
          <t>não especificado</t>
        </is>
      </c>
      <c r="K3384" s="2" t="inlineStr">
        <is>
          <t>típico derivado do vocabulário BJCP; min/max são faixas operacionais do aplicativo</t>
        </is>
      </c>
      <c r="L3384" s="2" t="inlineStr">
        <is>
          <t>not explicitly specified</t>
        </is>
      </c>
    </row>
    <row r="3385">
      <c r="A3385" s="2" t="inlineStr">
        <is>
          <t>23E</t>
        </is>
      </c>
      <c r="B3385" s="2" t="inlineStr">
        <is>
          <t>Gueuze</t>
        </is>
      </c>
      <c r="C3385" s="2" t="inlineStr">
        <is>
          <t>P040</t>
        </is>
      </c>
      <c r="D3385" s="2" t="inlineStr">
        <is>
          <t>Flavor</t>
        </is>
      </c>
      <c r="E3385" s="2" t="inlineStr">
        <is>
          <t>Outros</t>
        </is>
      </c>
      <c r="F3385" s="2" t="inlineStr">
        <is>
          <t>phenolic/spice</t>
        </is>
      </c>
      <c r="G3385" s="2" t="n">
        <v>0</v>
      </c>
      <c r="H3385" s="2" t="n">
        <v>0</v>
      </c>
      <c r="I3385" s="2" t="n">
        <v>0</v>
      </c>
      <c r="J3385" s="2" t="inlineStr">
        <is>
          <t>não especificado</t>
        </is>
      </c>
      <c r="K3385" s="2" t="inlineStr">
        <is>
          <t>típico derivado do vocabulário BJCP; min/max são faixas operacionais do aplicativo</t>
        </is>
      </c>
      <c r="L3385" s="2" t="inlineStr">
        <is>
          <t>not explicitly specified</t>
        </is>
      </c>
    </row>
    <row r="3386">
      <c r="A3386" s="2" t="inlineStr">
        <is>
          <t>23E</t>
        </is>
      </c>
      <c r="B3386" s="2" t="inlineStr">
        <is>
          <t>Gueuze</t>
        </is>
      </c>
      <c r="C3386" s="2" t="inlineStr">
        <is>
          <t>P043</t>
        </is>
      </c>
      <c r="D3386" s="2" t="inlineStr">
        <is>
          <t>Flavor</t>
        </is>
      </c>
      <c r="E3386" s="2" t="inlineStr">
        <is>
          <t>Outros</t>
        </is>
      </c>
      <c r="F3386" s="2" t="inlineStr">
        <is>
          <t>sour/acidity</t>
        </is>
      </c>
      <c r="G3386" s="2" t="n">
        <v>0</v>
      </c>
      <c r="H3386" s="2" t="n">
        <v>0</v>
      </c>
      <c r="I3386" s="2" t="n">
        <v>0</v>
      </c>
      <c r="J3386" s="2" t="inlineStr">
        <is>
          <t>não especificado</t>
        </is>
      </c>
      <c r="K3386" s="2" t="inlineStr">
        <is>
          <t>típico derivado do vocabulário BJCP; min/max são faixas operacionais do aplicativo</t>
        </is>
      </c>
      <c r="L3386" s="2" t="inlineStr">
        <is>
          <t>not explicitly specified</t>
        </is>
      </c>
    </row>
    <row r="3387">
      <c r="A3387" s="2" t="inlineStr">
        <is>
          <t>23E</t>
        </is>
      </c>
      <c r="B3387" s="2" t="inlineStr">
        <is>
          <t>Gueuze</t>
        </is>
      </c>
      <c r="C3387" s="2" t="inlineStr">
        <is>
          <t>P031</t>
        </is>
      </c>
      <c r="D3387" s="2" t="inlineStr">
        <is>
          <t>Flavor</t>
        </is>
      </c>
      <c r="E3387" s="2" t="inlineStr">
        <is>
          <t>Outros</t>
        </is>
      </c>
      <c r="F3387" s="2" t="inlineStr">
        <is>
          <t>alcohol</t>
        </is>
      </c>
      <c r="G3387" s="2" t="n">
        <v>0</v>
      </c>
      <c r="H3387" s="2" t="n">
        <v>0</v>
      </c>
      <c r="I3387" s="2" t="n">
        <v>0</v>
      </c>
      <c r="J3387" s="2" t="inlineStr">
        <is>
          <t>não especificado</t>
        </is>
      </c>
      <c r="K3387" s="2" t="inlineStr">
        <is>
          <t>típico derivado do vocabulário BJCP; min/max são faixas operacionais do aplicativo</t>
        </is>
      </c>
      <c r="L3387" s="2" t="inlineStr">
        <is>
          <t>not explicitly specified</t>
        </is>
      </c>
    </row>
    <row r="3388">
      <c r="A3388" s="2" t="inlineStr">
        <is>
          <t>23E</t>
        </is>
      </c>
      <c r="B3388" s="2" t="inlineStr">
        <is>
          <t>Gueuze</t>
        </is>
      </c>
      <c r="C3388" s="2" t="inlineStr">
        <is>
          <t>P042</t>
        </is>
      </c>
      <c r="D3388" s="2" t="inlineStr">
        <is>
          <t>Flavor</t>
        </is>
      </c>
      <c r="E3388" s="2" t="inlineStr">
        <is>
          <t>Outros</t>
        </is>
      </c>
      <c r="F3388" s="2" t="inlineStr">
        <is>
          <t>smoke</t>
        </is>
      </c>
      <c r="G3388" s="2" t="n">
        <v>0</v>
      </c>
      <c r="H3388" s="2" t="n">
        <v>5</v>
      </c>
      <c r="I3388" s="2" t="n">
        <v>0</v>
      </c>
      <c r="J3388" s="2" t="inlineStr">
        <is>
          <t>não especificado</t>
        </is>
      </c>
      <c r="K3388" s="2" t="inlineStr">
        <is>
          <t>típico derivado do vocabulário BJCP; min/max são faixas operacionais do aplicativo</t>
        </is>
      </c>
      <c r="L3388" s="2" t="inlineStr">
        <is>
          <t>derived from explicit BJCP descriptors</t>
        </is>
      </c>
    </row>
    <row r="3389">
      <c r="A3389" s="2" t="inlineStr">
        <is>
          <t>23E</t>
        </is>
      </c>
      <c r="B3389" s="2" t="inlineStr">
        <is>
          <t>Gueuze</t>
        </is>
      </c>
      <c r="C3389" s="2" t="inlineStr">
        <is>
          <t>P045</t>
        </is>
      </c>
      <c r="D3389" s="2" t="inlineStr">
        <is>
          <t>Flavor</t>
        </is>
      </c>
      <c r="E3389" s="2" t="inlineStr">
        <is>
          <t>Outros</t>
        </is>
      </c>
      <c r="F3389" s="2" t="inlineStr">
        <is>
          <t>wood/oak</t>
        </is>
      </c>
      <c r="G3389" s="2" t="n">
        <v>0</v>
      </c>
      <c r="H3389" s="2" t="n">
        <v>0</v>
      </c>
      <c r="I3389" s="2" t="n">
        <v>0</v>
      </c>
      <c r="J3389" s="2" t="inlineStr">
        <is>
          <t>não especificado</t>
        </is>
      </c>
      <c r="K3389" s="2" t="inlineStr">
        <is>
          <t>típico derivado do vocabulário BJCP; min/max são faixas operacionais do aplicativo</t>
        </is>
      </c>
      <c r="L3389" s="2" t="inlineStr">
        <is>
          <t>not explicitly specified</t>
        </is>
      </c>
    </row>
    <row r="3390">
      <c r="A3390" s="2" t="inlineStr">
        <is>
          <t>23E</t>
        </is>
      </c>
      <c r="B3390" s="2" t="inlineStr">
        <is>
          <t>Gueuze</t>
        </is>
      </c>
      <c r="C3390" s="2" t="inlineStr">
        <is>
          <t>P035</t>
        </is>
      </c>
      <c r="D3390" s="2" t="inlineStr">
        <is>
          <t>Flavor</t>
        </is>
      </c>
      <c r="E3390" s="2" t="inlineStr">
        <is>
          <t>Outros</t>
        </is>
      </c>
      <c r="F3390" s="2" t="inlineStr">
        <is>
          <t>dryness</t>
        </is>
      </c>
      <c r="G3390" s="2" t="n">
        <v>0</v>
      </c>
      <c r="H3390" s="2" t="n">
        <v>5</v>
      </c>
      <c r="I3390" s="2" t="n">
        <v>0</v>
      </c>
      <c r="J3390" s="2" t="inlineStr">
        <is>
          <t>não especificado</t>
        </is>
      </c>
      <c r="K3390" s="2" t="inlineStr">
        <is>
          <t>típico derivado do vocabulário BJCP; min/max são faixas operacionais do aplicativo</t>
        </is>
      </c>
      <c r="L3390" s="2" t="inlineStr">
        <is>
          <t>derived from explicit BJCP descriptors</t>
        </is>
      </c>
    </row>
    <row r="3391">
      <c r="A3391" s="2" t="inlineStr">
        <is>
          <t>23E</t>
        </is>
      </c>
      <c r="B3391" s="2" t="inlineStr">
        <is>
          <t>Gueuze</t>
        </is>
      </c>
      <c r="C3391" s="2" t="inlineStr">
        <is>
          <t>P048</t>
        </is>
      </c>
      <c r="D3391" s="2" t="inlineStr">
        <is>
          <t>Mouthfeel</t>
        </is>
      </c>
      <c r="E3391" s="2" t="inlineStr">
        <is>
          <t>Outros</t>
        </is>
      </c>
      <c r="F3391" s="2" t="inlineStr">
        <is>
          <t>body</t>
        </is>
      </c>
      <c r="G3391" s="2" t="n">
        <v>3</v>
      </c>
      <c r="H3391" s="2" t="n">
        <v>5</v>
      </c>
      <c r="I3391" s="2" t="n">
        <v>7</v>
      </c>
      <c r="J3391" s="2" t="inlineStr">
        <is>
          <t>esperado</t>
        </is>
      </c>
      <c r="K3391" s="2" t="inlineStr">
        <is>
          <t>típico derivado do vocabulário BJCP; min/max são faixas operacionais do aplicativo</t>
        </is>
      </c>
      <c r="L3391" s="2" t="inlineStr">
        <is>
          <t>light to medium-light body; should not be watery</t>
        </is>
      </c>
    </row>
    <row r="3392">
      <c r="A3392" s="2" t="inlineStr">
        <is>
          <t>23E</t>
        </is>
      </c>
      <c r="B3392" s="2" t="inlineStr">
        <is>
          <t>Gueuze</t>
        </is>
      </c>
      <c r="C3392" s="2" t="inlineStr">
        <is>
          <t>P049</t>
        </is>
      </c>
      <c r="D3392" s="2" t="inlineStr">
        <is>
          <t>Mouthfeel</t>
        </is>
      </c>
      <c r="E3392" s="2" t="inlineStr">
        <is>
          <t>Outros</t>
        </is>
      </c>
      <c r="F3392" s="2" t="inlineStr">
        <is>
          <t>carbonation</t>
        </is>
      </c>
      <c r="G3392" s="2" t="n">
        <v>0</v>
      </c>
      <c r="H3392" s="2" t="n">
        <v>8</v>
      </c>
      <c r="I3392" s="2" t="n">
        <v>0</v>
      </c>
      <c r="J3392" s="2" t="inlineStr">
        <is>
          <t>não especificado</t>
        </is>
      </c>
      <c r="K3392" s="2" t="inlineStr">
        <is>
          <t>típico derivado do vocabulário BJCP; min/max são faixas operacionais do aplicativo</t>
        </is>
      </c>
      <c r="L3392" s="2" t="inlineStr">
        <is>
          <t>derived from explicit BJCP descriptors</t>
        </is>
      </c>
    </row>
    <row r="3393">
      <c r="A3393" s="2" t="inlineStr">
        <is>
          <t>23E</t>
        </is>
      </c>
      <c r="B3393" s="2" t="inlineStr">
        <is>
          <t>Gueuze</t>
        </is>
      </c>
      <c r="C3393" s="2" t="inlineStr">
        <is>
          <t>P047</t>
        </is>
      </c>
      <c r="D3393" s="2" t="inlineStr">
        <is>
          <t>Mouthfeel</t>
        </is>
      </c>
      <c r="E3393" s="2" t="inlineStr">
        <is>
          <t>Outros</t>
        </is>
      </c>
      <c r="F3393" s="2" t="inlineStr">
        <is>
          <t>astringency</t>
        </is>
      </c>
      <c r="G3393" s="2" t="n">
        <v>0</v>
      </c>
      <c r="H3393" s="2" t="n">
        <v>7</v>
      </c>
      <c r="I3393" s="2" t="n">
        <v>0</v>
      </c>
      <c r="J3393" s="2" t="inlineStr">
        <is>
          <t>não especificado</t>
        </is>
      </c>
      <c r="K3393" s="2" t="inlineStr">
        <is>
          <t>típico derivado do vocabulário BJCP; min/max são faixas operacionais do aplicativo</t>
        </is>
      </c>
      <c r="L3393" s="2" t="inlineStr">
        <is>
          <t>derived from explicit BJCP descriptors</t>
        </is>
      </c>
    </row>
    <row r="3394">
      <c r="A3394" s="2" t="inlineStr">
        <is>
          <t>23E</t>
        </is>
      </c>
      <c r="B3394" s="2" t="inlineStr">
        <is>
          <t>Gueuze</t>
        </is>
      </c>
      <c r="C3394" s="2" t="inlineStr">
        <is>
          <t>P046</t>
        </is>
      </c>
      <c r="D3394" s="2" t="inlineStr">
        <is>
          <t>Mouthfeel</t>
        </is>
      </c>
      <c r="E3394" s="2" t="inlineStr">
        <is>
          <t>Outros</t>
        </is>
      </c>
      <c r="F3394" s="2" t="inlineStr">
        <is>
          <t>alcohol warmth</t>
        </is>
      </c>
      <c r="G3394" s="2" t="n">
        <v>0</v>
      </c>
      <c r="H3394" s="2" t="n">
        <v>3</v>
      </c>
      <c r="I3394" s="2" t="n">
        <v>0</v>
      </c>
      <c r="J3394" s="2" t="inlineStr">
        <is>
          <t>não especificado</t>
        </is>
      </c>
      <c r="K3394" s="2" t="inlineStr">
        <is>
          <t>típico derivado do vocabulário BJCP; min/max são faixas operacionais do aplicativo</t>
        </is>
      </c>
      <c r="L3394" s="2" t="inlineStr">
        <is>
          <t>derived from explicit BJCP descriptors</t>
        </is>
      </c>
    </row>
    <row r="3395">
      <c r="A3395" s="2" t="inlineStr">
        <is>
          <t>23E</t>
        </is>
      </c>
      <c r="B3395" s="2" t="inlineStr">
        <is>
          <t>Gueuze</t>
        </is>
      </c>
      <c r="C3395" s="2" t="inlineStr">
        <is>
          <t>P050</t>
        </is>
      </c>
      <c r="D3395" s="2" t="inlineStr">
        <is>
          <t>Mouthfeel</t>
        </is>
      </c>
      <c r="E3395" s="2" t="inlineStr">
        <is>
          <t>Outros</t>
        </is>
      </c>
      <c r="F3395" s="2" t="inlineStr">
        <is>
          <t>creaminess/smoothness</t>
        </is>
      </c>
      <c r="G3395" s="2" t="n">
        <v>0</v>
      </c>
      <c r="H3395" s="2" t="n">
        <v>5</v>
      </c>
      <c r="I3395" s="2" t="n">
        <v>0</v>
      </c>
      <c r="J3395" s="2" t="inlineStr">
        <is>
          <t>não especificado</t>
        </is>
      </c>
      <c r="K3395" s="2" t="inlineStr">
        <is>
          <t>típico derivado do vocabulário BJCP; min/max são faixas operacionais do aplicativo</t>
        </is>
      </c>
      <c r="L3395" s="2" t="inlineStr">
        <is>
          <t>derived from explicit BJCP descriptors</t>
        </is>
      </c>
    </row>
    <row r="3396">
      <c r="A3396" s="2" t="inlineStr">
        <is>
          <t>23E</t>
        </is>
      </c>
      <c r="B3396" s="2" t="inlineStr">
        <is>
          <t>Gueuze</t>
        </is>
      </c>
      <c r="C3396" s="2" t="inlineStr">
        <is>
          <t>P052</t>
        </is>
      </c>
      <c r="D3396" s="2" t="inlineStr">
        <is>
          <t>Mouthfeel</t>
        </is>
      </c>
      <c r="E3396" s="2" t="inlineStr">
        <is>
          <t>Outros</t>
        </is>
      </c>
      <c r="F3396" s="2" t="inlineStr">
        <is>
          <t>viscosity</t>
        </is>
      </c>
      <c r="G3396" s="2" t="n">
        <v>0</v>
      </c>
      <c r="H3396" s="2" t="n">
        <v>0</v>
      </c>
      <c r="I3396" s="2" t="n">
        <v>0</v>
      </c>
      <c r="J3396" s="2" t="inlineStr">
        <is>
          <t>não especificado</t>
        </is>
      </c>
      <c r="K3396" s="2" t="inlineStr">
        <is>
          <t>típico derivado do vocabulário BJCP; min/max são faixas operacionais do aplicativo</t>
        </is>
      </c>
      <c r="L3396" s="2" t="inlineStr">
        <is>
          <t>not explicitly specified</t>
        </is>
      </c>
    </row>
    <row r="3397">
      <c r="A3397" s="2" t="inlineStr">
        <is>
          <t>23E</t>
        </is>
      </c>
      <c r="B3397" s="2" t="inlineStr">
        <is>
          <t>Gueuze</t>
        </is>
      </c>
      <c r="C3397" s="2" t="inlineStr">
        <is>
          <t>P051</t>
        </is>
      </c>
      <c r="D3397" s="2" t="inlineStr">
        <is>
          <t>Mouthfeel</t>
        </is>
      </c>
      <c r="E3397" s="2" t="inlineStr">
        <is>
          <t>Outros</t>
        </is>
      </c>
      <c r="F3397" s="2" t="inlineStr">
        <is>
          <t>crispness</t>
        </is>
      </c>
      <c r="G3397" s="2" t="n">
        <v>0</v>
      </c>
      <c r="H3397" s="2" t="n">
        <v>0</v>
      </c>
      <c r="I3397" s="2" t="n">
        <v>0</v>
      </c>
      <c r="J3397" s="2" t="inlineStr">
        <is>
          <t>não especificado</t>
        </is>
      </c>
      <c r="K3397" s="2" t="inlineStr">
        <is>
          <t>típico derivado do vocabulário BJCP; min/max são faixas operacionais do aplicativo</t>
        </is>
      </c>
      <c r="L3397" s="2" t="inlineStr">
        <is>
          <t>not explicitly specified</t>
        </is>
      </c>
    </row>
    <row r="3398">
      <c r="A3398" s="2" t="inlineStr">
        <is>
          <t>23E</t>
        </is>
      </c>
      <c r="B3398" s="2" t="inlineStr">
        <is>
          <t>Gueuze</t>
        </is>
      </c>
      <c r="C3398" s="2" t="inlineStr">
        <is>
          <t>P054</t>
        </is>
      </c>
      <c r="D3398" s="2" t="inlineStr">
        <is>
          <t>Appearance</t>
        </is>
      </c>
      <c r="E3398" s="2" t="inlineStr">
        <is>
          <t>Outros</t>
        </is>
      </c>
      <c r="F3398" s="2" t="inlineStr">
        <is>
          <t>color</t>
        </is>
      </c>
      <c r="G3398" s="2" t="n">
        <v>0</v>
      </c>
      <c r="H3398" s="2" t="n">
        <v>5</v>
      </c>
      <c r="I3398" s="2" t="n">
        <v>0</v>
      </c>
      <c r="J3398" s="2" t="inlineStr">
        <is>
          <t>não especificado</t>
        </is>
      </c>
      <c r="K3398" s="2" t="inlineStr">
        <is>
          <t>típico derivado do vocabulário BJCP; min/max são faixas operacionais do aplicativo</t>
        </is>
      </c>
      <c r="L3398" s="2" t="inlineStr">
        <is>
          <t>derived from explicit BJCP descriptors</t>
        </is>
      </c>
    </row>
    <row r="3399">
      <c r="A3399" s="2" t="inlineStr">
        <is>
          <t>23E</t>
        </is>
      </c>
      <c r="B3399" s="2" t="inlineStr">
        <is>
          <t>Gueuze</t>
        </is>
      </c>
      <c r="C3399" s="2" t="inlineStr">
        <is>
          <t>P053</t>
        </is>
      </c>
      <c r="D3399" s="2" t="inlineStr">
        <is>
          <t>Appearance</t>
        </is>
      </c>
      <c r="E3399" s="2" t="inlineStr">
        <is>
          <t>Outros</t>
        </is>
      </c>
      <c r="F3399" s="2" t="inlineStr">
        <is>
          <t>clarity</t>
        </is>
      </c>
      <c r="G3399" s="2" t="n">
        <v>3</v>
      </c>
      <c r="H3399" s="2" t="n">
        <v>5</v>
      </c>
      <c r="I3399" s="2" t="n">
        <v>7</v>
      </c>
      <c r="J3399" s="2" t="inlineStr">
        <is>
          <t>esperado</t>
        </is>
      </c>
      <c r="K3399" s="2" t="inlineStr">
        <is>
          <t>típico derivado do vocabulário BJCP; min/max são faixas operacionais do aplicativo</t>
        </is>
      </c>
      <c r="L3399" s="2" t="inlineStr">
        <is>
          <t>golden color, with excellent clarity and a thick, rocky, mousse-like, white head that seems to last forever</t>
        </is>
      </c>
    </row>
    <row r="3400">
      <c r="A3400" s="2" t="inlineStr">
        <is>
          <t>23E</t>
        </is>
      </c>
      <c r="B3400" s="2" t="inlineStr">
        <is>
          <t>Gueuze</t>
        </is>
      </c>
      <c r="C3400" s="2" t="inlineStr">
        <is>
          <t>P057</t>
        </is>
      </c>
      <c r="D3400" s="2" t="inlineStr">
        <is>
          <t>Appearance</t>
        </is>
      </c>
      <c r="E3400" s="2" t="inlineStr">
        <is>
          <t>Outros</t>
        </is>
      </c>
      <c r="F3400" s="2" t="inlineStr">
        <is>
          <t>head size</t>
        </is>
      </c>
      <c r="G3400" s="2" t="n">
        <v>0</v>
      </c>
      <c r="H3400" s="2" t="n">
        <v>5</v>
      </c>
      <c r="I3400" s="2" t="n">
        <v>0</v>
      </c>
      <c r="J3400" s="2" t="inlineStr">
        <is>
          <t>não especificado</t>
        </is>
      </c>
      <c r="K3400" s="2" t="inlineStr">
        <is>
          <t>típico derivado do vocabulário BJCP; min/max são faixas operacionais do aplicativo</t>
        </is>
      </c>
      <c r="L3400" s="2" t="inlineStr">
        <is>
          <t>derived from explicit BJCP descriptors</t>
        </is>
      </c>
    </row>
    <row r="3401">
      <c r="A3401" s="2" t="inlineStr">
        <is>
          <t>23E</t>
        </is>
      </c>
      <c r="B3401" s="2" t="inlineStr">
        <is>
          <t>Gueuze</t>
        </is>
      </c>
      <c r="C3401" s="2" t="inlineStr">
        <is>
          <t>P056</t>
        </is>
      </c>
      <c r="D3401" s="2" t="inlineStr">
        <is>
          <t>Appearance</t>
        </is>
      </c>
      <c r="E3401" s="2" t="inlineStr">
        <is>
          <t>Outros</t>
        </is>
      </c>
      <c r="F3401" s="2" t="inlineStr">
        <is>
          <t>head retention</t>
        </is>
      </c>
      <c r="G3401" s="2" t="n">
        <v>0</v>
      </c>
      <c r="H3401" s="2" t="n">
        <v>0</v>
      </c>
      <c r="I3401" s="2" t="n">
        <v>0</v>
      </c>
      <c r="J3401" s="2" t="inlineStr">
        <is>
          <t>não especificado</t>
        </is>
      </c>
      <c r="K3401" s="2" t="inlineStr">
        <is>
          <t>típico derivado do vocabulário BJCP; min/max são faixas operacionais do aplicativo</t>
        </is>
      </c>
      <c r="L3401" s="2" t="inlineStr">
        <is>
          <t>not explicitly specified</t>
        </is>
      </c>
    </row>
    <row r="3402">
      <c r="A3402" s="2" t="inlineStr">
        <is>
          <t>23E</t>
        </is>
      </c>
      <c r="B3402" s="2" t="inlineStr">
        <is>
          <t>Gueuze</t>
        </is>
      </c>
      <c r="C3402" s="2" t="inlineStr">
        <is>
          <t>P058</t>
        </is>
      </c>
      <c r="D3402" s="2" t="inlineStr">
        <is>
          <t>Appearance</t>
        </is>
      </c>
      <c r="E3402" s="2" t="inlineStr">
        <is>
          <t>Outros</t>
        </is>
      </c>
      <c r="F3402" s="2" t="inlineStr">
        <is>
          <t>legs/viscosity</t>
        </is>
      </c>
      <c r="G3402" s="2" t="n">
        <v>0</v>
      </c>
      <c r="H3402" s="2" t="n">
        <v>0</v>
      </c>
      <c r="I3402" s="2" t="n">
        <v>0</v>
      </c>
      <c r="J3402" s="2" t="inlineStr">
        <is>
          <t>não especificado</t>
        </is>
      </c>
      <c r="K3402" s="2" t="inlineStr">
        <is>
          <t>típico derivado do vocabulário BJCP; min/max são faixas operacionais do aplicativo</t>
        </is>
      </c>
      <c r="L3402" s="2" t="inlineStr">
        <is>
          <t>not explicitly specified</t>
        </is>
      </c>
    </row>
    <row r="3403">
      <c r="A3403" s="2" t="inlineStr">
        <is>
          <t>23E</t>
        </is>
      </c>
      <c r="B3403" s="2" t="inlineStr">
        <is>
          <t>Gueuze</t>
        </is>
      </c>
      <c r="C3403" s="2" t="inlineStr">
        <is>
          <t>P055</t>
        </is>
      </c>
      <c r="D3403" s="2" t="inlineStr">
        <is>
          <t>Appearance</t>
        </is>
      </c>
      <c r="E3403" s="2" t="inlineStr">
        <is>
          <t>Outros</t>
        </is>
      </c>
      <c r="F3403" s="2" t="inlineStr">
        <is>
          <t>haze</t>
        </is>
      </c>
      <c r="G3403" s="2" t="n">
        <v>0</v>
      </c>
      <c r="H3403" s="2" t="n">
        <v>0</v>
      </c>
      <c r="I3403" s="2" t="n">
        <v>0</v>
      </c>
      <c r="J3403" s="2" t="inlineStr">
        <is>
          <t>não especificado</t>
        </is>
      </c>
      <c r="K3403" s="2" t="inlineStr">
        <is>
          <t>típico derivado do vocabulário BJCP; min/max são faixas operacionais do aplicativo</t>
        </is>
      </c>
      <c r="L3403" s="2" t="inlineStr">
        <is>
          <t>not explicitly specified</t>
        </is>
      </c>
    </row>
    <row r="3404">
      <c r="A3404" s="2" t="inlineStr">
        <is>
          <t>23F</t>
        </is>
      </c>
      <c r="B3404" s="2" t="inlineStr">
        <is>
          <t>Fruit Lambic</t>
        </is>
      </c>
      <c r="C3404" s="2" t="inlineStr">
        <is>
          <t>P017</t>
        </is>
      </c>
      <c r="D3404" s="2" t="inlineStr">
        <is>
          <t>Aroma</t>
        </is>
      </c>
      <c r="E3404" s="2" t="inlineStr">
        <is>
          <t>Malte</t>
        </is>
      </c>
      <c r="F3404" s="2" t="inlineStr">
        <is>
          <t>malt</t>
        </is>
      </c>
      <c r="G3404" s="2" t="n">
        <v>0</v>
      </c>
      <c r="H3404" s="2" t="n">
        <v>0</v>
      </c>
      <c r="I3404" s="2" t="n">
        <v>0</v>
      </c>
      <c r="J3404" s="2" t="inlineStr">
        <is>
          <t>não especificado</t>
        </is>
      </c>
      <c r="K3404" s="2" t="inlineStr">
        <is>
          <t>típico derivado do vocabulário BJCP; min/max são faixas operacionais do aplicativo</t>
        </is>
      </c>
      <c r="L3404" s="2" t="inlineStr">
        <is>
          <t>not explicitly specified</t>
        </is>
      </c>
    </row>
    <row r="3405">
      <c r="A3405" s="2" t="inlineStr">
        <is>
          <t>23F</t>
        </is>
      </c>
      <c r="B3405" s="2" t="inlineStr">
        <is>
          <t>Fruit Lambic</t>
        </is>
      </c>
      <c r="C3405" s="2" t="inlineStr">
        <is>
          <t>P018</t>
        </is>
      </c>
      <c r="D3405" s="2" t="inlineStr">
        <is>
          <t>Aroma</t>
        </is>
      </c>
      <c r="E3405" s="2" t="inlineStr">
        <is>
          <t>Malte</t>
        </is>
      </c>
      <c r="F3405" s="2" t="inlineStr">
        <is>
          <t>bread/biscuit/toast</t>
        </is>
      </c>
      <c r="G3405" s="2" t="n">
        <v>0</v>
      </c>
      <c r="H3405" s="2" t="n">
        <v>0</v>
      </c>
      <c r="I3405" s="2" t="n">
        <v>0</v>
      </c>
      <c r="J3405" s="2" t="inlineStr">
        <is>
          <t>não especificado</t>
        </is>
      </c>
      <c r="K3405" s="2" t="inlineStr">
        <is>
          <t>típico derivado do vocabulário BJCP; min/max são faixas operacionais do aplicativo</t>
        </is>
      </c>
      <c r="L3405" s="2" t="inlineStr">
        <is>
          <t>not explicitly specified</t>
        </is>
      </c>
    </row>
    <row r="3406">
      <c r="A3406" s="2" t="inlineStr">
        <is>
          <t>23F</t>
        </is>
      </c>
      <c r="B3406" s="2" t="inlineStr">
        <is>
          <t>Fruit Lambic</t>
        </is>
      </c>
      <c r="C3406" s="2" t="inlineStr">
        <is>
          <t>P023</t>
        </is>
      </c>
      <c r="D3406" s="2" t="inlineStr">
        <is>
          <t>Aroma</t>
        </is>
      </c>
      <c r="E3406" s="2" t="inlineStr">
        <is>
          <t>Outros</t>
        </is>
      </c>
      <c r="F3406" s="2" t="inlineStr">
        <is>
          <t>caramel/toffee</t>
        </is>
      </c>
      <c r="G3406" s="2" t="n">
        <v>0</v>
      </c>
      <c r="H3406" s="2" t="n">
        <v>0</v>
      </c>
      <c r="I3406" s="2" t="n">
        <v>0</v>
      </c>
      <c r="J3406" s="2" t="inlineStr">
        <is>
          <t>não especificado</t>
        </is>
      </c>
      <c r="K3406" s="2" t="inlineStr">
        <is>
          <t>típico derivado do vocabulário BJCP; min/max são faixas operacionais do aplicativo</t>
        </is>
      </c>
      <c r="L3406" s="2" t="inlineStr">
        <is>
          <t>not explicitly specified</t>
        </is>
      </c>
    </row>
    <row r="3407">
      <c r="A3407" s="2" t="inlineStr">
        <is>
          <t>23F</t>
        </is>
      </c>
      <c r="B3407" s="2" t="inlineStr">
        <is>
          <t>Fruit Lambic</t>
        </is>
      </c>
      <c r="C3407" s="2" t="inlineStr">
        <is>
          <t>P027</t>
        </is>
      </c>
      <c r="D3407" s="2" t="inlineStr">
        <is>
          <t>Aroma</t>
        </is>
      </c>
      <c r="E3407" s="2" t="inlineStr">
        <is>
          <t>Outros</t>
        </is>
      </c>
      <c r="F3407" s="2" t="inlineStr">
        <is>
          <t>roast/chocolate/coffee</t>
        </is>
      </c>
      <c r="G3407" s="2" t="n">
        <v>0</v>
      </c>
      <c r="H3407" s="2" t="n">
        <v>0</v>
      </c>
      <c r="I3407" s="2" t="n">
        <v>0</v>
      </c>
      <c r="J3407" s="2" t="inlineStr">
        <is>
          <t>não especificado</t>
        </is>
      </c>
      <c r="K3407" s="2" t="inlineStr">
        <is>
          <t>típico derivado do vocabulário BJCP; min/max são faixas operacionais do aplicativo</t>
        </is>
      </c>
      <c r="L3407" s="2" t="inlineStr">
        <is>
          <t>not explicitly specified</t>
        </is>
      </c>
    </row>
    <row r="3408">
      <c r="A3408" s="2" t="inlineStr">
        <is>
          <t>23F</t>
        </is>
      </c>
      <c r="B3408" s="2" t="inlineStr">
        <is>
          <t>Fruit Lambic</t>
        </is>
      </c>
      <c r="C3408" s="2" t="inlineStr">
        <is>
          <t>P025</t>
        </is>
      </c>
      <c r="D3408" s="2" t="inlineStr">
        <is>
          <t>Aroma</t>
        </is>
      </c>
      <c r="E3408" s="2" t="inlineStr">
        <is>
          <t>Outros</t>
        </is>
      </c>
      <c r="F3408" s="2" t="inlineStr">
        <is>
          <t>hop aroma</t>
        </is>
      </c>
      <c r="G3408" s="2" t="n">
        <v>0</v>
      </c>
      <c r="H3408" s="2" t="n">
        <v>0</v>
      </c>
      <c r="I3408" s="2" t="n">
        <v>0</v>
      </c>
      <c r="J3408" s="2" t="inlineStr">
        <is>
          <t>não especificado</t>
        </is>
      </c>
      <c r="K3408" s="2" t="inlineStr">
        <is>
          <t>típico derivado do vocabulário BJCP; min/max são faixas operacionais do aplicativo</t>
        </is>
      </c>
      <c r="L3408" s="2" t="inlineStr">
        <is>
          <t>not explicitly specified</t>
        </is>
      </c>
    </row>
    <row r="3409">
      <c r="A3409" s="2" t="inlineStr">
        <is>
          <t>23F</t>
        </is>
      </c>
      <c r="B3409" s="2" t="inlineStr">
        <is>
          <t>Fruit Lambic</t>
        </is>
      </c>
      <c r="C3409" s="2" t="inlineStr">
        <is>
          <t>P019</t>
        </is>
      </c>
      <c r="D3409" s="2" t="inlineStr">
        <is>
          <t>Aroma</t>
        </is>
      </c>
      <c r="E3409" s="2" t="inlineStr">
        <is>
          <t>Fermentação</t>
        </is>
      </c>
      <c r="F3409" s="2" t="inlineStr">
        <is>
          <t>fruit</t>
        </is>
      </c>
      <c r="G3409" s="2" t="n">
        <v>0</v>
      </c>
      <c r="H3409" s="2" t="n">
        <v>0</v>
      </c>
      <c r="I3409" s="2" t="n">
        <v>0</v>
      </c>
      <c r="J3409" s="2" t="inlineStr">
        <is>
          <t>não especificado</t>
        </is>
      </c>
      <c r="K3409" s="2" t="inlineStr">
        <is>
          <t>típico derivado do vocabulário BJCP; min/max são faixas operacionais do aplicativo</t>
        </is>
      </c>
      <c r="L3409" s="2" t="inlineStr">
        <is>
          <t>not explicitly specified</t>
        </is>
      </c>
    </row>
    <row r="3410">
      <c r="A3410" s="2" t="inlineStr">
        <is>
          <t>23F</t>
        </is>
      </c>
      <c r="B3410" s="2" t="inlineStr">
        <is>
          <t>Fruit Lambic</t>
        </is>
      </c>
      <c r="C3410" s="2" t="inlineStr">
        <is>
          <t>P020</t>
        </is>
      </c>
      <c r="D3410" s="2" t="inlineStr">
        <is>
          <t>Aroma</t>
        </is>
      </c>
      <c r="E3410" s="2" t="inlineStr">
        <is>
          <t>Fermentação</t>
        </is>
      </c>
      <c r="F3410" s="2" t="inlineStr">
        <is>
          <t>esters</t>
        </is>
      </c>
      <c r="G3410" s="2" t="n">
        <v>0</v>
      </c>
      <c r="H3410" s="2" t="n">
        <v>0</v>
      </c>
      <c r="I3410" s="2" t="n">
        <v>0</v>
      </c>
      <c r="J3410" s="2" t="inlineStr">
        <is>
          <t>não especificado</t>
        </is>
      </c>
      <c r="K3410" s="2" t="inlineStr">
        <is>
          <t>típico derivado do vocabulário BJCP; min/max são faixas operacionais do aplicativo</t>
        </is>
      </c>
      <c r="L3410" s="2" t="inlineStr">
        <is>
          <t>not explicitly specified</t>
        </is>
      </c>
    </row>
    <row r="3411">
      <c r="A3411" s="2" t="inlineStr">
        <is>
          <t>23F</t>
        </is>
      </c>
      <c r="B3411" s="2" t="inlineStr">
        <is>
          <t>Fruit Lambic</t>
        </is>
      </c>
      <c r="C3411" s="2" t="inlineStr">
        <is>
          <t>P026</t>
        </is>
      </c>
      <c r="D3411" s="2" t="inlineStr">
        <is>
          <t>Aroma</t>
        </is>
      </c>
      <c r="E3411" s="2" t="inlineStr">
        <is>
          <t>Outros</t>
        </is>
      </c>
      <c r="F3411" s="2" t="inlineStr">
        <is>
          <t>phenolic/spice</t>
        </is>
      </c>
      <c r="G3411" s="2" t="n">
        <v>0</v>
      </c>
      <c r="H3411" s="2" t="n">
        <v>0</v>
      </c>
      <c r="I3411" s="2" t="n">
        <v>0</v>
      </c>
      <c r="J3411" s="2" t="inlineStr">
        <is>
          <t>não especificado</t>
        </is>
      </c>
      <c r="K3411" s="2" t="inlineStr">
        <is>
          <t>típico derivado do vocabulário BJCP; min/max são faixas operacionais do aplicativo</t>
        </is>
      </c>
      <c r="L3411" s="2" t="inlineStr">
        <is>
          <t>not explicitly specified</t>
        </is>
      </c>
    </row>
    <row r="3412">
      <c r="A3412" s="2" t="inlineStr">
        <is>
          <t>23F</t>
        </is>
      </c>
      <c r="B3412" s="2" t="inlineStr">
        <is>
          <t>Fruit Lambic</t>
        </is>
      </c>
      <c r="C3412" s="2" t="inlineStr">
        <is>
          <t>P028</t>
        </is>
      </c>
      <c r="D3412" s="2" t="inlineStr">
        <is>
          <t>Aroma</t>
        </is>
      </c>
      <c r="E3412" s="2" t="inlineStr">
        <is>
          <t>Outros</t>
        </is>
      </c>
      <c r="F3412" s="2" t="inlineStr">
        <is>
          <t>sour/acid</t>
        </is>
      </c>
      <c r="G3412" s="2" t="n">
        <v>0</v>
      </c>
      <c r="H3412" s="2" t="n">
        <v>0</v>
      </c>
      <c r="I3412" s="2" t="n">
        <v>0</v>
      </c>
      <c r="J3412" s="2" t="inlineStr">
        <is>
          <t>não especificado</t>
        </is>
      </c>
      <c r="K3412" s="2" t="inlineStr">
        <is>
          <t>típico derivado do vocabulário BJCP; min/max são faixas operacionais do aplicativo</t>
        </is>
      </c>
      <c r="L3412" s="2" t="inlineStr">
        <is>
          <t>not explicitly specified</t>
        </is>
      </c>
    </row>
    <row r="3413">
      <c r="A3413" s="2" t="inlineStr">
        <is>
          <t>23F</t>
        </is>
      </c>
      <c r="B3413" s="2" t="inlineStr">
        <is>
          <t>Fruit Lambic</t>
        </is>
      </c>
      <c r="C3413" s="2" t="inlineStr">
        <is>
          <t>P021</t>
        </is>
      </c>
      <c r="D3413" s="2" t="inlineStr">
        <is>
          <t>Aroma</t>
        </is>
      </c>
      <c r="E3413" s="2" t="inlineStr">
        <is>
          <t>Fermentação</t>
        </is>
      </c>
      <c r="F3413" s="2" t="inlineStr">
        <is>
          <t>alcohol</t>
        </is>
      </c>
      <c r="G3413" s="2" t="n">
        <v>0</v>
      </c>
      <c r="H3413" s="2" t="n">
        <v>0</v>
      </c>
      <c r="I3413" s="2" t="n">
        <v>0</v>
      </c>
      <c r="J3413" s="2" t="inlineStr">
        <is>
          <t>não especificado</t>
        </is>
      </c>
      <c r="K3413" s="2" t="inlineStr">
        <is>
          <t>típico derivado do vocabulário BJCP; min/max são faixas operacionais do aplicativo</t>
        </is>
      </c>
      <c r="L3413" s="2" t="inlineStr">
        <is>
          <t>not explicitly specified</t>
        </is>
      </c>
    </row>
    <row r="3414">
      <c r="A3414" s="2" t="inlineStr">
        <is>
          <t>23F</t>
        </is>
      </c>
      <c r="B3414" s="2" t="inlineStr">
        <is>
          <t>Fruit Lambic</t>
        </is>
      </c>
      <c r="C3414" s="2" t="inlineStr">
        <is>
          <t>P029</t>
        </is>
      </c>
      <c r="D3414" s="2" t="inlineStr">
        <is>
          <t>Aroma</t>
        </is>
      </c>
      <c r="E3414" s="2" t="inlineStr">
        <is>
          <t>Outros</t>
        </is>
      </c>
      <c r="F3414" s="2" t="inlineStr">
        <is>
          <t>sulfur/DMS</t>
        </is>
      </c>
      <c r="G3414" s="2" t="n">
        <v>0</v>
      </c>
      <c r="H3414" s="2" t="n">
        <v>0</v>
      </c>
      <c r="I3414" s="2" t="n">
        <v>0</v>
      </c>
      <c r="J3414" s="2" t="inlineStr">
        <is>
          <t>não especificado</t>
        </is>
      </c>
      <c r="K3414" s="2" t="inlineStr">
        <is>
          <t>típico derivado do vocabulário BJCP; min/max são faixas operacionais do aplicativo</t>
        </is>
      </c>
      <c r="L3414" s="2" t="inlineStr">
        <is>
          <t>not explicitly specified</t>
        </is>
      </c>
    </row>
    <row r="3415">
      <c r="A3415" s="2" t="inlineStr">
        <is>
          <t>23F</t>
        </is>
      </c>
      <c r="B3415" s="2" t="inlineStr">
        <is>
          <t>Fruit Lambic</t>
        </is>
      </c>
      <c r="C3415" s="2" t="inlineStr">
        <is>
          <t>P022</t>
        </is>
      </c>
      <c r="D3415" s="2" t="inlineStr">
        <is>
          <t>Aroma</t>
        </is>
      </c>
      <c r="E3415" s="2" t="inlineStr">
        <is>
          <t>Outros</t>
        </is>
      </c>
      <c r="F3415" s="2" t="inlineStr">
        <is>
          <t>smoke</t>
        </is>
      </c>
      <c r="G3415" s="2" t="n">
        <v>0</v>
      </c>
      <c r="H3415" s="2" t="n">
        <v>0</v>
      </c>
      <c r="I3415" s="2" t="n">
        <v>0</v>
      </c>
      <c r="J3415" s="2" t="inlineStr">
        <is>
          <t>não especificado</t>
        </is>
      </c>
      <c r="K3415" s="2" t="inlineStr">
        <is>
          <t>típico derivado do vocabulário BJCP; min/max são faixas operacionais do aplicativo</t>
        </is>
      </c>
      <c r="L3415" s="2" t="inlineStr">
        <is>
          <t>not explicitly specified</t>
        </is>
      </c>
    </row>
    <row r="3416">
      <c r="A3416" s="2" t="inlineStr">
        <is>
          <t>23F</t>
        </is>
      </c>
      <c r="B3416" s="2" t="inlineStr">
        <is>
          <t>Fruit Lambic</t>
        </is>
      </c>
      <c r="C3416" s="2" t="inlineStr">
        <is>
          <t>P030</t>
        </is>
      </c>
      <c r="D3416" s="2" t="inlineStr">
        <is>
          <t>Aroma</t>
        </is>
      </c>
      <c r="E3416" s="2" t="inlineStr">
        <is>
          <t>Outros</t>
        </is>
      </c>
      <c r="F3416" s="2" t="inlineStr">
        <is>
          <t>wood/oak</t>
        </is>
      </c>
      <c r="G3416" s="2" t="n">
        <v>0</v>
      </c>
      <c r="H3416" s="2" t="n">
        <v>0</v>
      </c>
      <c r="I3416" s="2" t="n">
        <v>0</v>
      </c>
      <c r="J3416" s="2" t="inlineStr">
        <is>
          <t>não especificado</t>
        </is>
      </c>
      <c r="K3416" s="2" t="inlineStr">
        <is>
          <t>típico derivado do vocabulário BJCP; min/max são faixas operacionais do aplicativo</t>
        </is>
      </c>
      <c r="L3416" s="2" t="inlineStr">
        <is>
          <t>not explicitly specified</t>
        </is>
      </c>
    </row>
    <row r="3417">
      <c r="A3417" s="2" t="inlineStr">
        <is>
          <t>23F</t>
        </is>
      </c>
      <c r="B3417" s="2" t="inlineStr">
        <is>
          <t>Fruit Lambic</t>
        </is>
      </c>
      <c r="C3417" s="2" t="inlineStr">
        <is>
          <t>P024</t>
        </is>
      </c>
      <c r="D3417" s="2" t="inlineStr">
        <is>
          <t>Aroma</t>
        </is>
      </c>
      <c r="E3417" s="2" t="inlineStr">
        <is>
          <t>Outros</t>
        </is>
      </c>
      <c r="F3417" s="2" t="inlineStr">
        <is>
          <t>grain/corn</t>
        </is>
      </c>
      <c r="G3417" s="2" t="n">
        <v>0</v>
      </c>
      <c r="H3417" s="2" t="n">
        <v>0</v>
      </c>
      <c r="I3417" s="2" t="n">
        <v>0</v>
      </c>
      <c r="J3417" s="2" t="inlineStr">
        <is>
          <t>não especificado</t>
        </is>
      </c>
      <c r="K3417" s="2" t="inlineStr">
        <is>
          <t>típico derivado do vocabulário BJCP; min/max são faixas operacionais do aplicativo</t>
        </is>
      </c>
      <c r="L3417" s="2" t="inlineStr">
        <is>
          <t>not explicitly specified</t>
        </is>
      </c>
    </row>
    <row r="3418">
      <c r="A3418" s="2" t="inlineStr">
        <is>
          <t>23F</t>
        </is>
      </c>
      <c r="B3418" s="2" t="inlineStr">
        <is>
          <t>Fruit Lambic</t>
        </is>
      </c>
      <c r="C3418" s="2" t="inlineStr">
        <is>
          <t>P039</t>
        </is>
      </c>
      <c r="D3418" s="2" t="inlineStr">
        <is>
          <t>Flavor</t>
        </is>
      </c>
      <c r="E3418" s="2" t="inlineStr">
        <is>
          <t>Outros</t>
        </is>
      </c>
      <c r="F3418" s="2" t="inlineStr">
        <is>
          <t>malt</t>
        </is>
      </c>
      <c r="G3418" s="2" t="n">
        <v>0</v>
      </c>
      <c r="H3418" s="2" t="n">
        <v>0</v>
      </c>
      <c r="I3418" s="2" t="n">
        <v>0</v>
      </c>
      <c r="J3418" s="2" t="inlineStr">
        <is>
          <t>não especificado</t>
        </is>
      </c>
      <c r="K3418" s="2" t="inlineStr">
        <is>
          <t>típico derivado do vocabulário BJCP; min/max são faixas operacionais do aplicativo</t>
        </is>
      </c>
      <c r="L3418" s="2" t="inlineStr">
        <is>
          <t>not explicitly specified</t>
        </is>
      </c>
    </row>
    <row r="3419">
      <c r="A3419" s="2" t="inlineStr">
        <is>
          <t>23F</t>
        </is>
      </c>
      <c r="B3419" s="2" t="inlineStr">
        <is>
          <t>Fruit Lambic</t>
        </is>
      </c>
      <c r="C3419" s="2" t="inlineStr">
        <is>
          <t>P033</t>
        </is>
      </c>
      <c r="D3419" s="2" t="inlineStr">
        <is>
          <t>Flavor</t>
        </is>
      </c>
      <c r="E3419" s="2" t="inlineStr">
        <is>
          <t>Outros</t>
        </is>
      </c>
      <c r="F3419" s="2" t="inlineStr">
        <is>
          <t>bread/biscuit/toast</t>
        </is>
      </c>
      <c r="G3419" s="2" t="n">
        <v>0</v>
      </c>
      <c r="H3419" s="2" t="n">
        <v>0</v>
      </c>
      <c r="I3419" s="2" t="n">
        <v>0</v>
      </c>
      <c r="J3419" s="2" t="inlineStr">
        <is>
          <t>não especificado</t>
        </is>
      </c>
      <c r="K3419" s="2" t="inlineStr">
        <is>
          <t>típico derivado do vocabulário BJCP; min/max são faixas operacionais do aplicativo</t>
        </is>
      </c>
      <c r="L3419" s="2" t="inlineStr">
        <is>
          <t>not explicitly specified</t>
        </is>
      </c>
    </row>
    <row r="3420">
      <c r="A3420" s="2" t="inlineStr">
        <is>
          <t>23F</t>
        </is>
      </c>
      <c r="B3420" s="2" t="inlineStr">
        <is>
          <t>Fruit Lambic</t>
        </is>
      </c>
      <c r="C3420" s="2" t="inlineStr">
        <is>
          <t>P034</t>
        </is>
      </c>
      <c r="D3420" s="2" t="inlineStr">
        <is>
          <t>Flavor</t>
        </is>
      </c>
      <c r="E3420" s="2" t="inlineStr">
        <is>
          <t>Outros</t>
        </is>
      </c>
      <c r="F3420" s="2" t="inlineStr">
        <is>
          <t>caramel/toffee</t>
        </is>
      </c>
      <c r="G3420" s="2" t="n">
        <v>0</v>
      </c>
      <c r="H3420" s="2" t="n">
        <v>0</v>
      </c>
      <c r="I3420" s="2" t="n">
        <v>0</v>
      </c>
      <c r="J3420" s="2" t="inlineStr">
        <is>
          <t>não especificado</t>
        </is>
      </c>
      <c r="K3420" s="2" t="inlineStr">
        <is>
          <t>típico derivado do vocabulário BJCP; min/max são faixas operacionais do aplicativo</t>
        </is>
      </c>
      <c r="L3420" s="2" t="inlineStr">
        <is>
          <t>not explicitly specified</t>
        </is>
      </c>
    </row>
    <row r="3421">
      <c r="A3421" s="2" t="inlineStr">
        <is>
          <t>23F</t>
        </is>
      </c>
      <c r="B3421" s="2" t="inlineStr">
        <is>
          <t>Fruit Lambic</t>
        </is>
      </c>
      <c r="C3421" s="2" t="inlineStr">
        <is>
          <t>P041</t>
        </is>
      </c>
      <c r="D3421" s="2" t="inlineStr">
        <is>
          <t>Flavor</t>
        </is>
      </c>
      <c r="E3421" s="2" t="inlineStr">
        <is>
          <t>Outros</t>
        </is>
      </c>
      <c r="F3421" s="2" t="inlineStr">
        <is>
          <t>roast/chocolate/coffee</t>
        </is>
      </c>
      <c r="G3421" s="2" t="n">
        <v>0</v>
      </c>
      <c r="H3421" s="2" t="n">
        <v>0</v>
      </c>
      <c r="I3421" s="2" t="n">
        <v>0</v>
      </c>
      <c r="J3421" s="2" t="inlineStr">
        <is>
          <t>não especificado</t>
        </is>
      </c>
      <c r="K3421" s="2" t="inlineStr">
        <is>
          <t>típico derivado do vocabulário BJCP; min/max são faixas operacionais do aplicativo</t>
        </is>
      </c>
      <c r="L3421" s="2" t="inlineStr">
        <is>
          <t>not explicitly specified</t>
        </is>
      </c>
    </row>
    <row r="3422">
      <c r="A3422" s="2" t="inlineStr">
        <is>
          <t>23F</t>
        </is>
      </c>
      <c r="B3422" s="2" t="inlineStr">
        <is>
          <t>Fruit Lambic</t>
        </is>
      </c>
      <c r="C3422" s="2" t="inlineStr">
        <is>
          <t>P038</t>
        </is>
      </c>
      <c r="D3422" s="2" t="inlineStr">
        <is>
          <t>Flavor</t>
        </is>
      </c>
      <c r="E3422" s="2" t="inlineStr">
        <is>
          <t>Outros</t>
        </is>
      </c>
      <c r="F3422" s="2" t="inlineStr">
        <is>
          <t>hop flavor</t>
        </is>
      </c>
      <c r="G3422" s="2" t="n">
        <v>0</v>
      </c>
      <c r="H3422" s="2" t="n">
        <v>0</v>
      </c>
      <c r="I3422" s="2" t="n">
        <v>0</v>
      </c>
      <c r="J3422" s="2" t="inlineStr">
        <is>
          <t>não especificado</t>
        </is>
      </c>
      <c r="K3422" s="2" t="inlineStr">
        <is>
          <t>típico derivado do vocabulário BJCP; min/max são faixas operacionais do aplicativo</t>
        </is>
      </c>
      <c r="L3422" s="2" t="inlineStr">
        <is>
          <t>not explicitly specified</t>
        </is>
      </c>
    </row>
    <row r="3423">
      <c r="A3423" s="2" t="inlineStr">
        <is>
          <t>23F</t>
        </is>
      </c>
      <c r="B3423" s="2" t="inlineStr">
        <is>
          <t>Fruit Lambic</t>
        </is>
      </c>
      <c r="C3423" s="2" t="inlineStr">
        <is>
          <t>P032</t>
        </is>
      </c>
      <c r="D3423" s="2" t="inlineStr">
        <is>
          <t>Flavor</t>
        </is>
      </c>
      <c r="E3423" s="2" t="inlineStr">
        <is>
          <t>Outros</t>
        </is>
      </c>
      <c r="F3423" s="2" t="inlineStr">
        <is>
          <t>bitterness</t>
        </is>
      </c>
      <c r="G3423" s="2" t="n">
        <v>0</v>
      </c>
      <c r="H3423" s="2" t="n">
        <v>0</v>
      </c>
      <c r="I3423" s="2" t="n">
        <v>0</v>
      </c>
      <c r="J3423" s="2" t="inlineStr">
        <is>
          <t>não especificado</t>
        </is>
      </c>
      <c r="K3423" s="2" t="inlineStr">
        <is>
          <t>típico derivado do vocabulário BJCP; min/max são faixas operacionais do aplicativo</t>
        </is>
      </c>
      <c r="L3423" s="2" t="inlineStr">
        <is>
          <t>not explicitly specified</t>
        </is>
      </c>
    </row>
    <row r="3424">
      <c r="A3424" s="2" t="inlineStr">
        <is>
          <t>23F</t>
        </is>
      </c>
      <c r="B3424" s="2" t="inlineStr">
        <is>
          <t>Fruit Lambic</t>
        </is>
      </c>
      <c r="C3424" s="2" t="inlineStr">
        <is>
          <t>P044</t>
        </is>
      </c>
      <c r="D3424" s="2" t="inlineStr">
        <is>
          <t>Flavor</t>
        </is>
      </c>
      <c r="E3424" s="2" t="inlineStr">
        <is>
          <t>Outros</t>
        </is>
      </c>
      <c r="F3424" s="2" t="inlineStr">
        <is>
          <t>sweetness</t>
        </is>
      </c>
      <c r="G3424" s="2" t="n">
        <v>2</v>
      </c>
      <c r="H3424" s="2" t="n">
        <v>4</v>
      </c>
      <c r="I3424" s="2" t="n">
        <v>6</v>
      </c>
      <c r="J3424" s="2" t="inlineStr">
        <is>
          <t>esperado</t>
        </is>
      </c>
      <c r="K3424" s="2" t="inlineStr">
        <is>
          <t>típico derivado do vocabulário BJCP; min/max são faixas operacionais do aplicativo</t>
        </is>
      </c>
      <c r="L3424" s="2" t="inlineStr">
        <is>
          <t>modern versions may have a variable sweetness, which can offset the acidity</t>
        </is>
      </c>
    </row>
    <row r="3425">
      <c r="A3425" s="2" t="inlineStr">
        <is>
          <t>23F</t>
        </is>
      </c>
      <c r="B3425" s="2" t="inlineStr">
        <is>
          <t>Fruit Lambic</t>
        </is>
      </c>
      <c r="C3425" s="2" t="inlineStr">
        <is>
          <t>P037</t>
        </is>
      </c>
      <c r="D3425" s="2" t="inlineStr">
        <is>
          <t>Flavor</t>
        </is>
      </c>
      <c r="E3425" s="2" t="inlineStr">
        <is>
          <t>Outros</t>
        </is>
      </c>
      <c r="F3425" s="2" t="inlineStr">
        <is>
          <t>fruit</t>
        </is>
      </c>
      <c r="G3425" s="2" t="n">
        <v>0</v>
      </c>
      <c r="H3425" s="2" t="n">
        <v>0</v>
      </c>
      <c r="I3425" s="2" t="n">
        <v>0</v>
      </c>
      <c r="J3425" s="2" t="inlineStr">
        <is>
          <t>não especificado</t>
        </is>
      </c>
      <c r="K3425" s="2" t="inlineStr">
        <is>
          <t>típico derivado do vocabulário BJCP; min/max são faixas operacionais do aplicativo</t>
        </is>
      </c>
      <c r="L3425" s="2" t="inlineStr">
        <is>
          <t>not explicitly specified</t>
        </is>
      </c>
    </row>
    <row r="3426">
      <c r="A3426" s="2" t="inlineStr">
        <is>
          <t>23F</t>
        </is>
      </c>
      <c r="B3426" s="2" t="inlineStr">
        <is>
          <t>Fruit Lambic</t>
        </is>
      </c>
      <c r="C3426" s="2" t="inlineStr">
        <is>
          <t>P036</t>
        </is>
      </c>
      <c r="D3426" s="2" t="inlineStr">
        <is>
          <t>Flavor</t>
        </is>
      </c>
      <c r="E3426" s="2" t="inlineStr">
        <is>
          <t>Outros</t>
        </is>
      </c>
      <c r="F3426" s="2" t="inlineStr">
        <is>
          <t>esters</t>
        </is>
      </c>
      <c r="G3426" s="2" t="n">
        <v>0</v>
      </c>
      <c r="H3426" s="2" t="n">
        <v>0</v>
      </c>
      <c r="I3426" s="2" t="n">
        <v>0</v>
      </c>
      <c r="J3426" s="2" t="inlineStr">
        <is>
          <t>não especificado</t>
        </is>
      </c>
      <c r="K3426" s="2" t="inlineStr">
        <is>
          <t>típico derivado do vocabulário BJCP; min/max são faixas operacionais do aplicativo</t>
        </is>
      </c>
      <c r="L3426" s="2" t="inlineStr">
        <is>
          <t>not explicitly specified</t>
        </is>
      </c>
    </row>
    <row r="3427">
      <c r="A3427" s="2" t="inlineStr">
        <is>
          <t>23F</t>
        </is>
      </c>
      <c r="B3427" s="2" t="inlineStr">
        <is>
          <t>Fruit Lambic</t>
        </is>
      </c>
      <c r="C3427" s="2" t="inlineStr">
        <is>
          <t>P040</t>
        </is>
      </c>
      <c r="D3427" s="2" t="inlineStr">
        <is>
          <t>Flavor</t>
        </is>
      </c>
      <c r="E3427" s="2" t="inlineStr">
        <is>
          <t>Outros</t>
        </is>
      </c>
      <c r="F3427" s="2" t="inlineStr">
        <is>
          <t>phenolic/spice</t>
        </is>
      </c>
      <c r="G3427" s="2" t="n">
        <v>0</v>
      </c>
      <c r="H3427" s="2" t="n">
        <v>0</v>
      </c>
      <c r="I3427" s="2" t="n">
        <v>0</v>
      </c>
      <c r="J3427" s="2" t="inlineStr">
        <is>
          <t>não especificado</t>
        </is>
      </c>
      <c r="K3427" s="2" t="inlineStr">
        <is>
          <t>típico derivado do vocabulário BJCP; min/max são faixas operacionais do aplicativo</t>
        </is>
      </c>
      <c r="L3427" s="2" t="inlineStr">
        <is>
          <t>not explicitly specified</t>
        </is>
      </c>
    </row>
    <row r="3428">
      <c r="A3428" s="2" t="inlineStr">
        <is>
          <t>23F</t>
        </is>
      </c>
      <c r="B3428" s="2" t="inlineStr">
        <is>
          <t>Fruit Lambic</t>
        </is>
      </c>
      <c r="C3428" s="2" t="inlineStr">
        <is>
          <t>P043</t>
        </is>
      </c>
      <c r="D3428" s="2" t="inlineStr">
        <is>
          <t>Flavor</t>
        </is>
      </c>
      <c r="E3428" s="2" t="inlineStr">
        <is>
          <t>Outros</t>
        </is>
      </c>
      <c r="F3428" s="2" t="inlineStr">
        <is>
          <t>sour/acidity</t>
        </is>
      </c>
      <c r="G3428" s="2" t="n">
        <v>0</v>
      </c>
      <c r="H3428" s="2" t="n">
        <v>0</v>
      </c>
      <c r="I3428" s="2" t="n">
        <v>0</v>
      </c>
      <c r="J3428" s="2" t="inlineStr">
        <is>
          <t>não especificado</t>
        </is>
      </c>
      <c r="K3428" s="2" t="inlineStr">
        <is>
          <t>típico derivado do vocabulário BJCP; min/max são faixas operacionais do aplicativo</t>
        </is>
      </c>
      <c r="L3428" s="2" t="inlineStr">
        <is>
          <t>not explicitly specified</t>
        </is>
      </c>
    </row>
    <row r="3429">
      <c r="A3429" s="2" t="inlineStr">
        <is>
          <t>23F</t>
        </is>
      </c>
      <c r="B3429" s="2" t="inlineStr">
        <is>
          <t>Fruit Lambic</t>
        </is>
      </c>
      <c r="C3429" s="2" t="inlineStr">
        <is>
          <t>P031</t>
        </is>
      </c>
      <c r="D3429" s="2" t="inlineStr">
        <is>
          <t>Flavor</t>
        </is>
      </c>
      <c r="E3429" s="2" t="inlineStr">
        <is>
          <t>Outros</t>
        </is>
      </c>
      <c r="F3429" s="2" t="inlineStr">
        <is>
          <t>alcohol</t>
        </is>
      </c>
      <c r="G3429" s="2" t="n">
        <v>0</v>
      </c>
      <c r="H3429" s="2" t="n">
        <v>0</v>
      </c>
      <c r="I3429" s="2" t="n">
        <v>0</v>
      </c>
      <c r="J3429" s="2" t="inlineStr">
        <is>
          <t>não especificado</t>
        </is>
      </c>
      <c r="K3429" s="2" t="inlineStr">
        <is>
          <t>típico derivado do vocabulário BJCP; min/max são faixas operacionais do aplicativo</t>
        </is>
      </c>
      <c r="L3429" s="2" t="inlineStr">
        <is>
          <t>not explicitly specified</t>
        </is>
      </c>
    </row>
    <row r="3430">
      <c r="A3430" s="2" t="inlineStr">
        <is>
          <t>23F</t>
        </is>
      </c>
      <c r="B3430" s="2" t="inlineStr">
        <is>
          <t>Fruit Lambic</t>
        </is>
      </c>
      <c r="C3430" s="2" t="inlineStr">
        <is>
          <t>P042</t>
        </is>
      </c>
      <c r="D3430" s="2" t="inlineStr">
        <is>
          <t>Flavor</t>
        </is>
      </c>
      <c r="E3430" s="2" t="inlineStr">
        <is>
          <t>Outros</t>
        </is>
      </c>
      <c r="F3430" s="2" t="inlineStr">
        <is>
          <t>smoke</t>
        </is>
      </c>
      <c r="G3430" s="2" t="n">
        <v>0</v>
      </c>
      <c r="H3430" s="2" t="n">
        <v>0</v>
      </c>
      <c r="I3430" s="2" t="n">
        <v>0</v>
      </c>
      <c r="J3430" s="2" t="inlineStr">
        <is>
          <t>não especificado</t>
        </is>
      </c>
      <c r="K3430" s="2" t="inlineStr">
        <is>
          <t>típico derivado do vocabulário BJCP; min/max são faixas operacionais do aplicativo</t>
        </is>
      </c>
      <c r="L3430" s="2" t="inlineStr">
        <is>
          <t>not explicitly specified</t>
        </is>
      </c>
    </row>
    <row r="3431">
      <c r="A3431" s="2" t="inlineStr">
        <is>
          <t>23F</t>
        </is>
      </c>
      <c r="B3431" s="2" t="inlineStr">
        <is>
          <t>Fruit Lambic</t>
        </is>
      </c>
      <c r="C3431" s="2" t="inlineStr">
        <is>
          <t>P045</t>
        </is>
      </c>
      <c r="D3431" s="2" t="inlineStr">
        <is>
          <t>Flavor</t>
        </is>
      </c>
      <c r="E3431" s="2" t="inlineStr">
        <is>
          <t>Outros</t>
        </is>
      </c>
      <c r="F3431" s="2" t="inlineStr">
        <is>
          <t>wood/oak</t>
        </is>
      </c>
      <c r="G3431" s="2" t="n">
        <v>0</v>
      </c>
      <c r="H3431" s="2" t="n">
        <v>0</v>
      </c>
      <c r="I3431" s="2" t="n">
        <v>0</v>
      </c>
      <c r="J3431" s="2" t="inlineStr">
        <is>
          <t>não especificado</t>
        </is>
      </c>
      <c r="K3431" s="2" t="inlineStr">
        <is>
          <t>típico derivado do vocabulário BJCP; min/max são faixas operacionais do aplicativo</t>
        </is>
      </c>
      <c r="L3431" s="2" t="inlineStr">
        <is>
          <t>not explicitly specified</t>
        </is>
      </c>
    </row>
    <row r="3432">
      <c r="A3432" s="2" t="inlineStr">
        <is>
          <t>23F</t>
        </is>
      </c>
      <c r="B3432" s="2" t="inlineStr">
        <is>
          <t>Fruit Lambic</t>
        </is>
      </c>
      <c r="C3432" s="2" t="inlineStr">
        <is>
          <t>P035</t>
        </is>
      </c>
      <c r="D3432" s="2" t="inlineStr">
        <is>
          <t>Flavor</t>
        </is>
      </c>
      <c r="E3432" s="2" t="inlineStr">
        <is>
          <t>Outros</t>
        </is>
      </c>
      <c r="F3432" s="2" t="inlineStr">
        <is>
          <t>dryness</t>
        </is>
      </c>
      <c r="G3432" s="2" t="n">
        <v>0</v>
      </c>
      <c r="H3432" s="2" t="n">
        <v>5</v>
      </c>
      <c r="I3432" s="2" t="n">
        <v>0</v>
      </c>
      <c r="J3432" s="2" t="inlineStr">
        <is>
          <t>não especificado</t>
        </is>
      </c>
      <c r="K3432" s="2" t="inlineStr">
        <is>
          <t>típico derivado do vocabulário BJCP; min/max são faixas operacionais do aplicativo</t>
        </is>
      </c>
      <c r="L3432" s="2" t="inlineStr">
        <is>
          <t>derived from explicit BJCP descriptors</t>
        </is>
      </c>
    </row>
    <row r="3433">
      <c r="A3433" s="2" t="inlineStr">
        <is>
          <t>23F</t>
        </is>
      </c>
      <c r="B3433" s="2" t="inlineStr">
        <is>
          <t>Fruit Lambic</t>
        </is>
      </c>
      <c r="C3433" s="2" t="inlineStr">
        <is>
          <t>P048</t>
        </is>
      </c>
      <c r="D3433" s="2" t="inlineStr">
        <is>
          <t>Mouthfeel</t>
        </is>
      </c>
      <c r="E3433" s="2" t="inlineStr">
        <is>
          <t>Outros</t>
        </is>
      </c>
      <c r="F3433" s="2" t="inlineStr">
        <is>
          <t>body</t>
        </is>
      </c>
      <c r="G3433" s="2" t="n">
        <v>3</v>
      </c>
      <c r="H3433" s="2" t="n">
        <v>5</v>
      </c>
      <c r="I3433" s="2" t="n">
        <v>7</v>
      </c>
      <c r="J3433" s="2" t="inlineStr">
        <is>
          <t>esperado</t>
        </is>
      </c>
      <c r="K3433" s="2" t="inlineStr">
        <is>
          <t>típico derivado do vocabulário BJCP; min/max são faixas operacionais do aplicativo</t>
        </is>
      </c>
      <c r="L3433" s="2" t="inlineStr">
        <is>
          <t>light to medium-light body; should not be watery</t>
        </is>
      </c>
    </row>
    <row r="3434">
      <c r="A3434" s="2" t="inlineStr">
        <is>
          <t>23F</t>
        </is>
      </c>
      <c r="B3434" s="2" t="inlineStr">
        <is>
          <t>Fruit Lambic</t>
        </is>
      </c>
      <c r="C3434" s="2" t="inlineStr">
        <is>
          <t>P049</t>
        </is>
      </c>
      <c r="D3434" s="2" t="inlineStr">
        <is>
          <t>Mouthfeel</t>
        </is>
      </c>
      <c r="E3434" s="2" t="inlineStr">
        <is>
          <t>Outros</t>
        </is>
      </c>
      <c r="F3434" s="2" t="inlineStr">
        <is>
          <t>carbonation</t>
        </is>
      </c>
      <c r="G3434" s="2" t="n">
        <v>2</v>
      </c>
      <c r="H3434" s="2" t="n">
        <v>4</v>
      </c>
      <c r="I3434" s="2" t="n">
        <v>6</v>
      </c>
      <c r="J3434" s="2" t="inlineStr">
        <is>
          <t>esperado</t>
        </is>
      </c>
      <c r="K3434" s="2" t="inlineStr">
        <is>
          <t>típico derivado do vocabulário BJCP; min/max são faixas operacionais do aplicativo</t>
        </is>
      </c>
      <c r="L3434" s="2" t="inlineStr">
        <is>
          <t>carbonation can vary from sparkling to nearly still</t>
        </is>
      </c>
    </row>
    <row r="3435">
      <c r="A3435" s="2" t="inlineStr">
        <is>
          <t>23F</t>
        </is>
      </c>
      <c r="B3435" s="2" t="inlineStr">
        <is>
          <t>Fruit Lambic</t>
        </is>
      </c>
      <c r="C3435" s="2" t="inlineStr">
        <is>
          <t>P047</t>
        </is>
      </c>
      <c r="D3435" s="2" t="inlineStr">
        <is>
          <t>Mouthfeel</t>
        </is>
      </c>
      <c r="E3435" s="2" t="inlineStr">
        <is>
          <t>Outros</t>
        </is>
      </c>
      <c r="F3435" s="2" t="inlineStr">
        <is>
          <t>astringency</t>
        </is>
      </c>
      <c r="G3435" s="2" t="n">
        <v>0</v>
      </c>
      <c r="H3435" s="2" t="n">
        <v>7</v>
      </c>
      <c r="I3435" s="2" t="n">
        <v>0</v>
      </c>
      <c r="J3435" s="2" t="inlineStr">
        <is>
          <t>não especificado</t>
        </is>
      </c>
      <c r="K3435" s="2" t="inlineStr">
        <is>
          <t>típico derivado do vocabulário BJCP; min/max são faixas operacionais do aplicativo</t>
        </is>
      </c>
      <c r="L3435" s="2" t="inlineStr">
        <is>
          <t>derived from explicit BJCP descriptors</t>
        </is>
      </c>
    </row>
    <row r="3436">
      <c r="A3436" s="2" t="inlineStr">
        <is>
          <t>23F</t>
        </is>
      </c>
      <c r="B3436" s="2" t="inlineStr">
        <is>
          <t>Fruit Lambic</t>
        </is>
      </c>
      <c r="C3436" s="2" t="inlineStr">
        <is>
          <t>P046</t>
        </is>
      </c>
      <c r="D3436" s="2" t="inlineStr">
        <is>
          <t>Mouthfeel</t>
        </is>
      </c>
      <c r="E3436" s="2" t="inlineStr">
        <is>
          <t>Outros</t>
        </is>
      </c>
      <c r="F3436" s="2" t="inlineStr">
        <is>
          <t>alcohol warmth</t>
        </is>
      </c>
      <c r="G3436" s="2" t="n">
        <v>0</v>
      </c>
      <c r="H3436" s="2" t="n">
        <v>3</v>
      </c>
      <c r="I3436" s="2" t="n">
        <v>0</v>
      </c>
      <c r="J3436" s="2" t="inlineStr">
        <is>
          <t>não especificado</t>
        </is>
      </c>
      <c r="K3436" s="2" t="inlineStr">
        <is>
          <t>típico derivado do vocabulário BJCP; min/max são faixas operacionais do aplicativo</t>
        </is>
      </c>
      <c r="L3436" s="2" t="inlineStr">
        <is>
          <t>derived from explicit BJCP descriptors</t>
        </is>
      </c>
    </row>
    <row r="3437">
      <c r="A3437" s="2" t="inlineStr">
        <is>
          <t>23F</t>
        </is>
      </c>
      <c r="B3437" s="2" t="inlineStr">
        <is>
          <t>Fruit Lambic</t>
        </is>
      </c>
      <c r="C3437" s="2" t="inlineStr">
        <is>
          <t>P050</t>
        </is>
      </c>
      <c r="D3437" s="2" t="inlineStr">
        <is>
          <t>Mouthfeel</t>
        </is>
      </c>
      <c r="E3437" s="2" t="inlineStr">
        <is>
          <t>Outros</t>
        </is>
      </c>
      <c r="F3437" s="2" t="inlineStr">
        <is>
          <t>creaminess/smoothness</t>
        </is>
      </c>
      <c r="G3437" s="2" t="n">
        <v>0</v>
      </c>
      <c r="H3437" s="2" t="n">
        <v>0</v>
      </c>
      <c r="I3437" s="2" t="n">
        <v>0</v>
      </c>
      <c r="J3437" s="2" t="inlineStr">
        <is>
          <t>não especificado</t>
        </is>
      </c>
      <c r="K3437" s="2" t="inlineStr">
        <is>
          <t>típico derivado do vocabulário BJCP; min/max são faixas operacionais do aplicativo</t>
        </is>
      </c>
      <c r="L3437" s="2" t="inlineStr">
        <is>
          <t>not explicitly specified</t>
        </is>
      </c>
    </row>
    <row r="3438">
      <c r="A3438" s="2" t="inlineStr">
        <is>
          <t>23F</t>
        </is>
      </c>
      <c r="B3438" s="2" t="inlineStr">
        <is>
          <t>Fruit Lambic</t>
        </is>
      </c>
      <c r="C3438" s="2" t="inlineStr">
        <is>
          <t>P052</t>
        </is>
      </c>
      <c r="D3438" s="2" t="inlineStr">
        <is>
          <t>Mouthfeel</t>
        </is>
      </c>
      <c r="E3438" s="2" t="inlineStr">
        <is>
          <t>Outros</t>
        </is>
      </c>
      <c r="F3438" s="2" t="inlineStr">
        <is>
          <t>viscosity</t>
        </is>
      </c>
      <c r="G3438" s="2" t="n">
        <v>0</v>
      </c>
      <c r="H3438" s="2" t="n">
        <v>0</v>
      </c>
      <c r="I3438" s="2" t="n">
        <v>0</v>
      </c>
      <c r="J3438" s="2" t="inlineStr">
        <is>
          <t>não especificado</t>
        </is>
      </c>
      <c r="K3438" s="2" t="inlineStr">
        <is>
          <t>típico derivado do vocabulário BJCP; min/max são faixas operacionais do aplicativo</t>
        </is>
      </c>
      <c r="L3438" s="2" t="inlineStr">
        <is>
          <t>not explicitly specified</t>
        </is>
      </c>
    </row>
    <row r="3439">
      <c r="A3439" s="2" t="inlineStr">
        <is>
          <t>23F</t>
        </is>
      </c>
      <c r="B3439" s="2" t="inlineStr">
        <is>
          <t>Fruit Lambic</t>
        </is>
      </c>
      <c r="C3439" s="2" t="inlineStr">
        <is>
          <t>P051</t>
        </is>
      </c>
      <c r="D3439" s="2" t="inlineStr">
        <is>
          <t>Mouthfeel</t>
        </is>
      </c>
      <c r="E3439" s="2" t="inlineStr">
        <is>
          <t>Outros</t>
        </is>
      </c>
      <c r="F3439" s="2" t="inlineStr">
        <is>
          <t>crispness</t>
        </is>
      </c>
      <c r="G3439" s="2" t="n">
        <v>0</v>
      </c>
      <c r="H3439" s="2" t="n">
        <v>0</v>
      </c>
      <c r="I3439" s="2" t="n">
        <v>0</v>
      </c>
      <c r="J3439" s="2" t="inlineStr">
        <is>
          <t>não especificado</t>
        </is>
      </c>
      <c r="K3439" s="2" t="inlineStr">
        <is>
          <t>típico derivado do vocabulário BJCP; min/max são faixas operacionais do aplicativo</t>
        </is>
      </c>
      <c r="L3439" s="2" t="inlineStr">
        <is>
          <t>not explicitly specified</t>
        </is>
      </c>
    </row>
    <row r="3440">
      <c r="A3440" s="2" t="inlineStr">
        <is>
          <t>23F</t>
        </is>
      </c>
      <c r="B3440" s="2" t="inlineStr">
        <is>
          <t>Fruit Lambic</t>
        </is>
      </c>
      <c r="C3440" s="2" t="inlineStr">
        <is>
          <t>P054</t>
        </is>
      </c>
      <c r="D3440" s="2" t="inlineStr">
        <is>
          <t>Appearance</t>
        </is>
      </c>
      <c r="E3440" s="2" t="inlineStr">
        <is>
          <t>Outros</t>
        </is>
      </c>
      <c r="F3440" s="2" t="inlineStr">
        <is>
          <t>color</t>
        </is>
      </c>
      <c r="G3440" s="2" t="n">
        <v>0</v>
      </c>
      <c r="H3440" s="2" t="n">
        <v>0</v>
      </c>
      <c r="I3440" s="2" t="n">
        <v>0</v>
      </c>
      <c r="J3440" s="2" t="inlineStr">
        <is>
          <t>não especificado</t>
        </is>
      </c>
      <c r="K3440" s="2" t="inlineStr">
        <is>
          <t>típico derivado do vocabulário BJCP; min/max são faixas operacionais do aplicativo</t>
        </is>
      </c>
      <c r="L3440" s="2" t="inlineStr">
        <is>
          <t>not explicitly specified</t>
        </is>
      </c>
    </row>
    <row r="3441">
      <c r="A3441" s="2" t="inlineStr">
        <is>
          <t>23F</t>
        </is>
      </c>
      <c r="B3441" s="2" t="inlineStr">
        <is>
          <t>Fruit Lambic</t>
        </is>
      </c>
      <c r="C3441" s="2" t="inlineStr">
        <is>
          <t>P053</t>
        </is>
      </c>
      <c r="D3441" s="2" t="inlineStr">
        <is>
          <t>Appearance</t>
        </is>
      </c>
      <c r="E3441" s="2" t="inlineStr">
        <is>
          <t>Outros</t>
        </is>
      </c>
      <c r="F3441" s="2" t="inlineStr">
        <is>
          <t>clarity</t>
        </is>
      </c>
      <c r="G3441" s="2" t="n">
        <v>3</v>
      </c>
      <c r="H3441" s="2" t="n">
        <v>5</v>
      </c>
      <c r="I3441" s="2" t="n">
        <v>7</v>
      </c>
      <c r="J3441" s="2" t="inlineStr">
        <is>
          <t>esperado</t>
        </is>
      </c>
      <c r="K3441" s="2" t="inlineStr">
        <is>
          <t>típico derivado do vocabulário BJCP; min/max são faixas operacionais do aplicativo</t>
        </is>
      </c>
      <c r="L3441" s="2" t="inlineStr">
        <is>
          <t>clarity is often good, although some fruit will not drop bright</t>
        </is>
      </c>
    </row>
    <row r="3442">
      <c r="A3442" s="2" t="inlineStr">
        <is>
          <t>23F</t>
        </is>
      </c>
      <c r="B3442" s="2" t="inlineStr">
        <is>
          <t>Fruit Lambic</t>
        </is>
      </c>
      <c r="C3442" s="2" t="inlineStr">
        <is>
          <t>P057</t>
        </is>
      </c>
      <c r="D3442" s="2" t="inlineStr">
        <is>
          <t>Appearance</t>
        </is>
      </c>
      <c r="E3442" s="2" t="inlineStr">
        <is>
          <t>Outros</t>
        </is>
      </c>
      <c r="F3442" s="2" t="inlineStr">
        <is>
          <t>head size</t>
        </is>
      </c>
      <c r="G3442" s="2" t="n">
        <v>0</v>
      </c>
      <c r="H3442" s="2" t="n">
        <v>8</v>
      </c>
      <c r="I3442" s="2" t="n">
        <v>0</v>
      </c>
      <c r="J3442" s="2" t="inlineStr">
        <is>
          <t>não especificado</t>
        </is>
      </c>
      <c r="K3442" s="2" t="inlineStr">
        <is>
          <t>típico derivado do vocabulário BJCP; min/max são faixas operacionais do aplicativo</t>
        </is>
      </c>
      <c r="L3442" s="2" t="inlineStr">
        <is>
          <t>derived from explicit BJCP descriptors</t>
        </is>
      </c>
    </row>
    <row r="3443">
      <c r="A3443" s="2" t="inlineStr">
        <is>
          <t>23F</t>
        </is>
      </c>
      <c r="B3443" s="2" t="inlineStr">
        <is>
          <t>Fruit Lambic</t>
        </is>
      </c>
      <c r="C3443" s="2" t="inlineStr">
        <is>
          <t>P056</t>
        </is>
      </c>
      <c r="D3443" s="2" t="inlineStr">
        <is>
          <t>Appearance</t>
        </is>
      </c>
      <c r="E3443" s="2" t="inlineStr">
        <is>
          <t>Outros</t>
        </is>
      </c>
      <c r="F3443" s="2" t="inlineStr">
        <is>
          <t>head retention</t>
        </is>
      </c>
      <c r="G3443" s="2" t="n">
        <v>0</v>
      </c>
      <c r="H3443" s="2" t="n">
        <v>0</v>
      </c>
      <c r="I3443" s="2" t="n">
        <v>0</v>
      </c>
      <c r="J3443" s="2" t="inlineStr">
        <is>
          <t>não especificado</t>
        </is>
      </c>
      <c r="K3443" s="2" t="inlineStr">
        <is>
          <t>típico derivado do vocabulário BJCP; min/max são faixas operacionais do aplicativo</t>
        </is>
      </c>
      <c r="L3443" s="2" t="inlineStr">
        <is>
          <t>not explicitly specified</t>
        </is>
      </c>
    </row>
    <row r="3444">
      <c r="A3444" s="2" t="inlineStr">
        <is>
          <t>23F</t>
        </is>
      </c>
      <c r="B3444" s="2" t="inlineStr">
        <is>
          <t>Fruit Lambic</t>
        </is>
      </c>
      <c r="C3444" s="2" t="inlineStr">
        <is>
          <t>P058</t>
        </is>
      </c>
      <c r="D3444" s="2" t="inlineStr">
        <is>
          <t>Appearance</t>
        </is>
      </c>
      <c r="E3444" s="2" t="inlineStr">
        <is>
          <t>Outros</t>
        </is>
      </c>
      <c r="F3444" s="2" t="inlineStr">
        <is>
          <t>legs/viscosity</t>
        </is>
      </c>
      <c r="G3444" s="2" t="n">
        <v>0</v>
      </c>
      <c r="H3444" s="2" t="n">
        <v>0</v>
      </c>
      <c r="I3444" s="2" t="n">
        <v>0</v>
      </c>
      <c r="J3444" s="2" t="inlineStr">
        <is>
          <t>não especificado</t>
        </is>
      </c>
      <c r="K3444" s="2" t="inlineStr">
        <is>
          <t>típico derivado do vocabulário BJCP; min/max são faixas operacionais do aplicativo</t>
        </is>
      </c>
      <c r="L3444" s="2" t="inlineStr">
        <is>
          <t>not explicitly specified</t>
        </is>
      </c>
    </row>
    <row r="3445">
      <c r="A3445" s="2" t="inlineStr">
        <is>
          <t>23F</t>
        </is>
      </c>
      <c r="B3445" s="2" t="inlineStr">
        <is>
          <t>Fruit Lambic</t>
        </is>
      </c>
      <c r="C3445" s="2" t="inlineStr">
        <is>
          <t>P055</t>
        </is>
      </c>
      <c r="D3445" s="2" t="inlineStr">
        <is>
          <t>Appearance</t>
        </is>
      </c>
      <c r="E3445" s="2" t="inlineStr">
        <is>
          <t>Outros</t>
        </is>
      </c>
      <c r="F3445" s="2" t="inlineStr">
        <is>
          <t>haze</t>
        </is>
      </c>
      <c r="G3445" s="2" t="n">
        <v>0</v>
      </c>
      <c r="H3445" s="2" t="n">
        <v>0</v>
      </c>
      <c r="I3445" s="2" t="n">
        <v>0</v>
      </c>
      <c r="J3445" s="2" t="inlineStr">
        <is>
          <t>não especificado</t>
        </is>
      </c>
      <c r="K3445" s="2" t="inlineStr">
        <is>
          <t>típico derivado do vocabulário BJCP; min/max são faixas operacionais do aplicativo</t>
        </is>
      </c>
      <c r="L3445" s="2" t="inlineStr">
        <is>
          <t>not explicitly specified</t>
        </is>
      </c>
    </row>
    <row r="3446">
      <c r="A3446" s="2" t="inlineStr">
        <is>
          <t>23G</t>
        </is>
      </c>
      <c r="B3446" s="2" t="inlineStr">
        <is>
          <t>Gose</t>
        </is>
      </c>
      <c r="C3446" s="2" t="inlineStr">
        <is>
          <t>P017</t>
        </is>
      </c>
      <c r="D3446" s="2" t="inlineStr">
        <is>
          <t>Aroma</t>
        </is>
      </c>
      <c r="E3446" s="2" t="inlineStr">
        <is>
          <t>Malte</t>
        </is>
      </c>
      <c r="F3446" s="2" t="inlineStr">
        <is>
          <t>malt</t>
        </is>
      </c>
      <c r="G3446" s="2" t="n">
        <v>0</v>
      </c>
      <c r="H3446" s="2" t="n">
        <v>0</v>
      </c>
      <c r="I3446" s="2" t="n">
        <v>0</v>
      </c>
      <c r="J3446" s="2" t="inlineStr">
        <is>
          <t>não especificado</t>
        </is>
      </c>
      <c r="K3446" s="2" t="inlineStr">
        <is>
          <t>típico derivado do vocabulário BJCP; min/max são faixas operacionais do aplicativo</t>
        </is>
      </c>
      <c r="L3446" s="2" t="inlineStr">
        <is>
          <t>not explicitly specified</t>
        </is>
      </c>
    </row>
    <row r="3447">
      <c r="A3447" s="2" t="inlineStr">
        <is>
          <t>23G</t>
        </is>
      </c>
      <c r="B3447" s="2" t="inlineStr">
        <is>
          <t>Gose</t>
        </is>
      </c>
      <c r="C3447" s="2" t="inlineStr">
        <is>
          <t>P018</t>
        </is>
      </c>
      <c r="D3447" s="2" t="inlineStr">
        <is>
          <t>Aroma</t>
        </is>
      </c>
      <c r="E3447" s="2" t="inlineStr">
        <is>
          <t>Malte</t>
        </is>
      </c>
      <c r="F3447" s="2" t="inlineStr">
        <is>
          <t>bread/biscuit/toast</t>
        </is>
      </c>
      <c r="G3447" s="2" t="n">
        <v>0</v>
      </c>
      <c r="H3447" s="2" t="n">
        <v>3</v>
      </c>
      <c r="I3447" s="2" t="n">
        <v>0</v>
      </c>
      <c r="J3447" s="2" t="inlineStr">
        <is>
          <t>não especificado</t>
        </is>
      </c>
      <c r="K3447" s="2" t="inlineStr">
        <is>
          <t>típico derivado do vocabulário BJCP; min/max são faixas operacionais do aplicativo</t>
        </is>
      </c>
      <c r="L3447" s="2" t="inlineStr">
        <is>
          <t>derived from explicit BJCP descriptors</t>
        </is>
      </c>
    </row>
    <row r="3448">
      <c r="A3448" s="2" t="inlineStr">
        <is>
          <t>23G</t>
        </is>
      </c>
      <c r="B3448" s="2" t="inlineStr">
        <is>
          <t>Gose</t>
        </is>
      </c>
      <c r="C3448" s="2" t="inlineStr">
        <is>
          <t>P023</t>
        </is>
      </c>
      <c r="D3448" s="2" t="inlineStr">
        <is>
          <t>Aroma</t>
        </is>
      </c>
      <c r="E3448" s="2" t="inlineStr">
        <is>
          <t>Outros</t>
        </is>
      </c>
      <c r="F3448" s="2" t="inlineStr">
        <is>
          <t>caramel/toffee</t>
        </is>
      </c>
      <c r="G3448" s="2" t="n">
        <v>0</v>
      </c>
      <c r="H3448" s="2" t="n">
        <v>0</v>
      </c>
      <c r="I3448" s="2" t="n">
        <v>0</v>
      </c>
      <c r="J3448" s="2" t="inlineStr">
        <is>
          <t>não especificado</t>
        </is>
      </c>
      <c r="K3448" s="2" t="inlineStr">
        <is>
          <t>típico derivado do vocabulário BJCP; min/max são faixas operacionais do aplicativo</t>
        </is>
      </c>
      <c r="L3448" s="2" t="inlineStr">
        <is>
          <t>not explicitly specified</t>
        </is>
      </c>
    </row>
    <row r="3449">
      <c r="A3449" s="2" t="inlineStr">
        <is>
          <t>23G</t>
        </is>
      </c>
      <c r="B3449" s="2" t="inlineStr">
        <is>
          <t>Gose</t>
        </is>
      </c>
      <c r="C3449" s="2" t="inlineStr">
        <is>
          <t>P027</t>
        </is>
      </c>
      <c r="D3449" s="2" t="inlineStr">
        <is>
          <t>Aroma</t>
        </is>
      </c>
      <c r="E3449" s="2" t="inlineStr">
        <is>
          <t>Outros</t>
        </is>
      </c>
      <c r="F3449" s="2" t="inlineStr">
        <is>
          <t>roast/chocolate/coffee</t>
        </is>
      </c>
      <c r="G3449" s="2" t="n">
        <v>0</v>
      </c>
      <c r="H3449" s="2" t="n">
        <v>0</v>
      </c>
      <c r="I3449" s="2" t="n">
        <v>0</v>
      </c>
      <c r="J3449" s="2" t="inlineStr">
        <is>
          <t>não especificado</t>
        </is>
      </c>
      <c r="K3449" s="2" t="inlineStr">
        <is>
          <t>típico derivado do vocabulário BJCP; min/max são faixas operacionais do aplicativo</t>
        </is>
      </c>
      <c r="L3449" s="2" t="inlineStr">
        <is>
          <t>not explicitly specified</t>
        </is>
      </c>
    </row>
    <row r="3450">
      <c r="A3450" s="2" t="inlineStr">
        <is>
          <t>23G</t>
        </is>
      </c>
      <c r="B3450" s="2" t="inlineStr">
        <is>
          <t>Gose</t>
        </is>
      </c>
      <c r="C3450" s="2" t="inlineStr">
        <is>
          <t>P025</t>
        </is>
      </c>
      <c r="D3450" s="2" t="inlineStr">
        <is>
          <t>Aroma</t>
        </is>
      </c>
      <c r="E3450" s="2" t="inlineStr">
        <is>
          <t>Outros</t>
        </is>
      </c>
      <c r="F3450" s="2" t="inlineStr">
        <is>
          <t>hop aroma</t>
        </is>
      </c>
      <c r="G3450" s="2" t="n">
        <v>0</v>
      </c>
      <c r="H3450" s="2" t="n">
        <v>0</v>
      </c>
      <c r="I3450" s="2" t="n">
        <v>0</v>
      </c>
      <c r="J3450" s="2" t="inlineStr">
        <is>
          <t>não especificado</t>
        </is>
      </c>
      <c r="K3450" s="2" t="inlineStr">
        <is>
          <t>típico derivado do vocabulário BJCP; min/max são faixas operacionais do aplicativo</t>
        </is>
      </c>
      <c r="L3450" s="2" t="inlineStr">
        <is>
          <t>not explicitly specified</t>
        </is>
      </c>
    </row>
    <row r="3451">
      <c r="A3451" s="2" t="inlineStr">
        <is>
          <t>23G</t>
        </is>
      </c>
      <c r="B3451" s="2" t="inlineStr">
        <is>
          <t>Gose</t>
        </is>
      </c>
      <c r="C3451" s="2" t="inlineStr">
        <is>
          <t>P019</t>
        </is>
      </c>
      <c r="D3451" s="2" t="inlineStr">
        <is>
          <t>Aroma</t>
        </is>
      </c>
      <c r="E3451" s="2" t="inlineStr">
        <is>
          <t>Fermentação</t>
        </is>
      </c>
      <c r="F3451" s="2" t="inlineStr">
        <is>
          <t>fruit</t>
        </is>
      </c>
      <c r="G3451" s="2" t="n">
        <v>0</v>
      </c>
      <c r="H3451" s="2" t="n">
        <v>5</v>
      </c>
      <c r="I3451" s="2" t="n">
        <v>0</v>
      </c>
      <c r="J3451" s="2" t="inlineStr">
        <is>
          <t>não especificado</t>
        </is>
      </c>
      <c r="K3451" s="2" t="inlineStr">
        <is>
          <t>típico derivado do vocabulário BJCP; min/max são faixas operacionais do aplicativo</t>
        </is>
      </c>
      <c r="L3451" s="2" t="inlineStr">
        <is>
          <t>derived from explicit BJCP descriptors</t>
        </is>
      </c>
    </row>
    <row r="3452">
      <c r="A3452" s="2" t="inlineStr">
        <is>
          <t>23G</t>
        </is>
      </c>
      <c r="B3452" s="2" t="inlineStr">
        <is>
          <t>Gose</t>
        </is>
      </c>
      <c r="C3452" s="2" t="inlineStr">
        <is>
          <t>P020</t>
        </is>
      </c>
      <c r="D3452" s="2" t="inlineStr">
        <is>
          <t>Aroma</t>
        </is>
      </c>
      <c r="E3452" s="2" t="inlineStr">
        <is>
          <t>Fermentação</t>
        </is>
      </c>
      <c r="F3452" s="2" t="inlineStr">
        <is>
          <t>esters</t>
        </is>
      </c>
      <c r="G3452" s="2" t="n">
        <v>0</v>
      </c>
      <c r="H3452" s="2" t="n">
        <v>0</v>
      </c>
      <c r="I3452" s="2" t="n">
        <v>0</v>
      </c>
      <c r="J3452" s="2" t="inlineStr">
        <is>
          <t>não especificado</t>
        </is>
      </c>
      <c r="K3452" s="2" t="inlineStr">
        <is>
          <t>típico derivado do vocabulário BJCP; min/max são faixas operacionais do aplicativo</t>
        </is>
      </c>
      <c r="L3452" s="2" t="inlineStr">
        <is>
          <t>not explicitly specified</t>
        </is>
      </c>
    </row>
    <row r="3453">
      <c r="A3453" s="2" t="inlineStr">
        <is>
          <t>23G</t>
        </is>
      </c>
      <c r="B3453" s="2" t="inlineStr">
        <is>
          <t>Gose</t>
        </is>
      </c>
      <c r="C3453" s="2" t="inlineStr">
        <is>
          <t>P026</t>
        </is>
      </c>
      <c r="D3453" s="2" t="inlineStr">
        <is>
          <t>Aroma</t>
        </is>
      </c>
      <c r="E3453" s="2" t="inlineStr">
        <is>
          <t>Outros</t>
        </is>
      </c>
      <c r="F3453" s="2" t="inlineStr">
        <is>
          <t>phenolic/spice</t>
        </is>
      </c>
      <c r="G3453" s="2" t="n">
        <v>0</v>
      </c>
      <c r="H3453" s="2" t="n">
        <v>0</v>
      </c>
      <c r="I3453" s="2" t="n">
        <v>0</v>
      </c>
      <c r="J3453" s="2" t="inlineStr">
        <is>
          <t>não especificado</t>
        </is>
      </c>
      <c r="K3453" s="2" t="inlineStr">
        <is>
          <t>típico derivado do vocabulário BJCP; min/max são faixas operacionais do aplicativo</t>
        </is>
      </c>
      <c r="L3453" s="2" t="inlineStr">
        <is>
          <t>not explicitly specified</t>
        </is>
      </c>
    </row>
    <row r="3454">
      <c r="A3454" s="2" t="inlineStr">
        <is>
          <t>23G</t>
        </is>
      </c>
      <c r="B3454" s="2" t="inlineStr">
        <is>
          <t>Gose</t>
        </is>
      </c>
      <c r="C3454" s="2" t="inlineStr">
        <is>
          <t>P028</t>
        </is>
      </c>
      <c r="D3454" s="2" t="inlineStr">
        <is>
          <t>Aroma</t>
        </is>
      </c>
      <c r="E3454" s="2" t="inlineStr">
        <is>
          <t>Outros</t>
        </is>
      </c>
      <c r="F3454" s="2" t="inlineStr">
        <is>
          <t>sour/acid</t>
        </is>
      </c>
      <c r="G3454" s="2" t="n">
        <v>0</v>
      </c>
      <c r="H3454" s="2" t="n">
        <v>0</v>
      </c>
      <c r="I3454" s="2" t="n">
        <v>0</v>
      </c>
      <c r="J3454" s="2" t="inlineStr">
        <is>
          <t>não especificado</t>
        </is>
      </c>
      <c r="K3454" s="2" t="inlineStr">
        <is>
          <t>típico derivado do vocabulário BJCP; min/max são faixas operacionais do aplicativo</t>
        </is>
      </c>
      <c r="L3454" s="2" t="inlineStr">
        <is>
          <t>not explicitly specified</t>
        </is>
      </c>
    </row>
    <row r="3455">
      <c r="A3455" s="2" t="inlineStr">
        <is>
          <t>23G</t>
        </is>
      </c>
      <c r="B3455" s="2" t="inlineStr">
        <is>
          <t>Gose</t>
        </is>
      </c>
      <c r="C3455" s="2" t="inlineStr">
        <is>
          <t>P021</t>
        </is>
      </c>
      <c r="D3455" s="2" t="inlineStr">
        <is>
          <t>Aroma</t>
        </is>
      </c>
      <c r="E3455" s="2" t="inlineStr">
        <is>
          <t>Fermentação</t>
        </is>
      </c>
      <c r="F3455" s="2" t="inlineStr">
        <is>
          <t>alcohol</t>
        </is>
      </c>
      <c r="G3455" s="2" t="n">
        <v>0</v>
      </c>
      <c r="H3455" s="2" t="n">
        <v>0</v>
      </c>
      <c r="I3455" s="2" t="n">
        <v>0</v>
      </c>
      <c r="J3455" s="2" t="inlineStr">
        <is>
          <t>não especificado</t>
        </is>
      </c>
      <c r="K3455" s="2" t="inlineStr">
        <is>
          <t>típico derivado do vocabulário BJCP; min/max são faixas operacionais do aplicativo</t>
        </is>
      </c>
      <c r="L3455" s="2" t="inlineStr">
        <is>
          <t>not explicitly specified</t>
        </is>
      </c>
    </row>
    <row r="3456">
      <c r="A3456" s="2" t="inlineStr">
        <is>
          <t>23G</t>
        </is>
      </c>
      <c r="B3456" s="2" t="inlineStr">
        <is>
          <t>Gose</t>
        </is>
      </c>
      <c r="C3456" s="2" t="inlineStr">
        <is>
          <t>P029</t>
        </is>
      </c>
      <c r="D3456" s="2" t="inlineStr">
        <is>
          <t>Aroma</t>
        </is>
      </c>
      <c r="E3456" s="2" t="inlineStr">
        <is>
          <t>Outros</t>
        </is>
      </c>
      <c r="F3456" s="2" t="inlineStr">
        <is>
          <t>sulfur/DMS</t>
        </is>
      </c>
      <c r="G3456" s="2" t="n">
        <v>0</v>
      </c>
      <c r="H3456" s="2" t="n">
        <v>0</v>
      </c>
      <c r="I3456" s="2" t="n">
        <v>0</v>
      </c>
      <c r="J3456" s="2" t="inlineStr">
        <is>
          <t>não especificado</t>
        </is>
      </c>
      <c r="K3456" s="2" t="inlineStr">
        <is>
          <t>típico derivado do vocabulário BJCP; min/max são faixas operacionais do aplicativo</t>
        </is>
      </c>
      <c r="L3456" s="2" t="inlineStr">
        <is>
          <t>not explicitly specified</t>
        </is>
      </c>
    </row>
    <row r="3457">
      <c r="A3457" s="2" t="inlineStr">
        <is>
          <t>23G</t>
        </is>
      </c>
      <c r="B3457" s="2" t="inlineStr">
        <is>
          <t>Gose</t>
        </is>
      </c>
      <c r="C3457" s="2" t="inlineStr">
        <is>
          <t>P022</t>
        </is>
      </c>
      <c r="D3457" s="2" t="inlineStr">
        <is>
          <t>Aroma</t>
        </is>
      </c>
      <c r="E3457" s="2" t="inlineStr">
        <is>
          <t>Outros</t>
        </is>
      </c>
      <c r="F3457" s="2" t="inlineStr">
        <is>
          <t>smoke</t>
        </is>
      </c>
      <c r="G3457" s="2" t="n">
        <v>0</v>
      </c>
      <c r="H3457" s="2" t="n">
        <v>0</v>
      </c>
      <c r="I3457" s="2" t="n">
        <v>0</v>
      </c>
      <c r="J3457" s="2" t="inlineStr">
        <is>
          <t>não especificado</t>
        </is>
      </c>
      <c r="K3457" s="2" t="inlineStr">
        <is>
          <t>típico derivado do vocabulário BJCP; min/max são faixas operacionais do aplicativo</t>
        </is>
      </c>
      <c r="L3457" s="2" t="inlineStr">
        <is>
          <t>not explicitly specified</t>
        </is>
      </c>
    </row>
    <row r="3458">
      <c r="A3458" s="2" t="inlineStr">
        <is>
          <t>23G</t>
        </is>
      </c>
      <c r="B3458" s="2" t="inlineStr">
        <is>
          <t>Gose</t>
        </is>
      </c>
      <c r="C3458" s="2" t="inlineStr">
        <is>
          <t>P030</t>
        </is>
      </c>
      <c r="D3458" s="2" t="inlineStr">
        <is>
          <t>Aroma</t>
        </is>
      </c>
      <c r="E3458" s="2" t="inlineStr">
        <is>
          <t>Outros</t>
        </is>
      </c>
      <c r="F3458" s="2" t="inlineStr">
        <is>
          <t>wood/oak</t>
        </is>
      </c>
      <c r="G3458" s="2" t="n">
        <v>0</v>
      </c>
      <c r="H3458" s="2" t="n">
        <v>0</v>
      </c>
      <c r="I3458" s="2" t="n">
        <v>0</v>
      </c>
      <c r="J3458" s="2" t="inlineStr">
        <is>
          <t>não especificado</t>
        </is>
      </c>
      <c r="K3458" s="2" t="inlineStr">
        <is>
          <t>típico derivado do vocabulário BJCP; min/max são faixas operacionais do aplicativo</t>
        </is>
      </c>
      <c r="L3458" s="2" t="inlineStr">
        <is>
          <t>not explicitly specified</t>
        </is>
      </c>
    </row>
    <row r="3459">
      <c r="A3459" s="2" t="inlineStr">
        <is>
          <t>23G</t>
        </is>
      </c>
      <c r="B3459" s="2" t="inlineStr">
        <is>
          <t>Gose</t>
        </is>
      </c>
      <c r="C3459" s="2" t="inlineStr">
        <is>
          <t>P024</t>
        </is>
      </c>
      <c r="D3459" s="2" t="inlineStr">
        <is>
          <t>Aroma</t>
        </is>
      </c>
      <c r="E3459" s="2" t="inlineStr">
        <is>
          <t>Outros</t>
        </is>
      </c>
      <c r="F3459" s="2" t="inlineStr">
        <is>
          <t>grain/corn</t>
        </is>
      </c>
      <c r="G3459" s="2" t="n">
        <v>0</v>
      </c>
      <c r="H3459" s="2" t="n">
        <v>0</v>
      </c>
      <c r="I3459" s="2" t="n">
        <v>0</v>
      </c>
      <c r="J3459" s="2" t="inlineStr">
        <is>
          <t>não especificado</t>
        </is>
      </c>
      <c r="K3459" s="2" t="inlineStr">
        <is>
          <t>típico derivado do vocabulário BJCP; min/max são faixas operacionais do aplicativo</t>
        </is>
      </c>
      <c r="L3459" s="2" t="inlineStr">
        <is>
          <t>not explicitly specified</t>
        </is>
      </c>
    </row>
    <row r="3460">
      <c r="A3460" s="2" t="inlineStr">
        <is>
          <t>23G</t>
        </is>
      </c>
      <c r="B3460" s="2" t="inlineStr">
        <is>
          <t>Gose</t>
        </is>
      </c>
      <c r="C3460" s="2" t="inlineStr">
        <is>
          <t>P039</t>
        </is>
      </c>
      <c r="D3460" s="2" t="inlineStr">
        <is>
          <t>Flavor</t>
        </is>
      </c>
      <c r="E3460" s="2" t="inlineStr">
        <is>
          <t>Outros</t>
        </is>
      </c>
      <c r="F3460" s="2" t="inlineStr">
        <is>
          <t>malt</t>
        </is>
      </c>
      <c r="G3460" s="2" t="n">
        <v>0</v>
      </c>
      <c r="H3460" s="2" t="n">
        <v>0</v>
      </c>
      <c r="I3460" s="2" t="n">
        <v>0</v>
      </c>
      <c r="J3460" s="2" t="inlineStr">
        <is>
          <t>não especificado</t>
        </is>
      </c>
      <c r="K3460" s="2" t="inlineStr">
        <is>
          <t>típico derivado do vocabulário BJCP; min/max são faixas operacionais do aplicativo</t>
        </is>
      </c>
      <c r="L3460" s="2" t="inlineStr">
        <is>
          <t>not explicitly specified</t>
        </is>
      </c>
    </row>
    <row r="3461">
      <c r="A3461" s="2" t="inlineStr">
        <is>
          <t>23G</t>
        </is>
      </c>
      <c r="B3461" s="2" t="inlineStr">
        <is>
          <t>Gose</t>
        </is>
      </c>
      <c r="C3461" s="2" t="inlineStr">
        <is>
          <t>P033</t>
        </is>
      </c>
      <c r="D3461" s="2" t="inlineStr">
        <is>
          <t>Flavor</t>
        </is>
      </c>
      <c r="E3461" s="2" t="inlineStr">
        <is>
          <t>Outros</t>
        </is>
      </c>
      <c r="F3461" s="2" t="inlineStr">
        <is>
          <t>bread/biscuit/toast</t>
        </is>
      </c>
      <c r="G3461" s="2" t="n">
        <v>0</v>
      </c>
      <c r="H3461" s="2" t="n">
        <v>5</v>
      </c>
      <c r="I3461" s="2" t="n">
        <v>0</v>
      </c>
      <c r="J3461" s="2" t="inlineStr">
        <is>
          <t>não especificado</t>
        </is>
      </c>
      <c r="K3461" s="2" t="inlineStr">
        <is>
          <t>típico derivado do vocabulário BJCP; min/max são faixas operacionais do aplicativo</t>
        </is>
      </c>
      <c r="L3461" s="2" t="inlineStr">
        <is>
          <t>derived from explicit BJCP descriptors</t>
        </is>
      </c>
    </row>
    <row r="3462">
      <c r="A3462" s="2" t="inlineStr">
        <is>
          <t>23G</t>
        </is>
      </c>
      <c r="B3462" s="2" t="inlineStr">
        <is>
          <t>Gose</t>
        </is>
      </c>
      <c r="C3462" s="2" t="inlineStr">
        <is>
          <t>P034</t>
        </is>
      </c>
      <c r="D3462" s="2" t="inlineStr">
        <is>
          <t>Flavor</t>
        </is>
      </c>
      <c r="E3462" s="2" t="inlineStr">
        <is>
          <t>Outros</t>
        </is>
      </c>
      <c r="F3462" s="2" t="inlineStr">
        <is>
          <t>caramel/toffee</t>
        </is>
      </c>
      <c r="G3462" s="2" t="n">
        <v>0</v>
      </c>
      <c r="H3462" s="2" t="n">
        <v>0</v>
      </c>
      <c r="I3462" s="2" t="n">
        <v>0</v>
      </c>
      <c r="J3462" s="2" t="inlineStr">
        <is>
          <t>não especificado</t>
        </is>
      </c>
      <c r="K3462" s="2" t="inlineStr">
        <is>
          <t>típico derivado do vocabulário BJCP; min/max são faixas operacionais do aplicativo</t>
        </is>
      </c>
      <c r="L3462" s="2" t="inlineStr">
        <is>
          <t>not explicitly specified</t>
        </is>
      </c>
    </row>
    <row r="3463">
      <c r="A3463" s="2" t="inlineStr">
        <is>
          <t>23G</t>
        </is>
      </c>
      <c r="B3463" s="2" t="inlineStr">
        <is>
          <t>Gose</t>
        </is>
      </c>
      <c r="C3463" s="2" t="inlineStr">
        <is>
          <t>P041</t>
        </is>
      </c>
      <c r="D3463" s="2" t="inlineStr">
        <is>
          <t>Flavor</t>
        </is>
      </c>
      <c r="E3463" s="2" t="inlineStr">
        <is>
          <t>Outros</t>
        </is>
      </c>
      <c r="F3463" s="2" t="inlineStr">
        <is>
          <t>roast/chocolate/coffee</t>
        </is>
      </c>
      <c r="G3463" s="2" t="n">
        <v>0</v>
      </c>
      <c r="H3463" s="2" t="n">
        <v>0</v>
      </c>
      <c r="I3463" s="2" t="n">
        <v>0</v>
      </c>
      <c r="J3463" s="2" t="inlineStr">
        <is>
          <t>não especificado</t>
        </is>
      </c>
      <c r="K3463" s="2" t="inlineStr">
        <is>
          <t>típico derivado do vocabulário BJCP; min/max são faixas operacionais do aplicativo</t>
        </is>
      </c>
      <c r="L3463" s="2" t="inlineStr">
        <is>
          <t>not explicitly specified</t>
        </is>
      </c>
    </row>
    <row r="3464">
      <c r="A3464" s="2" t="inlineStr">
        <is>
          <t>23G</t>
        </is>
      </c>
      <c r="B3464" s="2" t="inlineStr">
        <is>
          <t>Gose</t>
        </is>
      </c>
      <c r="C3464" s="2" t="inlineStr">
        <is>
          <t>P038</t>
        </is>
      </c>
      <c r="D3464" s="2" t="inlineStr">
        <is>
          <t>Flavor</t>
        </is>
      </c>
      <c r="E3464" s="2" t="inlineStr">
        <is>
          <t>Outros</t>
        </is>
      </c>
      <c r="F3464" s="2" t="inlineStr">
        <is>
          <t>hop flavor</t>
        </is>
      </c>
      <c r="G3464" s="2" t="n">
        <v>0</v>
      </c>
      <c r="H3464" s="2" t="n">
        <v>0</v>
      </c>
      <c r="I3464" s="2" t="n">
        <v>2</v>
      </c>
      <c r="J3464" s="2" t="inlineStr">
        <is>
          <t>esperado</t>
        </is>
      </c>
      <c r="K3464" s="2" t="inlineStr">
        <is>
          <t>típico derivado do vocabulário BJCP; min/max são faixas operacionais do aplicativo</t>
        </is>
      </c>
      <c r="L3464" s="2" t="inlineStr">
        <is>
          <t>no hop flavor</t>
        </is>
      </c>
    </row>
    <row r="3465">
      <c r="A3465" s="2" t="inlineStr">
        <is>
          <t>23G</t>
        </is>
      </c>
      <c r="B3465" s="2" t="inlineStr">
        <is>
          <t>Gose</t>
        </is>
      </c>
      <c r="C3465" s="2" t="inlineStr">
        <is>
          <t>P032</t>
        </is>
      </c>
      <c r="D3465" s="2" t="inlineStr">
        <is>
          <t>Flavor</t>
        </is>
      </c>
      <c r="E3465" s="2" t="inlineStr">
        <is>
          <t>Outros</t>
        </is>
      </c>
      <c r="F3465" s="2" t="inlineStr">
        <is>
          <t>bitterness</t>
        </is>
      </c>
      <c r="G3465" s="2" t="n">
        <v>0</v>
      </c>
      <c r="H3465" s="2" t="n">
        <v>2</v>
      </c>
      <c r="I3465" s="2" t="n">
        <v>4</v>
      </c>
      <c r="J3465" s="2" t="inlineStr">
        <is>
          <t>esperado</t>
        </is>
      </c>
      <c r="K3465" s="2" t="inlineStr">
        <is>
          <t>típico derivado do vocabulário BJCP; min/max são faixas operacionais do aplicativo</t>
        </is>
      </c>
      <c r="L3465" s="2" t="inlineStr">
        <is>
          <t>very low bitterness</t>
        </is>
      </c>
    </row>
    <row r="3466">
      <c r="A3466" s="2" t="inlineStr">
        <is>
          <t>23G</t>
        </is>
      </c>
      <c r="B3466" s="2" t="inlineStr">
        <is>
          <t>Gose</t>
        </is>
      </c>
      <c r="C3466" s="2" t="inlineStr">
        <is>
          <t>P044</t>
        </is>
      </c>
      <c r="D3466" s="2" t="inlineStr">
        <is>
          <t>Flavor</t>
        </is>
      </c>
      <c r="E3466" s="2" t="inlineStr">
        <is>
          <t>Outros</t>
        </is>
      </c>
      <c r="F3466" s="2" t="inlineStr">
        <is>
          <t>sweetness</t>
        </is>
      </c>
      <c r="G3466" s="2" t="n">
        <v>0</v>
      </c>
      <c r="H3466" s="2" t="n">
        <v>0</v>
      </c>
      <c r="I3466" s="2" t="n">
        <v>0</v>
      </c>
      <c r="J3466" s="2" t="inlineStr">
        <is>
          <t>não especificado</t>
        </is>
      </c>
      <c r="K3466" s="2" t="inlineStr">
        <is>
          <t>típico derivado do vocabulário BJCP; min/max são faixas operacionais do aplicativo</t>
        </is>
      </c>
      <c r="L3466" s="2" t="inlineStr">
        <is>
          <t>not explicitly specified</t>
        </is>
      </c>
    </row>
    <row r="3467">
      <c r="A3467" s="2" t="inlineStr">
        <is>
          <t>23G</t>
        </is>
      </c>
      <c r="B3467" s="2" t="inlineStr">
        <is>
          <t>Gose</t>
        </is>
      </c>
      <c r="C3467" s="2" t="inlineStr">
        <is>
          <t>P037</t>
        </is>
      </c>
      <c r="D3467" s="2" t="inlineStr">
        <is>
          <t>Flavor</t>
        </is>
      </c>
      <c r="E3467" s="2" t="inlineStr">
        <is>
          <t>Outros</t>
        </is>
      </c>
      <c r="F3467" s="2" t="inlineStr">
        <is>
          <t>fruit</t>
        </is>
      </c>
      <c r="G3467" s="2" t="n">
        <v>0</v>
      </c>
      <c r="H3467" s="2" t="n">
        <v>5</v>
      </c>
      <c r="I3467" s="2" t="n">
        <v>0</v>
      </c>
      <c r="J3467" s="2" t="inlineStr">
        <is>
          <t>não especificado</t>
        </is>
      </c>
      <c r="K3467" s="2" t="inlineStr">
        <is>
          <t>típico derivado do vocabulário BJCP; min/max são faixas operacionais do aplicativo</t>
        </is>
      </c>
      <c r="L3467" s="2" t="inlineStr">
        <is>
          <t>derived from explicit BJCP descriptors</t>
        </is>
      </c>
    </row>
    <row r="3468">
      <c r="A3468" s="2" t="inlineStr">
        <is>
          <t>23G</t>
        </is>
      </c>
      <c r="B3468" s="2" t="inlineStr">
        <is>
          <t>Gose</t>
        </is>
      </c>
      <c r="C3468" s="2" t="inlineStr">
        <is>
          <t>P036</t>
        </is>
      </c>
      <c r="D3468" s="2" t="inlineStr">
        <is>
          <t>Flavor</t>
        </is>
      </c>
      <c r="E3468" s="2" t="inlineStr">
        <is>
          <t>Outros</t>
        </is>
      </c>
      <c r="F3468" s="2" t="inlineStr">
        <is>
          <t>esters</t>
        </is>
      </c>
      <c r="G3468" s="2" t="n">
        <v>0</v>
      </c>
      <c r="H3468" s="2" t="n">
        <v>0</v>
      </c>
      <c r="I3468" s="2" t="n">
        <v>0</v>
      </c>
      <c r="J3468" s="2" t="inlineStr">
        <is>
          <t>não especificado</t>
        </is>
      </c>
      <c r="K3468" s="2" t="inlineStr">
        <is>
          <t>típico derivado do vocabulário BJCP; min/max são faixas operacionais do aplicativo</t>
        </is>
      </c>
      <c r="L3468" s="2" t="inlineStr">
        <is>
          <t>not explicitly specified</t>
        </is>
      </c>
    </row>
    <row r="3469">
      <c r="A3469" s="2" t="inlineStr">
        <is>
          <t>23G</t>
        </is>
      </c>
      <c r="B3469" s="2" t="inlineStr">
        <is>
          <t>Gose</t>
        </is>
      </c>
      <c r="C3469" s="2" t="inlineStr">
        <is>
          <t>P040</t>
        </is>
      </c>
      <c r="D3469" s="2" t="inlineStr">
        <is>
          <t>Flavor</t>
        </is>
      </c>
      <c r="E3469" s="2" t="inlineStr">
        <is>
          <t>Outros</t>
        </is>
      </c>
      <c r="F3469" s="2" t="inlineStr">
        <is>
          <t>phenolic/spice</t>
        </is>
      </c>
      <c r="G3469" s="2" t="n">
        <v>0</v>
      </c>
      <c r="H3469" s="2" t="n">
        <v>0</v>
      </c>
      <c r="I3469" s="2" t="n">
        <v>0</v>
      </c>
      <c r="J3469" s="2" t="inlineStr">
        <is>
          <t>não especificado</t>
        </is>
      </c>
      <c r="K3469" s="2" t="inlineStr">
        <is>
          <t>típico derivado do vocabulário BJCP; min/max são faixas operacionais do aplicativo</t>
        </is>
      </c>
      <c r="L3469" s="2" t="inlineStr">
        <is>
          <t>not explicitly specified</t>
        </is>
      </c>
    </row>
    <row r="3470">
      <c r="A3470" s="2" t="inlineStr">
        <is>
          <t>23G</t>
        </is>
      </c>
      <c r="B3470" s="2" t="inlineStr">
        <is>
          <t>Gose</t>
        </is>
      </c>
      <c r="C3470" s="2" t="inlineStr">
        <is>
          <t>P043</t>
        </is>
      </c>
      <c r="D3470" s="2" t="inlineStr">
        <is>
          <t>Flavor</t>
        </is>
      </c>
      <c r="E3470" s="2" t="inlineStr">
        <is>
          <t>Outros</t>
        </is>
      </c>
      <c r="F3470" s="2" t="inlineStr">
        <is>
          <t>sour/acidity</t>
        </is>
      </c>
      <c r="G3470" s="2" t="n">
        <v>0</v>
      </c>
      <c r="H3470" s="2" t="n">
        <v>0</v>
      </c>
      <c r="I3470" s="2" t="n">
        <v>0</v>
      </c>
      <c r="J3470" s="2" t="inlineStr">
        <is>
          <t>não especificado</t>
        </is>
      </c>
      <c r="K3470" s="2" t="inlineStr">
        <is>
          <t>típico derivado do vocabulário BJCP; min/max são faixas operacionais do aplicativo</t>
        </is>
      </c>
      <c r="L3470" s="2" t="inlineStr">
        <is>
          <t>not explicitly specified</t>
        </is>
      </c>
    </row>
    <row r="3471">
      <c r="A3471" s="2" t="inlineStr">
        <is>
          <t>23G</t>
        </is>
      </c>
      <c r="B3471" s="2" t="inlineStr">
        <is>
          <t>Gose</t>
        </is>
      </c>
      <c r="C3471" s="2" t="inlineStr">
        <is>
          <t>P031</t>
        </is>
      </c>
      <c r="D3471" s="2" t="inlineStr">
        <is>
          <t>Flavor</t>
        </is>
      </c>
      <c r="E3471" s="2" t="inlineStr">
        <is>
          <t>Outros</t>
        </is>
      </c>
      <c r="F3471" s="2" t="inlineStr">
        <is>
          <t>alcohol</t>
        </is>
      </c>
      <c r="G3471" s="2" t="n">
        <v>0</v>
      </c>
      <c r="H3471" s="2" t="n">
        <v>0</v>
      </c>
      <c r="I3471" s="2" t="n">
        <v>0</v>
      </c>
      <c r="J3471" s="2" t="inlineStr">
        <is>
          <t>não especificado</t>
        </is>
      </c>
      <c r="K3471" s="2" t="inlineStr">
        <is>
          <t>típico derivado do vocabulário BJCP; min/max são faixas operacionais do aplicativo</t>
        </is>
      </c>
      <c r="L3471" s="2" t="inlineStr">
        <is>
          <t>not explicitly specified</t>
        </is>
      </c>
    </row>
    <row r="3472">
      <c r="A3472" s="2" t="inlineStr">
        <is>
          <t>23G</t>
        </is>
      </c>
      <c r="B3472" s="2" t="inlineStr">
        <is>
          <t>Gose</t>
        </is>
      </c>
      <c r="C3472" s="2" t="inlineStr">
        <is>
          <t>P042</t>
        </is>
      </c>
      <c r="D3472" s="2" t="inlineStr">
        <is>
          <t>Flavor</t>
        </is>
      </c>
      <c r="E3472" s="2" t="inlineStr">
        <is>
          <t>Outros</t>
        </is>
      </c>
      <c r="F3472" s="2" t="inlineStr">
        <is>
          <t>smoke</t>
        </is>
      </c>
      <c r="G3472" s="2" t="n">
        <v>0</v>
      </c>
      <c r="H3472" s="2" t="n">
        <v>0</v>
      </c>
      <c r="I3472" s="2" t="n">
        <v>0</v>
      </c>
      <c r="J3472" s="2" t="inlineStr">
        <is>
          <t>não especificado</t>
        </is>
      </c>
      <c r="K3472" s="2" t="inlineStr">
        <is>
          <t>típico derivado do vocabulário BJCP; min/max são faixas operacionais do aplicativo</t>
        </is>
      </c>
      <c r="L3472" s="2" t="inlineStr">
        <is>
          <t>not explicitly specified</t>
        </is>
      </c>
    </row>
    <row r="3473">
      <c r="A3473" s="2" t="inlineStr">
        <is>
          <t>23G</t>
        </is>
      </c>
      <c r="B3473" s="2" t="inlineStr">
        <is>
          <t>Gose</t>
        </is>
      </c>
      <c r="C3473" s="2" t="inlineStr">
        <is>
          <t>P045</t>
        </is>
      </c>
      <c r="D3473" s="2" t="inlineStr">
        <is>
          <t>Flavor</t>
        </is>
      </c>
      <c r="E3473" s="2" t="inlineStr">
        <is>
          <t>Outros</t>
        </is>
      </c>
      <c r="F3473" s="2" t="inlineStr">
        <is>
          <t>wood/oak</t>
        </is>
      </c>
      <c r="G3473" s="2" t="n">
        <v>0</v>
      </c>
      <c r="H3473" s="2" t="n">
        <v>0</v>
      </c>
      <c r="I3473" s="2" t="n">
        <v>0</v>
      </c>
      <c r="J3473" s="2" t="inlineStr">
        <is>
          <t>não especificado</t>
        </is>
      </c>
      <c r="K3473" s="2" t="inlineStr">
        <is>
          <t>típico derivado do vocabulário BJCP; min/max são faixas operacionais do aplicativo</t>
        </is>
      </c>
      <c r="L3473" s="2" t="inlineStr">
        <is>
          <t>not explicitly specified</t>
        </is>
      </c>
    </row>
    <row r="3474">
      <c r="A3474" s="2" t="inlineStr">
        <is>
          <t>23G</t>
        </is>
      </c>
      <c r="B3474" s="2" t="inlineStr">
        <is>
          <t>Gose</t>
        </is>
      </c>
      <c r="C3474" s="2" t="inlineStr">
        <is>
          <t>P035</t>
        </is>
      </c>
      <c r="D3474" s="2" t="inlineStr">
        <is>
          <t>Flavor</t>
        </is>
      </c>
      <c r="E3474" s="2" t="inlineStr">
        <is>
          <t>Outros</t>
        </is>
      </c>
      <c r="F3474" s="2" t="inlineStr">
        <is>
          <t>dryness</t>
        </is>
      </c>
      <c r="G3474" s="2" t="n">
        <v>0</v>
      </c>
      <c r="H3474" s="2" t="n">
        <v>5</v>
      </c>
      <c r="I3474" s="2" t="n">
        <v>0</v>
      </c>
      <c r="J3474" s="2" t="inlineStr">
        <is>
          <t>não especificado</t>
        </is>
      </c>
      <c r="K3474" s="2" t="inlineStr">
        <is>
          <t>típico derivado do vocabulário BJCP; min/max são faixas operacionais do aplicativo</t>
        </is>
      </c>
      <c r="L3474" s="2" t="inlineStr">
        <is>
          <t>derived from explicit BJCP descriptors</t>
        </is>
      </c>
    </row>
    <row r="3475">
      <c r="A3475" s="2" t="inlineStr">
        <is>
          <t>23G</t>
        </is>
      </c>
      <c r="B3475" s="2" t="inlineStr">
        <is>
          <t>Gose</t>
        </is>
      </c>
      <c r="C3475" s="2" t="inlineStr">
        <is>
          <t>P048</t>
        </is>
      </c>
      <c r="D3475" s="2" t="inlineStr">
        <is>
          <t>Mouthfeel</t>
        </is>
      </c>
      <c r="E3475" s="2" t="inlineStr">
        <is>
          <t>Outros</t>
        </is>
      </c>
      <c r="F3475" s="2" t="inlineStr">
        <is>
          <t>body</t>
        </is>
      </c>
      <c r="G3475" s="2" t="n">
        <v>3</v>
      </c>
      <c r="H3475" s="2" t="n">
        <v>5</v>
      </c>
      <c r="I3475" s="2" t="n">
        <v>7</v>
      </c>
      <c r="J3475" s="2" t="inlineStr">
        <is>
          <t>esperado</t>
        </is>
      </c>
      <c r="K3475" s="2" t="inlineStr">
        <is>
          <t>típico derivado do vocabulário BJCP; min/max são faixas operacionais do aplicativo</t>
        </is>
      </c>
      <c r="L3475" s="2" t="inlineStr">
        <is>
          <t>medium-light to medium-full body</t>
        </is>
      </c>
    </row>
    <row r="3476">
      <c r="A3476" s="2" t="inlineStr">
        <is>
          <t>23G</t>
        </is>
      </c>
      <c r="B3476" s="2" t="inlineStr">
        <is>
          <t>Gose</t>
        </is>
      </c>
      <c r="C3476" s="2" t="inlineStr">
        <is>
          <t>P049</t>
        </is>
      </c>
      <c r="D3476" s="2" t="inlineStr">
        <is>
          <t>Mouthfeel</t>
        </is>
      </c>
      <c r="E3476" s="2" t="inlineStr">
        <is>
          <t>Outros</t>
        </is>
      </c>
      <c r="F3476" s="2" t="inlineStr">
        <is>
          <t>carbonation</t>
        </is>
      </c>
      <c r="G3476" s="2" t="n">
        <v>5</v>
      </c>
      <c r="H3476" s="2" t="n">
        <v>7</v>
      </c>
      <c r="I3476" s="2" t="n">
        <v>9</v>
      </c>
      <c r="J3476" s="2" t="inlineStr">
        <is>
          <t>esperado</t>
        </is>
      </c>
      <c r="K3476" s="2" t="inlineStr">
        <is>
          <t>típico derivado do vocabulário BJCP; min/max são faixas operacionais do aplicativo</t>
        </is>
      </c>
      <c r="L3476" s="2" t="inlineStr">
        <is>
          <t>high to very high carbonation</t>
        </is>
      </c>
    </row>
    <row r="3477">
      <c r="A3477" s="2" t="inlineStr">
        <is>
          <t>23G</t>
        </is>
      </c>
      <c r="B3477" s="2" t="inlineStr">
        <is>
          <t>Gose</t>
        </is>
      </c>
      <c r="C3477" s="2" t="inlineStr">
        <is>
          <t>P047</t>
        </is>
      </c>
      <c r="D3477" s="2" t="inlineStr">
        <is>
          <t>Mouthfeel</t>
        </is>
      </c>
      <c r="E3477" s="2" t="inlineStr">
        <is>
          <t>Outros</t>
        </is>
      </c>
      <c r="F3477" s="2" t="inlineStr">
        <is>
          <t>astringency</t>
        </is>
      </c>
      <c r="G3477" s="2" t="n">
        <v>0</v>
      </c>
      <c r="H3477" s="2" t="n">
        <v>0</v>
      </c>
      <c r="I3477" s="2" t="n">
        <v>0</v>
      </c>
      <c r="J3477" s="2" t="inlineStr">
        <is>
          <t>não especificado</t>
        </is>
      </c>
      <c r="K3477" s="2" t="inlineStr">
        <is>
          <t>típico derivado do vocabulário BJCP; min/max são faixas operacionais do aplicativo</t>
        </is>
      </c>
      <c r="L3477" s="2" t="inlineStr">
        <is>
          <t>not explicitly specified</t>
        </is>
      </c>
    </row>
    <row r="3478">
      <c r="A3478" s="2" t="inlineStr">
        <is>
          <t>23G</t>
        </is>
      </c>
      <c r="B3478" s="2" t="inlineStr">
        <is>
          <t>Gose</t>
        </is>
      </c>
      <c r="C3478" s="2" t="inlineStr">
        <is>
          <t>P046</t>
        </is>
      </c>
      <c r="D3478" s="2" t="inlineStr">
        <is>
          <t>Mouthfeel</t>
        </is>
      </c>
      <c r="E3478" s="2" t="inlineStr">
        <is>
          <t>Outros</t>
        </is>
      </c>
      <c r="F3478" s="2" t="inlineStr">
        <is>
          <t>alcohol warmth</t>
        </is>
      </c>
      <c r="G3478" s="2" t="n">
        <v>0</v>
      </c>
      <c r="H3478" s="2" t="n">
        <v>0</v>
      </c>
      <c r="I3478" s="2" t="n">
        <v>0</v>
      </c>
      <c r="J3478" s="2" t="inlineStr">
        <is>
          <t>não especificado</t>
        </is>
      </c>
      <c r="K3478" s="2" t="inlineStr">
        <is>
          <t>típico derivado do vocabulário BJCP; min/max são faixas operacionais do aplicativo</t>
        </is>
      </c>
      <c r="L3478" s="2" t="inlineStr">
        <is>
          <t>not explicitly specified</t>
        </is>
      </c>
    </row>
    <row r="3479">
      <c r="A3479" s="2" t="inlineStr">
        <is>
          <t>23G</t>
        </is>
      </c>
      <c r="B3479" s="2" t="inlineStr">
        <is>
          <t>Gose</t>
        </is>
      </c>
      <c r="C3479" s="2" t="inlineStr">
        <is>
          <t>P050</t>
        </is>
      </c>
      <c r="D3479" s="2" t="inlineStr">
        <is>
          <t>Mouthfeel</t>
        </is>
      </c>
      <c r="E3479" s="2" t="inlineStr">
        <is>
          <t>Outros</t>
        </is>
      </c>
      <c r="F3479" s="2" t="inlineStr">
        <is>
          <t>creaminess/smoothness</t>
        </is>
      </c>
      <c r="G3479" s="2" t="n">
        <v>0</v>
      </c>
      <c r="H3479" s="2" t="n">
        <v>0</v>
      </c>
      <c r="I3479" s="2" t="n">
        <v>0</v>
      </c>
      <c r="J3479" s="2" t="inlineStr">
        <is>
          <t>não especificado</t>
        </is>
      </c>
      <c r="K3479" s="2" t="inlineStr">
        <is>
          <t>típico derivado do vocabulário BJCP; min/max são faixas operacionais do aplicativo</t>
        </is>
      </c>
      <c r="L3479" s="2" t="inlineStr">
        <is>
          <t>not explicitly specified</t>
        </is>
      </c>
    </row>
    <row r="3480">
      <c r="A3480" s="2" t="inlineStr">
        <is>
          <t>23G</t>
        </is>
      </c>
      <c r="B3480" s="2" t="inlineStr">
        <is>
          <t>Gose</t>
        </is>
      </c>
      <c r="C3480" s="2" t="inlineStr">
        <is>
          <t>P052</t>
        </is>
      </c>
      <c r="D3480" s="2" t="inlineStr">
        <is>
          <t>Mouthfeel</t>
        </is>
      </c>
      <c r="E3480" s="2" t="inlineStr">
        <is>
          <t>Outros</t>
        </is>
      </c>
      <c r="F3480" s="2" t="inlineStr">
        <is>
          <t>viscosity</t>
        </is>
      </c>
      <c r="G3480" s="2" t="n">
        <v>0</v>
      </c>
      <c r="H3480" s="2" t="n">
        <v>0</v>
      </c>
      <c r="I3480" s="2" t="n">
        <v>0</v>
      </c>
      <c r="J3480" s="2" t="inlineStr">
        <is>
          <t>não especificado</t>
        </is>
      </c>
      <c r="K3480" s="2" t="inlineStr">
        <is>
          <t>típico derivado do vocabulário BJCP; min/max são faixas operacionais do aplicativo</t>
        </is>
      </c>
      <c r="L3480" s="2" t="inlineStr">
        <is>
          <t>not explicitly specified</t>
        </is>
      </c>
    </row>
    <row r="3481">
      <c r="A3481" s="2" t="inlineStr">
        <is>
          <t>23G</t>
        </is>
      </c>
      <c r="B3481" s="2" t="inlineStr">
        <is>
          <t>Gose</t>
        </is>
      </c>
      <c r="C3481" s="2" t="inlineStr">
        <is>
          <t>P051</t>
        </is>
      </c>
      <c r="D3481" s="2" t="inlineStr">
        <is>
          <t>Mouthfeel</t>
        </is>
      </c>
      <c r="E3481" s="2" t="inlineStr">
        <is>
          <t>Outros</t>
        </is>
      </c>
      <c r="F3481" s="2" t="inlineStr">
        <is>
          <t>crispness</t>
        </is>
      </c>
      <c r="G3481" s="2" t="n">
        <v>0</v>
      </c>
      <c r="H3481" s="2" t="n">
        <v>0</v>
      </c>
      <c r="I3481" s="2" t="n">
        <v>0</v>
      </c>
      <c r="J3481" s="2" t="inlineStr">
        <is>
          <t>não especificado</t>
        </is>
      </c>
      <c r="K3481" s="2" t="inlineStr">
        <is>
          <t>típico derivado do vocabulário BJCP; min/max são faixas operacionais do aplicativo</t>
        </is>
      </c>
      <c r="L3481" s="2" t="inlineStr">
        <is>
          <t>not explicitly specified</t>
        </is>
      </c>
    </row>
    <row r="3482">
      <c r="A3482" s="2" t="inlineStr">
        <is>
          <t>23G</t>
        </is>
      </c>
      <c r="B3482" s="2" t="inlineStr">
        <is>
          <t>Gose</t>
        </is>
      </c>
      <c r="C3482" s="2" t="inlineStr">
        <is>
          <t>P054</t>
        </is>
      </c>
      <c r="D3482" s="2" t="inlineStr">
        <is>
          <t>Appearance</t>
        </is>
      </c>
      <c r="E3482" s="2" t="inlineStr">
        <is>
          <t>Outros</t>
        </is>
      </c>
      <c r="F3482" s="2" t="inlineStr">
        <is>
          <t>color</t>
        </is>
      </c>
      <c r="G3482" s="2" t="n">
        <v>0</v>
      </c>
      <c r="H3482" s="2" t="n">
        <v>2</v>
      </c>
      <c r="I3482" s="2" t="n">
        <v>0</v>
      </c>
      <c r="J3482" s="2" t="inlineStr">
        <is>
          <t>não especificado</t>
        </is>
      </c>
      <c r="K3482" s="2" t="inlineStr">
        <is>
          <t>típico derivado do vocabulário BJCP; min/max são faixas operacionais do aplicativo</t>
        </is>
      </c>
      <c r="L3482" s="2" t="inlineStr">
        <is>
          <t>derived from explicit BJCP descriptors</t>
        </is>
      </c>
    </row>
    <row r="3483">
      <c r="A3483" s="2" t="inlineStr">
        <is>
          <t>23G</t>
        </is>
      </c>
      <c r="B3483" s="2" t="inlineStr">
        <is>
          <t>Gose</t>
        </is>
      </c>
      <c r="C3483" s="2" t="inlineStr">
        <is>
          <t>P053</t>
        </is>
      </c>
      <c r="D3483" s="2" t="inlineStr">
        <is>
          <t>Appearance</t>
        </is>
      </c>
      <c r="E3483" s="2" t="inlineStr">
        <is>
          <t>Outros</t>
        </is>
      </c>
      <c r="F3483" s="2" t="inlineStr">
        <is>
          <t>clarity</t>
        </is>
      </c>
      <c r="G3483" s="2" t="n">
        <v>0</v>
      </c>
      <c r="H3483" s="2" t="n">
        <v>0</v>
      </c>
      <c r="I3483" s="2" t="n">
        <v>0</v>
      </c>
      <c r="J3483" s="2" t="inlineStr">
        <is>
          <t>não especificado</t>
        </is>
      </c>
      <c r="K3483" s="2" t="inlineStr">
        <is>
          <t>típico derivado do vocabulário BJCP; min/max são faixas operacionais do aplicativo</t>
        </is>
      </c>
      <c r="L3483" s="2" t="inlineStr">
        <is>
          <t>not explicitly specified</t>
        </is>
      </c>
    </row>
    <row r="3484">
      <c r="A3484" s="2" t="inlineStr">
        <is>
          <t>23G</t>
        </is>
      </c>
      <c r="B3484" s="2" t="inlineStr">
        <is>
          <t>Gose</t>
        </is>
      </c>
      <c r="C3484" s="2" t="inlineStr">
        <is>
          <t>P057</t>
        </is>
      </c>
      <c r="D3484" s="2" t="inlineStr">
        <is>
          <t>Appearance</t>
        </is>
      </c>
      <c r="E3484" s="2" t="inlineStr">
        <is>
          <t>Outros</t>
        </is>
      </c>
      <c r="F3484" s="2" t="inlineStr">
        <is>
          <t>head size</t>
        </is>
      </c>
      <c r="G3484" s="2" t="n">
        <v>0</v>
      </c>
      <c r="H3484" s="2" t="n">
        <v>5</v>
      </c>
      <c r="I3484" s="2" t="n">
        <v>0</v>
      </c>
      <c r="J3484" s="2" t="inlineStr">
        <is>
          <t>não especificado</t>
        </is>
      </c>
      <c r="K3484" s="2" t="inlineStr">
        <is>
          <t>típico derivado do vocabulário BJCP; min/max são faixas operacionais do aplicativo</t>
        </is>
      </c>
      <c r="L3484" s="2" t="inlineStr">
        <is>
          <t>derived from explicit BJCP descriptors</t>
        </is>
      </c>
    </row>
    <row r="3485">
      <c r="A3485" s="2" t="inlineStr">
        <is>
          <t>23G</t>
        </is>
      </c>
      <c r="B3485" s="2" t="inlineStr">
        <is>
          <t>Gose</t>
        </is>
      </c>
      <c r="C3485" s="2" t="inlineStr">
        <is>
          <t>P056</t>
        </is>
      </c>
      <c r="D3485" s="2" t="inlineStr">
        <is>
          <t>Appearance</t>
        </is>
      </c>
      <c r="E3485" s="2" t="inlineStr">
        <is>
          <t>Outros</t>
        </is>
      </c>
      <c r="F3485" s="2" t="inlineStr">
        <is>
          <t>head retention</t>
        </is>
      </c>
      <c r="G3485" s="2" t="n">
        <v>0</v>
      </c>
      <c r="H3485" s="2" t="n">
        <v>0</v>
      </c>
      <c r="I3485" s="2" t="n">
        <v>0</v>
      </c>
      <c r="J3485" s="2" t="inlineStr">
        <is>
          <t>não especificado</t>
        </is>
      </c>
      <c r="K3485" s="2" t="inlineStr">
        <is>
          <t>típico derivado do vocabulário BJCP; min/max são faixas operacionais do aplicativo</t>
        </is>
      </c>
      <c r="L3485" s="2" t="inlineStr">
        <is>
          <t>not explicitly specified</t>
        </is>
      </c>
    </row>
    <row r="3486">
      <c r="A3486" s="2" t="inlineStr">
        <is>
          <t>23G</t>
        </is>
      </c>
      <c r="B3486" s="2" t="inlineStr">
        <is>
          <t>Gose</t>
        </is>
      </c>
      <c r="C3486" s="2" t="inlineStr">
        <is>
          <t>P058</t>
        </is>
      </c>
      <c r="D3486" s="2" t="inlineStr">
        <is>
          <t>Appearance</t>
        </is>
      </c>
      <c r="E3486" s="2" t="inlineStr">
        <is>
          <t>Outros</t>
        </is>
      </c>
      <c r="F3486" s="2" t="inlineStr">
        <is>
          <t>legs/viscosity</t>
        </is>
      </c>
      <c r="G3486" s="2" t="n">
        <v>0</v>
      </c>
      <c r="H3486" s="2" t="n">
        <v>0</v>
      </c>
      <c r="I3486" s="2" t="n">
        <v>0</v>
      </c>
      <c r="J3486" s="2" t="inlineStr">
        <is>
          <t>não especificado</t>
        </is>
      </c>
      <c r="K3486" s="2" t="inlineStr">
        <is>
          <t>típico derivado do vocabulário BJCP; min/max são faixas operacionais do aplicativo</t>
        </is>
      </c>
      <c r="L3486" s="2" t="inlineStr">
        <is>
          <t>not explicitly specified</t>
        </is>
      </c>
    </row>
    <row r="3487">
      <c r="A3487" s="2" t="inlineStr">
        <is>
          <t>23G</t>
        </is>
      </c>
      <c r="B3487" s="2" t="inlineStr">
        <is>
          <t>Gose</t>
        </is>
      </c>
      <c r="C3487" s="2" t="inlineStr">
        <is>
          <t>P055</t>
        </is>
      </c>
      <c r="D3487" s="2" t="inlineStr">
        <is>
          <t>Appearance</t>
        </is>
      </c>
      <c r="E3487" s="2" t="inlineStr">
        <is>
          <t>Outros</t>
        </is>
      </c>
      <c r="F3487" s="2" t="inlineStr">
        <is>
          <t>haze</t>
        </is>
      </c>
      <c r="G3487" s="2" t="n">
        <v>3</v>
      </c>
      <c r="H3487" s="2" t="n">
        <v>5</v>
      </c>
      <c r="I3487" s="2" t="n">
        <v>7</v>
      </c>
      <c r="J3487" s="2" t="inlineStr">
        <is>
          <t>esperado</t>
        </is>
      </c>
      <c r="K3487" s="2" t="inlineStr">
        <is>
          <t>típico derivado do vocabulário BJCP; min/max são faixas operacionais do aplicativo</t>
        </is>
      </c>
      <c r="L3487" s="2" t="inlineStr">
        <is>
          <t>unfiltered, with a moderate to full haze</t>
        </is>
      </c>
    </row>
    <row r="3488">
      <c r="A3488" s="2" t="inlineStr">
        <is>
          <t>24A</t>
        </is>
      </c>
      <c r="B3488" s="2" t="inlineStr">
        <is>
          <t>Witbier</t>
        </is>
      </c>
      <c r="C3488" s="2" t="inlineStr">
        <is>
          <t>P017</t>
        </is>
      </c>
      <c r="D3488" s="2" t="inlineStr">
        <is>
          <t>Aroma</t>
        </is>
      </c>
      <c r="E3488" s="2" t="inlineStr">
        <is>
          <t>Malte</t>
        </is>
      </c>
      <c r="F3488" s="2" t="inlineStr">
        <is>
          <t>malt</t>
        </is>
      </c>
      <c r="G3488" s="2" t="n">
        <v>0</v>
      </c>
      <c r="H3488" s="2" t="n">
        <v>0</v>
      </c>
      <c r="I3488" s="2" t="n">
        <v>0</v>
      </c>
      <c r="J3488" s="2" t="inlineStr">
        <is>
          <t>não especificado</t>
        </is>
      </c>
      <c r="K3488" s="2" t="inlineStr">
        <is>
          <t>típico derivado do vocabulário BJCP; min/max são faixas operacionais do aplicativo</t>
        </is>
      </c>
      <c r="L3488" s="2" t="inlineStr">
        <is>
          <t>not explicitly specified</t>
        </is>
      </c>
    </row>
    <row r="3489">
      <c r="A3489" s="2" t="inlineStr">
        <is>
          <t>24A</t>
        </is>
      </c>
      <c r="B3489" s="2" t="inlineStr">
        <is>
          <t>Witbier</t>
        </is>
      </c>
      <c r="C3489" s="2" t="inlineStr">
        <is>
          <t>P018</t>
        </is>
      </c>
      <c r="D3489" s="2" t="inlineStr">
        <is>
          <t>Aroma</t>
        </is>
      </c>
      <c r="E3489" s="2" t="inlineStr">
        <is>
          <t>Malte</t>
        </is>
      </c>
      <c r="F3489" s="2" t="inlineStr">
        <is>
          <t>bread/biscuit/toast</t>
        </is>
      </c>
      <c r="G3489" s="2" t="n">
        <v>0</v>
      </c>
      <c r="H3489" s="2" t="n">
        <v>5</v>
      </c>
      <c r="I3489" s="2" t="n">
        <v>0</v>
      </c>
      <c r="J3489" s="2" t="inlineStr">
        <is>
          <t>não especificado</t>
        </is>
      </c>
      <c r="K3489" s="2" t="inlineStr">
        <is>
          <t>típico derivado do vocabulário BJCP; min/max são faixas operacionais do aplicativo</t>
        </is>
      </c>
      <c r="L3489" s="2" t="inlineStr">
        <is>
          <t>derived from explicit BJCP descriptors</t>
        </is>
      </c>
    </row>
    <row r="3490">
      <c r="A3490" s="2" t="inlineStr">
        <is>
          <t>24A</t>
        </is>
      </c>
      <c r="B3490" s="2" t="inlineStr">
        <is>
          <t>Witbier</t>
        </is>
      </c>
      <c r="C3490" s="2" t="inlineStr">
        <is>
          <t>P023</t>
        </is>
      </c>
      <c r="D3490" s="2" t="inlineStr">
        <is>
          <t>Aroma</t>
        </is>
      </c>
      <c r="E3490" s="2" t="inlineStr">
        <is>
          <t>Outros</t>
        </is>
      </c>
      <c r="F3490" s="2" t="inlineStr">
        <is>
          <t>caramel/toffee</t>
        </is>
      </c>
      <c r="G3490" s="2" t="n">
        <v>0</v>
      </c>
      <c r="H3490" s="2" t="n">
        <v>0</v>
      </c>
      <c r="I3490" s="2" t="n">
        <v>0</v>
      </c>
      <c r="J3490" s="2" t="inlineStr">
        <is>
          <t>não especificado</t>
        </is>
      </c>
      <c r="K3490" s="2" t="inlineStr">
        <is>
          <t>típico derivado do vocabulário BJCP; min/max são faixas operacionais do aplicativo</t>
        </is>
      </c>
      <c r="L3490" s="2" t="inlineStr">
        <is>
          <t>not explicitly specified</t>
        </is>
      </c>
    </row>
    <row r="3491">
      <c r="A3491" s="2" t="inlineStr">
        <is>
          <t>24A</t>
        </is>
      </c>
      <c r="B3491" s="2" t="inlineStr">
        <is>
          <t>Witbier</t>
        </is>
      </c>
      <c r="C3491" s="2" t="inlineStr">
        <is>
          <t>P027</t>
        </is>
      </c>
      <c r="D3491" s="2" t="inlineStr">
        <is>
          <t>Aroma</t>
        </is>
      </c>
      <c r="E3491" s="2" t="inlineStr">
        <is>
          <t>Outros</t>
        </is>
      </c>
      <c r="F3491" s="2" t="inlineStr">
        <is>
          <t>roast/chocolate/coffee</t>
        </is>
      </c>
      <c r="G3491" s="2" t="n">
        <v>0</v>
      </c>
      <c r="H3491" s="2" t="n">
        <v>0</v>
      </c>
      <c r="I3491" s="2" t="n">
        <v>0</v>
      </c>
      <c r="J3491" s="2" t="inlineStr">
        <is>
          <t>não especificado</t>
        </is>
      </c>
      <c r="K3491" s="2" t="inlineStr">
        <is>
          <t>típico derivado do vocabulário BJCP; min/max são faixas operacionais do aplicativo</t>
        </is>
      </c>
      <c r="L3491" s="2" t="inlineStr">
        <is>
          <t>not explicitly specified</t>
        </is>
      </c>
    </row>
    <row r="3492">
      <c r="A3492" s="2" t="inlineStr">
        <is>
          <t>24A</t>
        </is>
      </c>
      <c r="B3492" s="2" t="inlineStr">
        <is>
          <t>Witbier</t>
        </is>
      </c>
      <c r="C3492" s="2" t="inlineStr">
        <is>
          <t>P025</t>
        </is>
      </c>
      <c r="D3492" s="2" t="inlineStr">
        <is>
          <t>Aroma</t>
        </is>
      </c>
      <c r="E3492" s="2" t="inlineStr">
        <is>
          <t>Outros</t>
        </is>
      </c>
      <c r="F3492" s="2" t="inlineStr">
        <is>
          <t>hop aroma</t>
        </is>
      </c>
      <c r="G3492" s="2" t="n">
        <v>0</v>
      </c>
      <c r="H3492" s="2" t="n">
        <v>0</v>
      </c>
      <c r="I3492" s="2" t="n">
        <v>0</v>
      </c>
      <c r="J3492" s="2" t="inlineStr">
        <is>
          <t>não especificado</t>
        </is>
      </c>
      <c r="K3492" s="2" t="inlineStr">
        <is>
          <t>típico derivado do vocabulário BJCP; min/max são faixas operacionais do aplicativo</t>
        </is>
      </c>
      <c r="L3492" s="2" t="inlineStr">
        <is>
          <t>not explicitly specified</t>
        </is>
      </c>
    </row>
    <row r="3493">
      <c r="A3493" s="2" t="inlineStr">
        <is>
          <t>24A</t>
        </is>
      </c>
      <c r="B3493" s="2" t="inlineStr">
        <is>
          <t>Witbier</t>
        </is>
      </c>
      <c r="C3493" s="2" t="inlineStr">
        <is>
          <t>P019</t>
        </is>
      </c>
      <c r="D3493" s="2" t="inlineStr">
        <is>
          <t>Aroma</t>
        </is>
      </c>
      <c r="E3493" s="2" t="inlineStr">
        <is>
          <t>Fermentação</t>
        </is>
      </c>
      <c r="F3493" s="2" t="inlineStr">
        <is>
          <t>fruit</t>
        </is>
      </c>
      <c r="G3493" s="2" t="n">
        <v>0</v>
      </c>
      <c r="H3493" s="2" t="n">
        <v>5</v>
      </c>
      <c r="I3493" s="2" t="n">
        <v>0</v>
      </c>
      <c r="J3493" s="2" t="inlineStr">
        <is>
          <t>não especificado</t>
        </is>
      </c>
      <c r="K3493" s="2" t="inlineStr">
        <is>
          <t>típico derivado do vocabulário BJCP; min/max são faixas operacionais do aplicativo</t>
        </is>
      </c>
      <c r="L3493" s="2" t="inlineStr">
        <is>
          <t>derived from explicit BJCP descriptors</t>
        </is>
      </c>
    </row>
    <row r="3494">
      <c r="A3494" s="2" t="inlineStr">
        <is>
          <t>24A</t>
        </is>
      </c>
      <c r="B3494" s="2" t="inlineStr">
        <is>
          <t>Witbier</t>
        </is>
      </c>
      <c r="C3494" s="2" t="inlineStr">
        <is>
          <t>P020</t>
        </is>
      </c>
      <c r="D3494" s="2" t="inlineStr">
        <is>
          <t>Aroma</t>
        </is>
      </c>
      <c r="E3494" s="2" t="inlineStr">
        <is>
          <t>Fermentação</t>
        </is>
      </c>
      <c r="F3494" s="2" t="inlineStr">
        <is>
          <t>esters</t>
        </is>
      </c>
      <c r="G3494" s="2" t="n">
        <v>0</v>
      </c>
      <c r="H3494" s="2" t="n">
        <v>0</v>
      </c>
      <c r="I3494" s="2" t="n">
        <v>0</v>
      </c>
      <c r="J3494" s="2" t="inlineStr">
        <is>
          <t>não especificado</t>
        </is>
      </c>
      <c r="K3494" s="2" t="inlineStr">
        <is>
          <t>típico derivado do vocabulário BJCP; min/max são faixas operacionais do aplicativo</t>
        </is>
      </c>
      <c r="L3494" s="2" t="inlineStr">
        <is>
          <t>not explicitly specified</t>
        </is>
      </c>
    </row>
    <row r="3495">
      <c r="A3495" s="2" t="inlineStr">
        <is>
          <t>24A</t>
        </is>
      </c>
      <c r="B3495" s="2" t="inlineStr">
        <is>
          <t>Witbier</t>
        </is>
      </c>
      <c r="C3495" s="2" t="inlineStr">
        <is>
          <t>P026</t>
        </is>
      </c>
      <c r="D3495" s="2" t="inlineStr">
        <is>
          <t>Aroma</t>
        </is>
      </c>
      <c r="E3495" s="2" t="inlineStr">
        <is>
          <t>Outros</t>
        </is>
      </c>
      <c r="F3495" s="2" t="inlineStr">
        <is>
          <t>phenolic/spice</t>
        </is>
      </c>
      <c r="G3495" s="2" t="n">
        <v>0</v>
      </c>
      <c r="H3495" s="2" t="n">
        <v>5</v>
      </c>
      <c r="I3495" s="2" t="n">
        <v>0</v>
      </c>
      <c r="J3495" s="2" t="inlineStr">
        <is>
          <t>não especificado</t>
        </is>
      </c>
      <c r="K3495" s="2" t="inlineStr">
        <is>
          <t>típico derivado do vocabulário BJCP; min/max são faixas operacionais do aplicativo</t>
        </is>
      </c>
      <c r="L3495" s="2" t="inlineStr">
        <is>
          <t>derived from explicit BJCP descriptors</t>
        </is>
      </c>
    </row>
    <row r="3496">
      <c r="A3496" s="2" t="inlineStr">
        <is>
          <t>24A</t>
        </is>
      </c>
      <c r="B3496" s="2" t="inlineStr">
        <is>
          <t>Witbier</t>
        </is>
      </c>
      <c r="C3496" s="2" t="inlineStr">
        <is>
          <t>P028</t>
        </is>
      </c>
      <c r="D3496" s="2" t="inlineStr">
        <is>
          <t>Aroma</t>
        </is>
      </c>
      <c r="E3496" s="2" t="inlineStr">
        <is>
          <t>Outros</t>
        </is>
      </c>
      <c r="F3496" s="2" t="inlineStr">
        <is>
          <t>sour/acid</t>
        </is>
      </c>
      <c r="G3496" s="2" t="n">
        <v>0</v>
      </c>
      <c r="H3496" s="2" t="n">
        <v>0</v>
      </c>
      <c r="I3496" s="2" t="n">
        <v>0</v>
      </c>
      <c r="J3496" s="2" t="inlineStr">
        <is>
          <t>não especificado</t>
        </is>
      </c>
      <c r="K3496" s="2" t="inlineStr">
        <is>
          <t>típico derivado do vocabulário BJCP; min/max são faixas operacionais do aplicativo</t>
        </is>
      </c>
      <c r="L3496" s="2" t="inlineStr">
        <is>
          <t>not explicitly specified</t>
        </is>
      </c>
    </row>
    <row r="3497">
      <c r="A3497" s="2" t="inlineStr">
        <is>
          <t>24A</t>
        </is>
      </c>
      <c r="B3497" s="2" t="inlineStr">
        <is>
          <t>Witbier</t>
        </is>
      </c>
      <c r="C3497" s="2" t="inlineStr">
        <is>
          <t>P021</t>
        </is>
      </c>
      <c r="D3497" s="2" t="inlineStr">
        <is>
          <t>Aroma</t>
        </is>
      </c>
      <c r="E3497" s="2" t="inlineStr">
        <is>
          <t>Fermentação</t>
        </is>
      </c>
      <c r="F3497" s="2" t="inlineStr">
        <is>
          <t>alcohol</t>
        </is>
      </c>
      <c r="G3497" s="2" t="n">
        <v>0</v>
      </c>
      <c r="H3497" s="2" t="n">
        <v>0</v>
      </c>
      <c r="I3497" s="2" t="n">
        <v>0</v>
      </c>
      <c r="J3497" s="2" t="inlineStr">
        <is>
          <t>não especificado</t>
        </is>
      </c>
      <c r="K3497" s="2" t="inlineStr">
        <is>
          <t>típico derivado do vocabulário BJCP; min/max são faixas operacionais do aplicativo</t>
        </is>
      </c>
      <c r="L3497" s="2" t="inlineStr">
        <is>
          <t>not explicitly specified</t>
        </is>
      </c>
    </row>
    <row r="3498">
      <c r="A3498" s="2" t="inlineStr">
        <is>
          <t>24A</t>
        </is>
      </c>
      <c r="B3498" s="2" t="inlineStr">
        <is>
          <t>Witbier</t>
        </is>
      </c>
      <c r="C3498" s="2" t="inlineStr">
        <is>
          <t>P029</t>
        </is>
      </c>
      <c r="D3498" s="2" t="inlineStr">
        <is>
          <t>Aroma</t>
        </is>
      </c>
      <c r="E3498" s="2" t="inlineStr">
        <is>
          <t>Outros</t>
        </is>
      </c>
      <c r="F3498" s="2" t="inlineStr">
        <is>
          <t>sulfur/DMS</t>
        </is>
      </c>
      <c r="G3498" s="2" t="n">
        <v>0</v>
      </c>
      <c r="H3498" s="2" t="n">
        <v>0</v>
      </c>
      <c r="I3498" s="2" t="n">
        <v>0</v>
      </c>
      <c r="J3498" s="2" t="inlineStr">
        <is>
          <t>não especificado</t>
        </is>
      </c>
      <c r="K3498" s="2" t="inlineStr">
        <is>
          <t>típico derivado do vocabulário BJCP; min/max são faixas operacionais do aplicativo</t>
        </is>
      </c>
      <c r="L3498" s="2" t="inlineStr">
        <is>
          <t>not explicitly specified</t>
        </is>
      </c>
    </row>
    <row r="3499">
      <c r="A3499" s="2" t="inlineStr">
        <is>
          <t>24A</t>
        </is>
      </c>
      <c r="B3499" s="2" t="inlineStr">
        <is>
          <t>Witbier</t>
        </is>
      </c>
      <c r="C3499" s="2" t="inlineStr">
        <is>
          <t>P022</t>
        </is>
      </c>
      <c r="D3499" s="2" t="inlineStr">
        <is>
          <t>Aroma</t>
        </is>
      </c>
      <c r="E3499" s="2" t="inlineStr">
        <is>
          <t>Outros</t>
        </is>
      </c>
      <c r="F3499" s="2" t="inlineStr">
        <is>
          <t>smoke</t>
        </is>
      </c>
      <c r="G3499" s="2" t="n">
        <v>0</v>
      </c>
      <c r="H3499" s="2" t="n">
        <v>0</v>
      </c>
      <c r="I3499" s="2" t="n">
        <v>0</v>
      </c>
      <c r="J3499" s="2" t="inlineStr">
        <is>
          <t>não especificado</t>
        </is>
      </c>
      <c r="K3499" s="2" t="inlineStr">
        <is>
          <t>típico derivado do vocabulário BJCP; min/max são faixas operacionais do aplicativo</t>
        </is>
      </c>
      <c r="L3499" s="2" t="inlineStr">
        <is>
          <t>not explicitly specified</t>
        </is>
      </c>
    </row>
    <row r="3500">
      <c r="A3500" s="2" t="inlineStr">
        <is>
          <t>24A</t>
        </is>
      </c>
      <c r="B3500" s="2" t="inlineStr">
        <is>
          <t>Witbier</t>
        </is>
      </c>
      <c r="C3500" s="2" t="inlineStr">
        <is>
          <t>P030</t>
        </is>
      </c>
      <c r="D3500" s="2" t="inlineStr">
        <is>
          <t>Aroma</t>
        </is>
      </c>
      <c r="E3500" s="2" t="inlineStr">
        <is>
          <t>Outros</t>
        </is>
      </c>
      <c r="F3500" s="2" t="inlineStr">
        <is>
          <t>wood/oak</t>
        </is>
      </c>
      <c r="G3500" s="2" t="n">
        <v>0</v>
      </c>
      <c r="H3500" s="2" t="n">
        <v>0</v>
      </c>
      <c r="I3500" s="2" t="n">
        <v>0</v>
      </c>
      <c r="J3500" s="2" t="inlineStr">
        <is>
          <t>não especificado</t>
        </is>
      </c>
      <c r="K3500" s="2" t="inlineStr">
        <is>
          <t>típico derivado do vocabulário BJCP; min/max são faixas operacionais do aplicativo</t>
        </is>
      </c>
      <c r="L3500" s="2" t="inlineStr">
        <is>
          <t>not explicitly specified</t>
        </is>
      </c>
    </row>
    <row r="3501">
      <c r="A3501" s="2" t="inlineStr">
        <is>
          <t>24A</t>
        </is>
      </c>
      <c r="B3501" s="2" t="inlineStr">
        <is>
          <t>Witbier</t>
        </is>
      </c>
      <c r="C3501" s="2" t="inlineStr">
        <is>
          <t>P024</t>
        </is>
      </c>
      <c r="D3501" s="2" t="inlineStr">
        <is>
          <t>Aroma</t>
        </is>
      </c>
      <c r="E3501" s="2" t="inlineStr">
        <is>
          <t>Outros</t>
        </is>
      </c>
      <c r="F3501" s="2" t="inlineStr">
        <is>
          <t>grain/corn</t>
        </is>
      </c>
      <c r="G3501" s="2" t="n">
        <v>0</v>
      </c>
      <c r="H3501" s="2" t="n">
        <v>3</v>
      </c>
      <c r="I3501" s="2" t="n">
        <v>0</v>
      </c>
      <c r="J3501" s="2" t="inlineStr">
        <is>
          <t>não especificado</t>
        </is>
      </c>
      <c r="K3501" s="2" t="inlineStr">
        <is>
          <t>típico derivado do vocabulário BJCP; min/max são faixas operacionais do aplicativo</t>
        </is>
      </c>
      <c r="L3501" s="2" t="inlineStr">
        <is>
          <t>derived from explicit BJCP descriptors</t>
        </is>
      </c>
    </row>
    <row r="3502">
      <c r="A3502" s="2" t="inlineStr">
        <is>
          <t>24A</t>
        </is>
      </c>
      <c r="B3502" s="2" t="inlineStr">
        <is>
          <t>Witbier</t>
        </is>
      </c>
      <c r="C3502" s="2" t="inlineStr">
        <is>
          <t>P039</t>
        </is>
      </c>
      <c r="D3502" s="2" t="inlineStr">
        <is>
          <t>Flavor</t>
        </is>
      </c>
      <c r="E3502" s="2" t="inlineStr">
        <is>
          <t>Outros</t>
        </is>
      </c>
      <c r="F3502" s="2" t="inlineStr">
        <is>
          <t>malt</t>
        </is>
      </c>
      <c r="G3502" s="2" t="n">
        <v>0</v>
      </c>
      <c r="H3502" s="2" t="n">
        <v>0</v>
      </c>
      <c r="I3502" s="2" t="n">
        <v>0</v>
      </c>
      <c r="J3502" s="2" t="inlineStr">
        <is>
          <t>não especificado</t>
        </is>
      </c>
      <c r="K3502" s="2" t="inlineStr">
        <is>
          <t>típico derivado do vocabulário BJCP; min/max são faixas operacionais do aplicativo</t>
        </is>
      </c>
      <c r="L3502" s="2" t="inlineStr">
        <is>
          <t>not explicitly specified</t>
        </is>
      </c>
    </row>
    <row r="3503">
      <c r="A3503" s="2" t="inlineStr">
        <is>
          <t>24A</t>
        </is>
      </c>
      <c r="B3503" s="2" t="inlineStr">
        <is>
          <t>Witbier</t>
        </is>
      </c>
      <c r="C3503" s="2" t="inlineStr">
        <is>
          <t>P033</t>
        </is>
      </c>
      <c r="D3503" s="2" t="inlineStr">
        <is>
          <t>Flavor</t>
        </is>
      </c>
      <c r="E3503" s="2" t="inlineStr">
        <is>
          <t>Outros</t>
        </is>
      </c>
      <c r="F3503" s="2" t="inlineStr">
        <is>
          <t>bread/biscuit/toast</t>
        </is>
      </c>
      <c r="G3503" s="2" t="n">
        <v>0</v>
      </c>
      <c r="H3503" s="2" t="n">
        <v>5</v>
      </c>
      <c r="I3503" s="2" t="n">
        <v>0</v>
      </c>
      <c r="J3503" s="2" t="inlineStr">
        <is>
          <t>não especificado</t>
        </is>
      </c>
      <c r="K3503" s="2" t="inlineStr">
        <is>
          <t>típico derivado do vocabulário BJCP; min/max são faixas operacionais do aplicativo</t>
        </is>
      </c>
      <c r="L3503" s="2" t="inlineStr">
        <is>
          <t>derived from explicit BJCP descriptors</t>
        </is>
      </c>
    </row>
    <row r="3504">
      <c r="A3504" s="2" t="inlineStr">
        <is>
          <t>24A</t>
        </is>
      </c>
      <c r="B3504" s="2" t="inlineStr">
        <is>
          <t>Witbier</t>
        </is>
      </c>
      <c r="C3504" s="2" t="inlineStr">
        <is>
          <t>P034</t>
        </is>
      </c>
      <c r="D3504" s="2" t="inlineStr">
        <is>
          <t>Flavor</t>
        </is>
      </c>
      <c r="E3504" s="2" t="inlineStr">
        <is>
          <t>Outros</t>
        </is>
      </c>
      <c r="F3504" s="2" t="inlineStr">
        <is>
          <t>caramel/toffee</t>
        </is>
      </c>
      <c r="G3504" s="2" t="n">
        <v>0</v>
      </c>
      <c r="H3504" s="2" t="n">
        <v>0</v>
      </c>
      <c r="I3504" s="2" t="n">
        <v>0</v>
      </c>
      <c r="J3504" s="2" t="inlineStr">
        <is>
          <t>não especificado</t>
        </is>
      </c>
      <c r="K3504" s="2" t="inlineStr">
        <is>
          <t>típico derivado do vocabulário BJCP; min/max são faixas operacionais do aplicativo</t>
        </is>
      </c>
      <c r="L3504" s="2" t="inlineStr">
        <is>
          <t>not explicitly specified</t>
        </is>
      </c>
    </row>
    <row r="3505">
      <c r="A3505" s="2" t="inlineStr">
        <is>
          <t>24A</t>
        </is>
      </c>
      <c r="B3505" s="2" t="inlineStr">
        <is>
          <t>Witbier</t>
        </is>
      </c>
      <c r="C3505" s="2" t="inlineStr">
        <is>
          <t>P041</t>
        </is>
      </c>
      <c r="D3505" s="2" t="inlineStr">
        <is>
          <t>Flavor</t>
        </is>
      </c>
      <c r="E3505" s="2" t="inlineStr">
        <is>
          <t>Outros</t>
        </is>
      </c>
      <c r="F3505" s="2" t="inlineStr">
        <is>
          <t>roast/chocolate/coffee</t>
        </is>
      </c>
      <c r="G3505" s="2" t="n">
        <v>0</v>
      </c>
      <c r="H3505" s="2" t="n">
        <v>0</v>
      </c>
      <c r="I3505" s="2" t="n">
        <v>0</v>
      </c>
      <c r="J3505" s="2" t="inlineStr">
        <is>
          <t>não especificado</t>
        </is>
      </c>
      <c r="K3505" s="2" t="inlineStr">
        <is>
          <t>típico derivado do vocabulário BJCP; min/max são faixas operacionais do aplicativo</t>
        </is>
      </c>
      <c r="L3505" s="2" t="inlineStr">
        <is>
          <t>not explicitly specified</t>
        </is>
      </c>
    </row>
    <row r="3506">
      <c r="A3506" s="2" t="inlineStr">
        <is>
          <t>24A</t>
        </is>
      </c>
      <c r="B3506" s="2" t="inlineStr">
        <is>
          <t>Witbier</t>
        </is>
      </c>
      <c r="C3506" s="2" t="inlineStr">
        <is>
          <t>P038</t>
        </is>
      </c>
      <c r="D3506" s="2" t="inlineStr">
        <is>
          <t>Flavor</t>
        </is>
      </c>
      <c r="E3506" s="2" t="inlineStr">
        <is>
          <t>Outros</t>
        </is>
      </c>
      <c r="F3506" s="2" t="inlineStr">
        <is>
          <t>hop flavor</t>
        </is>
      </c>
      <c r="G3506" s="2" t="n">
        <v>0</v>
      </c>
      <c r="H3506" s="2" t="n">
        <v>2</v>
      </c>
      <c r="I3506" s="2" t="n">
        <v>4</v>
      </c>
      <c r="J3506" s="2" t="inlineStr">
        <is>
          <t>esperado</t>
        </is>
      </c>
      <c r="K3506" s="2" t="inlineStr">
        <is>
          <t>típico derivado do vocabulário BJCP; min/max são faixas operacionais do aplicativo</t>
        </is>
      </c>
      <c r="L3506" s="2" t="inlineStr">
        <is>
          <t>a spicy-earthy hop flavor can be low to none, and never overshadows the spices</t>
        </is>
      </c>
    </row>
    <row r="3507">
      <c r="A3507" s="2" t="inlineStr">
        <is>
          <t>24A</t>
        </is>
      </c>
      <c r="B3507" s="2" t="inlineStr">
        <is>
          <t>Witbier</t>
        </is>
      </c>
      <c r="C3507" s="2" t="inlineStr">
        <is>
          <t>P032</t>
        </is>
      </c>
      <c r="D3507" s="2" t="inlineStr">
        <is>
          <t>Flavor</t>
        </is>
      </c>
      <c r="E3507" s="2" t="inlineStr">
        <is>
          <t>Outros</t>
        </is>
      </c>
      <c r="F3507" s="2" t="inlineStr">
        <is>
          <t>bitterness</t>
        </is>
      </c>
      <c r="G3507" s="2" t="n">
        <v>1</v>
      </c>
      <c r="H3507" s="2" t="n">
        <v>3</v>
      </c>
      <c r="I3507" s="2" t="n">
        <v>5</v>
      </c>
      <c r="J3507" s="2" t="inlineStr">
        <is>
          <t>esperado</t>
        </is>
      </c>
      <c r="K3507" s="2" t="inlineStr">
        <is>
          <t>típico derivado do vocabulário BJCP; min/max são faixas operacionais do aplicativo</t>
        </is>
      </c>
      <c r="L3507" s="2" t="inlineStr">
        <is>
          <t>hop bitterness is low to medium-low, and supports the refreshing flavors of fruit and spice</t>
        </is>
      </c>
    </row>
    <row r="3508">
      <c r="A3508" s="2" t="inlineStr">
        <is>
          <t>24A</t>
        </is>
      </c>
      <c r="B3508" s="2" t="inlineStr">
        <is>
          <t>Witbier</t>
        </is>
      </c>
      <c r="C3508" s="2" t="inlineStr">
        <is>
          <t>P044</t>
        </is>
      </c>
      <c r="D3508" s="2" t="inlineStr">
        <is>
          <t>Flavor</t>
        </is>
      </c>
      <c r="E3508" s="2" t="inlineStr">
        <is>
          <t>Outros</t>
        </is>
      </c>
      <c r="F3508" s="2" t="inlineStr">
        <is>
          <t>sweetness</t>
        </is>
      </c>
      <c r="G3508" s="2" t="n">
        <v>0</v>
      </c>
      <c r="H3508" s="2" t="n">
        <v>0</v>
      </c>
      <c r="I3508" s="2" t="n">
        <v>0</v>
      </c>
      <c r="J3508" s="2" t="inlineStr">
        <is>
          <t>não especificado</t>
        </is>
      </c>
      <c r="K3508" s="2" t="inlineStr">
        <is>
          <t>típico derivado do vocabulário BJCP; min/max são faixas operacionais do aplicativo</t>
        </is>
      </c>
      <c r="L3508" s="2" t="inlineStr">
        <is>
          <t>not explicitly specified</t>
        </is>
      </c>
    </row>
    <row r="3509">
      <c r="A3509" s="2" t="inlineStr">
        <is>
          <t>24A</t>
        </is>
      </c>
      <c r="B3509" s="2" t="inlineStr">
        <is>
          <t>Witbier</t>
        </is>
      </c>
      <c r="C3509" s="2" t="inlineStr">
        <is>
          <t>P037</t>
        </is>
      </c>
      <c r="D3509" s="2" t="inlineStr">
        <is>
          <t>Flavor</t>
        </is>
      </c>
      <c r="E3509" s="2" t="inlineStr">
        <is>
          <t>Outros</t>
        </is>
      </c>
      <c r="F3509" s="2" t="inlineStr">
        <is>
          <t>fruit</t>
        </is>
      </c>
      <c r="G3509" s="2" t="n">
        <v>0</v>
      </c>
      <c r="H3509" s="2" t="n">
        <v>5</v>
      </c>
      <c r="I3509" s="2" t="n">
        <v>0</v>
      </c>
      <c r="J3509" s="2" t="inlineStr">
        <is>
          <t>não especificado</t>
        </is>
      </c>
      <c r="K3509" s="2" t="inlineStr">
        <is>
          <t>típico derivado do vocabulário BJCP; min/max são faixas operacionais do aplicativo</t>
        </is>
      </c>
      <c r="L3509" s="2" t="inlineStr">
        <is>
          <t>derived from explicit BJCP descriptors</t>
        </is>
      </c>
    </row>
    <row r="3510">
      <c r="A3510" s="2" t="inlineStr">
        <is>
          <t>24A</t>
        </is>
      </c>
      <c r="B3510" s="2" t="inlineStr">
        <is>
          <t>Witbier</t>
        </is>
      </c>
      <c r="C3510" s="2" t="inlineStr">
        <is>
          <t>P036</t>
        </is>
      </c>
      <c r="D3510" s="2" t="inlineStr">
        <is>
          <t>Flavor</t>
        </is>
      </c>
      <c r="E3510" s="2" t="inlineStr">
        <is>
          <t>Outros</t>
        </is>
      </c>
      <c r="F3510" s="2" t="inlineStr">
        <is>
          <t>esters</t>
        </is>
      </c>
      <c r="G3510" s="2" t="n">
        <v>0</v>
      </c>
      <c r="H3510" s="2" t="n">
        <v>0</v>
      </c>
      <c r="I3510" s="2" t="n">
        <v>0</v>
      </c>
      <c r="J3510" s="2" t="inlineStr">
        <is>
          <t>não especificado</t>
        </is>
      </c>
      <c r="K3510" s="2" t="inlineStr">
        <is>
          <t>típico derivado do vocabulário BJCP; min/max são faixas operacionais do aplicativo</t>
        </is>
      </c>
      <c r="L3510" s="2" t="inlineStr">
        <is>
          <t>not explicitly specified</t>
        </is>
      </c>
    </row>
    <row r="3511">
      <c r="A3511" s="2" t="inlineStr">
        <is>
          <t>24A</t>
        </is>
      </c>
      <c r="B3511" s="2" t="inlineStr">
        <is>
          <t>Witbier</t>
        </is>
      </c>
      <c r="C3511" s="2" t="inlineStr">
        <is>
          <t>P040</t>
        </is>
      </c>
      <c r="D3511" s="2" t="inlineStr">
        <is>
          <t>Flavor</t>
        </is>
      </c>
      <c r="E3511" s="2" t="inlineStr">
        <is>
          <t>Outros</t>
        </is>
      </c>
      <c r="F3511" s="2" t="inlineStr">
        <is>
          <t>phenolic/spice</t>
        </is>
      </c>
      <c r="G3511" s="2" t="n">
        <v>0</v>
      </c>
      <c r="H3511" s="2" t="n">
        <v>3</v>
      </c>
      <c r="I3511" s="2" t="n">
        <v>0</v>
      </c>
      <c r="J3511" s="2" t="inlineStr">
        <is>
          <t>não especificado</t>
        </is>
      </c>
      <c r="K3511" s="2" t="inlineStr">
        <is>
          <t>típico derivado do vocabulário BJCP; min/max são faixas operacionais do aplicativo</t>
        </is>
      </c>
      <c r="L3511" s="2" t="inlineStr">
        <is>
          <t>derived from explicit BJCP descriptors</t>
        </is>
      </c>
    </row>
    <row r="3512">
      <c r="A3512" s="2" t="inlineStr">
        <is>
          <t>24A</t>
        </is>
      </c>
      <c r="B3512" s="2" t="inlineStr">
        <is>
          <t>Witbier</t>
        </is>
      </c>
      <c r="C3512" s="2" t="inlineStr">
        <is>
          <t>P043</t>
        </is>
      </c>
      <c r="D3512" s="2" t="inlineStr">
        <is>
          <t>Flavor</t>
        </is>
      </c>
      <c r="E3512" s="2" t="inlineStr">
        <is>
          <t>Outros</t>
        </is>
      </c>
      <c r="F3512" s="2" t="inlineStr">
        <is>
          <t>sour/acidity</t>
        </is>
      </c>
      <c r="G3512" s="2" t="n">
        <v>0</v>
      </c>
      <c r="H3512" s="2" t="n">
        <v>0</v>
      </c>
      <c r="I3512" s="2" t="n">
        <v>0</v>
      </c>
      <c r="J3512" s="2" t="inlineStr">
        <is>
          <t>não especificado</t>
        </is>
      </c>
      <c r="K3512" s="2" t="inlineStr">
        <is>
          <t>típico derivado do vocabulário BJCP; min/max são faixas operacionais do aplicativo</t>
        </is>
      </c>
      <c r="L3512" s="2" t="inlineStr">
        <is>
          <t>not explicitly specified</t>
        </is>
      </c>
    </row>
    <row r="3513">
      <c r="A3513" s="2" t="inlineStr">
        <is>
          <t>24A</t>
        </is>
      </c>
      <c r="B3513" s="2" t="inlineStr">
        <is>
          <t>Witbier</t>
        </is>
      </c>
      <c r="C3513" s="2" t="inlineStr">
        <is>
          <t>P031</t>
        </is>
      </c>
      <c r="D3513" s="2" t="inlineStr">
        <is>
          <t>Flavor</t>
        </is>
      </c>
      <c r="E3513" s="2" t="inlineStr">
        <is>
          <t>Outros</t>
        </is>
      </c>
      <c r="F3513" s="2" t="inlineStr">
        <is>
          <t>alcohol</t>
        </is>
      </c>
      <c r="G3513" s="2" t="n">
        <v>0</v>
      </c>
      <c r="H3513" s="2" t="n">
        <v>0</v>
      </c>
      <c r="I3513" s="2" t="n">
        <v>0</v>
      </c>
      <c r="J3513" s="2" t="inlineStr">
        <is>
          <t>não especificado</t>
        </is>
      </c>
      <c r="K3513" s="2" t="inlineStr">
        <is>
          <t>típico derivado do vocabulário BJCP; min/max são faixas operacionais do aplicativo</t>
        </is>
      </c>
      <c r="L3513" s="2" t="inlineStr">
        <is>
          <t>not explicitly specified</t>
        </is>
      </c>
    </row>
    <row r="3514">
      <c r="A3514" s="2" t="inlineStr">
        <is>
          <t>24A</t>
        </is>
      </c>
      <c r="B3514" s="2" t="inlineStr">
        <is>
          <t>Witbier</t>
        </is>
      </c>
      <c r="C3514" s="2" t="inlineStr">
        <is>
          <t>P042</t>
        </is>
      </c>
      <c r="D3514" s="2" t="inlineStr">
        <is>
          <t>Flavor</t>
        </is>
      </c>
      <c r="E3514" s="2" t="inlineStr">
        <is>
          <t>Outros</t>
        </is>
      </c>
      <c r="F3514" s="2" t="inlineStr">
        <is>
          <t>smoke</t>
        </is>
      </c>
      <c r="G3514" s="2" t="n">
        <v>0</v>
      </c>
      <c r="H3514" s="2" t="n">
        <v>0</v>
      </c>
      <c r="I3514" s="2" t="n">
        <v>0</v>
      </c>
      <c r="J3514" s="2" t="inlineStr">
        <is>
          <t>não especificado</t>
        </is>
      </c>
      <c r="K3514" s="2" t="inlineStr">
        <is>
          <t>típico derivado do vocabulário BJCP; min/max são faixas operacionais do aplicativo</t>
        </is>
      </c>
      <c r="L3514" s="2" t="inlineStr">
        <is>
          <t>not explicitly specified</t>
        </is>
      </c>
    </row>
    <row r="3515">
      <c r="A3515" s="2" t="inlineStr">
        <is>
          <t>24A</t>
        </is>
      </c>
      <c r="B3515" s="2" t="inlineStr">
        <is>
          <t>Witbier</t>
        </is>
      </c>
      <c r="C3515" s="2" t="inlineStr">
        <is>
          <t>P045</t>
        </is>
      </c>
      <c r="D3515" s="2" t="inlineStr">
        <is>
          <t>Flavor</t>
        </is>
      </c>
      <c r="E3515" s="2" t="inlineStr">
        <is>
          <t>Outros</t>
        </is>
      </c>
      <c r="F3515" s="2" t="inlineStr">
        <is>
          <t>wood/oak</t>
        </is>
      </c>
      <c r="G3515" s="2" t="n">
        <v>0</v>
      </c>
      <c r="H3515" s="2" t="n">
        <v>0</v>
      </c>
      <c r="I3515" s="2" t="n">
        <v>0</v>
      </c>
      <c r="J3515" s="2" t="inlineStr">
        <is>
          <t>não especificado</t>
        </is>
      </c>
      <c r="K3515" s="2" t="inlineStr">
        <is>
          <t>típico derivado do vocabulário BJCP; min/max são faixas operacionais do aplicativo</t>
        </is>
      </c>
      <c r="L3515" s="2" t="inlineStr">
        <is>
          <t>not explicitly specified</t>
        </is>
      </c>
    </row>
    <row r="3516">
      <c r="A3516" s="2" t="inlineStr">
        <is>
          <t>24A</t>
        </is>
      </c>
      <c r="B3516" s="2" t="inlineStr">
        <is>
          <t>Witbier</t>
        </is>
      </c>
      <c r="C3516" s="2" t="inlineStr">
        <is>
          <t>P035</t>
        </is>
      </c>
      <c r="D3516" s="2" t="inlineStr">
        <is>
          <t>Flavor</t>
        </is>
      </c>
      <c r="E3516" s="2" t="inlineStr">
        <is>
          <t>Outros</t>
        </is>
      </c>
      <c r="F3516" s="2" t="inlineStr">
        <is>
          <t>dryness</t>
        </is>
      </c>
      <c r="G3516" s="2" t="n">
        <v>0</v>
      </c>
      <c r="H3516" s="2" t="n">
        <v>5</v>
      </c>
      <c r="I3516" s="2" t="n">
        <v>0</v>
      </c>
      <c r="J3516" s="2" t="inlineStr">
        <is>
          <t>não especificado</t>
        </is>
      </c>
      <c r="K3516" s="2" t="inlineStr">
        <is>
          <t>típico derivado do vocabulário BJCP; min/max são faixas operacionais do aplicativo</t>
        </is>
      </c>
      <c r="L3516" s="2" t="inlineStr">
        <is>
          <t>derived from explicit BJCP descriptors</t>
        </is>
      </c>
    </row>
    <row r="3517">
      <c r="A3517" s="2" t="inlineStr">
        <is>
          <t>24A</t>
        </is>
      </c>
      <c r="B3517" s="2" t="inlineStr">
        <is>
          <t>Witbier</t>
        </is>
      </c>
      <c r="C3517" s="2" t="inlineStr">
        <is>
          <t>P048</t>
        </is>
      </c>
      <c r="D3517" s="2" t="inlineStr">
        <is>
          <t>Mouthfeel</t>
        </is>
      </c>
      <c r="E3517" s="2" t="inlineStr">
        <is>
          <t>Outros</t>
        </is>
      </c>
      <c r="F3517" s="2" t="inlineStr">
        <is>
          <t>body</t>
        </is>
      </c>
      <c r="G3517" s="2" t="n">
        <v>3</v>
      </c>
      <c r="H3517" s="2" t="n">
        <v>5</v>
      </c>
      <c r="I3517" s="2" t="n">
        <v>7</v>
      </c>
      <c r="J3517" s="2" t="inlineStr">
        <is>
          <t>esperado</t>
        </is>
      </c>
      <c r="K3517" s="2" t="inlineStr">
        <is>
          <t>típico derivado do vocabulário BJCP; min/max são faixas operacionais do aplicativo</t>
        </is>
      </c>
      <c r="L3517" s="2" t="inlineStr">
        <is>
          <t>medium-light to medium body, often having a smoothness and light creaminess</t>
        </is>
      </c>
    </row>
    <row r="3518">
      <c r="A3518" s="2" t="inlineStr">
        <is>
          <t>24A</t>
        </is>
      </c>
      <c r="B3518" s="2" t="inlineStr">
        <is>
          <t>Witbier</t>
        </is>
      </c>
      <c r="C3518" s="2" t="inlineStr">
        <is>
          <t>P049</t>
        </is>
      </c>
      <c r="D3518" s="2" t="inlineStr">
        <is>
          <t>Mouthfeel</t>
        </is>
      </c>
      <c r="E3518" s="2" t="inlineStr">
        <is>
          <t>Outros</t>
        </is>
      </c>
      <c r="F3518" s="2" t="inlineStr">
        <is>
          <t>carbonation</t>
        </is>
      </c>
      <c r="G3518" s="2" t="n">
        <v>5</v>
      </c>
      <c r="H3518" s="2" t="n">
        <v>7</v>
      </c>
      <c r="I3518" s="2" t="n">
        <v>9</v>
      </c>
      <c r="J3518" s="2" t="inlineStr">
        <is>
          <t>esperado</t>
        </is>
      </c>
      <c r="K3518" s="2" t="inlineStr">
        <is>
          <t>típico derivado do vocabulário BJCP; min/max são faixas operacionais do aplicativo</t>
        </is>
      </c>
      <c r="L3518" s="2" t="inlineStr">
        <is>
          <t>effervescent character from high carbonation</t>
        </is>
      </c>
    </row>
    <row r="3519">
      <c r="A3519" s="2" t="inlineStr">
        <is>
          <t>24A</t>
        </is>
      </c>
      <c r="B3519" s="2" t="inlineStr">
        <is>
          <t>Witbier</t>
        </is>
      </c>
      <c r="C3519" s="2" t="inlineStr">
        <is>
          <t>P047</t>
        </is>
      </c>
      <c r="D3519" s="2" t="inlineStr">
        <is>
          <t>Mouthfeel</t>
        </is>
      </c>
      <c r="E3519" s="2" t="inlineStr">
        <is>
          <t>Outros</t>
        </is>
      </c>
      <c r="F3519" s="2" t="inlineStr">
        <is>
          <t>astringency</t>
        </is>
      </c>
      <c r="G3519" s="2" t="n">
        <v>3</v>
      </c>
      <c r="H3519" s="2" t="n">
        <v>5</v>
      </c>
      <c r="I3519" s="2" t="n">
        <v>7</v>
      </c>
      <c r="J3519" s="2" t="inlineStr">
        <is>
          <t>esperado</t>
        </is>
      </c>
      <c r="K3519" s="2" t="inlineStr">
        <is>
          <t>típico derivado do vocabulário BJCP; min/max são faixas operacionais do aplicativo</t>
        </is>
      </c>
      <c r="L3519" s="2" t="inlineStr">
        <is>
          <t>no harshness or astringency</t>
        </is>
      </c>
    </row>
    <row r="3520">
      <c r="A3520" s="2" t="inlineStr">
        <is>
          <t>24A</t>
        </is>
      </c>
      <c r="B3520" s="2" t="inlineStr">
        <is>
          <t>Witbier</t>
        </is>
      </c>
      <c r="C3520" s="2" t="inlineStr">
        <is>
          <t>P046</t>
        </is>
      </c>
      <c r="D3520" s="2" t="inlineStr">
        <is>
          <t>Mouthfeel</t>
        </is>
      </c>
      <c r="E3520" s="2" t="inlineStr">
        <is>
          <t>Outros</t>
        </is>
      </c>
      <c r="F3520" s="2" t="inlineStr">
        <is>
          <t>alcohol warmth</t>
        </is>
      </c>
      <c r="G3520" s="2" t="n">
        <v>0</v>
      </c>
      <c r="H3520" s="2" t="n">
        <v>0</v>
      </c>
      <c r="I3520" s="2" t="n">
        <v>0</v>
      </c>
      <c r="J3520" s="2" t="inlineStr">
        <is>
          <t>não especificado</t>
        </is>
      </c>
      <c r="K3520" s="2" t="inlineStr">
        <is>
          <t>típico derivado do vocabulário BJCP; min/max são faixas operacionais do aplicativo</t>
        </is>
      </c>
      <c r="L3520" s="2" t="inlineStr">
        <is>
          <t>not explicitly specified</t>
        </is>
      </c>
    </row>
    <row r="3521">
      <c r="A3521" s="2" t="inlineStr">
        <is>
          <t>24A</t>
        </is>
      </c>
      <c r="B3521" s="2" t="inlineStr">
        <is>
          <t>Witbier</t>
        </is>
      </c>
      <c r="C3521" s="2" t="inlineStr">
        <is>
          <t>P050</t>
        </is>
      </c>
      <c r="D3521" s="2" t="inlineStr">
        <is>
          <t>Mouthfeel</t>
        </is>
      </c>
      <c r="E3521" s="2" t="inlineStr">
        <is>
          <t>Outros</t>
        </is>
      </c>
      <c r="F3521" s="2" t="inlineStr">
        <is>
          <t>creaminess/smoothness</t>
        </is>
      </c>
      <c r="G3521" s="2" t="n">
        <v>0</v>
      </c>
      <c r="H3521" s="2" t="n">
        <v>0</v>
      </c>
      <c r="I3521" s="2" t="n">
        <v>0</v>
      </c>
      <c r="J3521" s="2" t="inlineStr">
        <is>
          <t>não especificado</t>
        </is>
      </c>
      <c r="K3521" s="2" t="inlineStr">
        <is>
          <t>típico derivado do vocabulário BJCP; min/max são faixas operacionais do aplicativo</t>
        </is>
      </c>
      <c r="L3521" s="2" t="inlineStr">
        <is>
          <t>not explicitly specified</t>
        </is>
      </c>
    </row>
    <row r="3522">
      <c r="A3522" s="2" t="inlineStr">
        <is>
          <t>24A</t>
        </is>
      </c>
      <c r="B3522" s="2" t="inlineStr">
        <is>
          <t>Witbier</t>
        </is>
      </c>
      <c r="C3522" s="2" t="inlineStr">
        <is>
          <t>P052</t>
        </is>
      </c>
      <c r="D3522" s="2" t="inlineStr">
        <is>
          <t>Mouthfeel</t>
        </is>
      </c>
      <c r="E3522" s="2" t="inlineStr">
        <is>
          <t>Outros</t>
        </is>
      </c>
      <c r="F3522" s="2" t="inlineStr">
        <is>
          <t>viscosity</t>
        </is>
      </c>
      <c r="G3522" s="2" t="n">
        <v>0</v>
      </c>
      <c r="H3522" s="2" t="n">
        <v>5</v>
      </c>
      <c r="I3522" s="2" t="n">
        <v>0</v>
      </c>
      <c r="J3522" s="2" t="inlineStr">
        <is>
          <t>não especificado</t>
        </is>
      </c>
      <c r="K3522" s="2" t="inlineStr">
        <is>
          <t>típico derivado do vocabulário BJCP; min/max são faixas operacionais do aplicativo</t>
        </is>
      </c>
      <c r="L3522" s="2" t="inlineStr">
        <is>
          <t>derived from explicit BJCP descriptors</t>
        </is>
      </c>
    </row>
    <row r="3523">
      <c r="A3523" s="2" t="inlineStr">
        <is>
          <t>24A</t>
        </is>
      </c>
      <c r="B3523" s="2" t="inlineStr">
        <is>
          <t>Witbier</t>
        </is>
      </c>
      <c r="C3523" s="2" t="inlineStr">
        <is>
          <t>P051</t>
        </is>
      </c>
      <c r="D3523" s="2" t="inlineStr">
        <is>
          <t>Mouthfeel</t>
        </is>
      </c>
      <c r="E3523" s="2" t="inlineStr">
        <is>
          <t>Outros</t>
        </is>
      </c>
      <c r="F3523" s="2" t="inlineStr">
        <is>
          <t>crispness</t>
        </is>
      </c>
      <c r="G3523" s="2" t="n">
        <v>0</v>
      </c>
      <c r="H3523" s="2" t="n">
        <v>0</v>
      </c>
      <c r="I3523" s="2" t="n">
        <v>0</v>
      </c>
      <c r="J3523" s="2" t="inlineStr">
        <is>
          <t>não especificado</t>
        </is>
      </c>
      <c r="K3523" s="2" t="inlineStr">
        <is>
          <t>típico derivado do vocabulário BJCP; min/max são faixas operacionais do aplicativo</t>
        </is>
      </c>
      <c r="L3523" s="2" t="inlineStr">
        <is>
          <t>not explicitly specified</t>
        </is>
      </c>
    </row>
    <row r="3524">
      <c r="A3524" s="2" t="inlineStr">
        <is>
          <t>24A</t>
        </is>
      </c>
      <c r="B3524" s="2" t="inlineStr">
        <is>
          <t>Witbier</t>
        </is>
      </c>
      <c r="C3524" s="2" t="inlineStr">
        <is>
          <t>P054</t>
        </is>
      </c>
      <c r="D3524" s="2" t="inlineStr">
        <is>
          <t>Appearance</t>
        </is>
      </c>
      <c r="E3524" s="2" t="inlineStr">
        <is>
          <t>Outros</t>
        </is>
      </c>
      <c r="F3524" s="2" t="inlineStr">
        <is>
          <t>color</t>
        </is>
      </c>
      <c r="G3524" s="2" t="n">
        <v>0</v>
      </c>
      <c r="H3524" s="2" t="n">
        <v>2</v>
      </c>
      <c r="I3524" s="2" t="n">
        <v>0</v>
      </c>
      <c r="J3524" s="2" t="inlineStr">
        <is>
          <t>não especificado</t>
        </is>
      </c>
      <c r="K3524" s="2" t="inlineStr">
        <is>
          <t>típico derivado do vocabulário BJCP; min/max são faixas operacionais do aplicativo</t>
        </is>
      </c>
      <c r="L3524" s="2" t="inlineStr">
        <is>
          <t>derived from explicit BJCP descriptors</t>
        </is>
      </c>
    </row>
    <row r="3525">
      <c r="A3525" s="2" t="inlineStr">
        <is>
          <t>24A</t>
        </is>
      </c>
      <c r="B3525" s="2" t="inlineStr">
        <is>
          <t>Witbier</t>
        </is>
      </c>
      <c r="C3525" s="2" t="inlineStr">
        <is>
          <t>P053</t>
        </is>
      </c>
      <c r="D3525" s="2" t="inlineStr">
        <is>
          <t>Appearance</t>
        </is>
      </c>
      <c r="E3525" s="2" t="inlineStr">
        <is>
          <t>Outros</t>
        </is>
      </c>
      <c r="F3525" s="2" t="inlineStr">
        <is>
          <t>clarity</t>
        </is>
      </c>
      <c r="G3525" s="2" t="n">
        <v>0</v>
      </c>
      <c r="H3525" s="2" t="n">
        <v>0</v>
      </c>
      <c r="I3525" s="2" t="n">
        <v>0</v>
      </c>
      <c r="J3525" s="2" t="inlineStr">
        <is>
          <t>não especificado</t>
        </is>
      </c>
      <c r="K3525" s="2" t="inlineStr">
        <is>
          <t>típico derivado do vocabulário BJCP; min/max são faixas operacionais do aplicativo</t>
        </is>
      </c>
      <c r="L3525" s="2" t="inlineStr">
        <is>
          <t>not explicitly specified</t>
        </is>
      </c>
    </row>
    <row r="3526">
      <c r="A3526" s="2" t="inlineStr">
        <is>
          <t>24A</t>
        </is>
      </c>
      <c r="B3526" s="2" t="inlineStr">
        <is>
          <t>Witbier</t>
        </is>
      </c>
      <c r="C3526" s="2" t="inlineStr">
        <is>
          <t>P057</t>
        </is>
      </c>
      <c r="D3526" s="2" t="inlineStr">
        <is>
          <t>Appearance</t>
        </is>
      </c>
      <c r="E3526" s="2" t="inlineStr">
        <is>
          <t>Outros</t>
        </is>
      </c>
      <c r="F3526" s="2" t="inlineStr">
        <is>
          <t>head size</t>
        </is>
      </c>
      <c r="G3526" s="2" t="n">
        <v>0</v>
      </c>
      <c r="H3526" s="2" t="n">
        <v>5</v>
      </c>
      <c r="I3526" s="2" t="n">
        <v>0</v>
      </c>
      <c r="J3526" s="2" t="inlineStr">
        <is>
          <t>não especificado</t>
        </is>
      </c>
      <c r="K3526" s="2" t="inlineStr">
        <is>
          <t>típico derivado do vocabulário BJCP; min/max são faixas operacionais do aplicativo</t>
        </is>
      </c>
      <c r="L3526" s="2" t="inlineStr">
        <is>
          <t>derived from explicit BJCP descriptors</t>
        </is>
      </c>
    </row>
    <row r="3527">
      <c r="A3527" s="2" t="inlineStr">
        <is>
          <t>24A</t>
        </is>
      </c>
      <c r="B3527" s="2" t="inlineStr">
        <is>
          <t>Witbier</t>
        </is>
      </c>
      <c r="C3527" s="2" t="inlineStr">
        <is>
          <t>P056</t>
        </is>
      </c>
      <c r="D3527" s="2" t="inlineStr">
        <is>
          <t>Appearance</t>
        </is>
      </c>
      <c r="E3527" s="2" t="inlineStr">
        <is>
          <t>Outros</t>
        </is>
      </c>
      <c r="F3527" s="2" t="inlineStr">
        <is>
          <t>head retention</t>
        </is>
      </c>
      <c r="G3527" s="2" t="n">
        <v>3</v>
      </c>
      <c r="H3527" s="2" t="n">
        <v>5</v>
      </c>
      <c r="I3527" s="2" t="n">
        <v>7</v>
      </c>
      <c r="J3527" s="2" t="inlineStr">
        <is>
          <t>esperado</t>
        </is>
      </c>
      <c r="K3527" s="2" t="inlineStr">
        <is>
          <t>típico derivado do vocabulário BJCP; min/max são faixas operacionais do aplicativo</t>
        </is>
      </c>
      <c r="L3527" s="2" t="inlineStr">
        <is>
          <t>head retention should be quite good</t>
        </is>
      </c>
    </row>
    <row r="3528">
      <c r="A3528" s="2" t="inlineStr">
        <is>
          <t>24A</t>
        </is>
      </c>
      <c r="B3528" s="2" t="inlineStr">
        <is>
          <t>Witbier</t>
        </is>
      </c>
      <c r="C3528" s="2" t="inlineStr">
        <is>
          <t>P058</t>
        </is>
      </c>
      <c r="D3528" s="2" t="inlineStr">
        <is>
          <t>Appearance</t>
        </is>
      </c>
      <c r="E3528" s="2" t="inlineStr">
        <is>
          <t>Outros</t>
        </is>
      </c>
      <c r="F3528" s="2" t="inlineStr">
        <is>
          <t>legs/viscosity</t>
        </is>
      </c>
      <c r="G3528" s="2" t="n">
        <v>0</v>
      </c>
      <c r="H3528" s="2" t="n">
        <v>0</v>
      </c>
      <c r="I3528" s="2" t="n">
        <v>0</v>
      </c>
      <c r="J3528" s="2" t="inlineStr">
        <is>
          <t>não especificado</t>
        </is>
      </c>
      <c r="K3528" s="2" t="inlineStr">
        <is>
          <t>típico derivado do vocabulário BJCP; min/max são faixas operacionais do aplicativo</t>
        </is>
      </c>
      <c r="L3528" s="2" t="inlineStr">
        <is>
          <t>not explicitly specified</t>
        </is>
      </c>
    </row>
    <row r="3529">
      <c r="A3529" s="2" t="inlineStr">
        <is>
          <t>24A</t>
        </is>
      </c>
      <c r="B3529" s="2" t="inlineStr">
        <is>
          <t>Witbier</t>
        </is>
      </c>
      <c r="C3529" s="2" t="inlineStr">
        <is>
          <t>P055</t>
        </is>
      </c>
      <c r="D3529" s="2" t="inlineStr">
        <is>
          <t>Appearance</t>
        </is>
      </c>
      <c r="E3529" s="2" t="inlineStr">
        <is>
          <t>Outros</t>
        </is>
      </c>
      <c r="F3529" s="2" t="inlineStr">
        <is>
          <t>haze</t>
        </is>
      </c>
      <c r="G3529" s="2" t="n">
        <v>0</v>
      </c>
      <c r="H3529" s="2" t="n">
        <v>2</v>
      </c>
      <c r="I3529" s="2" t="n">
        <v>4</v>
      </c>
      <c r="J3529" s="2" t="inlineStr">
        <is>
          <t>esperado</t>
        </is>
      </c>
      <c r="K3529" s="2" t="inlineStr">
        <is>
          <t>típico derivado do vocabulário BJCP; min/max são faixas operacionais do aplicativo</t>
        </is>
      </c>
      <c r="L3529" s="2" t="inlineStr">
        <is>
          <t>the beer will be very cloudy from starch haze or yeast, which gives it a milky, whitish-yellow shine</t>
        </is>
      </c>
    </row>
    <row r="3530">
      <c r="A3530" s="2" t="inlineStr">
        <is>
          <t>24B</t>
        </is>
      </c>
      <c r="B3530" s="2" t="inlineStr">
        <is>
          <t>Belgian Pale Ale</t>
        </is>
      </c>
      <c r="C3530" s="2" t="inlineStr">
        <is>
          <t>P017</t>
        </is>
      </c>
      <c r="D3530" s="2" t="inlineStr">
        <is>
          <t>Aroma</t>
        </is>
      </c>
      <c r="E3530" s="2" t="inlineStr">
        <is>
          <t>Malte</t>
        </is>
      </c>
      <c r="F3530" s="2" t="inlineStr">
        <is>
          <t>malt</t>
        </is>
      </c>
      <c r="G3530" s="2" t="n">
        <v>0</v>
      </c>
      <c r="H3530" s="2" t="n">
        <v>0</v>
      </c>
      <c r="I3530" s="2" t="n">
        <v>0</v>
      </c>
      <c r="J3530" s="2" t="inlineStr">
        <is>
          <t>não especificado</t>
        </is>
      </c>
      <c r="K3530" s="2" t="inlineStr">
        <is>
          <t>típico derivado do vocabulário BJCP; min/max são faixas operacionais do aplicativo</t>
        </is>
      </c>
      <c r="L3530" s="2" t="inlineStr">
        <is>
          <t>not explicitly specified</t>
        </is>
      </c>
    </row>
    <row r="3531">
      <c r="A3531" s="2" t="inlineStr">
        <is>
          <t>24B</t>
        </is>
      </c>
      <c r="B3531" s="2" t="inlineStr">
        <is>
          <t>Belgian Pale Ale</t>
        </is>
      </c>
      <c r="C3531" s="2" t="inlineStr">
        <is>
          <t>P018</t>
        </is>
      </c>
      <c r="D3531" s="2" t="inlineStr">
        <is>
          <t>Aroma</t>
        </is>
      </c>
      <c r="E3531" s="2" t="inlineStr">
        <is>
          <t>Malte</t>
        </is>
      </c>
      <c r="F3531" s="2" t="inlineStr">
        <is>
          <t>bread/biscuit/toast</t>
        </is>
      </c>
      <c r="G3531" s="2" t="n">
        <v>0</v>
      </c>
      <c r="H3531" s="2" t="n">
        <v>4</v>
      </c>
      <c r="I3531" s="2" t="n">
        <v>0</v>
      </c>
      <c r="J3531" s="2" t="inlineStr">
        <is>
          <t>não especificado</t>
        </is>
      </c>
      <c r="K3531" s="2" t="inlineStr">
        <is>
          <t>típico derivado do vocabulário BJCP; min/max são faixas operacionais do aplicativo</t>
        </is>
      </c>
      <c r="L3531" s="2" t="inlineStr">
        <is>
          <t>derived from explicit BJCP descriptors</t>
        </is>
      </c>
    </row>
    <row r="3532">
      <c r="A3532" s="2" t="inlineStr">
        <is>
          <t>24B</t>
        </is>
      </c>
      <c r="B3532" s="2" t="inlineStr">
        <is>
          <t>Belgian Pale Ale</t>
        </is>
      </c>
      <c r="C3532" s="2" t="inlineStr">
        <is>
          <t>P023</t>
        </is>
      </c>
      <c r="D3532" s="2" t="inlineStr">
        <is>
          <t>Aroma</t>
        </is>
      </c>
      <c r="E3532" s="2" t="inlineStr">
        <is>
          <t>Outros</t>
        </is>
      </c>
      <c r="F3532" s="2" t="inlineStr">
        <is>
          <t>caramel/toffee</t>
        </is>
      </c>
      <c r="G3532" s="2" t="n">
        <v>0</v>
      </c>
      <c r="H3532" s="2" t="n">
        <v>4</v>
      </c>
      <c r="I3532" s="2" t="n">
        <v>0</v>
      </c>
      <c r="J3532" s="2" t="inlineStr">
        <is>
          <t>não especificado</t>
        </is>
      </c>
      <c r="K3532" s="2" t="inlineStr">
        <is>
          <t>típico derivado do vocabulário BJCP; min/max são faixas operacionais do aplicativo</t>
        </is>
      </c>
      <c r="L3532" s="2" t="inlineStr">
        <is>
          <t>derived from explicit BJCP descriptors</t>
        </is>
      </c>
    </row>
    <row r="3533">
      <c r="A3533" s="2" t="inlineStr">
        <is>
          <t>24B</t>
        </is>
      </c>
      <c r="B3533" s="2" t="inlineStr">
        <is>
          <t>Belgian Pale Ale</t>
        </is>
      </c>
      <c r="C3533" s="2" t="inlineStr">
        <is>
          <t>P027</t>
        </is>
      </c>
      <c r="D3533" s="2" t="inlineStr">
        <is>
          <t>Aroma</t>
        </is>
      </c>
      <c r="E3533" s="2" t="inlineStr">
        <is>
          <t>Outros</t>
        </is>
      </c>
      <c r="F3533" s="2" t="inlineStr">
        <is>
          <t>roast/chocolate/coffee</t>
        </is>
      </c>
      <c r="G3533" s="2" t="n">
        <v>0</v>
      </c>
      <c r="H3533" s="2" t="n">
        <v>0</v>
      </c>
      <c r="I3533" s="2" t="n">
        <v>0</v>
      </c>
      <c r="J3533" s="2" t="inlineStr">
        <is>
          <t>não especificado</t>
        </is>
      </c>
      <c r="K3533" s="2" t="inlineStr">
        <is>
          <t>típico derivado do vocabulário BJCP; min/max são faixas operacionais do aplicativo</t>
        </is>
      </c>
      <c r="L3533" s="2" t="inlineStr">
        <is>
          <t>not explicitly specified</t>
        </is>
      </c>
    </row>
    <row r="3534">
      <c r="A3534" s="2" t="inlineStr">
        <is>
          <t>24B</t>
        </is>
      </c>
      <c r="B3534" s="2" t="inlineStr">
        <is>
          <t>Belgian Pale Ale</t>
        </is>
      </c>
      <c r="C3534" s="2" t="inlineStr">
        <is>
          <t>P025</t>
        </is>
      </c>
      <c r="D3534" s="2" t="inlineStr">
        <is>
          <t>Aroma</t>
        </is>
      </c>
      <c r="E3534" s="2" t="inlineStr">
        <is>
          <t>Outros</t>
        </is>
      </c>
      <c r="F3534" s="2" t="inlineStr">
        <is>
          <t>hop aroma</t>
        </is>
      </c>
      <c r="G3534" s="2" t="n">
        <v>0</v>
      </c>
      <c r="H3534" s="2" t="n">
        <v>0</v>
      </c>
      <c r="I3534" s="2" t="n">
        <v>0</v>
      </c>
      <c r="J3534" s="2" t="inlineStr">
        <is>
          <t>não especificado</t>
        </is>
      </c>
      <c r="K3534" s="2" t="inlineStr">
        <is>
          <t>típico derivado do vocabulário BJCP; min/max são faixas operacionais do aplicativo</t>
        </is>
      </c>
      <c r="L3534" s="2" t="inlineStr">
        <is>
          <t>not explicitly specified</t>
        </is>
      </c>
    </row>
    <row r="3535">
      <c r="A3535" s="2" t="inlineStr">
        <is>
          <t>24B</t>
        </is>
      </c>
      <c r="B3535" s="2" t="inlineStr">
        <is>
          <t>Belgian Pale Ale</t>
        </is>
      </c>
      <c r="C3535" s="2" t="inlineStr">
        <is>
          <t>P019</t>
        </is>
      </c>
      <c r="D3535" s="2" t="inlineStr">
        <is>
          <t>Aroma</t>
        </is>
      </c>
      <c r="E3535" s="2" t="inlineStr">
        <is>
          <t>Fermentação</t>
        </is>
      </c>
      <c r="F3535" s="2" t="inlineStr">
        <is>
          <t>fruit</t>
        </is>
      </c>
      <c r="G3535" s="2" t="n">
        <v>0</v>
      </c>
      <c r="H3535" s="2" t="n">
        <v>7</v>
      </c>
      <c r="I3535" s="2" t="n">
        <v>0</v>
      </c>
      <c r="J3535" s="2" t="inlineStr">
        <is>
          <t>não especificado</t>
        </is>
      </c>
      <c r="K3535" s="2" t="inlineStr">
        <is>
          <t>típico derivado do vocabulário BJCP; min/max são faixas operacionais do aplicativo</t>
        </is>
      </c>
      <c r="L3535" s="2" t="inlineStr">
        <is>
          <t>derived from explicit BJCP descriptors</t>
        </is>
      </c>
    </row>
    <row r="3536">
      <c r="A3536" s="2" t="inlineStr">
        <is>
          <t>24B</t>
        </is>
      </c>
      <c r="B3536" s="2" t="inlineStr">
        <is>
          <t>Belgian Pale Ale</t>
        </is>
      </c>
      <c r="C3536" s="2" t="inlineStr">
        <is>
          <t>P020</t>
        </is>
      </c>
      <c r="D3536" s="2" t="inlineStr">
        <is>
          <t>Aroma</t>
        </is>
      </c>
      <c r="E3536" s="2" t="inlineStr">
        <is>
          <t>Fermentação</t>
        </is>
      </c>
      <c r="F3536" s="2" t="inlineStr">
        <is>
          <t>esters</t>
        </is>
      </c>
      <c r="G3536" s="2" t="n">
        <v>0</v>
      </c>
      <c r="H3536" s="2" t="n">
        <v>0</v>
      </c>
      <c r="I3536" s="2" t="n">
        <v>0</v>
      </c>
      <c r="J3536" s="2" t="inlineStr">
        <is>
          <t>não especificado</t>
        </is>
      </c>
      <c r="K3536" s="2" t="inlineStr">
        <is>
          <t>típico derivado do vocabulário BJCP; min/max são faixas operacionais do aplicativo</t>
        </is>
      </c>
      <c r="L3536" s="2" t="inlineStr">
        <is>
          <t>not explicitly specified</t>
        </is>
      </c>
    </row>
    <row r="3537">
      <c r="A3537" s="2" t="inlineStr">
        <is>
          <t>24B</t>
        </is>
      </c>
      <c r="B3537" s="2" t="inlineStr">
        <is>
          <t>Belgian Pale Ale</t>
        </is>
      </c>
      <c r="C3537" s="2" t="inlineStr">
        <is>
          <t>P026</t>
        </is>
      </c>
      <c r="D3537" s="2" t="inlineStr">
        <is>
          <t>Aroma</t>
        </is>
      </c>
      <c r="E3537" s="2" t="inlineStr">
        <is>
          <t>Outros</t>
        </is>
      </c>
      <c r="F3537" s="2" t="inlineStr">
        <is>
          <t>phenolic/spice</t>
        </is>
      </c>
      <c r="G3537" s="2" t="n">
        <v>0</v>
      </c>
      <c r="H3537" s="2" t="n">
        <v>5</v>
      </c>
      <c r="I3537" s="2" t="n">
        <v>0</v>
      </c>
      <c r="J3537" s="2" t="inlineStr">
        <is>
          <t>não especificado</t>
        </is>
      </c>
      <c r="K3537" s="2" t="inlineStr">
        <is>
          <t>típico derivado do vocabulário BJCP; min/max são faixas operacionais do aplicativo</t>
        </is>
      </c>
      <c r="L3537" s="2" t="inlineStr">
        <is>
          <t>derived from explicit BJCP descriptors</t>
        </is>
      </c>
    </row>
    <row r="3538">
      <c r="A3538" s="2" t="inlineStr">
        <is>
          <t>24B</t>
        </is>
      </c>
      <c r="B3538" s="2" t="inlineStr">
        <is>
          <t>Belgian Pale Ale</t>
        </is>
      </c>
      <c r="C3538" s="2" t="inlineStr">
        <is>
          <t>P028</t>
        </is>
      </c>
      <c r="D3538" s="2" t="inlineStr">
        <is>
          <t>Aroma</t>
        </is>
      </c>
      <c r="E3538" s="2" t="inlineStr">
        <is>
          <t>Outros</t>
        </is>
      </c>
      <c r="F3538" s="2" t="inlineStr">
        <is>
          <t>sour/acid</t>
        </is>
      </c>
      <c r="G3538" s="2" t="n">
        <v>0</v>
      </c>
      <c r="H3538" s="2" t="n">
        <v>0</v>
      </c>
      <c r="I3538" s="2" t="n">
        <v>0</v>
      </c>
      <c r="J3538" s="2" t="inlineStr">
        <is>
          <t>não especificado</t>
        </is>
      </c>
      <c r="K3538" s="2" t="inlineStr">
        <is>
          <t>típico derivado do vocabulário BJCP; min/max são faixas operacionais do aplicativo</t>
        </is>
      </c>
      <c r="L3538" s="2" t="inlineStr">
        <is>
          <t>not explicitly specified</t>
        </is>
      </c>
    </row>
    <row r="3539">
      <c r="A3539" s="2" t="inlineStr">
        <is>
          <t>24B</t>
        </is>
      </c>
      <c r="B3539" s="2" t="inlineStr">
        <is>
          <t>Belgian Pale Ale</t>
        </is>
      </c>
      <c r="C3539" s="2" t="inlineStr">
        <is>
          <t>P021</t>
        </is>
      </c>
      <c r="D3539" s="2" t="inlineStr">
        <is>
          <t>Aroma</t>
        </is>
      </c>
      <c r="E3539" s="2" t="inlineStr">
        <is>
          <t>Fermentação</t>
        </is>
      </c>
      <c r="F3539" s="2" t="inlineStr">
        <is>
          <t>alcohol</t>
        </is>
      </c>
      <c r="G3539" s="2" t="n">
        <v>0</v>
      </c>
      <c r="H3539" s="2" t="n">
        <v>0</v>
      </c>
      <c r="I3539" s="2" t="n">
        <v>0</v>
      </c>
      <c r="J3539" s="2" t="inlineStr">
        <is>
          <t>não especificado</t>
        </is>
      </c>
      <c r="K3539" s="2" t="inlineStr">
        <is>
          <t>típico derivado do vocabulário BJCP; min/max são faixas operacionais do aplicativo</t>
        </is>
      </c>
      <c r="L3539" s="2" t="inlineStr">
        <is>
          <t>not explicitly specified</t>
        </is>
      </c>
    </row>
    <row r="3540">
      <c r="A3540" s="2" t="inlineStr">
        <is>
          <t>24B</t>
        </is>
      </c>
      <c r="B3540" s="2" t="inlineStr">
        <is>
          <t>Belgian Pale Ale</t>
        </is>
      </c>
      <c r="C3540" s="2" t="inlineStr">
        <is>
          <t>P029</t>
        </is>
      </c>
      <c r="D3540" s="2" t="inlineStr">
        <is>
          <t>Aroma</t>
        </is>
      </c>
      <c r="E3540" s="2" t="inlineStr">
        <is>
          <t>Outros</t>
        </is>
      </c>
      <c r="F3540" s="2" t="inlineStr">
        <is>
          <t>sulfur/DMS</t>
        </is>
      </c>
      <c r="G3540" s="2" t="n">
        <v>0</v>
      </c>
      <c r="H3540" s="2" t="n">
        <v>0</v>
      </c>
      <c r="I3540" s="2" t="n">
        <v>0</v>
      </c>
      <c r="J3540" s="2" t="inlineStr">
        <is>
          <t>não especificado</t>
        </is>
      </c>
      <c r="K3540" s="2" t="inlineStr">
        <is>
          <t>típico derivado do vocabulário BJCP; min/max são faixas operacionais do aplicativo</t>
        </is>
      </c>
      <c r="L3540" s="2" t="inlineStr">
        <is>
          <t>not explicitly specified</t>
        </is>
      </c>
    </row>
    <row r="3541">
      <c r="A3541" s="2" t="inlineStr">
        <is>
          <t>24B</t>
        </is>
      </c>
      <c r="B3541" s="2" t="inlineStr">
        <is>
          <t>Belgian Pale Ale</t>
        </is>
      </c>
      <c r="C3541" s="2" t="inlineStr">
        <is>
          <t>P022</t>
        </is>
      </c>
      <c r="D3541" s="2" t="inlineStr">
        <is>
          <t>Aroma</t>
        </is>
      </c>
      <c r="E3541" s="2" t="inlineStr">
        <is>
          <t>Outros</t>
        </is>
      </c>
      <c r="F3541" s="2" t="inlineStr">
        <is>
          <t>smoke</t>
        </is>
      </c>
      <c r="G3541" s="2" t="n">
        <v>0</v>
      </c>
      <c r="H3541" s="2" t="n">
        <v>0</v>
      </c>
      <c r="I3541" s="2" t="n">
        <v>0</v>
      </c>
      <c r="J3541" s="2" t="inlineStr">
        <is>
          <t>não especificado</t>
        </is>
      </c>
      <c r="K3541" s="2" t="inlineStr">
        <is>
          <t>típico derivado do vocabulário BJCP; min/max são faixas operacionais do aplicativo</t>
        </is>
      </c>
      <c r="L3541" s="2" t="inlineStr">
        <is>
          <t>not explicitly specified</t>
        </is>
      </c>
    </row>
    <row r="3542">
      <c r="A3542" s="2" t="inlineStr">
        <is>
          <t>24B</t>
        </is>
      </c>
      <c r="B3542" s="2" t="inlineStr">
        <is>
          <t>Belgian Pale Ale</t>
        </is>
      </c>
      <c r="C3542" s="2" t="inlineStr">
        <is>
          <t>P030</t>
        </is>
      </c>
      <c r="D3542" s="2" t="inlineStr">
        <is>
          <t>Aroma</t>
        </is>
      </c>
      <c r="E3542" s="2" t="inlineStr">
        <is>
          <t>Outros</t>
        </is>
      </c>
      <c r="F3542" s="2" t="inlineStr">
        <is>
          <t>wood/oak</t>
        </is>
      </c>
      <c r="G3542" s="2" t="n">
        <v>0</v>
      </c>
      <c r="H3542" s="2" t="n">
        <v>0</v>
      </c>
      <c r="I3542" s="2" t="n">
        <v>0</v>
      </c>
      <c r="J3542" s="2" t="inlineStr">
        <is>
          <t>não especificado</t>
        </is>
      </c>
      <c r="K3542" s="2" t="inlineStr">
        <is>
          <t>típico derivado do vocabulário BJCP; min/max são faixas operacionais do aplicativo</t>
        </is>
      </c>
      <c r="L3542" s="2" t="inlineStr">
        <is>
          <t>not explicitly specified</t>
        </is>
      </c>
    </row>
    <row r="3543">
      <c r="A3543" s="2" t="inlineStr">
        <is>
          <t>24B</t>
        </is>
      </c>
      <c r="B3543" s="2" t="inlineStr">
        <is>
          <t>Belgian Pale Ale</t>
        </is>
      </c>
      <c r="C3543" s="2" t="inlineStr">
        <is>
          <t>P024</t>
        </is>
      </c>
      <c r="D3543" s="2" t="inlineStr">
        <is>
          <t>Aroma</t>
        </is>
      </c>
      <c r="E3543" s="2" t="inlineStr">
        <is>
          <t>Outros</t>
        </is>
      </c>
      <c r="F3543" s="2" t="inlineStr">
        <is>
          <t>grain/corn</t>
        </is>
      </c>
      <c r="G3543" s="2" t="n">
        <v>0</v>
      </c>
      <c r="H3543" s="2" t="n">
        <v>0</v>
      </c>
      <c r="I3543" s="2" t="n">
        <v>0</v>
      </c>
      <c r="J3543" s="2" t="inlineStr">
        <is>
          <t>não especificado</t>
        </is>
      </c>
      <c r="K3543" s="2" t="inlineStr">
        <is>
          <t>típico derivado do vocabulário BJCP; min/max são faixas operacionais do aplicativo</t>
        </is>
      </c>
      <c r="L3543" s="2" t="inlineStr">
        <is>
          <t>not explicitly specified</t>
        </is>
      </c>
    </row>
    <row r="3544">
      <c r="A3544" s="2" t="inlineStr">
        <is>
          <t>24B</t>
        </is>
      </c>
      <c r="B3544" s="2" t="inlineStr">
        <is>
          <t>Belgian Pale Ale</t>
        </is>
      </c>
      <c r="C3544" s="2" t="inlineStr">
        <is>
          <t>P039</t>
        </is>
      </c>
      <c r="D3544" s="2" t="inlineStr">
        <is>
          <t>Flavor</t>
        </is>
      </c>
      <c r="E3544" s="2" t="inlineStr">
        <is>
          <t>Outros</t>
        </is>
      </c>
      <c r="F3544" s="2" t="inlineStr">
        <is>
          <t>malt</t>
        </is>
      </c>
      <c r="G3544" s="2" t="n">
        <v>0</v>
      </c>
      <c r="H3544" s="2" t="n">
        <v>0</v>
      </c>
      <c r="I3544" s="2" t="n">
        <v>0</v>
      </c>
      <c r="J3544" s="2" t="inlineStr">
        <is>
          <t>não especificado</t>
        </is>
      </c>
      <c r="K3544" s="2" t="inlineStr">
        <is>
          <t>típico derivado do vocabulário BJCP; min/max são faixas operacionais do aplicativo</t>
        </is>
      </c>
      <c r="L3544" s="2" t="inlineStr">
        <is>
          <t>not explicitly specified</t>
        </is>
      </c>
    </row>
    <row r="3545">
      <c r="A3545" s="2" t="inlineStr">
        <is>
          <t>24B</t>
        </is>
      </c>
      <c r="B3545" s="2" t="inlineStr">
        <is>
          <t>Belgian Pale Ale</t>
        </is>
      </c>
      <c r="C3545" s="2" t="inlineStr">
        <is>
          <t>P033</t>
        </is>
      </c>
      <c r="D3545" s="2" t="inlineStr">
        <is>
          <t>Flavor</t>
        </is>
      </c>
      <c r="E3545" s="2" t="inlineStr">
        <is>
          <t>Outros</t>
        </is>
      </c>
      <c r="F3545" s="2" t="inlineStr">
        <is>
          <t>bread/biscuit/toast</t>
        </is>
      </c>
      <c r="G3545" s="2" t="n">
        <v>0</v>
      </c>
      <c r="H3545" s="2" t="n">
        <v>5</v>
      </c>
      <c r="I3545" s="2" t="n">
        <v>0</v>
      </c>
      <c r="J3545" s="2" t="inlineStr">
        <is>
          <t>não especificado</t>
        </is>
      </c>
      <c r="K3545" s="2" t="inlineStr">
        <is>
          <t>típico derivado do vocabulário BJCP; min/max são faixas operacionais do aplicativo</t>
        </is>
      </c>
      <c r="L3545" s="2" t="inlineStr">
        <is>
          <t>derived from explicit BJCP descriptors</t>
        </is>
      </c>
    </row>
    <row r="3546">
      <c r="A3546" s="2" t="inlineStr">
        <is>
          <t>24B</t>
        </is>
      </c>
      <c r="B3546" s="2" t="inlineStr">
        <is>
          <t>Belgian Pale Ale</t>
        </is>
      </c>
      <c r="C3546" s="2" t="inlineStr">
        <is>
          <t>P034</t>
        </is>
      </c>
      <c r="D3546" s="2" t="inlineStr">
        <is>
          <t>Flavor</t>
        </is>
      </c>
      <c r="E3546" s="2" t="inlineStr">
        <is>
          <t>Outros</t>
        </is>
      </c>
      <c r="F3546" s="2" t="inlineStr">
        <is>
          <t>caramel/toffee</t>
        </is>
      </c>
      <c r="G3546" s="2" t="n">
        <v>0</v>
      </c>
      <c r="H3546" s="2" t="n">
        <v>5</v>
      </c>
      <c r="I3546" s="2" t="n">
        <v>0</v>
      </c>
      <c r="J3546" s="2" t="inlineStr">
        <is>
          <t>não especificado</t>
        </is>
      </c>
      <c r="K3546" s="2" t="inlineStr">
        <is>
          <t>típico derivado do vocabulário BJCP; min/max são faixas operacionais do aplicativo</t>
        </is>
      </c>
      <c r="L3546" s="2" t="inlineStr">
        <is>
          <t>derived from explicit BJCP descriptors</t>
        </is>
      </c>
    </row>
    <row r="3547">
      <c r="A3547" s="2" t="inlineStr">
        <is>
          <t>24B</t>
        </is>
      </c>
      <c r="B3547" s="2" t="inlineStr">
        <is>
          <t>Belgian Pale Ale</t>
        </is>
      </c>
      <c r="C3547" s="2" t="inlineStr">
        <is>
          <t>P041</t>
        </is>
      </c>
      <c r="D3547" s="2" t="inlineStr">
        <is>
          <t>Flavor</t>
        </is>
      </c>
      <c r="E3547" s="2" t="inlineStr">
        <is>
          <t>Outros</t>
        </is>
      </c>
      <c r="F3547" s="2" t="inlineStr">
        <is>
          <t>roast/chocolate/coffee</t>
        </is>
      </c>
      <c r="G3547" s="2" t="n">
        <v>0</v>
      </c>
      <c r="H3547" s="2" t="n">
        <v>0</v>
      </c>
      <c r="I3547" s="2" t="n">
        <v>0</v>
      </c>
      <c r="J3547" s="2" t="inlineStr">
        <is>
          <t>não especificado</t>
        </is>
      </c>
      <c r="K3547" s="2" t="inlineStr">
        <is>
          <t>típico derivado do vocabulário BJCP; min/max são faixas operacionais do aplicativo</t>
        </is>
      </c>
      <c r="L3547" s="2" t="inlineStr">
        <is>
          <t>not explicitly specified</t>
        </is>
      </c>
    </row>
    <row r="3548">
      <c r="A3548" s="2" t="inlineStr">
        <is>
          <t>24B</t>
        </is>
      </c>
      <c r="B3548" s="2" t="inlineStr">
        <is>
          <t>Belgian Pale Ale</t>
        </is>
      </c>
      <c r="C3548" s="2" t="inlineStr">
        <is>
          <t>P038</t>
        </is>
      </c>
      <c r="D3548" s="2" t="inlineStr">
        <is>
          <t>Flavor</t>
        </is>
      </c>
      <c r="E3548" s="2" t="inlineStr">
        <is>
          <t>Outros</t>
        </is>
      </c>
      <c r="F3548" s="2" t="inlineStr">
        <is>
          <t>hop flavor</t>
        </is>
      </c>
      <c r="G3548" s="2" t="n">
        <v>0</v>
      </c>
      <c r="H3548" s="2" t="n">
        <v>0</v>
      </c>
      <c r="I3548" s="2" t="n">
        <v>0</v>
      </c>
      <c r="J3548" s="2" t="inlineStr">
        <is>
          <t>não especificado</t>
        </is>
      </c>
      <c r="K3548" s="2" t="inlineStr">
        <is>
          <t>típico derivado do vocabulário BJCP; min/max são faixas operacionais do aplicativo</t>
        </is>
      </c>
      <c r="L3548" s="2" t="inlineStr">
        <is>
          <t>not explicitly specified</t>
        </is>
      </c>
    </row>
    <row r="3549">
      <c r="A3549" s="2" t="inlineStr">
        <is>
          <t>24B</t>
        </is>
      </c>
      <c r="B3549" s="2" t="inlineStr">
        <is>
          <t>Belgian Pale Ale</t>
        </is>
      </c>
      <c r="C3549" s="2" t="inlineStr">
        <is>
          <t>P032</t>
        </is>
      </c>
      <c r="D3549" s="2" t="inlineStr">
        <is>
          <t>Flavor</t>
        </is>
      </c>
      <c r="E3549" s="2" t="inlineStr">
        <is>
          <t>Outros</t>
        </is>
      </c>
      <c r="F3549" s="2" t="inlineStr">
        <is>
          <t>bitterness</t>
        </is>
      </c>
      <c r="G3549" s="2" t="n">
        <v>5</v>
      </c>
      <c r="H3549" s="2" t="n">
        <v>7</v>
      </c>
      <c r="I3549" s="2" t="n">
        <v>9</v>
      </c>
      <c r="J3549" s="2" t="inlineStr">
        <is>
          <t>esperado</t>
        </is>
      </c>
      <c r="K3549" s="2" t="inlineStr">
        <is>
          <t>típico derivado do vocabulário BJCP; min/max são faixas operacionais do aplicativo</t>
        </is>
      </c>
      <c r="L3549" s="2" t="inlineStr">
        <is>
          <t>fairly well balanced overall, with no single component being high in intensity; malt and fruitiness are more forward initially with a supportive bitterness and drying character coming on late</t>
        </is>
      </c>
    </row>
    <row r="3550">
      <c r="A3550" s="2" t="inlineStr">
        <is>
          <t>24B</t>
        </is>
      </c>
      <c r="B3550" s="2" t="inlineStr">
        <is>
          <t>Belgian Pale Ale</t>
        </is>
      </c>
      <c r="C3550" s="2" t="inlineStr">
        <is>
          <t>P044</t>
        </is>
      </c>
      <c r="D3550" s="2" t="inlineStr">
        <is>
          <t>Flavor</t>
        </is>
      </c>
      <c r="E3550" s="2" t="inlineStr">
        <is>
          <t>Outros</t>
        </is>
      </c>
      <c r="F3550" s="2" t="inlineStr">
        <is>
          <t>sweetness</t>
        </is>
      </c>
      <c r="G3550" s="2" t="n">
        <v>0</v>
      </c>
      <c r="H3550" s="2" t="n">
        <v>0</v>
      </c>
      <c r="I3550" s="2" t="n">
        <v>0</v>
      </c>
      <c r="J3550" s="2" t="inlineStr">
        <is>
          <t>não especificado</t>
        </is>
      </c>
      <c r="K3550" s="2" t="inlineStr">
        <is>
          <t>típico derivado do vocabulário BJCP; min/max são faixas operacionais do aplicativo</t>
        </is>
      </c>
      <c r="L3550" s="2" t="inlineStr">
        <is>
          <t>not explicitly specified</t>
        </is>
      </c>
    </row>
    <row r="3551">
      <c r="A3551" s="2" t="inlineStr">
        <is>
          <t>24B</t>
        </is>
      </c>
      <c r="B3551" s="2" t="inlineStr">
        <is>
          <t>Belgian Pale Ale</t>
        </is>
      </c>
      <c r="C3551" s="2" t="inlineStr">
        <is>
          <t>P037</t>
        </is>
      </c>
      <c r="D3551" s="2" t="inlineStr">
        <is>
          <t>Flavor</t>
        </is>
      </c>
      <c r="E3551" s="2" t="inlineStr">
        <is>
          <t>Outros</t>
        </is>
      </c>
      <c r="F3551" s="2" t="inlineStr">
        <is>
          <t>fruit</t>
        </is>
      </c>
      <c r="G3551" s="2" t="n">
        <v>0</v>
      </c>
      <c r="H3551" s="2" t="n">
        <v>7</v>
      </c>
      <c r="I3551" s="2" t="n">
        <v>0</v>
      </c>
      <c r="J3551" s="2" t="inlineStr">
        <is>
          <t>não especificado</t>
        </is>
      </c>
      <c r="K3551" s="2" t="inlineStr">
        <is>
          <t>típico derivado do vocabulário BJCP; min/max são faixas operacionais do aplicativo</t>
        </is>
      </c>
      <c r="L3551" s="2" t="inlineStr">
        <is>
          <t>derived from explicit BJCP descriptors</t>
        </is>
      </c>
    </row>
    <row r="3552">
      <c r="A3552" s="2" t="inlineStr">
        <is>
          <t>24B</t>
        </is>
      </c>
      <c r="B3552" s="2" t="inlineStr">
        <is>
          <t>Belgian Pale Ale</t>
        </is>
      </c>
      <c r="C3552" s="2" t="inlineStr">
        <is>
          <t>P036</t>
        </is>
      </c>
      <c r="D3552" s="2" t="inlineStr">
        <is>
          <t>Flavor</t>
        </is>
      </c>
      <c r="E3552" s="2" t="inlineStr">
        <is>
          <t>Outros</t>
        </is>
      </c>
      <c r="F3552" s="2" t="inlineStr">
        <is>
          <t>esters</t>
        </is>
      </c>
      <c r="G3552" s="2" t="n">
        <v>0</v>
      </c>
      <c r="H3552" s="2" t="n">
        <v>0</v>
      </c>
      <c r="I3552" s="2" t="n">
        <v>0</v>
      </c>
      <c r="J3552" s="2" t="inlineStr">
        <is>
          <t>não especificado</t>
        </is>
      </c>
      <c r="K3552" s="2" t="inlineStr">
        <is>
          <t>típico derivado do vocabulário BJCP; min/max são faixas operacionais do aplicativo</t>
        </is>
      </c>
      <c r="L3552" s="2" t="inlineStr">
        <is>
          <t>not explicitly specified</t>
        </is>
      </c>
    </row>
    <row r="3553">
      <c r="A3553" s="2" t="inlineStr">
        <is>
          <t>24B</t>
        </is>
      </c>
      <c r="B3553" s="2" t="inlineStr">
        <is>
          <t>Belgian Pale Ale</t>
        </is>
      </c>
      <c r="C3553" s="2" t="inlineStr">
        <is>
          <t>P040</t>
        </is>
      </c>
      <c r="D3553" s="2" t="inlineStr">
        <is>
          <t>Flavor</t>
        </is>
      </c>
      <c r="E3553" s="2" t="inlineStr">
        <is>
          <t>Outros</t>
        </is>
      </c>
      <c r="F3553" s="2" t="inlineStr">
        <is>
          <t>phenolic/spice</t>
        </is>
      </c>
      <c r="G3553" s="2" t="n">
        <v>0</v>
      </c>
      <c r="H3553" s="2" t="n">
        <v>2</v>
      </c>
      <c r="I3553" s="2" t="n">
        <v>0</v>
      </c>
      <c r="J3553" s="2" t="inlineStr">
        <is>
          <t>não especificado</t>
        </is>
      </c>
      <c r="K3553" s="2" t="inlineStr">
        <is>
          <t>típico derivado do vocabulário BJCP; min/max são faixas operacionais do aplicativo</t>
        </is>
      </c>
      <c r="L3553" s="2" t="inlineStr">
        <is>
          <t>derived from explicit BJCP descriptors</t>
        </is>
      </c>
    </row>
    <row r="3554">
      <c r="A3554" s="2" t="inlineStr">
        <is>
          <t>24B</t>
        </is>
      </c>
      <c r="B3554" s="2" t="inlineStr">
        <is>
          <t>Belgian Pale Ale</t>
        </is>
      </c>
      <c r="C3554" s="2" t="inlineStr">
        <is>
          <t>P043</t>
        </is>
      </c>
      <c r="D3554" s="2" t="inlineStr">
        <is>
          <t>Flavor</t>
        </is>
      </c>
      <c r="E3554" s="2" t="inlineStr">
        <is>
          <t>Outros</t>
        </is>
      </c>
      <c r="F3554" s="2" t="inlineStr">
        <is>
          <t>sour/acidity</t>
        </is>
      </c>
      <c r="G3554" s="2" t="n">
        <v>0</v>
      </c>
      <c r="H3554" s="2" t="n">
        <v>0</v>
      </c>
      <c r="I3554" s="2" t="n">
        <v>0</v>
      </c>
      <c r="J3554" s="2" t="inlineStr">
        <is>
          <t>não especificado</t>
        </is>
      </c>
      <c r="K3554" s="2" t="inlineStr">
        <is>
          <t>típico derivado do vocabulário BJCP; min/max são faixas operacionais do aplicativo</t>
        </is>
      </c>
      <c r="L3554" s="2" t="inlineStr">
        <is>
          <t>not explicitly specified</t>
        </is>
      </c>
    </row>
    <row r="3555">
      <c r="A3555" s="2" t="inlineStr">
        <is>
          <t>24B</t>
        </is>
      </c>
      <c r="B3555" s="2" t="inlineStr">
        <is>
          <t>Belgian Pale Ale</t>
        </is>
      </c>
      <c r="C3555" s="2" t="inlineStr">
        <is>
          <t>P031</t>
        </is>
      </c>
      <c r="D3555" s="2" t="inlineStr">
        <is>
          <t>Flavor</t>
        </is>
      </c>
      <c r="E3555" s="2" t="inlineStr">
        <is>
          <t>Outros</t>
        </is>
      </c>
      <c r="F3555" s="2" t="inlineStr">
        <is>
          <t>alcohol</t>
        </is>
      </c>
      <c r="G3555" s="2" t="n">
        <v>0</v>
      </c>
      <c r="H3555" s="2" t="n">
        <v>0</v>
      </c>
      <c r="I3555" s="2" t="n">
        <v>0</v>
      </c>
      <c r="J3555" s="2" t="inlineStr">
        <is>
          <t>não especificado</t>
        </is>
      </c>
      <c r="K3555" s="2" t="inlineStr">
        <is>
          <t>típico derivado do vocabulário BJCP; min/max são faixas operacionais do aplicativo</t>
        </is>
      </c>
      <c r="L3555" s="2" t="inlineStr">
        <is>
          <t>not explicitly specified</t>
        </is>
      </c>
    </row>
    <row r="3556">
      <c r="A3556" s="2" t="inlineStr">
        <is>
          <t>24B</t>
        </is>
      </c>
      <c r="B3556" s="2" t="inlineStr">
        <is>
          <t>Belgian Pale Ale</t>
        </is>
      </c>
      <c r="C3556" s="2" t="inlineStr">
        <is>
          <t>P042</t>
        </is>
      </c>
      <c r="D3556" s="2" t="inlineStr">
        <is>
          <t>Flavor</t>
        </is>
      </c>
      <c r="E3556" s="2" t="inlineStr">
        <is>
          <t>Outros</t>
        </is>
      </c>
      <c r="F3556" s="2" t="inlineStr">
        <is>
          <t>smoke</t>
        </is>
      </c>
      <c r="G3556" s="2" t="n">
        <v>0</v>
      </c>
      <c r="H3556" s="2" t="n">
        <v>0</v>
      </c>
      <c r="I3556" s="2" t="n">
        <v>0</v>
      </c>
      <c r="J3556" s="2" t="inlineStr">
        <is>
          <t>não especificado</t>
        </is>
      </c>
      <c r="K3556" s="2" t="inlineStr">
        <is>
          <t>típico derivado do vocabulário BJCP; min/max são faixas operacionais do aplicativo</t>
        </is>
      </c>
      <c r="L3556" s="2" t="inlineStr">
        <is>
          <t>not explicitly specified</t>
        </is>
      </c>
    </row>
    <row r="3557">
      <c r="A3557" s="2" t="inlineStr">
        <is>
          <t>24B</t>
        </is>
      </c>
      <c r="B3557" s="2" t="inlineStr">
        <is>
          <t>Belgian Pale Ale</t>
        </is>
      </c>
      <c r="C3557" s="2" t="inlineStr">
        <is>
          <t>P045</t>
        </is>
      </c>
      <c r="D3557" s="2" t="inlineStr">
        <is>
          <t>Flavor</t>
        </is>
      </c>
      <c r="E3557" s="2" t="inlineStr">
        <is>
          <t>Outros</t>
        </is>
      </c>
      <c r="F3557" s="2" t="inlineStr">
        <is>
          <t>wood/oak</t>
        </is>
      </c>
      <c r="G3557" s="2" t="n">
        <v>0</v>
      </c>
      <c r="H3557" s="2" t="n">
        <v>0</v>
      </c>
      <c r="I3557" s="2" t="n">
        <v>0</v>
      </c>
      <c r="J3557" s="2" t="inlineStr">
        <is>
          <t>não especificado</t>
        </is>
      </c>
      <c r="K3557" s="2" t="inlineStr">
        <is>
          <t>típico derivado do vocabulário BJCP; min/max são faixas operacionais do aplicativo</t>
        </is>
      </c>
      <c r="L3557" s="2" t="inlineStr">
        <is>
          <t>not explicitly specified</t>
        </is>
      </c>
    </row>
    <row r="3558">
      <c r="A3558" s="2" t="inlineStr">
        <is>
          <t>24B</t>
        </is>
      </c>
      <c r="B3558" s="2" t="inlineStr">
        <is>
          <t>Belgian Pale Ale</t>
        </is>
      </c>
      <c r="C3558" s="2" t="inlineStr">
        <is>
          <t>P035</t>
        </is>
      </c>
      <c r="D3558" s="2" t="inlineStr">
        <is>
          <t>Flavor</t>
        </is>
      </c>
      <c r="E3558" s="2" t="inlineStr">
        <is>
          <t>Outros</t>
        </is>
      </c>
      <c r="F3558" s="2" t="inlineStr">
        <is>
          <t>dryness</t>
        </is>
      </c>
      <c r="G3558" s="2" t="n">
        <v>0</v>
      </c>
      <c r="H3558" s="2" t="n">
        <v>7</v>
      </c>
      <c r="I3558" s="2" t="n">
        <v>0</v>
      </c>
      <c r="J3558" s="2" t="inlineStr">
        <is>
          <t>não especificado</t>
        </is>
      </c>
      <c r="K3558" s="2" t="inlineStr">
        <is>
          <t>típico derivado do vocabulário BJCP; min/max são faixas operacionais do aplicativo</t>
        </is>
      </c>
      <c r="L3558" s="2" t="inlineStr">
        <is>
          <t>derived from explicit BJCP descriptors</t>
        </is>
      </c>
    </row>
    <row r="3559">
      <c r="A3559" s="2" t="inlineStr">
        <is>
          <t>24B</t>
        </is>
      </c>
      <c r="B3559" s="2" t="inlineStr">
        <is>
          <t>Belgian Pale Ale</t>
        </is>
      </c>
      <c r="C3559" s="2" t="inlineStr">
        <is>
          <t>P048</t>
        </is>
      </c>
      <c r="D3559" s="2" t="inlineStr">
        <is>
          <t>Mouthfeel</t>
        </is>
      </c>
      <c r="E3559" s="2" t="inlineStr">
        <is>
          <t>Outros</t>
        </is>
      </c>
      <c r="F3559" s="2" t="inlineStr">
        <is>
          <t>body</t>
        </is>
      </c>
      <c r="G3559" s="2" t="n">
        <v>3</v>
      </c>
      <c r="H3559" s="2" t="n">
        <v>5</v>
      </c>
      <c r="I3559" s="2" t="n">
        <v>7</v>
      </c>
      <c r="J3559" s="2" t="inlineStr">
        <is>
          <t>esperado</t>
        </is>
      </c>
      <c r="K3559" s="2" t="inlineStr">
        <is>
          <t>típico derivado do vocabulário BJCP; min/max são faixas operacionais do aplicativo</t>
        </is>
      </c>
      <c r="L3559" s="2" t="inlineStr">
        <is>
          <t>medium to medium-light body</t>
        </is>
      </c>
    </row>
    <row r="3560">
      <c r="A3560" s="2" t="inlineStr">
        <is>
          <t>24B</t>
        </is>
      </c>
      <c r="B3560" s="2" t="inlineStr">
        <is>
          <t>Belgian Pale Ale</t>
        </is>
      </c>
      <c r="C3560" s="2" t="inlineStr">
        <is>
          <t>P049</t>
        </is>
      </c>
      <c r="D3560" s="2" t="inlineStr">
        <is>
          <t>Mouthfeel</t>
        </is>
      </c>
      <c r="E3560" s="2" t="inlineStr">
        <is>
          <t>Outros</t>
        </is>
      </c>
      <c r="F3560" s="2" t="inlineStr">
        <is>
          <t>carbonation</t>
        </is>
      </c>
      <c r="G3560" s="2" t="n">
        <v>5</v>
      </c>
      <c r="H3560" s="2" t="n">
        <v>7</v>
      </c>
      <c r="I3560" s="2" t="n">
        <v>9</v>
      </c>
      <c r="J3560" s="2" t="inlineStr">
        <is>
          <t>esperado</t>
        </is>
      </c>
      <c r="K3560" s="2" t="inlineStr">
        <is>
          <t>típico derivado do vocabulário BJCP; min/max são faixas operacionais do aplicativo</t>
        </is>
      </c>
      <c r="L3560" s="2" t="inlineStr">
        <is>
          <t>medium to medium-high carbonation</t>
        </is>
      </c>
    </row>
    <row r="3561">
      <c r="A3561" s="2" t="inlineStr">
        <is>
          <t>24B</t>
        </is>
      </c>
      <c r="B3561" s="2" t="inlineStr">
        <is>
          <t>Belgian Pale Ale</t>
        </is>
      </c>
      <c r="C3561" s="2" t="inlineStr">
        <is>
          <t>P047</t>
        </is>
      </c>
      <c r="D3561" s="2" t="inlineStr">
        <is>
          <t>Mouthfeel</t>
        </is>
      </c>
      <c r="E3561" s="2" t="inlineStr">
        <is>
          <t>Outros</t>
        </is>
      </c>
      <c r="F3561" s="2" t="inlineStr">
        <is>
          <t>astringency</t>
        </is>
      </c>
      <c r="G3561" s="2" t="n">
        <v>0</v>
      </c>
      <c r="H3561" s="2" t="n">
        <v>0</v>
      </c>
      <c r="I3561" s="2" t="n">
        <v>0</v>
      </c>
      <c r="J3561" s="2" t="inlineStr">
        <is>
          <t>não especificado</t>
        </is>
      </c>
      <c r="K3561" s="2" t="inlineStr">
        <is>
          <t>típico derivado do vocabulário BJCP; min/max são faixas operacionais do aplicativo</t>
        </is>
      </c>
      <c r="L3561" s="2" t="inlineStr">
        <is>
          <t>not explicitly specified</t>
        </is>
      </c>
    </row>
    <row r="3562">
      <c r="A3562" s="2" t="inlineStr">
        <is>
          <t>24B</t>
        </is>
      </c>
      <c r="B3562" s="2" t="inlineStr">
        <is>
          <t>Belgian Pale Ale</t>
        </is>
      </c>
      <c r="C3562" s="2" t="inlineStr">
        <is>
          <t>P046</t>
        </is>
      </c>
      <c r="D3562" s="2" t="inlineStr">
        <is>
          <t>Mouthfeel</t>
        </is>
      </c>
      <c r="E3562" s="2" t="inlineStr">
        <is>
          <t>Outros</t>
        </is>
      </c>
      <c r="F3562" s="2" t="inlineStr">
        <is>
          <t>alcohol warmth</t>
        </is>
      </c>
      <c r="G3562" s="2" t="n">
        <v>0</v>
      </c>
      <c r="H3562" s="2" t="n">
        <v>2</v>
      </c>
      <c r="I3562" s="2" t="n">
        <v>0</v>
      </c>
      <c r="J3562" s="2" t="inlineStr">
        <is>
          <t>não especificado</t>
        </is>
      </c>
      <c r="K3562" s="2" t="inlineStr">
        <is>
          <t>típico derivado do vocabulário BJCP; min/max são faixas operacionais do aplicativo</t>
        </is>
      </c>
      <c r="L3562" s="2" t="inlineStr">
        <is>
          <t>derived from explicit BJCP descriptors</t>
        </is>
      </c>
    </row>
    <row r="3563">
      <c r="A3563" s="2" t="inlineStr">
        <is>
          <t>24B</t>
        </is>
      </c>
      <c r="B3563" s="2" t="inlineStr">
        <is>
          <t>Belgian Pale Ale</t>
        </is>
      </c>
      <c r="C3563" s="2" t="inlineStr">
        <is>
          <t>P050</t>
        </is>
      </c>
      <c r="D3563" s="2" t="inlineStr">
        <is>
          <t>Mouthfeel</t>
        </is>
      </c>
      <c r="E3563" s="2" t="inlineStr">
        <is>
          <t>Outros</t>
        </is>
      </c>
      <c r="F3563" s="2" t="inlineStr">
        <is>
          <t>creaminess/smoothness</t>
        </is>
      </c>
      <c r="G3563" s="2" t="n">
        <v>0</v>
      </c>
      <c r="H3563" s="2" t="n">
        <v>5</v>
      </c>
      <c r="I3563" s="2" t="n">
        <v>0</v>
      </c>
      <c r="J3563" s="2" t="inlineStr">
        <is>
          <t>não especificado</t>
        </is>
      </c>
      <c r="K3563" s="2" t="inlineStr">
        <is>
          <t>típico derivado do vocabulário BJCP; min/max são faixas operacionais do aplicativo</t>
        </is>
      </c>
      <c r="L3563" s="2" t="inlineStr">
        <is>
          <t>derived from explicit BJCP descriptors</t>
        </is>
      </c>
    </row>
    <row r="3564">
      <c r="A3564" s="2" t="inlineStr">
        <is>
          <t>24B</t>
        </is>
      </c>
      <c r="B3564" s="2" t="inlineStr">
        <is>
          <t>Belgian Pale Ale</t>
        </is>
      </c>
      <c r="C3564" s="2" t="inlineStr">
        <is>
          <t>P052</t>
        </is>
      </c>
      <c r="D3564" s="2" t="inlineStr">
        <is>
          <t>Mouthfeel</t>
        </is>
      </c>
      <c r="E3564" s="2" t="inlineStr">
        <is>
          <t>Outros</t>
        </is>
      </c>
      <c r="F3564" s="2" t="inlineStr">
        <is>
          <t>viscosity</t>
        </is>
      </c>
      <c r="G3564" s="2" t="n">
        <v>0</v>
      </c>
      <c r="H3564" s="2" t="n">
        <v>0</v>
      </c>
      <c r="I3564" s="2" t="n">
        <v>0</v>
      </c>
      <c r="J3564" s="2" t="inlineStr">
        <is>
          <t>não especificado</t>
        </is>
      </c>
      <c r="K3564" s="2" t="inlineStr">
        <is>
          <t>típico derivado do vocabulário BJCP; min/max são faixas operacionais do aplicativo</t>
        </is>
      </c>
      <c r="L3564" s="2" t="inlineStr">
        <is>
          <t>not explicitly specified</t>
        </is>
      </c>
    </row>
    <row r="3565">
      <c r="A3565" s="2" t="inlineStr">
        <is>
          <t>24B</t>
        </is>
      </c>
      <c r="B3565" s="2" t="inlineStr">
        <is>
          <t>Belgian Pale Ale</t>
        </is>
      </c>
      <c r="C3565" s="2" t="inlineStr">
        <is>
          <t>P051</t>
        </is>
      </c>
      <c r="D3565" s="2" t="inlineStr">
        <is>
          <t>Mouthfeel</t>
        </is>
      </c>
      <c r="E3565" s="2" t="inlineStr">
        <is>
          <t>Outros</t>
        </is>
      </c>
      <c r="F3565" s="2" t="inlineStr">
        <is>
          <t>crispness</t>
        </is>
      </c>
      <c r="G3565" s="2" t="n">
        <v>0</v>
      </c>
      <c r="H3565" s="2" t="n">
        <v>0</v>
      </c>
      <c r="I3565" s="2" t="n">
        <v>0</v>
      </c>
      <c r="J3565" s="2" t="inlineStr">
        <is>
          <t>não especificado</t>
        </is>
      </c>
      <c r="K3565" s="2" t="inlineStr">
        <is>
          <t>típico derivado do vocabulário BJCP; min/max são faixas operacionais do aplicativo</t>
        </is>
      </c>
      <c r="L3565" s="2" t="inlineStr">
        <is>
          <t>not explicitly specified</t>
        </is>
      </c>
    </row>
    <row r="3566">
      <c r="A3566" s="2" t="inlineStr">
        <is>
          <t>24B</t>
        </is>
      </c>
      <c r="B3566" s="2" t="inlineStr">
        <is>
          <t>Belgian Pale Ale</t>
        </is>
      </c>
      <c r="C3566" s="2" t="inlineStr">
        <is>
          <t>P054</t>
        </is>
      </c>
      <c r="D3566" s="2" t="inlineStr">
        <is>
          <t>Appearance</t>
        </is>
      </c>
      <c r="E3566" s="2" t="inlineStr">
        <is>
          <t>Outros</t>
        </is>
      </c>
      <c r="F3566" s="2" t="inlineStr">
        <is>
          <t>color</t>
        </is>
      </c>
      <c r="G3566" s="2" t="n">
        <v>0</v>
      </c>
      <c r="H3566" s="2" t="n">
        <v>5</v>
      </c>
      <c r="I3566" s="2" t="n">
        <v>0</v>
      </c>
      <c r="J3566" s="2" t="inlineStr">
        <is>
          <t>não especificado</t>
        </is>
      </c>
      <c r="K3566" s="2" t="inlineStr">
        <is>
          <t>típico derivado do vocabulário BJCP; min/max são faixas operacionais do aplicativo</t>
        </is>
      </c>
      <c r="L3566" s="2" t="inlineStr">
        <is>
          <t>derived from explicit BJCP descriptors</t>
        </is>
      </c>
    </row>
    <row r="3567">
      <c r="A3567" s="2" t="inlineStr">
        <is>
          <t>24B</t>
        </is>
      </c>
      <c r="B3567" s="2" t="inlineStr">
        <is>
          <t>Belgian Pale Ale</t>
        </is>
      </c>
      <c r="C3567" s="2" t="inlineStr">
        <is>
          <t>P053</t>
        </is>
      </c>
      <c r="D3567" s="2" t="inlineStr">
        <is>
          <t>Appearance</t>
        </is>
      </c>
      <c r="E3567" s="2" t="inlineStr">
        <is>
          <t>Outros</t>
        </is>
      </c>
      <c r="F3567" s="2" t="inlineStr">
        <is>
          <t>clarity</t>
        </is>
      </c>
      <c r="G3567" s="2" t="n">
        <v>3</v>
      </c>
      <c r="H3567" s="2" t="n">
        <v>5</v>
      </c>
      <c r="I3567" s="2" t="n">
        <v>7</v>
      </c>
      <c r="J3567" s="2" t="inlineStr">
        <is>
          <t>esperado</t>
        </is>
      </c>
      <c r="K3567" s="2" t="inlineStr">
        <is>
          <t>típico derivado do vocabulário BJCP; min/max são faixas operacionais do aplicativo</t>
        </is>
      </c>
      <c r="L3567" s="2" t="inlineStr">
        <is>
          <t>clarity is very good</t>
        </is>
      </c>
    </row>
    <row r="3568">
      <c r="A3568" s="2" t="inlineStr">
        <is>
          <t>24B</t>
        </is>
      </c>
      <c r="B3568" s="2" t="inlineStr">
        <is>
          <t>Belgian Pale Ale</t>
        </is>
      </c>
      <c r="C3568" s="2" t="inlineStr">
        <is>
          <t>P057</t>
        </is>
      </c>
      <c r="D3568" s="2" t="inlineStr">
        <is>
          <t>Appearance</t>
        </is>
      </c>
      <c r="E3568" s="2" t="inlineStr">
        <is>
          <t>Outros</t>
        </is>
      </c>
      <c r="F3568" s="2" t="inlineStr">
        <is>
          <t>head size</t>
        </is>
      </c>
      <c r="G3568" s="2" t="n">
        <v>0</v>
      </c>
      <c r="H3568" s="2" t="n">
        <v>5</v>
      </c>
      <c r="I3568" s="2" t="n">
        <v>0</v>
      </c>
      <c r="J3568" s="2" t="inlineStr">
        <is>
          <t>não especificado</t>
        </is>
      </c>
      <c r="K3568" s="2" t="inlineStr">
        <is>
          <t>típico derivado do vocabulário BJCP; min/max são faixas operacionais do aplicativo</t>
        </is>
      </c>
      <c r="L3568" s="2" t="inlineStr">
        <is>
          <t>derived from explicit BJCP descriptors</t>
        </is>
      </c>
    </row>
    <row r="3569">
      <c r="A3569" s="2" t="inlineStr">
        <is>
          <t>24B</t>
        </is>
      </c>
      <c r="B3569" s="2" t="inlineStr">
        <is>
          <t>Belgian Pale Ale</t>
        </is>
      </c>
      <c r="C3569" s="2" t="inlineStr">
        <is>
          <t>P056</t>
        </is>
      </c>
      <c r="D3569" s="2" t="inlineStr">
        <is>
          <t>Appearance</t>
        </is>
      </c>
      <c r="E3569" s="2" t="inlineStr">
        <is>
          <t>Outros</t>
        </is>
      </c>
      <c r="F3569" s="2" t="inlineStr">
        <is>
          <t>head retention</t>
        </is>
      </c>
      <c r="G3569" s="2" t="n">
        <v>0</v>
      </c>
      <c r="H3569" s="2" t="n">
        <v>0</v>
      </c>
      <c r="I3569" s="2" t="n">
        <v>0</v>
      </c>
      <c r="J3569" s="2" t="inlineStr">
        <is>
          <t>não especificado</t>
        </is>
      </c>
      <c r="K3569" s="2" t="inlineStr">
        <is>
          <t>típico derivado do vocabulário BJCP; min/max são faixas operacionais do aplicativo</t>
        </is>
      </c>
      <c r="L3569" s="2" t="inlineStr">
        <is>
          <t>not explicitly specified</t>
        </is>
      </c>
    </row>
    <row r="3570">
      <c r="A3570" s="2" t="inlineStr">
        <is>
          <t>24B</t>
        </is>
      </c>
      <c r="B3570" s="2" t="inlineStr">
        <is>
          <t>Belgian Pale Ale</t>
        </is>
      </c>
      <c r="C3570" s="2" t="inlineStr">
        <is>
          <t>P058</t>
        </is>
      </c>
      <c r="D3570" s="2" t="inlineStr">
        <is>
          <t>Appearance</t>
        </is>
      </c>
      <c r="E3570" s="2" t="inlineStr">
        <is>
          <t>Outros</t>
        </is>
      </c>
      <c r="F3570" s="2" t="inlineStr">
        <is>
          <t>legs/viscosity</t>
        </is>
      </c>
      <c r="G3570" s="2" t="n">
        <v>0</v>
      </c>
      <c r="H3570" s="2" t="n">
        <v>0</v>
      </c>
      <c r="I3570" s="2" t="n">
        <v>0</v>
      </c>
      <c r="J3570" s="2" t="inlineStr">
        <is>
          <t>não especificado</t>
        </is>
      </c>
      <c r="K3570" s="2" t="inlineStr">
        <is>
          <t>típico derivado do vocabulário BJCP; min/max são faixas operacionais do aplicativo</t>
        </is>
      </c>
      <c r="L3570" s="2" t="inlineStr">
        <is>
          <t>not explicitly specified</t>
        </is>
      </c>
    </row>
    <row r="3571">
      <c r="A3571" s="2" t="inlineStr">
        <is>
          <t>24B</t>
        </is>
      </c>
      <c r="B3571" s="2" t="inlineStr">
        <is>
          <t>Belgian Pale Ale</t>
        </is>
      </c>
      <c r="C3571" s="2" t="inlineStr">
        <is>
          <t>P055</t>
        </is>
      </c>
      <c r="D3571" s="2" t="inlineStr">
        <is>
          <t>Appearance</t>
        </is>
      </c>
      <c r="E3571" s="2" t="inlineStr">
        <is>
          <t>Outros</t>
        </is>
      </c>
      <c r="F3571" s="2" t="inlineStr">
        <is>
          <t>haze</t>
        </is>
      </c>
      <c r="G3571" s="2" t="n">
        <v>0</v>
      </c>
      <c r="H3571" s="2" t="n">
        <v>0</v>
      </c>
      <c r="I3571" s="2" t="n">
        <v>0</v>
      </c>
      <c r="J3571" s="2" t="inlineStr">
        <is>
          <t>não especificado</t>
        </is>
      </c>
      <c r="K3571" s="2" t="inlineStr">
        <is>
          <t>típico derivado do vocabulário BJCP; min/max são faixas operacionais do aplicativo</t>
        </is>
      </c>
      <c r="L3571" s="2" t="inlineStr">
        <is>
          <t>not explicitly specified</t>
        </is>
      </c>
    </row>
    <row r="3572">
      <c r="A3572" s="2" t="inlineStr">
        <is>
          <t>24C</t>
        </is>
      </c>
      <c r="B3572" s="2" t="inlineStr">
        <is>
          <t>Bière de Garde</t>
        </is>
      </c>
      <c r="C3572" s="2" t="inlineStr">
        <is>
          <t>P017</t>
        </is>
      </c>
      <c r="D3572" s="2" t="inlineStr">
        <is>
          <t>Aroma</t>
        </is>
      </c>
      <c r="E3572" s="2" t="inlineStr">
        <is>
          <t>Malte</t>
        </is>
      </c>
      <c r="F3572" s="2" t="inlineStr">
        <is>
          <t>malt</t>
        </is>
      </c>
      <c r="G3572" s="2" t="n">
        <v>0</v>
      </c>
      <c r="H3572" s="2" t="n">
        <v>5</v>
      </c>
      <c r="I3572" s="2" t="n">
        <v>0</v>
      </c>
      <c r="J3572" s="2" t="inlineStr">
        <is>
          <t>não especificado</t>
        </is>
      </c>
      <c r="K3572" s="2" t="inlineStr">
        <is>
          <t>típico derivado do vocabulário BJCP; min/max são faixas operacionais do aplicativo</t>
        </is>
      </c>
      <c r="L3572" s="2" t="inlineStr">
        <is>
          <t>derived from explicit BJCP descriptors</t>
        </is>
      </c>
    </row>
    <row r="3573">
      <c r="A3573" s="2" t="inlineStr">
        <is>
          <t>24C</t>
        </is>
      </c>
      <c r="B3573" s="2" t="inlineStr">
        <is>
          <t>Bière de Garde</t>
        </is>
      </c>
      <c r="C3573" s="2" t="inlineStr">
        <is>
          <t>P018</t>
        </is>
      </c>
      <c r="D3573" s="2" t="inlineStr">
        <is>
          <t>Aroma</t>
        </is>
      </c>
      <c r="E3573" s="2" t="inlineStr">
        <is>
          <t>Malte</t>
        </is>
      </c>
      <c r="F3573" s="2" t="inlineStr">
        <is>
          <t>bread/biscuit/toast</t>
        </is>
      </c>
      <c r="G3573" s="2" t="n">
        <v>0</v>
      </c>
      <c r="H3573" s="2" t="n">
        <v>5</v>
      </c>
      <c r="I3573" s="2" t="n">
        <v>0</v>
      </c>
      <c r="J3573" s="2" t="inlineStr">
        <is>
          <t>não especificado</t>
        </is>
      </c>
      <c r="K3573" s="2" t="inlineStr">
        <is>
          <t>típico derivado do vocabulário BJCP; min/max são faixas operacionais do aplicativo</t>
        </is>
      </c>
      <c r="L3573" s="2" t="inlineStr">
        <is>
          <t>derived from explicit BJCP descriptors</t>
        </is>
      </c>
    </row>
    <row r="3574">
      <c r="A3574" s="2" t="inlineStr">
        <is>
          <t>24C</t>
        </is>
      </c>
      <c r="B3574" s="2" t="inlineStr">
        <is>
          <t>Bière de Garde</t>
        </is>
      </c>
      <c r="C3574" s="2" t="inlineStr">
        <is>
          <t>P023</t>
        </is>
      </c>
      <c r="D3574" s="2" t="inlineStr">
        <is>
          <t>Aroma</t>
        </is>
      </c>
      <c r="E3574" s="2" t="inlineStr">
        <is>
          <t>Outros</t>
        </is>
      </c>
      <c r="F3574" s="2" t="inlineStr">
        <is>
          <t>caramel/toffee</t>
        </is>
      </c>
      <c r="G3574" s="2" t="n">
        <v>0</v>
      </c>
      <c r="H3574" s="2" t="n">
        <v>0</v>
      </c>
      <c r="I3574" s="2" t="n">
        <v>0</v>
      </c>
      <c r="J3574" s="2" t="inlineStr">
        <is>
          <t>não especificado</t>
        </is>
      </c>
      <c r="K3574" s="2" t="inlineStr">
        <is>
          <t>típico derivado do vocabulário BJCP; min/max são faixas operacionais do aplicativo</t>
        </is>
      </c>
      <c r="L3574" s="2" t="inlineStr">
        <is>
          <t>not explicitly specified</t>
        </is>
      </c>
    </row>
    <row r="3575">
      <c r="A3575" s="2" t="inlineStr">
        <is>
          <t>24C</t>
        </is>
      </c>
      <c r="B3575" s="2" t="inlineStr">
        <is>
          <t>Bière de Garde</t>
        </is>
      </c>
      <c r="C3575" s="2" t="inlineStr">
        <is>
          <t>P027</t>
        </is>
      </c>
      <c r="D3575" s="2" t="inlineStr">
        <is>
          <t>Aroma</t>
        </is>
      </c>
      <c r="E3575" s="2" t="inlineStr">
        <is>
          <t>Outros</t>
        </is>
      </c>
      <c r="F3575" s="2" t="inlineStr">
        <is>
          <t>roast/chocolate/coffee</t>
        </is>
      </c>
      <c r="G3575" s="2" t="n">
        <v>0</v>
      </c>
      <c r="H3575" s="2" t="n">
        <v>0</v>
      </c>
      <c r="I3575" s="2" t="n">
        <v>0</v>
      </c>
      <c r="J3575" s="2" t="inlineStr">
        <is>
          <t>não especificado</t>
        </is>
      </c>
      <c r="K3575" s="2" t="inlineStr">
        <is>
          <t>típico derivado do vocabulário BJCP; min/max são faixas operacionais do aplicativo</t>
        </is>
      </c>
      <c r="L3575" s="2" t="inlineStr">
        <is>
          <t>not explicitly specified</t>
        </is>
      </c>
    </row>
    <row r="3576">
      <c r="A3576" s="2" t="inlineStr">
        <is>
          <t>24C</t>
        </is>
      </c>
      <c r="B3576" s="2" t="inlineStr">
        <is>
          <t>Bière de Garde</t>
        </is>
      </c>
      <c r="C3576" s="2" t="inlineStr">
        <is>
          <t>P025</t>
        </is>
      </c>
      <c r="D3576" s="2" t="inlineStr">
        <is>
          <t>Aroma</t>
        </is>
      </c>
      <c r="E3576" s="2" t="inlineStr">
        <is>
          <t>Outros</t>
        </is>
      </c>
      <c r="F3576" s="2" t="inlineStr">
        <is>
          <t>hop aroma</t>
        </is>
      </c>
      <c r="G3576" s="2" t="n">
        <v>0</v>
      </c>
      <c r="H3576" s="2" t="n">
        <v>0</v>
      </c>
      <c r="I3576" s="2" t="n">
        <v>0</v>
      </c>
      <c r="J3576" s="2" t="inlineStr">
        <is>
          <t>não especificado</t>
        </is>
      </c>
      <c r="K3576" s="2" t="inlineStr">
        <is>
          <t>típico derivado do vocabulário BJCP; min/max são faixas operacionais do aplicativo</t>
        </is>
      </c>
      <c r="L3576" s="2" t="inlineStr">
        <is>
          <t>not explicitly specified</t>
        </is>
      </c>
    </row>
    <row r="3577">
      <c r="A3577" s="2" t="inlineStr">
        <is>
          <t>24C</t>
        </is>
      </c>
      <c r="B3577" s="2" t="inlineStr">
        <is>
          <t>Bière de Garde</t>
        </is>
      </c>
      <c r="C3577" s="2" t="inlineStr">
        <is>
          <t>P019</t>
        </is>
      </c>
      <c r="D3577" s="2" t="inlineStr">
        <is>
          <t>Aroma</t>
        </is>
      </c>
      <c r="E3577" s="2" t="inlineStr">
        <is>
          <t>Fermentação</t>
        </is>
      </c>
      <c r="F3577" s="2" t="inlineStr">
        <is>
          <t>fruit</t>
        </is>
      </c>
      <c r="G3577" s="2" t="n">
        <v>0</v>
      </c>
      <c r="H3577" s="2" t="n">
        <v>0</v>
      </c>
      <c r="I3577" s="2" t="n">
        <v>0</v>
      </c>
      <c r="J3577" s="2" t="inlineStr">
        <is>
          <t>não especificado</t>
        </is>
      </c>
      <c r="K3577" s="2" t="inlineStr">
        <is>
          <t>típico derivado do vocabulário BJCP; min/max são faixas operacionais do aplicativo</t>
        </is>
      </c>
      <c r="L3577" s="2" t="inlineStr">
        <is>
          <t>not explicitly specified</t>
        </is>
      </c>
    </row>
    <row r="3578">
      <c r="A3578" s="2" t="inlineStr">
        <is>
          <t>24C</t>
        </is>
      </c>
      <c r="B3578" s="2" t="inlineStr">
        <is>
          <t>Bière de Garde</t>
        </is>
      </c>
      <c r="C3578" s="2" t="inlineStr">
        <is>
          <t>P020</t>
        </is>
      </c>
      <c r="D3578" s="2" t="inlineStr">
        <is>
          <t>Aroma</t>
        </is>
      </c>
      <c r="E3578" s="2" t="inlineStr">
        <is>
          <t>Fermentação</t>
        </is>
      </c>
      <c r="F3578" s="2" t="inlineStr">
        <is>
          <t>esters</t>
        </is>
      </c>
      <c r="G3578" s="2" t="n">
        <v>0</v>
      </c>
      <c r="H3578" s="2" t="n">
        <v>0</v>
      </c>
      <c r="I3578" s="2" t="n">
        <v>0</v>
      </c>
      <c r="J3578" s="2" t="inlineStr">
        <is>
          <t>não especificado</t>
        </is>
      </c>
      <c r="K3578" s="2" t="inlineStr">
        <is>
          <t>típico derivado do vocabulário BJCP; min/max são faixas operacionais do aplicativo</t>
        </is>
      </c>
      <c r="L3578" s="2" t="inlineStr">
        <is>
          <t>not explicitly specified</t>
        </is>
      </c>
    </row>
    <row r="3579">
      <c r="A3579" s="2" t="inlineStr">
        <is>
          <t>24C</t>
        </is>
      </c>
      <c r="B3579" s="2" t="inlineStr">
        <is>
          <t>Bière de Garde</t>
        </is>
      </c>
      <c r="C3579" s="2" t="inlineStr">
        <is>
          <t>P026</t>
        </is>
      </c>
      <c r="D3579" s="2" t="inlineStr">
        <is>
          <t>Aroma</t>
        </is>
      </c>
      <c r="E3579" s="2" t="inlineStr">
        <is>
          <t>Outros</t>
        </is>
      </c>
      <c r="F3579" s="2" t="inlineStr">
        <is>
          <t>phenolic/spice</t>
        </is>
      </c>
      <c r="G3579" s="2" t="n">
        <v>0</v>
      </c>
      <c r="H3579" s="2" t="n">
        <v>4</v>
      </c>
      <c r="I3579" s="2" t="n">
        <v>0</v>
      </c>
      <c r="J3579" s="2" t="inlineStr">
        <is>
          <t>não especificado</t>
        </is>
      </c>
      <c r="K3579" s="2" t="inlineStr">
        <is>
          <t>típico derivado do vocabulário BJCP; min/max são faixas operacionais do aplicativo</t>
        </is>
      </c>
      <c r="L3579" s="2" t="inlineStr">
        <is>
          <t>derived from explicit BJCP descriptors</t>
        </is>
      </c>
    </row>
    <row r="3580">
      <c r="A3580" s="2" t="inlineStr">
        <is>
          <t>24C</t>
        </is>
      </c>
      <c r="B3580" s="2" t="inlineStr">
        <is>
          <t>Bière de Garde</t>
        </is>
      </c>
      <c r="C3580" s="2" t="inlineStr">
        <is>
          <t>P028</t>
        </is>
      </c>
      <c r="D3580" s="2" t="inlineStr">
        <is>
          <t>Aroma</t>
        </is>
      </c>
      <c r="E3580" s="2" t="inlineStr">
        <is>
          <t>Outros</t>
        </is>
      </c>
      <c r="F3580" s="2" t="inlineStr">
        <is>
          <t>sour/acid</t>
        </is>
      </c>
      <c r="G3580" s="2" t="n">
        <v>0</v>
      </c>
      <c r="H3580" s="2" t="n">
        <v>0</v>
      </c>
      <c r="I3580" s="2" t="n">
        <v>0</v>
      </c>
      <c r="J3580" s="2" t="inlineStr">
        <is>
          <t>não especificado</t>
        </is>
      </c>
      <c r="K3580" s="2" t="inlineStr">
        <is>
          <t>típico derivado do vocabulário BJCP; min/max são faixas operacionais do aplicativo</t>
        </is>
      </c>
      <c r="L3580" s="2" t="inlineStr">
        <is>
          <t>not explicitly specified</t>
        </is>
      </c>
    </row>
    <row r="3581">
      <c r="A3581" s="2" t="inlineStr">
        <is>
          <t>24C</t>
        </is>
      </c>
      <c r="B3581" s="2" t="inlineStr">
        <is>
          <t>Bière de Garde</t>
        </is>
      </c>
      <c r="C3581" s="2" t="inlineStr">
        <is>
          <t>P021</t>
        </is>
      </c>
      <c r="D3581" s="2" t="inlineStr">
        <is>
          <t>Aroma</t>
        </is>
      </c>
      <c r="E3581" s="2" t="inlineStr">
        <is>
          <t>Fermentação</t>
        </is>
      </c>
      <c r="F3581" s="2" t="inlineStr">
        <is>
          <t>alcohol</t>
        </is>
      </c>
      <c r="G3581" s="2" t="n">
        <v>2</v>
      </c>
      <c r="H3581" s="2" t="n">
        <v>4</v>
      </c>
      <c r="I3581" s="2" t="n">
        <v>6</v>
      </c>
      <c r="J3581" s="2" t="inlineStr">
        <is>
          <t>esperado</t>
        </is>
      </c>
      <c r="K3581" s="2" t="inlineStr">
        <is>
          <t>típico derivado do vocabulário BJCP; min/max são faixas operacionais do aplicativo</t>
        </is>
      </c>
      <c r="L3581" s="2" t="inlineStr">
        <is>
          <t>generally quite clean, although stronger versions may have a light, spicy alcohol note as it warms</t>
        </is>
      </c>
    </row>
    <row r="3582">
      <c r="A3582" s="2" t="inlineStr">
        <is>
          <t>24C</t>
        </is>
      </c>
      <c r="B3582" s="2" t="inlineStr">
        <is>
          <t>Bière de Garde</t>
        </is>
      </c>
      <c r="C3582" s="2" t="inlineStr">
        <is>
          <t>P029</t>
        </is>
      </c>
      <c r="D3582" s="2" t="inlineStr">
        <is>
          <t>Aroma</t>
        </is>
      </c>
      <c r="E3582" s="2" t="inlineStr">
        <is>
          <t>Outros</t>
        </is>
      </c>
      <c r="F3582" s="2" t="inlineStr">
        <is>
          <t>sulfur/DMS</t>
        </is>
      </c>
      <c r="G3582" s="2" t="n">
        <v>0</v>
      </c>
      <c r="H3582" s="2" t="n">
        <v>0</v>
      </c>
      <c r="I3582" s="2" t="n">
        <v>0</v>
      </c>
      <c r="J3582" s="2" t="inlineStr">
        <is>
          <t>não especificado</t>
        </is>
      </c>
      <c r="K3582" s="2" t="inlineStr">
        <is>
          <t>típico derivado do vocabulário BJCP; min/max são faixas operacionais do aplicativo</t>
        </is>
      </c>
      <c r="L3582" s="2" t="inlineStr">
        <is>
          <t>not explicitly specified</t>
        </is>
      </c>
    </row>
    <row r="3583">
      <c r="A3583" s="2" t="inlineStr">
        <is>
          <t>24C</t>
        </is>
      </c>
      <c r="B3583" s="2" t="inlineStr">
        <is>
          <t>Bière de Garde</t>
        </is>
      </c>
      <c r="C3583" s="2" t="inlineStr">
        <is>
          <t>P022</t>
        </is>
      </c>
      <c r="D3583" s="2" t="inlineStr">
        <is>
          <t>Aroma</t>
        </is>
      </c>
      <c r="E3583" s="2" t="inlineStr">
        <is>
          <t>Outros</t>
        </is>
      </c>
      <c r="F3583" s="2" t="inlineStr">
        <is>
          <t>smoke</t>
        </is>
      </c>
      <c r="G3583" s="2" t="n">
        <v>0</v>
      </c>
      <c r="H3583" s="2" t="n">
        <v>0</v>
      </c>
      <c r="I3583" s="2" t="n">
        <v>0</v>
      </c>
      <c r="J3583" s="2" t="inlineStr">
        <is>
          <t>não especificado</t>
        </is>
      </c>
      <c r="K3583" s="2" t="inlineStr">
        <is>
          <t>típico derivado do vocabulário BJCP; min/max são faixas operacionais do aplicativo</t>
        </is>
      </c>
      <c r="L3583" s="2" t="inlineStr">
        <is>
          <t>not explicitly specified</t>
        </is>
      </c>
    </row>
    <row r="3584">
      <c r="A3584" s="2" t="inlineStr">
        <is>
          <t>24C</t>
        </is>
      </c>
      <c r="B3584" s="2" t="inlineStr">
        <is>
          <t>Bière de Garde</t>
        </is>
      </c>
      <c r="C3584" s="2" t="inlineStr">
        <is>
          <t>P030</t>
        </is>
      </c>
      <c r="D3584" s="2" t="inlineStr">
        <is>
          <t>Aroma</t>
        </is>
      </c>
      <c r="E3584" s="2" t="inlineStr">
        <is>
          <t>Outros</t>
        </is>
      </c>
      <c r="F3584" s="2" t="inlineStr">
        <is>
          <t>wood/oak</t>
        </is>
      </c>
      <c r="G3584" s="2" t="n">
        <v>0</v>
      </c>
      <c r="H3584" s="2" t="n">
        <v>0</v>
      </c>
      <c r="I3584" s="2" t="n">
        <v>0</v>
      </c>
      <c r="J3584" s="2" t="inlineStr">
        <is>
          <t>não especificado</t>
        </is>
      </c>
      <c r="K3584" s="2" t="inlineStr">
        <is>
          <t>típico derivado do vocabulário BJCP; min/max são faixas operacionais do aplicativo</t>
        </is>
      </c>
      <c r="L3584" s="2" t="inlineStr">
        <is>
          <t>not explicitly specified</t>
        </is>
      </c>
    </row>
    <row r="3585">
      <c r="A3585" s="2" t="inlineStr">
        <is>
          <t>24C</t>
        </is>
      </c>
      <c r="B3585" s="2" t="inlineStr">
        <is>
          <t>Bière de Garde</t>
        </is>
      </c>
      <c r="C3585" s="2" t="inlineStr">
        <is>
          <t>P024</t>
        </is>
      </c>
      <c r="D3585" s="2" t="inlineStr">
        <is>
          <t>Aroma</t>
        </is>
      </c>
      <c r="E3585" s="2" t="inlineStr">
        <is>
          <t>Outros</t>
        </is>
      </c>
      <c r="F3585" s="2" t="inlineStr">
        <is>
          <t>grain/corn</t>
        </is>
      </c>
      <c r="G3585" s="2" t="n">
        <v>0</v>
      </c>
      <c r="H3585" s="2" t="n">
        <v>0</v>
      </c>
      <c r="I3585" s="2" t="n">
        <v>0</v>
      </c>
      <c r="J3585" s="2" t="inlineStr">
        <is>
          <t>não especificado</t>
        </is>
      </c>
      <c r="K3585" s="2" t="inlineStr">
        <is>
          <t>típico derivado do vocabulário BJCP; min/max são faixas operacionais do aplicativo</t>
        </is>
      </c>
      <c r="L3585" s="2" t="inlineStr">
        <is>
          <t>not explicitly specified</t>
        </is>
      </c>
    </row>
    <row r="3586">
      <c r="A3586" s="2" t="inlineStr">
        <is>
          <t>24C</t>
        </is>
      </c>
      <c r="B3586" s="2" t="inlineStr">
        <is>
          <t>Bière de Garde</t>
        </is>
      </c>
      <c r="C3586" s="2" t="inlineStr">
        <is>
          <t>P039</t>
        </is>
      </c>
      <c r="D3586" s="2" t="inlineStr">
        <is>
          <t>Flavor</t>
        </is>
      </c>
      <c r="E3586" s="2" t="inlineStr">
        <is>
          <t>Outros</t>
        </is>
      </c>
      <c r="F3586" s="2" t="inlineStr">
        <is>
          <t>malt</t>
        </is>
      </c>
      <c r="G3586" s="2" t="n">
        <v>0</v>
      </c>
      <c r="H3586" s="2" t="n">
        <v>0</v>
      </c>
      <c r="I3586" s="2" t="n">
        <v>0</v>
      </c>
      <c r="J3586" s="2" t="inlineStr">
        <is>
          <t>não especificado</t>
        </is>
      </c>
      <c r="K3586" s="2" t="inlineStr">
        <is>
          <t>típico derivado do vocabulário BJCP; min/max são faixas operacionais do aplicativo</t>
        </is>
      </c>
      <c r="L3586" s="2" t="inlineStr">
        <is>
          <t>not explicitly specified</t>
        </is>
      </c>
    </row>
    <row r="3587">
      <c r="A3587" s="2" t="inlineStr">
        <is>
          <t>24C</t>
        </is>
      </c>
      <c r="B3587" s="2" t="inlineStr">
        <is>
          <t>Bière de Garde</t>
        </is>
      </c>
      <c r="C3587" s="2" t="inlineStr">
        <is>
          <t>P033</t>
        </is>
      </c>
      <c r="D3587" s="2" t="inlineStr">
        <is>
          <t>Flavor</t>
        </is>
      </c>
      <c r="E3587" s="2" t="inlineStr">
        <is>
          <t>Outros</t>
        </is>
      </c>
      <c r="F3587" s="2" t="inlineStr">
        <is>
          <t>bread/biscuit/toast</t>
        </is>
      </c>
      <c r="G3587" s="2" t="n">
        <v>0</v>
      </c>
      <c r="H3587" s="2" t="n">
        <v>7</v>
      </c>
      <c r="I3587" s="2" t="n">
        <v>0</v>
      </c>
      <c r="J3587" s="2" t="inlineStr">
        <is>
          <t>não especificado</t>
        </is>
      </c>
      <c r="K3587" s="2" t="inlineStr">
        <is>
          <t>típico derivado do vocabulário BJCP; min/max são faixas operacionais do aplicativo</t>
        </is>
      </c>
      <c r="L3587" s="2" t="inlineStr">
        <is>
          <t>derived from explicit BJCP descriptors</t>
        </is>
      </c>
    </row>
    <row r="3588">
      <c r="A3588" s="2" t="inlineStr">
        <is>
          <t>24C</t>
        </is>
      </c>
      <c r="B3588" s="2" t="inlineStr">
        <is>
          <t>Bière de Garde</t>
        </is>
      </c>
      <c r="C3588" s="2" t="inlineStr">
        <is>
          <t>P034</t>
        </is>
      </c>
      <c r="D3588" s="2" t="inlineStr">
        <is>
          <t>Flavor</t>
        </is>
      </c>
      <c r="E3588" s="2" t="inlineStr">
        <is>
          <t>Outros</t>
        </is>
      </c>
      <c r="F3588" s="2" t="inlineStr">
        <is>
          <t>caramel/toffee</t>
        </is>
      </c>
      <c r="G3588" s="2" t="n">
        <v>0</v>
      </c>
      <c r="H3588" s="2" t="n">
        <v>7</v>
      </c>
      <c r="I3588" s="2" t="n">
        <v>0</v>
      </c>
      <c r="J3588" s="2" t="inlineStr">
        <is>
          <t>não especificado</t>
        </is>
      </c>
      <c r="K3588" s="2" t="inlineStr">
        <is>
          <t>típico derivado do vocabulário BJCP; min/max são faixas operacionais do aplicativo</t>
        </is>
      </c>
      <c r="L3588" s="2" t="inlineStr">
        <is>
          <t>derived from explicit BJCP descriptors</t>
        </is>
      </c>
    </row>
    <row r="3589">
      <c r="A3589" s="2" t="inlineStr">
        <is>
          <t>24C</t>
        </is>
      </c>
      <c r="B3589" s="2" t="inlineStr">
        <is>
          <t>Bière de Garde</t>
        </is>
      </c>
      <c r="C3589" s="2" t="inlineStr">
        <is>
          <t>P041</t>
        </is>
      </c>
      <c r="D3589" s="2" t="inlineStr">
        <is>
          <t>Flavor</t>
        </is>
      </c>
      <c r="E3589" s="2" t="inlineStr">
        <is>
          <t>Outros</t>
        </is>
      </c>
      <c r="F3589" s="2" t="inlineStr">
        <is>
          <t>roast/chocolate/coffee</t>
        </is>
      </c>
      <c r="G3589" s="2" t="n">
        <v>0</v>
      </c>
      <c r="H3589" s="2" t="n">
        <v>7</v>
      </c>
      <c r="I3589" s="2" t="n">
        <v>0</v>
      </c>
      <c r="J3589" s="2" t="inlineStr">
        <is>
          <t>não especificado</t>
        </is>
      </c>
      <c r="K3589" s="2" t="inlineStr">
        <is>
          <t>típico derivado do vocabulário BJCP; min/max são faixas operacionais do aplicativo</t>
        </is>
      </c>
      <c r="L3589" s="2" t="inlineStr">
        <is>
          <t>derived from explicit BJCP descriptors</t>
        </is>
      </c>
    </row>
    <row r="3590">
      <c r="A3590" s="2" t="inlineStr">
        <is>
          <t>24C</t>
        </is>
      </c>
      <c r="B3590" s="2" t="inlineStr">
        <is>
          <t>Bière de Garde</t>
        </is>
      </c>
      <c r="C3590" s="2" t="inlineStr">
        <is>
          <t>P038</t>
        </is>
      </c>
      <c r="D3590" s="2" t="inlineStr">
        <is>
          <t>Flavor</t>
        </is>
      </c>
      <c r="E3590" s="2" t="inlineStr">
        <is>
          <t>Outros</t>
        </is>
      </c>
      <c r="F3590" s="2" t="inlineStr">
        <is>
          <t>hop flavor</t>
        </is>
      </c>
      <c r="G3590" s="2" t="n">
        <v>1</v>
      </c>
      <c r="H3590" s="2" t="n">
        <v>3</v>
      </c>
      <c r="I3590" s="2" t="n">
        <v>5</v>
      </c>
      <c r="J3590" s="2" t="inlineStr">
        <is>
          <t>opcional</t>
        </is>
      </c>
      <c r="K3590" s="2" t="inlineStr">
        <is>
          <t>típico derivado do vocabulário BJCP; min/max são faixas operacionais do aplicativo</t>
        </is>
      </c>
      <c r="L3590" s="2" t="inlineStr">
        <is>
          <t>paler versions can have slightly greater hop flavor</t>
        </is>
      </c>
    </row>
    <row r="3591">
      <c r="A3591" s="2" t="inlineStr">
        <is>
          <t>24C</t>
        </is>
      </c>
      <c r="B3591" s="2" t="inlineStr">
        <is>
          <t>Bière de Garde</t>
        </is>
      </c>
      <c r="C3591" s="2" t="inlineStr">
        <is>
          <t>P032</t>
        </is>
      </c>
      <c r="D3591" s="2" t="inlineStr">
        <is>
          <t>Flavor</t>
        </is>
      </c>
      <c r="E3591" s="2" t="inlineStr">
        <is>
          <t>Outros</t>
        </is>
      </c>
      <c r="F3591" s="2" t="inlineStr">
        <is>
          <t>bitterness</t>
        </is>
      </c>
      <c r="G3591" s="2" t="n">
        <v>0</v>
      </c>
      <c r="H3591" s="2" t="n">
        <v>2</v>
      </c>
      <c r="I3591" s="2" t="n">
        <v>4</v>
      </c>
      <c r="J3591" s="2" t="inlineStr">
        <is>
          <t>esperado</t>
        </is>
      </c>
      <c r="K3591" s="2" t="inlineStr">
        <is>
          <t>típico derivado do vocabulário BJCP; min/max são faixas operacionais do aplicativo</t>
        </is>
      </c>
      <c r="L3591" s="2" t="inlineStr">
        <is>
          <t>medium-low hop bitterness, giving a malty balance to the palate and aftertaste</t>
        </is>
      </c>
    </row>
    <row r="3592">
      <c r="A3592" s="2" t="inlineStr">
        <is>
          <t>24C</t>
        </is>
      </c>
      <c r="B3592" s="2" t="inlineStr">
        <is>
          <t>Bière de Garde</t>
        </is>
      </c>
      <c r="C3592" s="2" t="inlineStr">
        <is>
          <t>P044</t>
        </is>
      </c>
      <c r="D3592" s="2" t="inlineStr">
        <is>
          <t>Flavor</t>
        </is>
      </c>
      <c r="E3592" s="2" t="inlineStr">
        <is>
          <t>Outros</t>
        </is>
      </c>
      <c r="F3592" s="2" t="inlineStr">
        <is>
          <t>sweetness</t>
        </is>
      </c>
      <c r="G3592" s="2" t="n">
        <v>0</v>
      </c>
      <c r="H3592" s="2" t="n">
        <v>0</v>
      </c>
      <c r="I3592" s="2" t="n">
        <v>0</v>
      </c>
      <c r="J3592" s="2" t="inlineStr">
        <is>
          <t>não especificado</t>
        </is>
      </c>
      <c r="K3592" s="2" t="inlineStr">
        <is>
          <t>típico derivado do vocabulário BJCP; min/max são faixas operacionais do aplicativo</t>
        </is>
      </c>
      <c r="L3592" s="2" t="inlineStr">
        <is>
          <t>not explicitly specified</t>
        </is>
      </c>
    </row>
    <row r="3593">
      <c r="A3593" s="2" t="inlineStr">
        <is>
          <t>24C</t>
        </is>
      </c>
      <c r="B3593" s="2" t="inlineStr">
        <is>
          <t>Bière de Garde</t>
        </is>
      </c>
      <c r="C3593" s="2" t="inlineStr">
        <is>
          <t>P037</t>
        </is>
      </c>
      <c r="D3593" s="2" t="inlineStr">
        <is>
          <t>Flavor</t>
        </is>
      </c>
      <c r="E3593" s="2" t="inlineStr">
        <is>
          <t>Outros</t>
        </is>
      </c>
      <c r="F3593" s="2" t="inlineStr">
        <is>
          <t>fruit</t>
        </is>
      </c>
      <c r="G3593" s="2" t="n">
        <v>0</v>
      </c>
      <c r="H3593" s="2" t="n">
        <v>0</v>
      </c>
      <c r="I3593" s="2" t="n">
        <v>0</v>
      </c>
      <c r="J3593" s="2" t="inlineStr">
        <is>
          <t>não especificado</t>
        </is>
      </c>
      <c r="K3593" s="2" t="inlineStr">
        <is>
          <t>típico derivado do vocabulário BJCP; min/max são faixas operacionais do aplicativo</t>
        </is>
      </c>
      <c r="L3593" s="2" t="inlineStr">
        <is>
          <t>not explicitly specified</t>
        </is>
      </c>
    </row>
    <row r="3594">
      <c r="A3594" s="2" t="inlineStr">
        <is>
          <t>24C</t>
        </is>
      </c>
      <c r="B3594" s="2" t="inlineStr">
        <is>
          <t>Bière de Garde</t>
        </is>
      </c>
      <c r="C3594" s="2" t="inlineStr">
        <is>
          <t>P036</t>
        </is>
      </c>
      <c r="D3594" s="2" t="inlineStr">
        <is>
          <t>Flavor</t>
        </is>
      </c>
      <c r="E3594" s="2" t="inlineStr">
        <is>
          <t>Outros</t>
        </is>
      </c>
      <c r="F3594" s="2" t="inlineStr">
        <is>
          <t>esters</t>
        </is>
      </c>
      <c r="G3594" s="2" t="n">
        <v>3</v>
      </c>
      <c r="H3594" s="2" t="n">
        <v>5</v>
      </c>
      <c r="I3594" s="2" t="n">
        <v>7</v>
      </c>
      <c r="J3594" s="2" t="inlineStr">
        <is>
          <t>esperado</t>
        </is>
      </c>
      <c r="K3594" s="2" t="inlineStr">
        <is>
          <t>típico derivado do vocabulário BJCP; min/max são faixas operacionais do aplicativo</t>
        </is>
      </c>
      <c r="L3594" s="2" t="inlineStr">
        <is>
          <t>low to moderate esters and alcohol flavors</t>
        </is>
      </c>
    </row>
    <row r="3595">
      <c r="A3595" s="2" t="inlineStr">
        <is>
          <t>24C</t>
        </is>
      </c>
      <c r="B3595" s="2" t="inlineStr">
        <is>
          <t>Bière de Garde</t>
        </is>
      </c>
      <c r="C3595" s="2" t="inlineStr">
        <is>
          <t>P040</t>
        </is>
      </c>
      <c r="D3595" s="2" t="inlineStr">
        <is>
          <t>Flavor</t>
        </is>
      </c>
      <c r="E3595" s="2" t="inlineStr">
        <is>
          <t>Outros</t>
        </is>
      </c>
      <c r="F3595" s="2" t="inlineStr">
        <is>
          <t>phenolic/spice</t>
        </is>
      </c>
      <c r="G3595" s="2" t="n">
        <v>0</v>
      </c>
      <c r="H3595" s="2" t="n">
        <v>2</v>
      </c>
      <c r="I3595" s="2" t="n">
        <v>0</v>
      </c>
      <c r="J3595" s="2" t="inlineStr">
        <is>
          <t>não especificado</t>
        </is>
      </c>
      <c r="K3595" s="2" t="inlineStr">
        <is>
          <t>típico derivado do vocabulário BJCP; min/max são faixas operacionais do aplicativo</t>
        </is>
      </c>
      <c r="L3595" s="2" t="inlineStr">
        <is>
          <t>derived from explicit BJCP descriptors</t>
        </is>
      </c>
    </row>
    <row r="3596">
      <c r="A3596" s="2" t="inlineStr">
        <is>
          <t>24C</t>
        </is>
      </c>
      <c r="B3596" s="2" t="inlineStr">
        <is>
          <t>Bière de Garde</t>
        </is>
      </c>
      <c r="C3596" s="2" t="inlineStr">
        <is>
          <t>P043</t>
        </is>
      </c>
      <c r="D3596" s="2" t="inlineStr">
        <is>
          <t>Flavor</t>
        </is>
      </c>
      <c r="E3596" s="2" t="inlineStr">
        <is>
          <t>Outros</t>
        </is>
      </c>
      <c r="F3596" s="2" t="inlineStr">
        <is>
          <t>sour/acidity</t>
        </is>
      </c>
      <c r="G3596" s="2" t="n">
        <v>0</v>
      </c>
      <c r="H3596" s="2" t="n">
        <v>0</v>
      </c>
      <c r="I3596" s="2" t="n">
        <v>0</v>
      </c>
      <c r="J3596" s="2" t="inlineStr">
        <is>
          <t>não especificado</t>
        </is>
      </c>
      <c r="K3596" s="2" t="inlineStr">
        <is>
          <t>típico derivado do vocabulário BJCP; min/max são faixas operacionais do aplicativo</t>
        </is>
      </c>
      <c r="L3596" s="2" t="inlineStr">
        <is>
          <t>not explicitly specified</t>
        </is>
      </c>
    </row>
    <row r="3597">
      <c r="A3597" s="2" t="inlineStr">
        <is>
          <t>24C</t>
        </is>
      </c>
      <c r="B3597" s="2" t="inlineStr">
        <is>
          <t>Bière de Garde</t>
        </is>
      </c>
      <c r="C3597" s="2" t="inlineStr">
        <is>
          <t>P031</t>
        </is>
      </c>
      <c r="D3597" s="2" t="inlineStr">
        <is>
          <t>Flavor</t>
        </is>
      </c>
      <c r="E3597" s="2" t="inlineStr">
        <is>
          <t>Outros</t>
        </is>
      </c>
      <c r="F3597" s="2" t="inlineStr">
        <is>
          <t>alcohol</t>
        </is>
      </c>
      <c r="G3597" s="2" t="n">
        <v>0</v>
      </c>
      <c r="H3597" s="2" t="n">
        <v>0</v>
      </c>
      <c r="I3597" s="2" t="n">
        <v>0</v>
      </c>
      <c r="J3597" s="2" t="inlineStr">
        <is>
          <t>não especificado</t>
        </is>
      </c>
      <c r="K3597" s="2" t="inlineStr">
        <is>
          <t>típico derivado do vocabulário BJCP; min/max são faixas operacionais do aplicativo</t>
        </is>
      </c>
      <c r="L3597" s="2" t="inlineStr">
        <is>
          <t>not explicitly specified</t>
        </is>
      </c>
    </row>
    <row r="3598">
      <c r="A3598" s="2" t="inlineStr">
        <is>
          <t>24C</t>
        </is>
      </c>
      <c r="B3598" s="2" t="inlineStr">
        <is>
          <t>Bière de Garde</t>
        </is>
      </c>
      <c r="C3598" s="2" t="inlineStr">
        <is>
          <t>P042</t>
        </is>
      </c>
      <c r="D3598" s="2" t="inlineStr">
        <is>
          <t>Flavor</t>
        </is>
      </c>
      <c r="E3598" s="2" t="inlineStr">
        <is>
          <t>Outros</t>
        </is>
      </c>
      <c r="F3598" s="2" t="inlineStr">
        <is>
          <t>smoke</t>
        </is>
      </c>
      <c r="G3598" s="2" t="n">
        <v>0</v>
      </c>
      <c r="H3598" s="2" t="n">
        <v>0</v>
      </c>
      <c r="I3598" s="2" t="n">
        <v>0</v>
      </c>
      <c r="J3598" s="2" t="inlineStr">
        <is>
          <t>não especificado</t>
        </is>
      </c>
      <c r="K3598" s="2" t="inlineStr">
        <is>
          <t>típico derivado do vocabulário BJCP; min/max são faixas operacionais do aplicativo</t>
        </is>
      </c>
      <c r="L3598" s="2" t="inlineStr">
        <is>
          <t>not explicitly specified</t>
        </is>
      </c>
    </row>
    <row r="3599">
      <c r="A3599" s="2" t="inlineStr">
        <is>
          <t>24C</t>
        </is>
      </c>
      <c r="B3599" s="2" t="inlineStr">
        <is>
          <t>Bière de Garde</t>
        </is>
      </c>
      <c r="C3599" s="2" t="inlineStr">
        <is>
          <t>P045</t>
        </is>
      </c>
      <c r="D3599" s="2" t="inlineStr">
        <is>
          <t>Flavor</t>
        </is>
      </c>
      <c r="E3599" s="2" t="inlineStr">
        <is>
          <t>Outros</t>
        </is>
      </c>
      <c r="F3599" s="2" t="inlineStr">
        <is>
          <t>wood/oak</t>
        </is>
      </c>
      <c r="G3599" s="2" t="n">
        <v>0</v>
      </c>
      <c r="H3599" s="2" t="n">
        <v>0</v>
      </c>
      <c r="I3599" s="2" t="n">
        <v>0</v>
      </c>
      <c r="J3599" s="2" t="inlineStr">
        <is>
          <t>não especificado</t>
        </is>
      </c>
      <c r="K3599" s="2" t="inlineStr">
        <is>
          <t>típico derivado do vocabulário BJCP; min/max são faixas operacionais do aplicativo</t>
        </is>
      </c>
      <c r="L3599" s="2" t="inlineStr">
        <is>
          <t>not explicitly specified</t>
        </is>
      </c>
    </row>
    <row r="3600">
      <c r="A3600" s="2" t="inlineStr">
        <is>
          <t>24C</t>
        </is>
      </c>
      <c r="B3600" s="2" t="inlineStr">
        <is>
          <t>Bière de Garde</t>
        </is>
      </c>
      <c r="C3600" s="2" t="inlineStr">
        <is>
          <t>P035</t>
        </is>
      </c>
      <c r="D3600" s="2" t="inlineStr">
        <is>
          <t>Flavor</t>
        </is>
      </c>
      <c r="E3600" s="2" t="inlineStr">
        <is>
          <t>Outros</t>
        </is>
      </c>
      <c r="F3600" s="2" t="inlineStr">
        <is>
          <t>dryness</t>
        </is>
      </c>
      <c r="G3600" s="2" t="n">
        <v>0</v>
      </c>
      <c r="H3600" s="2" t="n">
        <v>5</v>
      </c>
      <c r="I3600" s="2" t="n">
        <v>0</v>
      </c>
      <c r="J3600" s="2" t="inlineStr">
        <is>
          <t>não especificado</t>
        </is>
      </c>
      <c r="K3600" s="2" t="inlineStr">
        <is>
          <t>típico derivado do vocabulário BJCP; min/max são faixas operacionais do aplicativo</t>
        </is>
      </c>
      <c r="L3600" s="2" t="inlineStr">
        <is>
          <t>derived from explicit BJCP descriptors</t>
        </is>
      </c>
    </row>
    <row r="3601">
      <c r="A3601" s="2" t="inlineStr">
        <is>
          <t>24C</t>
        </is>
      </c>
      <c r="B3601" s="2" t="inlineStr">
        <is>
          <t>Bière de Garde</t>
        </is>
      </c>
      <c r="C3601" s="2" t="inlineStr">
        <is>
          <t>P048</t>
        </is>
      </c>
      <c r="D3601" s="2" t="inlineStr">
        <is>
          <t>Mouthfeel</t>
        </is>
      </c>
      <c r="E3601" s="2" t="inlineStr">
        <is>
          <t>Outros</t>
        </is>
      </c>
      <c r="F3601" s="2" t="inlineStr">
        <is>
          <t>body</t>
        </is>
      </c>
      <c r="G3601" s="2" t="n">
        <v>3</v>
      </c>
      <c r="H3601" s="2" t="n">
        <v>5</v>
      </c>
      <c r="I3601" s="2" t="n">
        <v>7</v>
      </c>
      <c r="J3601" s="2" t="inlineStr">
        <is>
          <t>esperado</t>
        </is>
      </c>
      <c r="K3601" s="2" t="inlineStr">
        <is>
          <t>típico derivado do vocabulário BJCP; min/max são faixas operacionais do aplicativo</t>
        </is>
      </c>
      <c r="L3601" s="2" t="inlineStr">
        <is>
          <t>medium to medium-light body, often with a smooth, creamy-silky character</t>
        </is>
      </c>
    </row>
    <row r="3602">
      <c r="A3602" s="2" t="inlineStr">
        <is>
          <t>24C</t>
        </is>
      </c>
      <c r="B3602" s="2" t="inlineStr">
        <is>
          <t>Bière de Garde</t>
        </is>
      </c>
      <c r="C3602" s="2" t="inlineStr">
        <is>
          <t>P049</t>
        </is>
      </c>
      <c r="D3602" s="2" t="inlineStr">
        <is>
          <t>Mouthfeel</t>
        </is>
      </c>
      <c r="E3602" s="2" t="inlineStr">
        <is>
          <t>Outros</t>
        </is>
      </c>
      <c r="F3602" s="2" t="inlineStr">
        <is>
          <t>carbonation</t>
        </is>
      </c>
      <c r="G3602" s="2" t="n">
        <v>5</v>
      </c>
      <c r="H3602" s="2" t="n">
        <v>7</v>
      </c>
      <c r="I3602" s="2" t="n">
        <v>9</v>
      </c>
      <c r="J3602" s="2" t="inlineStr">
        <is>
          <t>esperado</t>
        </is>
      </c>
      <c r="K3602" s="2" t="inlineStr">
        <is>
          <t>típico derivado do vocabulário BJCP; min/max são faixas operacionais do aplicativo</t>
        </is>
      </c>
      <c r="L3602" s="2" t="inlineStr">
        <is>
          <t>moderate to high carbonation</t>
        </is>
      </c>
    </row>
    <row r="3603">
      <c r="A3603" s="2" t="inlineStr">
        <is>
          <t>24C</t>
        </is>
      </c>
      <c r="B3603" s="2" t="inlineStr">
        <is>
          <t>Bière de Garde</t>
        </is>
      </c>
      <c r="C3603" s="2" t="inlineStr">
        <is>
          <t>P047</t>
        </is>
      </c>
      <c r="D3603" s="2" t="inlineStr">
        <is>
          <t>Mouthfeel</t>
        </is>
      </c>
      <c r="E3603" s="2" t="inlineStr">
        <is>
          <t>Outros</t>
        </is>
      </c>
      <c r="F3603" s="2" t="inlineStr">
        <is>
          <t>astringency</t>
        </is>
      </c>
      <c r="G3603" s="2" t="n">
        <v>0</v>
      </c>
      <c r="H3603" s="2" t="n">
        <v>0</v>
      </c>
      <c r="I3603" s="2" t="n">
        <v>0</v>
      </c>
      <c r="J3603" s="2" t="inlineStr">
        <is>
          <t>não especificado</t>
        </is>
      </c>
      <c r="K3603" s="2" t="inlineStr">
        <is>
          <t>típico derivado do vocabulário BJCP; min/max são faixas operacionais do aplicativo</t>
        </is>
      </c>
      <c r="L3603" s="2" t="inlineStr">
        <is>
          <t>not explicitly specified</t>
        </is>
      </c>
    </row>
    <row r="3604">
      <c r="A3604" s="2" t="inlineStr">
        <is>
          <t>24C</t>
        </is>
      </c>
      <c r="B3604" s="2" t="inlineStr">
        <is>
          <t>Bière de Garde</t>
        </is>
      </c>
      <c r="C3604" s="2" t="inlineStr">
        <is>
          <t>P046</t>
        </is>
      </c>
      <c r="D3604" s="2" t="inlineStr">
        <is>
          <t>Mouthfeel</t>
        </is>
      </c>
      <c r="E3604" s="2" t="inlineStr">
        <is>
          <t>Outros</t>
        </is>
      </c>
      <c r="F3604" s="2" t="inlineStr">
        <is>
          <t>alcohol warmth</t>
        </is>
      </c>
      <c r="G3604" s="2" t="n">
        <v>0</v>
      </c>
      <c r="H3604" s="2" t="n">
        <v>5</v>
      </c>
      <c r="I3604" s="2" t="n">
        <v>0</v>
      </c>
      <c r="J3604" s="2" t="inlineStr">
        <is>
          <t>não especificado</t>
        </is>
      </c>
      <c r="K3604" s="2" t="inlineStr">
        <is>
          <t>típico derivado do vocabulário BJCP; min/max são faixas operacionais do aplicativo</t>
        </is>
      </c>
      <c r="L3604" s="2" t="inlineStr">
        <is>
          <t>derived from explicit BJCP descriptors</t>
        </is>
      </c>
    </row>
    <row r="3605">
      <c r="A3605" s="2" t="inlineStr">
        <is>
          <t>24C</t>
        </is>
      </c>
      <c r="B3605" s="2" t="inlineStr">
        <is>
          <t>Bière de Garde</t>
        </is>
      </c>
      <c r="C3605" s="2" t="inlineStr">
        <is>
          <t>P050</t>
        </is>
      </c>
      <c r="D3605" s="2" t="inlineStr">
        <is>
          <t>Mouthfeel</t>
        </is>
      </c>
      <c r="E3605" s="2" t="inlineStr">
        <is>
          <t>Outros</t>
        </is>
      </c>
      <c r="F3605" s="2" t="inlineStr">
        <is>
          <t>creaminess/smoothness</t>
        </is>
      </c>
      <c r="G3605" s="2" t="n">
        <v>0</v>
      </c>
      <c r="H3605" s="2" t="n">
        <v>5</v>
      </c>
      <c r="I3605" s="2" t="n">
        <v>0</v>
      </c>
      <c r="J3605" s="2" t="inlineStr">
        <is>
          <t>não especificado</t>
        </is>
      </c>
      <c r="K3605" s="2" t="inlineStr">
        <is>
          <t>típico derivado do vocabulário BJCP; min/max são faixas operacionais do aplicativo</t>
        </is>
      </c>
      <c r="L3605" s="2" t="inlineStr">
        <is>
          <t>derived from explicit BJCP descriptors</t>
        </is>
      </c>
    </row>
    <row r="3606">
      <c r="A3606" s="2" t="inlineStr">
        <is>
          <t>24C</t>
        </is>
      </c>
      <c r="B3606" s="2" t="inlineStr">
        <is>
          <t>Bière de Garde</t>
        </is>
      </c>
      <c r="C3606" s="2" t="inlineStr">
        <is>
          <t>P052</t>
        </is>
      </c>
      <c r="D3606" s="2" t="inlineStr">
        <is>
          <t>Mouthfeel</t>
        </is>
      </c>
      <c r="E3606" s="2" t="inlineStr">
        <is>
          <t>Outros</t>
        </is>
      </c>
      <c r="F3606" s="2" t="inlineStr">
        <is>
          <t>viscosity</t>
        </is>
      </c>
      <c r="G3606" s="2" t="n">
        <v>0</v>
      </c>
      <c r="H3606" s="2" t="n">
        <v>0</v>
      </c>
      <c r="I3606" s="2" t="n">
        <v>0</v>
      </c>
      <c r="J3606" s="2" t="inlineStr">
        <is>
          <t>não especificado</t>
        </is>
      </c>
      <c r="K3606" s="2" t="inlineStr">
        <is>
          <t>típico derivado do vocabulário BJCP; min/max são faixas operacionais do aplicativo</t>
        </is>
      </c>
      <c r="L3606" s="2" t="inlineStr">
        <is>
          <t>not explicitly specified</t>
        </is>
      </c>
    </row>
    <row r="3607">
      <c r="A3607" s="2" t="inlineStr">
        <is>
          <t>24C</t>
        </is>
      </c>
      <c r="B3607" s="2" t="inlineStr">
        <is>
          <t>Bière de Garde</t>
        </is>
      </c>
      <c r="C3607" s="2" t="inlineStr">
        <is>
          <t>P051</t>
        </is>
      </c>
      <c r="D3607" s="2" t="inlineStr">
        <is>
          <t>Mouthfeel</t>
        </is>
      </c>
      <c r="E3607" s="2" t="inlineStr">
        <is>
          <t>Outros</t>
        </is>
      </c>
      <c r="F3607" s="2" t="inlineStr">
        <is>
          <t>crispness</t>
        </is>
      </c>
      <c r="G3607" s="2" t="n">
        <v>0</v>
      </c>
      <c r="H3607" s="2" t="n">
        <v>0</v>
      </c>
      <c r="I3607" s="2" t="n">
        <v>0</v>
      </c>
      <c r="J3607" s="2" t="inlineStr">
        <is>
          <t>não especificado</t>
        </is>
      </c>
      <c r="K3607" s="2" t="inlineStr">
        <is>
          <t>típico derivado do vocabulário BJCP; min/max são faixas operacionais do aplicativo</t>
        </is>
      </c>
      <c r="L3607" s="2" t="inlineStr">
        <is>
          <t>not explicitly specified</t>
        </is>
      </c>
    </row>
    <row r="3608">
      <c r="A3608" s="2" t="inlineStr">
        <is>
          <t>24C</t>
        </is>
      </c>
      <c r="B3608" s="2" t="inlineStr">
        <is>
          <t>Bière de Garde</t>
        </is>
      </c>
      <c r="C3608" s="2" t="inlineStr">
        <is>
          <t>P054</t>
        </is>
      </c>
      <c r="D3608" s="2" t="inlineStr">
        <is>
          <t>Appearance</t>
        </is>
      </c>
      <c r="E3608" s="2" t="inlineStr">
        <is>
          <t>Outros</t>
        </is>
      </c>
      <c r="F3608" s="2" t="inlineStr">
        <is>
          <t>color</t>
        </is>
      </c>
      <c r="G3608" s="2" t="n">
        <v>0</v>
      </c>
      <c r="H3608" s="2" t="n">
        <v>5</v>
      </c>
      <c r="I3608" s="2" t="n">
        <v>0</v>
      </c>
      <c r="J3608" s="2" t="inlineStr">
        <is>
          <t>não especificado</t>
        </is>
      </c>
      <c r="K3608" s="2" t="inlineStr">
        <is>
          <t>típico derivado do vocabulário BJCP; min/max são faixas operacionais do aplicativo</t>
        </is>
      </c>
      <c r="L3608" s="2" t="inlineStr">
        <is>
          <t>derived from explicit BJCP descriptors</t>
        </is>
      </c>
    </row>
    <row r="3609">
      <c r="A3609" s="2" t="inlineStr">
        <is>
          <t>24C</t>
        </is>
      </c>
      <c r="B3609" s="2" t="inlineStr">
        <is>
          <t>Bière de Garde</t>
        </is>
      </c>
      <c r="C3609" s="2" t="inlineStr">
        <is>
          <t>P053</t>
        </is>
      </c>
      <c r="D3609" s="2" t="inlineStr">
        <is>
          <t>Appearance</t>
        </is>
      </c>
      <c r="E3609" s="2" t="inlineStr">
        <is>
          <t>Outros</t>
        </is>
      </c>
      <c r="F3609" s="2" t="inlineStr">
        <is>
          <t>clarity</t>
        </is>
      </c>
      <c r="G3609" s="2" t="n">
        <v>0</v>
      </c>
      <c r="H3609" s="2" t="n">
        <v>2</v>
      </c>
      <c r="I3609" s="2" t="n">
        <v>4</v>
      </c>
      <c r="J3609" s="2" t="inlineStr">
        <is>
          <t>esperado</t>
        </is>
      </c>
      <c r="K3609" s="2" t="inlineStr">
        <is>
          <t>típico derivado do vocabulário BJCP; min/max são faixas operacionais do aplicativo</t>
        </is>
      </c>
      <c r="L3609" s="2" t="inlineStr">
        <is>
          <t>clarity is brilliant to fair, but some haze is allowable</t>
        </is>
      </c>
    </row>
    <row r="3610">
      <c r="A3610" s="2" t="inlineStr">
        <is>
          <t>24C</t>
        </is>
      </c>
      <c r="B3610" s="2" t="inlineStr">
        <is>
          <t>Bière de Garde</t>
        </is>
      </c>
      <c r="C3610" s="2" t="inlineStr">
        <is>
          <t>P057</t>
        </is>
      </c>
      <c r="D3610" s="2" t="inlineStr">
        <is>
          <t>Appearance</t>
        </is>
      </c>
      <c r="E3610" s="2" t="inlineStr">
        <is>
          <t>Outros</t>
        </is>
      </c>
      <c r="F3610" s="2" t="inlineStr">
        <is>
          <t>head size</t>
        </is>
      </c>
      <c r="G3610" s="2" t="n">
        <v>0</v>
      </c>
      <c r="H3610" s="2" t="n">
        <v>5</v>
      </c>
      <c r="I3610" s="2" t="n">
        <v>0</v>
      </c>
      <c r="J3610" s="2" t="inlineStr">
        <is>
          <t>não especificado</t>
        </is>
      </c>
      <c r="K3610" s="2" t="inlineStr">
        <is>
          <t>típico derivado do vocabulário BJCP; min/max são faixas operacionais do aplicativo</t>
        </is>
      </c>
      <c r="L3610" s="2" t="inlineStr">
        <is>
          <t>derived from explicit BJCP descriptors</t>
        </is>
      </c>
    </row>
    <row r="3611">
      <c r="A3611" s="2" t="inlineStr">
        <is>
          <t>24C</t>
        </is>
      </c>
      <c r="B3611" s="2" t="inlineStr">
        <is>
          <t>Bière de Garde</t>
        </is>
      </c>
      <c r="C3611" s="2" t="inlineStr">
        <is>
          <t>P056</t>
        </is>
      </c>
      <c r="D3611" s="2" t="inlineStr">
        <is>
          <t>Appearance</t>
        </is>
      </c>
      <c r="E3611" s="2" t="inlineStr">
        <is>
          <t>Outros</t>
        </is>
      </c>
      <c r="F3611" s="2" t="inlineStr">
        <is>
          <t>head retention</t>
        </is>
      </c>
      <c r="G3611" s="2" t="n">
        <v>0</v>
      </c>
      <c r="H3611" s="2" t="n">
        <v>0</v>
      </c>
      <c r="I3611" s="2" t="n">
        <v>0</v>
      </c>
      <c r="J3611" s="2" t="inlineStr">
        <is>
          <t>não especificado</t>
        </is>
      </c>
      <c r="K3611" s="2" t="inlineStr">
        <is>
          <t>típico derivado do vocabulário BJCP; min/max são faixas operacionais do aplicativo</t>
        </is>
      </c>
      <c r="L3611" s="2" t="inlineStr">
        <is>
          <t>not explicitly specified</t>
        </is>
      </c>
    </row>
    <row r="3612">
      <c r="A3612" s="2" t="inlineStr">
        <is>
          <t>24C</t>
        </is>
      </c>
      <c r="B3612" s="2" t="inlineStr">
        <is>
          <t>Bière de Garde</t>
        </is>
      </c>
      <c r="C3612" s="2" t="inlineStr">
        <is>
          <t>P058</t>
        </is>
      </c>
      <c r="D3612" s="2" t="inlineStr">
        <is>
          <t>Appearance</t>
        </is>
      </c>
      <c r="E3612" s="2" t="inlineStr">
        <is>
          <t>Outros</t>
        </is>
      </c>
      <c r="F3612" s="2" t="inlineStr">
        <is>
          <t>legs/viscosity</t>
        </is>
      </c>
      <c r="G3612" s="2" t="n">
        <v>0</v>
      </c>
      <c r="H3612" s="2" t="n">
        <v>0</v>
      </c>
      <c r="I3612" s="2" t="n">
        <v>0</v>
      </c>
      <c r="J3612" s="2" t="inlineStr">
        <is>
          <t>não especificado</t>
        </is>
      </c>
      <c r="K3612" s="2" t="inlineStr">
        <is>
          <t>típico derivado do vocabulário BJCP; min/max são faixas operacionais do aplicativo</t>
        </is>
      </c>
      <c r="L3612" s="2" t="inlineStr">
        <is>
          <t>not explicitly specified</t>
        </is>
      </c>
    </row>
    <row r="3613">
      <c r="A3613" s="2" t="inlineStr">
        <is>
          <t>24C</t>
        </is>
      </c>
      <c r="B3613" s="2" t="inlineStr">
        <is>
          <t>Bière de Garde</t>
        </is>
      </c>
      <c r="C3613" s="2" t="inlineStr">
        <is>
          <t>P055</t>
        </is>
      </c>
      <c r="D3613" s="2" t="inlineStr">
        <is>
          <t>Appearance</t>
        </is>
      </c>
      <c r="E3613" s="2" t="inlineStr">
        <is>
          <t>Outros</t>
        </is>
      </c>
      <c r="F3613" s="2" t="inlineStr">
        <is>
          <t>haze</t>
        </is>
      </c>
      <c r="G3613" s="2" t="n">
        <v>0</v>
      </c>
      <c r="H3613" s="2" t="n">
        <v>2</v>
      </c>
      <c r="I3613" s="2" t="n">
        <v>4</v>
      </c>
      <c r="J3613" s="2" t="inlineStr">
        <is>
          <t>esperado</t>
        </is>
      </c>
      <c r="K3613" s="2" t="inlineStr">
        <is>
          <t>típico derivado do vocabulário BJCP; min/max são faixas operacionais do aplicativo</t>
        </is>
      </c>
      <c r="L3613" s="2" t="inlineStr">
        <is>
          <t>clarity is brilliant to fair, but some haze is allowable</t>
        </is>
      </c>
    </row>
    <row r="3614">
      <c r="A3614" s="2" t="inlineStr">
        <is>
          <t>25A</t>
        </is>
      </c>
      <c r="B3614" s="2" t="inlineStr">
        <is>
          <t>Belgian Blond Ale</t>
        </is>
      </c>
      <c r="C3614" s="2" t="inlineStr">
        <is>
          <t>P017</t>
        </is>
      </c>
      <c r="D3614" s="2" t="inlineStr">
        <is>
          <t>Aroma</t>
        </is>
      </c>
      <c r="E3614" s="2" t="inlineStr">
        <is>
          <t>Malte</t>
        </is>
      </c>
      <c r="F3614" s="2" t="inlineStr">
        <is>
          <t>malt</t>
        </is>
      </c>
      <c r="G3614" s="2" t="n">
        <v>0</v>
      </c>
      <c r="H3614" s="2" t="n">
        <v>3</v>
      </c>
      <c r="I3614" s="2" t="n">
        <v>0</v>
      </c>
      <c r="J3614" s="2" t="inlineStr">
        <is>
          <t>não especificado</t>
        </is>
      </c>
      <c r="K3614" s="2" t="inlineStr">
        <is>
          <t>típico derivado do vocabulário BJCP; min/max são faixas operacionais do aplicativo</t>
        </is>
      </c>
      <c r="L3614" s="2" t="inlineStr">
        <is>
          <t>derived from explicit BJCP descriptors</t>
        </is>
      </c>
    </row>
    <row r="3615">
      <c r="A3615" s="2" t="inlineStr">
        <is>
          <t>25A</t>
        </is>
      </c>
      <c r="B3615" s="2" t="inlineStr">
        <is>
          <t>Belgian Blond Ale</t>
        </is>
      </c>
      <c r="C3615" s="2" t="inlineStr">
        <is>
          <t>P018</t>
        </is>
      </c>
      <c r="D3615" s="2" t="inlineStr">
        <is>
          <t>Aroma</t>
        </is>
      </c>
      <c r="E3615" s="2" t="inlineStr">
        <is>
          <t>Malte</t>
        </is>
      </c>
      <c r="F3615" s="2" t="inlineStr">
        <is>
          <t>bread/biscuit/toast</t>
        </is>
      </c>
      <c r="G3615" s="2" t="n">
        <v>0</v>
      </c>
      <c r="H3615" s="2" t="n">
        <v>5</v>
      </c>
      <c r="I3615" s="2" t="n">
        <v>0</v>
      </c>
      <c r="J3615" s="2" t="inlineStr">
        <is>
          <t>não especificado</t>
        </is>
      </c>
      <c r="K3615" s="2" t="inlineStr">
        <is>
          <t>típico derivado do vocabulário BJCP; min/max são faixas operacionais do aplicativo</t>
        </is>
      </c>
      <c r="L3615" s="2" t="inlineStr">
        <is>
          <t>derived from explicit BJCP descriptors</t>
        </is>
      </c>
    </row>
    <row r="3616">
      <c r="A3616" s="2" t="inlineStr">
        <is>
          <t>25A</t>
        </is>
      </c>
      <c r="B3616" s="2" t="inlineStr">
        <is>
          <t>Belgian Blond Ale</t>
        </is>
      </c>
      <c r="C3616" s="2" t="inlineStr">
        <is>
          <t>P023</t>
        </is>
      </c>
      <c r="D3616" s="2" t="inlineStr">
        <is>
          <t>Aroma</t>
        </is>
      </c>
      <c r="E3616" s="2" t="inlineStr">
        <is>
          <t>Outros</t>
        </is>
      </c>
      <c r="F3616" s="2" t="inlineStr">
        <is>
          <t>caramel/toffee</t>
        </is>
      </c>
      <c r="G3616" s="2" t="n">
        <v>0</v>
      </c>
      <c r="H3616" s="2" t="n">
        <v>0</v>
      </c>
      <c r="I3616" s="2" t="n">
        <v>0</v>
      </c>
      <c r="J3616" s="2" t="inlineStr">
        <is>
          <t>não especificado</t>
        </is>
      </c>
      <c r="K3616" s="2" t="inlineStr">
        <is>
          <t>típico derivado do vocabulário BJCP; min/max são faixas operacionais do aplicativo</t>
        </is>
      </c>
      <c r="L3616" s="2" t="inlineStr">
        <is>
          <t>not explicitly specified</t>
        </is>
      </c>
    </row>
    <row r="3617">
      <c r="A3617" s="2" t="inlineStr">
        <is>
          <t>25A</t>
        </is>
      </c>
      <c r="B3617" s="2" t="inlineStr">
        <is>
          <t>Belgian Blond Ale</t>
        </is>
      </c>
      <c r="C3617" s="2" t="inlineStr">
        <is>
          <t>P027</t>
        </is>
      </c>
      <c r="D3617" s="2" t="inlineStr">
        <is>
          <t>Aroma</t>
        </is>
      </c>
      <c r="E3617" s="2" t="inlineStr">
        <is>
          <t>Outros</t>
        </is>
      </c>
      <c r="F3617" s="2" t="inlineStr">
        <is>
          <t>roast/chocolate/coffee</t>
        </is>
      </c>
      <c r="G3617" s="2" t="n">
        <v>0</v>
      </c>
      <c r="H3617" s="2" t="n">
        <v>0</v>
      </c>
      <c r="I3617" s="2" t="n">
        <v>0</v>
      </c>
      <c r="J3617" s="2" t="inlineStr">
        <is>
          <t>não especificado</t>
        </is>
      </c>
      <c r="K3617" s="2" t="inlineStr">
        <is>
          <t>típico derivado do vocabulário BJCP; min/max são faixas operacionais do aplicativo</t>
        </is>
      </c>
      <c r="L3617" s="2" t="inlineStr">
        <is>
          <t>not explicitly specified</t>
        </is>
      </c>
    </row>
    <row r="3618">
      <c r="A3618" s="2" t="inlineStr">
        <is>
          <t>25A</t>
        </is>
      </c>
      <c r="B3618" s="2" t="inlineStr">
        <is>
          <t>Belgian Blond Ale</t>
        </is>
      </c>
      <c r="C3618" s="2" t="inlineStr">
        <is>
          <t>P025</t>
        </is>
      </c>
      <c r="D3618" s="2" t="inlineStr">
        <is>
          <t>Aroma</t>
        </is>
      </c>
      <c r="E3618" s="2" t="inlineStr">
        <is>
          <t>Outros</t>
        </is>
      </c>
      <c r="F3618" s="2" t="inlineStr">
        <is>
          <t>hop aroma</t>
        </is>
      </c>
      <c r="G3618" s="2" t="n">
        <v>0</v>
      </c>
      <c r="H3618" s="2" t="n">
        <v>0</v>
      </c>
      <c r="I3618" s="2" t="n">
        <v>0</v>
      </c>
      <c r="J3618" s="2" t="inlineStr">
        <is>
          <t>não especificado</t>
        </is>
      </c>
      <c r="K3618" s="2" t="inlineStr">
        <is>
          <t>típico derivado do vocabulário BJCP; min/max são faixas operacionais do aplicativo</t>
        </is>
      </c>
      <c r="L3618" s="2" t="inlineStr">
        <is>
          <t>not explicitly specified</t>
        </is>
      </c>
    </row>
    <row r="3619">
      <c r="A3619" s="2" t="inlineStr">
        <is>
          <t>25A</t>
        </is>
      </c>
      <c r="B3619" s="2" t="inlineStr">
        <is>
          <t>Belgian Blond Ale</t>
        </is>
      </c>
      <c r="C3619" s="2" t="inlineStr">
        <is>
          <t>P019</t>
        </is>
      </c>
      <c r="D3619" s="2" t="inlineStr">
        <is>
          <t>Aroma</t>
        </is>
      </c>
      <c r="E3619" s="2" t="inlineStr">
        <is>
          <t>Fermentação</t>
        </is>
      </c>
      <c r="F3619" s="2" t="inlineStr">
        <is>
          <t>fruit</t>
        </is>
      </c>
      <c r="G3619" s="2" t="n">
        <v>0</v>
      </c>
      <c r="H3619" s="2" t="n">
        <v>5</v>
      </c>
      <c r="I3619" s="2" t="n">
        <v>0</v>
      </c>
      <c r="J3619" s="2" t="inlineStr">
        <is>
          <t>não especificado</t>
        </is>
      </c>
      <c r="K3619" s="2" t="inlineStr">
        <is>
          <t>típico derivado do vocabulário BJCP; min/max são faixas operacionais do aplicativo</t>
        </is>
      </c>
      <c r="L3619" s="2" t="inlineStr">
        <is>
          <t>derived from explicit BJCP descriptors</t>
        </is>
      </c>
    </row>
    <row r="3620">
      <c r="A3620" s="2" t="inlineStr">
        <is>
          <t>25A</t>
        </is>
      </c>
      <c r="B3620" s="2" t="inlineStr">
        <is>
          <t>Belgian Blond Ale</t>
        </is>
      </c>
      <c r="C3620" s="2" t="inlineStr">
        <is>
          <t>P020</t>
        </is>
      </c>
      <c r="D3620" s="2" t="inlineStr">
        <is>
          <t>Aroma</t>
        </is>
      </c>
      <c r="E3620" s="2" t="inlineStr">
        <is>
          <t>Fermentação</t>
        </is>
      </c>
      <c r="F3620" s="2" t="inlineStr">
        <is>
          <t>esters</t>
        </is>
      </c>
      <c r="G3620" s="2" t="n">
        <v>0</v>
      </c>
      <c r="H3620" s="2" t="n">
        <v>0</v>
      </c>
      <c r="I3620" s="2" t="n">
        <v>0</v>
      </c>
      <c r="J3620" s="2" t="inlineStr">
        <is>
          <t>não especificado</t>
        </is>
      </c>
      <c r="K3620" s="2" t="inlineStr">
        <is>
          <t>típico derivado do vocabulário BJCP; min/max são faixas operacionais do aplicativo</t>
        </is>
      </c>
      <c r="L3620" s="2" t="inlineStr">
        <is>
          <t>not explicitly specified</t>
        </is>
      </c>
    </row>
    <row r="3621">
      <c r="A3621" s="2" t="inlineStr">
        <is>
          <t>25A</t>
        </is>
      </c>
      <c r="B3621" s="2" t="inlineStr">
        <is>
          <t>Belgian Blond Ale</t>
        </is>
      </c>
      <c r="C3621" s="2" t="inlineStr">
        <is>
          <t>P026</t>
        </is>
      </c>
      <c r="D3621" s="2" t="inlineStr">
        <is>
          <t>Aroma</t>
        </is>
      </c>
      <c r="E3621" s="2" t="inlineStr">
        <is>
          <t>Outros</t>
        </is>
      </c>
      <c r="F3621" s="2" t="inlineStr">
        <is>
          <t>phenolic/spice</t>
        </is>
      </c>
      <c r="G3621" s="2" t="n">
        <v>0</v>
      </c>
      <c r="H3621" s="2" t="n">
        <v>5</v>
      </c>
      <c r="I3621" s="2" t="n">
        <v>0</v>
      </c>
      <c r="J3621" s="2" t="inlineStr">
        <is>
          <t>não especificado</t>
        </is>
      </c>
      <c r="K3621" s="2" t="inlineStr">
        <is>
          <t>típico derivado do vocabulário BJCP; min/max são faixas operacionais do aplicativo</t>
        </is>
      </c>
      <c r="L3621" s="2" t="inlineStr">
        <is>
          <t>derived from explicit BJCP descriptors</t>
        </is>
      </c>
    </row>
    <row r="3622">
      <c r="A3622" s="2" t="inlineStr">
        <is>
          <t>25A</t>
        </is>
      </c>
      <c r="B3622" s="2" t="inlineStr">
        <is>
          <t>Belgian Blond Ale</t>
        </is>
      </c>
      <c r="C3622" s="2" t="inlineStr">
        <is>
          <t>P028</t>
        </is>
      </c>
      <c r="D3622" s="2" t="inlineStr">
        <is>
          <t>Aroma</t>
        </is>
      </c>
      <c r="E3622" s="2" t="inlineStr">
        <is>
          <t>Outros</t>
        </is>
      </c>
      <c r="F3622" s="2" t="inlineStr">
        <is>
          <t>sour/acid</t>
        </is>
      </c>
      <c r="G3622" s="2" t="n">
        <v>0</v>
      </c>
      <c r="H3622" s="2" t="n">
        <v>0</v>
      </c>
      <c r="I3622" s="2" t="n">
        <v>0</v>
      </c>
      <c r="J3622" s="2" t="inlineStr">
        <is>
          <t>não especificado</t>
        </is>
      </c>
      <c r="K3622" s="2" t="inlineStr">
        <is>
          <t>típico derivado do vocabulário BJCP; min/max são faixas operacionais do aplicativo</t>
        </is>
      </c>
      <c r="L3622" s="2" t="inlineStr">
        <is>
          <t>not explicitly specified</t>
        </is>
      </c>
    </row>
    <row r="3623">
      <c r="A3623" s="2" t="inlineStr">
        <is>
          <t>25A</t>
        </is>
      </c>
      <c r="B3623" s="2" t="inlineStr">
        <is>
          <t>Belgian Blond Ale</t>
        </is>
      </c>
      <c r="C3623" s="2" t="inlineStr">
        <is>
          <t>P021</t>
        </is>
      </c>
      <c r="D3623" s="2" t="inlineStr">
        <is>
          <t>Aroma</t>
        </is>
      </c>
      <c r="E3623" s="2" t="inlineStr">
        <is>
          <t>Fermentação</t>
        </is>
      </c>
      <c r="F3623" s="2" t="inlineStr">
        <is>
          <t>alcohol</t>
        </is>
      </c>
      <c r="G3623" s="2" t="n">
        <v>1</v>
      </c>
      <c r="H3623" s="2" t="n">
        <v>3</v>
      </c>
      <c r="I3623" s="2" t="n">
        <v>5</v>
      </c>
      <c r="J3623" s="2" t="inlineStr">
        <is>
          <t>esperado</t>
        </is>
      </c>
      <c r="K3623" s="2" t="inlineStr">
        <is>
          <t>típico derivado do vocabulário BJCP; min/max são faixas operacionais do aplicativo</t>
        </is>
      </c>
      <c r="L3623" s="2" t="inlineStr">
        <is>
          <t>light perfumy alcohol and suggestions of a light malty sweetness can give a slight honey- or sugar-like character</t>
        </is>
      </c>
    </row>
    <row r="3624">
      <c r="A3624" s="2" t="inlineStr">
        <is>
          <t>25A</t>
        </is>
      </c>
      <c r="B3624" s="2" t="inlineStr">
        <is>
          <t>Belgian Blond Ale</t>
        </is>
      </c>
      <c r="C3624" s="2" t="inlineStr">
        <is>
          <t>P029</t>
        </is>
      </c>
      <c r="D3624" s="2" t="inlineStr">
        <is>
          <t>Aroma</t>
        </is>
      </c>
      <c r="E3624" s="2" t="inlineStr">
        <is>
          <t>Outros</t>
        </is>
      </c>
      <c r="F3624" s="2" t="inlineStr">
        <is>
          <t>sulfur/DMS</t>
        </is>
      </c>
      <c r="G3624" s="2" t="n">
        <v>0</v>
      </c>
      <c r="H3624" s="2" t="n">
        <v>0</v>
      </c>
      <c r="I3624" s="2" t="n">
        <v>0</v>
      </c>
      <c r="J3624" s="2" t="inlineStr">
        <is>
          <t>não especificado</t>
        </is>
      </c>
      <c r="K3624" s="2" t="inlineStr">
        <is>
          <t>típico derivado do vocabulário BJCP; min/max são faixas operacionais do aplicativo</t>
        </is>
      </c>
      <c r="L3624" s="2" t="inlineStr">
        <is>
          <t>not explicitly specified</t>
        </is>
      </c>
    </row>
    <row r="3625">
      <c r="A3625" s="2" t="inlineStr">
        <is>
          <t>25A</t>
        </is>
      </c>
      <c r="B3625" s="2" t="inlineStr">
        <is>
          <t>Belgian Blond Ale</t>
        </is>
      </c>
      <c r="C3625" s="2" t="inlineStr">
        <is>
          <t>P022</t>
        </is>
      </c>
      <c r="D3625" s="2" t="inlineStr">
        <is>
          <t>Aroma</t>
        </is>
      </c>
      <c r="E3625" s="2" t="inlineStr">
        <is>
          <t>Outros</t>
        </is>
      </c>
      <c r="F3625" s="2" t="inlineStr">
        <is>
          <t>smoke</t>
        </is>
      </c>
      <c r="G3625" s="2" t="n">
        <v>0</v>
      </c>
      <c r="H3625" s="2" t="n">
        <v>0</v>
      </c>
      <c r="I3625" s="2" t="n">
        <v>0</v>
      </c>
      <c r="J3625" s="2" t="inlineStr">
        <is>
          <t>não especificado</t>
        </is>
      </c>
      <c r="K3625" s="2" t="inlineStr">
        <is>
          <t>típico derivado do vocabulário BJCP; min/max são faixas operacionais do aplicativo</t>
        </is>
      </c>
      <c r="L3625" s="2" t="inlineStr">
        <is>
          <t>not explicitly specified</t>
        </is>
      </c>
    </row>
    <row r="3626">
      <c r="A3626" s="2" t="inlineStr">
        <is>
          <t>25A</t>
        </is>
      </c>
      <c r="B3626" s="2" t="inlineStr">
        <is>
          <t>Belgian Blond Ale</t>
        </is>
      </c>
      <c r="C3626" s="2" t="inlineStr">
        <is>
          <t>P030</t>
        </is>
      </c>
      <c r="D3626" s="2" t="inlineStr">
        <is>
          <t>Aroma</t>
        </is>
      </c>
      <c r="E3626" s="2" t="inlineStr">
        <is>
          <t>Outros</t>
        </is>
      </c>
      <c r="F3626" s="2" t="inlineStr">
        <is>
          <t>wood/oak</t>
        </is>
      </c>
      <c r="G3626" s="2" t="n">
        <v>0</v>
      </c>
      <c r="H3626" s="2" t="n">
        <v>0</v>
      </c>
      <c r="I3626" s="2" t="n">
        <v>0</v>
      </c>
      <c r="J3626" s="2" t="inlineStr">
        <is>
          <t>não especificado</t>
        </is>
      </c>
      <c r="K3626" s="2" t="inlineStr">
        <is>
          <t>típico derivado do vocabulário BJCP; min/max são faixas operacionais do aplicativo</t>
        </is>
      </c>
      <c r="L3626" s="2" t="inlineStr">
        <is>
          <t>not explicitly specified</t>
        </is>
      </c>
    </row>
    <row r="3627">
      <c r="A3627" s="2" t="inlineStr">
        <is>
          <t>25A</t>
        </is>
      </c>
      <c r="B3627" s="2" t="inlineStr">
        <is>
          <t>Belgian Blond Ale</t>
        </is>
      </c>
      <c r="C3627" s="2" t="inlineStr">
        <is>
          <t>P024</t>
        </is>
      </c>
      <c r="D3627" s="2" t="inlineStr">
        <is>
          <t>Aroma</t>
        </is>
      </c>
      <c r="E3627" s="2" t="inlineStr">
        <is>
          <t>Outros</t>
        </is>
      </c>
      <c r="F3627" s="2" t="inlineStr">
        <is>
          <t>grain/corn</t>
        </is>
      </c>
      <c r="G3627" s="2" t="n">
        <v>0</v>
      </c>
      <c r="H3627" s="2" t="n">
        <v>5</v>
      </c>
      <c r="I3627" s="2" t="n">
        <v>0</v>
      </c>
      <c r="J3627" s="2" t="inlineStr">
        <is>
          <t>não especificado</t>
        </is>
      </c>
      <c r="K3627" s="2" t="inlineStr">
        <is>
          <t>típico derivado do vocabulário BJCP; min/max são faixas operacionais do aplicativo</t>
        </is>
      </c>
      <c r="L3627" s="2" t="inlineStr">
        <is>
          <t>derived from explicit BJCP descriptors</t>
        </is>
      </c>
    </row>
    <row r="3628">
      <c r="A3628" s="2" t="inlineStr">
        <is>
          <t>25A</t>
        </is>
      </c>
      <c r="B3628" s="2" t="inlineStr">
        <is>
          <t>Belgian Blond Ale</t>
        </is>
      </c>
      <c r="C3628" s="2" t="inlineStr">
        <is>
          <t>P039</t>
        </is>
      </c>
      <c r="D3628" s="2" t="inlineStr">
        <is>
          <t>Flavor</t>
        </is>
      </c>
      <c r="E3628" s="2" t="inlineStr">
        <is>
          <t>Outros</t>
        </is>
      </c>
      <c r="F3628" s="2" t="inlineStr">
        <is>
          <t>malt</t>
        </is>
      </c>
      <c r="G3628" s="2" t="n">
        <v>0</v>
      </c>
      <c r="H3628" s="2" t="n">
        <v>0</v>
      </c>
      <c r="I3628" s="2" t="n">
        <v>0</v>
      </c>
      <c r="J3628" s="2" t="inlineStr">
        <is>
          <t>não especificado</t>
        </is>
      </c>
      <c r="K3628" s="2" t="inlineStr">
        <is>
          <t>típico derivado do vocabulário BJCP; min/max são faixas operacionais do aplicativo</t>
        </is>
      </c>
      <c r="L3628" s="2" t="inlineStr">
        <is>
          <t>not explicitly specified</t>
        </is>
      </c>
    </row>
    <row r="3629">
      <c r="A3629" s="2" t="inlineStr">
        <is>
          <t>25A</t>
        </is>
      </c>
      <c r="B3629" s="2" t="inlineStr">
        <is>
          <t>Belgian Blond Ale</t>
        </is>
      </c>
      <c r="C3629" s="2" t="inlineStr">
        <is>
          <t>P033</t>
        </is>
      </c>
      <c r="D3629" s="2" t="inlineStr">
        <is>
          <t>Flavor</t>
        </is>
      </c>
      <c r="E3629" s="2" t="inlineStr">
        <is>
          <t>Outros</t>
        </is>
      </c>
      <c r="F3629" s="2" t="inlineStr">
        <is>
          <t>bread/biscuit/toast</t>
        </is>
      </c>
      <c r="G3629" s="2" t="n">
        <v>0</v>
      </c>
      <c r="H3629" s="2" t="n">
        <v>0</v>
      </c>
      <c r="I3629" s="2" t="n">
        <v>0</v>
      </c>
      <c r="J3629" s="2" t="inlineStr">
        <is>
          <t>não especificado</t>
        </is>
      </c>
      <c r="K3629" s="2" t="inlineStr">
        <is>
          <t>típico derivado do vocabulário BJCP; min/max são faixas operacionais do aplicativo</t>
        </is>
      </c>
      <c r="L3629" s="2" t="inlineStr">
        <is>
          <t>not explicitly specified</t>
        </is>
      </c>
    </row>
    <row r="3630">
      <c r="A3630" s="2" t="inlineStr">
        <is>
          <t>25A</t>
        </is>
      </c>
      <c r="B3630" s="2" t="inlineStr">
        <is>
          <t>Belgian Blond Ale</t>
        </is>
      </c>
      <c r="C3630" s="2" t="inlineStr">
        <is>
          <t>P034</t>
        </is>
      </c>
      <c r="D3630" s="2" t="inlineStr">
        <is>
          <t>Flavor</t>
        </is>
      </c>
      <c r="E3630" s="2" t="inlineStr">
        <is>
          <t>Outros</t>
        </is>
      </c>
      <c r="F3630" s="2" t="inlineStr">
        <is>
          <t>caramel/toffee</t>
        </is>
      </c>
      <c r="G3630" s="2" t="n">
        <v>0</v>
      </c>
      <c r="H3630" s="2" t="n">
        <v>0</v>
      </c>
      <c r="I3630" s="2" t="n">
        <v>0</v>
      </c>
      <c r="J3630" s="2" t="inlineStr">
        <is>
          <t>não especificado</t>
        </is>
      </c>
      <c r="K3630" s="2" t="inlineStr">
        <is>
          <t>típico derivado do vocabulário BJCP; min/max são faixas operacionais do aplicativo</t>
        </is>
      </c>
      <c r="L3630" s="2" t="inlineStr">
        <is>
          <t>not explicitly specified</t>
        </is>
      </c>
    </row>
    <row r="3631">
      <c r="A3631" s="2" t="inlineStr">
        <is>
          <t>25A</t>
        </is>
      </c>
      <c r="B3631" s="2" t="inlineStr">
        <is>
          <t>Belgian Blond Ale</t>
        </is>
      </c>
      <c r="C3631" s="2" t="inlineStr">
        <is>
          <t>P041</t>
        </is>
      </c>
      <c r="D3631" s="2" t="inlineStr">
        <is>
          <t>Flavor</t>
        </is>
      </c>
      <c r="E3631" s="2" t="inlineStr">
        <is>
          <t>Outros</t>
        </is>
      </c>
      <c r="F3631" s="2" t="inlineStr">
        <is>
          <t>roast/chocolate/coffee</t>
        </is>
      </c>
      <c r="G3631" s="2" t="n">
        <v>0</v>
      </c>
      <c r="H3631" s="2" t="n">
        <v>0</v>
      </c>
      <c r="I3631" s="2" t="n">
        <v>0</v>
      </c>
      <c r="J3631" s="2" t="inlineStr">
        <is>
          <t>não especificado</t>
        </is>
      </c>
      <c r="K3631" s="2" t="inlineStr">
        <is>
          <t>típico derivado do vocabulário BJCP; min/max são faixas operacionais do aplicativo</t>
        </is>
      </c>
      <c r="L3631" s="2" t="inlineStr">
        <is>
          <t>not explicitly specified</t>
        </is>
      </c>
    </row>
    <row r="3632">
      <c r="A3632" s="2" t="inlineStr">
        <is>
          <t>25A</t>
        </is>
      </c>
      <c r="B3632" s="2" t="inlineStr">
        <is>
          <t>Belgian Blond Ale</t>
        </is>
      </c>
      <c r="C3632" s="2" t="inlineStr">
        <is>
          <t>P038</t>
        </is>
      </c>
      <c r="D3632" s="2" t="inlineStr">
        <is>
          <t>Flavor</t>
        </is>
      </c>
      <c r="E3632" s="2" t="inlineStr">
        <is>
          <t>Outros</t>
        </is>
      </c>
      <c r="F3632" s="2" t="inlineStr">
        <is>
          <t>hop flavor</t>
        </is>
      </c>
      <c r="G3632" s="2" t="n">
        <v>1</v>
      </c>
      <c r="H3632" s="2" t="n">
        <v>3</v>
      </c>
      <c r="I3632" s="2" t="n">
        <v>5</v>
      </c>
      <c r="J3632" s="2" t="inlineStr">
        <is>
          <t>esperado</t>
        </is>
      </c>
      <c r="K3632" s="2" t="inlineStr">
        <is>
          <t>típico derivado do vocabulário BJCP; min/max são faixas operacionais do aplicativo</t>
        </is>
      </c>
      <c r="L3632" s="2" t="inlineStr">
        <is>
          <t>light hop flavor, can be spicy or earthy, complementing yeast</t>
        </is>
      </c>
    </row>
    <row r="3633">
      <c r="A3633" s="2" t="inlineStr">
        <is>
          <t>25A</t>
        </is>
      </c>
      <c r="B3633" s="2" t="inlineStr">
        <is>
          <t>Belgian Blond Ale</t>
        </is>
      </c>
      <c r="C3633" s="2" t="inlineStr">
        <is>
          <t>P032</t>
        </is>
      </c>
      <c r="D3633" s="2" t="inlineStr">
        <is>
          <t>Flavor</t>
        </is>
      </c>
      <c r="E3633" s="2" t="inlineStr">
        <is>
          <t>Outros</t>
        </is>
      </c>
      <c r="F3633" s="2" t="inlineStr">
        <is>
          <t>bitterness</t>
        </is>
      </c>
      <c r="G3633" s="2" t="n">
        <v>3</v>
      </c>
      <c r="H3633" s="2" t="n">
        <v>5</v>
      </c>
      <c r="I3633" s="2" t="n">
        <v>7</v>
      </c>
      <c r="J3633" s="2" t="inlineStr">
        <is>
          <t>esperado</t>
        </is>
      </c>
      <c r="K3633" s="2" t="inlineStr">
        <is>
          <t>típico derivado do vocabulário BJCP; min/max são faixas operacionais do aplicativo</t>
        </is>
      </c>
      <c r="L3633" s="2" t="inlineStr">
        <is>
          <t>medium bitterness, with the malt slightly more prominent in the balance</t>
        </is>
      </c>
    </row>
    <row r="3634">
      <c r="A3634" s="2" t="inlineStr">
        <is>
          <t>25A</t>
        </is>
      </c>
      <c r="B3634" s="2" t="inlineStr">
        <is>
          <t>Belgian Blond Ale</t>
        </is>
      </c>
      <c r="C3634" s="2" t="inlineStr">
        <is>
          <t>P044</t>
        </is>
      </c>
      <c r="D3634" s="2" t="inlineStr">
        <is>
          <t>Flavor</t>
        </is>
      </c>
      <c r="E3634" s="2" t="inlineStr">
        <is>
          <t>Outros</t>
        </is>
      </c>
      <c r="F3634" s="2" t="inlineStr">
        <is>
          <t>sweetness</t>
        </is>
      </c>
      <c r="G3634" s="2" t="n">
        <v>1</v>
      </c>
      <c r="H3634" s="2" t="n">
        <v>3</v>
      </c>
      <c r="I3634" s="2" t="n">
        <v>5</v>
      </c>
      <c r="J3634" s="2" t="inlineStr">
        <is>
          <t>esperado</t>
        </is>
      </c>
      <c r="K3634" s="2" t="inlineStr">
        <is>
          <t>típico derivado do vocabulário BJCP; min/max são faixas operacionais do aplicativo</t>
        </is>
      </c>
      <c r="L3634" s="2" t="inlineStr">
        <is>
          <t>faint, lightly caramelized sugar or honey-like sweetness on palate</t>
        </is>
      </c>
    </row>
    <row r="3635">
      <c r="A3635" s="2" t="inlineStr">
        <is>
          <t>25A</t>
        </is>
      </c>
      <c r="B3635" s="2" t="inlineStr">
        <is>
          <t>Belgian Blond Ale</t>
        </is>
      </c>
      <c r="C3635" s="2" t="inlineStr">
        <is>
          <t>P037</t>
        </is>
      </c>
      <c r="D3635" s="2" t="inlineStr">
        <is>
          <t>Flavor</t>
        </is>
      </c>
      <c r="E3635" s="2" t="inlineStr">
        <is>
          <t>Outros</t>
        </is>
      </c>
      <c r="F3635" s="2" t="inlineStr">
        <is>
          <t>fruit</t>
        </is>
      </c>
      <c r="G3635" s="2" t="n">
        <v>0</v>
      </c>
      <c r="H3635" s="2" t="n">
        <v>0</v>
      </c>
      <c r="I3635" s="2" t="n">
        <v>0</v>
      </c>
      <c r="J3635" s="2" t="inlineStr">
        <is>
          <t>não especificado</t>
        </is>
      </c>
      <c r="K3635" s="2" t="inlineStr">
        <is>
          <t>típico derivado do vocabulário BJCP; min/max são faixas operacionais do aplicativo</t>
        </is>
      </c>
      <c r="L3635" s="2" t="inlineStr">
        <is>
          <t>not explicitly specified</t>
        </is>
      </c>
    </row>
    <row r="3636">
      <c r="A3636" s="2" t="inlineStr">
        <is>
          <t>25A</t>
        </is>
      </c>
      <c r="B3636" s="2" t="inlineStr">
        <is>
          <t>Belgian Blond Ale</t>
        </is>
      </c>
      <c r="C3636" s="2" t="inlineStr">
        <is>
          <t>P036</t>
        </is>
      </c>
      <c r="D3636" s="2" t="inlineStr">
        <is>
          <t>Flavor</t>
        </is>
      </c>
      <c r="E3636" s="2" t="inlineStr">
        <is>
          <t>Outros</t>
        </is>
      </c>
      <c r="F3636" s="2" t="inlineStr">
        <is>
          <t>esters</t>
        </is>
      </c>
      <c r="G3636" s="2" t="n">
        <v>0</v>
      </c>
      <c r="H3636" s="2" t="n">
        <v>2</v>
      </c>
      <c r="I3636" s="2" t="n">
        <v>4</v>
      </c>
      <c r="J3636" s="2" t="inlineStr">
        <is>
          <t>esperado</t>
        </is>
      </c>
      <c r="K3636" s="2" t="inlineStr">
        <is>
          <t>típico derivado do vocabulário BJCP; min/max são faixas operacionais do aplicativo</t>
        </is>
      </c>
      <c r="L3636" s="2" t="inlineStr">
        <is>
          <t>moderate to low yeast profile with orange or lemon esters, and slight spicy-peppery phenols</t>
        </is>
      </c>
    </row>
    <row r="3637">
      <c r="A3637" s="2" t="inlineStr">
        <is>
          <t>25A</t>
        </is>
      </c>
      <c r="B3637" s="2" t="inlineStr">
        <is>
          <t>Belgian Blond Ale</t>
        </is>
      </c>
      <c r="C3637" s="2" t="inlineStr">
        <is>
          <t>P040</t>
        </is>
      </c>
      <c r="D3637" s="2" t="inlineStr">
        <is>
          <t>Flavor</t>
        </is>
      </c>
      <c r="E3637" s="2" t="inlineStr">
        <is>
          <t>Outros</t>
        </is>
      </c>
      <c r="F3637" s="2" t="inlineStr">
        <is>
          <t>phenolic/spice</t>
        </is>
      </c>
      <c r="G3637" s="2" t="n">
        <v>0</v>
      </c>
      <c r="H3637" s="2" t="n">
        <v>3</v>
      </c>
      <c r="I3637" s="2" t="n">
        <v>0</v>
      </c>
      <c r="J3637" s="2" t="inlineStr">
        <is>
          <t>não especificado</t>
        </is>
      </c>
      <c r="K3637" s="2" t="inlineStr">
        <is>
          <t>típico derivado do vocabulário BJCP; min/max são faixas operacionais do aplicativo</t>
        </is>
      </c>
      <c r="L3637" s="2" t="inlineStr">
        <is>
          <t>derived from explicit BJCP descriptors</t>
        </is>
      </c>
    </row>
    <row r="3638">
      <c r="A3638" s="2" t="inlineStr">
        <is>
          <t>25A</t>
        </is>
      </c>
      <c r="B3638" s="2" t="inlineStr">
        <is>
          <t>Belgian Blond Ale</t>
        </is>
      </c>
      <c r="C3638" s="2" t="inlineStr">
        <is>
          <t>P043</t>
        </is>
      </c>
      <c r="D3638" s="2" t="inlineStr">
        <is>
          <t>Flavor</t>
        </is>
      </c>
      <c r="E3638" s="2" t="inlineStr">
        <is>
          <t>Outros</t>
        </is>
      </c>
      <c r="F3638" s="2" t="inlineStr">
        <is>
          <t>sour/acidity</t>
        </is>
      </c>
      <c r="G3638" s="2" t="n">
        <v>0</v>
      </c>
      <c r="H3638" s="2" t="n">
        <v>0</v>
      </c>
      <c r="I3638" s="2" t="n">
        <v>0</v>
      </c>
      <c r="J3638" s="2" t="inlineStr">
        <is>
          <t>não especificado</t>
        </is>
      </c>
      <c r="K3638" s="2" t="inlineStr">
        <is>
          <t>típico derivado do vocabulário BJCP; min/max são faixas operacionais do aplicativo</t>
        </is>
      </c>
      <c r="L3638" s="2" t="inlineStr">
        <is>
          <t>not explicitly specified</t>
        </is>
      </c>
    </row>
    <row r="3639">
      <c r="A3639" s="2" t="inlineStr">
        <is>
          <t>25A</t>
        </is>
      </c>
      <c r="B3639" s="2" t="inlineStr">
        <is>
          <t>Belgian Blond Ale</t>
        </is>
      </c>
      <c r="C3639" s="2" t="inlineStr">
        <is>
          <t>P031</t>
        </is>
      </c>
      <c r="D3639" s="2" t="inlineStr">
        <is>
          <t>Flavor</t>
        </is>
      </c>
      <c r="E3639" s="2" t="inlineStr">
        <is>
          <t>Outros</t>
        </is>
      </c>
      <c r="F3639" s="2" t="inlineStr">
        <is>
          <t>alcohol</t>
        </is>
      </c>
      <c r="G3639" s="2" t="n">
        <v>0</v>
      </c>
      <c r="H3639" s="2" t="n">
        <v>0</v>
      </c>
      <c r="I3639" s="2" t="n">
        <v>0</v>
      </c>
      <c r="J3639" s="2" t="inlineStr">
        <is>
          <t>não especificado</t>
        </is>
      </c>
      <c r="K3639" s="2" t="inlineStr">
        <is>
          <t>típico derivado do vocabulário BJCP; min/max são faixas operacionais do aplicativo</t>
        </is>
      </c>
      <c r="L3639" s="2" t="inlineStr">
        <is>
          <t>not explicitly specified</t>
        </is>
      </c>
    </row>
    <row r="3640">
      <c r="A3640" s="2" t="inlineStr">
        <is>
          <t>25A</t>
        </is>
      </c>
      <c r="B3640" s="2" t="inlineStr">
        <is>
          <t>Belgian Blond Ale</t>
        </is>
      </c>
      <c r="C3640" s="2" t="inlineStr">
        <is>
          <t>P042</t>
        </is>
      </c>
      <c r="D3640" s="2" t="inlineStr">
        <is>
          <t>Flavor</t>
        </is>
      </c>
      <c r="E3640" s="2" t="inlineStr">
        <is>
          <t>Outros</t>
        </is>
      </c>
      <c r="F3640" s="2" t="inlineStr">
        <is>
          <t>smoke</t>
        </is>
      </c>
      <c r="G3640" s="2" t="n">
        <v>0</v>
      </c>
      <c r="H3640" s="2" t="n">
        <v>0</v>
      </c>
      <c r="I3640" s="2" t="n">
        <v>0</v>
      </c>
      <c r="J3640" s="2" t="inlineStr">
        <is>
          <t>não especificado</t>
        </is>
      </c>
      <c r="K3640" s="2" t="inlineStr">
        <is>
          <t>típico derivado do vocabulário BJCP; min/max são faixas operacionais do aplicativo</t>
        </is>
      </c>
      <c r="L3640" s="2" t="inlineStr">
        <is>
          <t>not explicitly specified</t>
        </is>
      </c>
    </row>
    <row r="3641">
      <c r="A3641" s="2" t="inlineStr">
        <is>
          <t>25A</t>
        </is>
      </c>
      <c r="B3641" s="2" t="inlineStr">
        <is>
          <t>Belgian Blond Ale</t>
        </is>
      </c>
      <c r="C3641" s="2" t="inlineStr">
        <is>
          <t>P045</t>
        </is>
      </c>
      <c r="D3641" s="2" t="inlineStr">
        <is>
          <t>Flavor</t>
        </is>
      </c>
      <c r="E3641" s="2" t="inlineStr">
        <is>
          <t>Outros</t>
        </is>
      </c>
      <c r="F3641" s="2" t="inlineStr">
        <is>
          <t>wood/oak</t>
        </is>
      </c>
      <c r="G3641" s="2" t="n">
        <v>0</v>
      </c>
      <c r="H3641" s="2" t="n">
        <v>0</v>
      </c>
      <c r="I3641" s="2" t="n">
        <v>0</v>
      </c>
      <c r="J3641" s="2" t="inlineStr">
        <is>
          <t>não especificado</t>
        </is>
      </c>
      <c r="K3641" s="2" t="inlineStr">
        <is>
          <t>típico derivado do vocabulário BJCP; min/max são faixas operacionais do aplicativo</t>
        </is>
      </c>
      <c r="L3641" s="2" t="inlineStr">
        <is>
          <t>not explicitly specified</t>
        </is>
      </c>
    </row>
    <row r="3642">
      <c r="A3642" s="2" t="inlineStr">
        <is>
          <t>25A</t>
        </is>
      </c>
      <c r="B3642" s="2" t="inlineStr">
        <is>
          <t>Belgian Blond Ale</t>
        </is>
      </c>
      <c r="C3642" s="2" t="inlineStr">
        <is>
          <t>P035</t>
        </is>
      </c>
      <c r="D3642" s="2" t="inlineStr">
        <is>
          <t>Flavor</t>
        </is>
      </c>
      <c r="E3642" s="2" t="inlineStr">
        <is>
          <t>Outros</t>
        </is>
      </c>
      <c r="F3642" s="2" t="inlineStr">
        <is>
          <t>dryness</t>
        </is>
      </c>
      <c r="G3642" s="2" t="n">
        <v>0</v>
      </c>
      <c r="H3642" s="2" t="n">
        <v>5</v>
      </c>
      <c r="I3642" s="2" t="n">
        <v>0</v>
      </c>
      <c r="J3642" s="2" t="inlineStr">
        <is>
          <t>não especificado</t>
        </is>
      </c>
      <c r="K3642" s="2" t="inlineStr">
        <is>
          <t>típico derivado do vocabulário BJCP; min/max são faixas operacionais do aplicativo</t>
        </is>
      </c>
      <c r="L3642" s="2" t="inlineStr">
        <is>
          <t>derived from explicit BJCP descriptors</t>
        </is>
      </c>
    </row>
    <row r="3643">
      <c r="A3643" s="2" t="inlineStr">
        <is>
          <t>25A</t>
        </is>
      </c>
      <c r="B3643" s="2" t="inlineStr">
        <is>
          <t>Belgian Blond Ale</t>
        </is>
      </c>
      <c r="C3643" s="2" t="inlineStr">
        <is>
          <t>P048</t>
        </is>
      </c>
      <c r="D3643" s="2" t="inlineStr">
        <is>
          <t>Mouthfeel</t>
        </is>
      </c>
      <c r="E3643" s="2" t="inlineStr">
        <is>
          <t>Outros</t>
        </is>
      </c>
      <c r="F3643" s="2" t="inlineStr">
        <is>
          <t>body</t>
        </is>
      </c>
      <c r="G3643" s="2" t="n">
        <v>3</v>
      </c>
      <c r="H3643" s="2" t="n">
        <v>5</v>
      </c>
      <c r="I3643" s="2" t="n">
        <v>7</v>
      </c>
      <c r="J3643" s="2" t="inlineStr">
        <is>
          <t>esperado</t>
        </is>
      </c>
      <c r="K3643" s="2" t="inlineStr">
        <is>
          <t>típico derivado do vocabulário BJCP; min/max são faixas operacionais do aplicativo</t>
        </is>
      </c>
      <c r="L3643" s="2" t="inlineStr">
        <is>
          <t>medium body</t>
        </is>
      </c>
    </row>
    <row r="3644">
      <c r="A3644" s="2" t="inlineStr">
        <is>
          <t>25A</t>
        </is>
      </c>
      <c r="B3644" s="2" t="inlineStr">
        <is>
          <t>Belgian Blond Ale</t>
        </is>
      </c>
      <c r="C3644" s="2" t="inlineStr">
        <is>
          <t>P049</t>
        </is>
      </c>
      <c r="D3644" s="2" t="inlineStr">
        <is>
          <t>Mouthfeel</t>
        </is>
      </c>
      <c r="E3644" s="2" t="inlineStr">
        <is>
          <t>Outros</t>
        </is>
      </c>
      <c r="F3644" s="2" t="inlineStr">
        <is>
          <t>carbonation</t>
        </is>
      </c>
      <c r="G3644" s="2" t="n">
        <v>2</v>
      </c>
      <c r="H3644" s="2" t="n">
        <v>4</v>
      </c>
      <c r="I3644" s="2" t="n">
        <v>6</v>
      </c>
      <c r="J3644" s="2" t="inlineStr">
        <is>
          <t>esperado</t>
        </is>
      </c>
      <c r="K3644" s="2" t="inlineStr">
        <is>
          <t>típico derivado do vocabulário BJCP; min/max são faixas operacionais do aplicativo</t>
        </is>
      </c>
      <c r="L3644" s="2" t="inlineStr">
        <is>
          <t>medium-high to high carbonation, can give mouth-filling bubbly sensation</t>
        </is>
      </c>
    </row>
    <row r="3645">
      <c r="A3645" s="2" t="inlineStr">
        <is>
          <t>25A</t>
        </is>
      </c>
      <c r="B3645" s="2" t="inlineStr">
        <is>
          <t>Belgian Blond Ale</t>
        </is>
      </c>
      <c r="C3645" s="2" t="inlineStr">
        <is>
          <t>P047</t>
        </is>
      </c>
      <c r="D3645" s="2" t="inlineStr">
        <is>
          <t>Mouthfeel</t>
        </is>
      </c>
      <c r="E3645" s="2" t="inlineStr">
        <is>
          <t>Outros</t>
        </is>
      </c>
      <c r="F3645" s="2" t="inlineStr">
        <is>
          <t>astringency</t>
        </is>
      </c>
      <c r="G3645" s="2" t="n">
        <v>0</v>
      </c>
      <c r="H3645" s="2" t="n">
        <v>0</v>
      </c>
      <c r="I3645" s="2" t="n">
        <v>0</v>
      </c>
      <c r="J3645" s="2" t="inlineStr">
        <is>
          <t>não especificado</t>
        </is>
      </c>
      <c r="K3645" s="2" t="inlineStr">
        <is>
          <t>típico derivado do vocabulário BJCP; min/max são faixas operacionais do aplicativo</t>
        </is>
      </c>
      <c r="L3645" s="2" t="inlineStr">
        <is>
          <t>not explicitly specified</t>
        </is>
      </c>
    </row>
    <row r="3646">
      <c r="A3646" s="2" t="inlineStr">
        <is>
          <t>25A</t>
        </is>
      </c>
      <c r="B3646" s="2" t="inlineStr">
        <is>
          <t>Belgian Blond Ale</t>
        </is>
      </c>
      <c r="C3646" s="2" t="inlineStr">
        <is>
          <t>P046</t>
        </is>
      </c>
      <c r="D3646" s="2" t="inlineStr">
        <is>
          <t>Mouthfeel</t>
        </is>
      </c>
      <c r="E3646" s="2" t="inlineStr">
        <is>
          <t>Outros</t>
        </is>
      </c>
      <c r="F3646" s="2" t="inlineStr">
        <is>
          <t>alcohol warmth</t>
        </is>
      </c>
      <c r="G3646" s="2" t="n">
        <v>3</v>
      </c>
      <c r="H3646" s="2" t="n">
        <v>5</v>
      </c>
      <c r="I3646" s="2" t="n">
        <v>7</v>
      </c>
      <c r="J3646" s="2" t="inlineStr">
        <is>
          <t>esperado</t>
        </is>
      </c>
      <c r="K3646" s="2" t="inlineStr">
        <is>
          <t>típico derivado do vocabulário BJCP; min/max são faixas operacionais do aplicativo</t>
        </is>
      </c>
      <c r="L3646" s="2" t="inlineStr">
        <is>
          <t>light to moderate alcohol warmth, but smooth</t>
        </is>
      </c>
    </row>
    <row r="3647">
      <c r="A3647" s="2" t="inlineStr">
        <is>
          <t>25A</t>
        </is>
      </c>
      <c r="B3647" s="2" t="inlineStr">
        <is>
          <t>Belgian Blond Ale</t>
        </is>
      </c>
      <c r="C3647" s="2" t="inlineStr">
        <is>
          <t>P050</t>
        </is>
      </c>
      <c r="D3647" s="2" t="inlineStr">
        <is>
          <t>Mouthfeel</t>
        </is>
      </c>
      <c r="E3647" s="2" t="inlineStr">
        <is>
          <t>Outros</t>
        </is>
      </c>
      <c r="F3647" s="2" t="inlineStr">
        <is>
          <t>creaminess/smoothness</t>
        </is>
      </c>
      <c r="G3647" s="2" t="n">
        <v>0</v>
      </c>
      <c r="H3647" s="2" t="n">
        <v>5</v>
      </c>
      <c r="I3647" s="2" t="n">
        <v>0</v>
      </c>
      <c r="J3647" s="2" t="inlineStr">
        <is>
          <t>não especificado</t>
        </is>
      </c>
      <c r="K3647" s="2" t="inlineStr">
        <is>
          <t>típico derivado do vocabulário BJCP; min/max são faixas operacionais do aplicativo</t>
        </is>
      </c>
      <c r="L3647" s="2" t="inlineStr">
        <is>
          <t>derived from explicit BJCP descriptors</t>
        </is>
      </c>
    </row>
    <row r="3648">
      <c r="A3648" s="2" t="inlineStr">
        <is>
          <t>25A</t>
        </is>
      </c>
      <c r="B3648" s="2" t="inlineStr">
        <is>
          <t>Belgian Blond Ale</t>
        </is>
      </c>
      <c r="C3648" s="2" t="inlineStr">
        <is>
          <t>P052</t>
        </is>
      </c>
      <c r="D3648" s="2" t="inlineStr">
        <is>
          <t>Mouthfeel</t>
        </is>
      </c>
      <c r="E3648" s="2" t="inlineStr">
        <is>
          <t>Outros</t>
        </is>
      </c>
      <c r="F3648" s="2" t="inlineStr">
        <is>
          <t>viscosity</t>
        </is>
      </c>
      <c r="G3648" s="2" t="n">
        <v>0</v>
      </c>
      <c r="H3648" s="2" t="n">
        <v>0</v>
      </c>
      <c r="I3648" s="2" t="n">
        <v>0</v>
      </c>
      <c r="J3648" s="2" t="inlineStr">
        <is>
          <t>não especificado</t>
        </is>
      </c>
      <c r="K3648" s="2" t="inlineStr">
        <is>
          <t>típico derivado do vocabulário BJCP; min/max são faixas operacionais do aplicativo</t>
        </is>
      </c>
      <c r="L3648" s="2" t="inlineStr">
        <is>
          <t>not explicitly specified</t>
        </is>
      </c>
    </row>
    <row r="3649">
      <c r="A3649" s="2" t="inlineStr">
        <is>
          <t>25A</t>
        </is>
      </c>
      <c r="B3649" s="2" t="inlineStr">
        <is>
          <t>Belgian Blond Ale</t>
        </is>
      </c>
      <c r="C3649" s="2" t="inlineStr">
        <is>
          <t>P051</t>
        </is>
      </c>
      <c r="D3649" s="2" t="inlineStr">
        <is>
          <t>Mouthfeel</t>
        </is>
      </c>
      <c r="E3649" s="2" t="inlineStr">
        <is>
          <t>Outros</t>
        </is>
      </c>
      <c r="F3649" s="2" t="inlineStr">
        <is>
          <t>crispness</t>
        </is>
      </c>
      <c r="G3649" s="2" t="n">
        <v>0</v>
      </c>
      <c r="H3649" s="2" t="n">
        <v>0</v>
      </c>
      <c r="I3649" s="2" t="n">
        <v>0</v>
      </c>
      <c r="J3649" s="2" t="inlineStr">
        <is>
          <t>não especificado</t>
        </is>
      </c>
      <c r="K3649" s="2" t="inlineStr">
        <is>
          <t>típico derivado do vocabulário BJCP; min/max são faixas operacionais do aplicativo</t>
        </is>
      </c>
      <c r="L3649" s="2" t="inlineStr">
        <is>
          <t>not explicitly specified</t>
        </is>
      </c>
    </row>
    <row r="3650">
      <c r="A3650" s="2" t="inlineStr">
        <is>
          <t>25A</t>
        </is>
      </c>
      <c r="B3650" s="2" t="inlineStr">
        <is>
          <t>Belgian Blond Ale</t>
        </is>
      </c>
      <c r="C3650" s="2" t="inlineStr">
        <is>
          <t>P054</t>
        </is>
      </c>
      <c r="D3650" s="2" t="inlineStr">
        <is>
          <t>Appearance</t>
        </is>
      </c>
      <c r="E3650" s="2" t="inlineStr">
        <is>
          <t>Outros</t>
        </is>
      </c>
      <c r="F3650" s="2" t="inlineStr">
        <is>
          <t>color</t>
        </is>
      </c>
      <c r="G3650" s="2" t="n">
        <v>0</v>
      </c>
      <c r="H3650" s="2" t="n">
        <v>2</v>
      </c>
      <c r="I3650" s="2" t="n">
        <v>0</v>
      </c>
      <c r="J3650" s="2" t="inlineStr">
        <is>
          <t>não especificado</t>
        </is>
      </c>
      <c r="K3650" s="2" t="inlineStr">
        <is>
          <t>típico derivado do vocabulário BJCP; min/max são faixas operacionais do aplicativo</t>
        </is>
      </c>
      <c r="L3650" s="2" t="inlineStr">
        <is>
          <t>derived from explicit BJCP descriptors</t>
        </is>
      </c>
    </row>
    <row r="3651">
      <c r="A3651" s="2" t="inlineStr">
        <is>
          <t>25A</t>
        </is>
      </c>
      <c r="B3651" s="2" t="inlineStr">
        <is>
          <t>Belgian Blond Ale</t>
        </is>
      </c>
      <c r="C3651" s="2" t="inlineStr">
        <is>
          <t>P053</t>
        </is>
      </c>
      <c r="D3651" s="2" t="inlineStr">
        <is>
          <t>Appearance</t>
        </is>
      </c>
      <c r="E3651" s="2" t="inlineStr">
        <is>
          <t>Outros</t>
        </is>
      </c>
      <c r="F3651" s="2" t="inlineStr">
        <is>
          <t>clarity</t>
        </is>
      </c>
      <c r="G3651" s="2" t="n">
        <v>0</v>
      </c>
      <c r="H3651" s="2" t="n">
        <v>5</v>
      </c>
      <c r="I3651" s="2" t="n">
        <v>0</v>
      </c>
      <c r="J3651" s="2" t="inlineStr">
        <is>
          <t>não especificado</t>
        </is>
      </c>
      <c r="K3651" s="2" t="inlineStr">
        <is>
          <t>típico derivado do vocabulário BJCP; min/max são faixas operacionais do aplicativo</t>
        </is>
      </c>
      <c r="L3651" s="2" t="inlineStr">
        <is>
          <t>derived from explicit BJCP descriptors</t>
        </is>
      </c>
    </row>
    <row r="3652">
      <c r="A3652" s="2" t="inlineStr">
        <is>
          <t>25A</t>
        </is>
      </c>
      <c r="B3652" s="2" t="inlineStr">
        <is>
          <t>Belgian Blond Ale</t>
        </is>
      </c>
      <c r="C3652" s="2" t="inlineStr">
        <is>
          <t>P057</t>
        </is>
      </c>
      <c r="D3652" s="2" t="inlineStr">
        <is>
          <t>Appearance</t>
        </is>
      </c>
      <c r="E3652" s="2" t="inlineStr">
        <is>
          <t>Outros</t>
        </is>
      </c>
      <c r="F3652" s="2" t="inlineStr">
        <is>
          <t>head size</t>
        </is>
      </c>
      <c r="G3652" s="2" t="n">
        <v>0</v>
      </c>
      <c r="H3652" s="2" t="n">
        <v>5</v>
      </c>
      <c r="I3652" s="2" t="n">
        <v>0</v>
      </c>
      <c r="J3652" s="2" t="inlineStr">
        <is>
          <t>não especificado</t>
        </is>
      </c>
      <c r="K3652" s="2" t="inlineStr">
        <is>
          <t>típico derivado do vocabulário BJCP; min/max são faixas operacionais do aplicativo</t>
        </is>
      </c>
      <c r="L3652" s="2" t="inlineStr">
        <is>
          <t>derived from explicit BJCP descriptors</t>
        </is>
      </c>
    </row>
    <row r="3653">
      <c r="A3653" s="2" t="inlineStr">
        <is>
          <t>25A</t>
        </is>
      </c>
      <c r="B3653" s="2" t="inlineStr">
        <is>
          <t>Belgian Blond Ale</t>
        </is>
      </c>
      <c r="C3653" s="2" t="inlineStr">
        <is>
          <t>P056</t>
        </is>
      </c>
      <c r="D3653" s="2" t="inlineStr">
        <is>
          <t>Appearance</t>
        </is>
      </c>
      <c r="E3653" s="2" t="inlineStr">
        <is>
          <t>Outros</t>
        </is>
      </c>
      <c r="F3653" s="2" t="inlineStr">
        <is>
          <t>head retention</t>
        </is>
      </c>
      <c r="G3653" s="2" t="n">
        <v>3</v>
      </c>
      <c r="H3653" s="2" t="n">
        <v>5</v>
      </c>
      <c r="I3653" s="2" t="n">
        <v>7</v>
      </c>
      <c r="J3653" s="2" t="inlineStr">
        <is>
          <t>esperado</t>
        </is>
      </c>
      <c r="K3653" s="2" t="inlineStr">
        <is>
          <t>típico derivado do vocabulário BJCP; min/max são faixas operacionais do aplicativo</t>
        </is>
      </c>
      <c r="L3653" s="2" t="inlineStr">
        <is>
          <t>good head retention with belgian lace</t>
        </is>
      </c>
    </row>
    <row r="3654">
      <c r="A3654" s="2" t="inlineStr">
        <is>
          <t>25A</t>
        </is>
      </c>
      <c r="B3654" s="2" t="inlineStr">
        <is>
          <t>Belgian Blond Ale</t>
        </is>
      </c>
      <c r="C3654" s="2" t="inlineStr">
        <is>
          <t>P058</t>
        </is>
      </c>
      <c r="D3654" s="2" t="inlineStr">
        <is>
          <t>Appearance</t>
        </is>
      </c>
      <c r="E3654" s="2" t="inlineStr">
        <is>
          <t>Outros</t>
        </is>
      </c>
      <c r="F3654" s="2" t="inlineStr">
        <is>
          <t>legs/viscosity</t>
        </is>
      </c>
      <c r="G3654" s="2" t="n">
        <v>0</v>
      </c>
      <c r="H3654" s="2" t="n">
        <v>0</v>
      </c>
      <c r="I3654" s="2" t="n">
        <v>0</v>
      </c>
      <c r="J3654" s="2" t="inlineStr">
        <is>
          <t>não especificado</t>
        </is>
      </c>
      <c r="K3654" s="2" t="inlineStr">
        <is>
          <t>típico derivado do vocabulário BJCP; min/max são faixas operacionais do aplicativo</t>
        </is>
      </c>
      <c r="L3654" s="2" t="inlineStr">
        <is>
          <t>not explicitly specified</t>
        </is>
      </c>
    </row>
    <row r="3655">
      <c r="A3655" s="2" t="inlineStr">
        <is>
          <t>25A</t>
        </is>
      </c>
      <c r="B3655" s="2" t="inlineStr">
        <is>
          <t>Belgian Blond Ale</t>
        </is>
      </c>
      <c r="C3655" s="2" t="inlineStr">
        <is>
          <t>P055</t>
        </is>
      </c>
      <c r="D3655" s="2" t="inlineStr">
        <is>
          <t>Appearance</t>
        </is>
      </c>
      <c r="E3655" s="2" t="inlineStr">
        <is>
          <t>Outros</t>
        </is>
      </c>
      <c r="F3655" s="2" t="inlineStr">
        <is>
          <t>haze</t>
        </is>
      </c>
      <c r="G3655" s="2" t="n">
        <v>0</v>
      </c>
      <c r="H3655" s="2" t="n">
        <v>0</v>
      </c>
      <c r="I3655" s="2" t="n">
        <v>0</v>
      </c>
      <c r="J3655" s="2" t="inlineStr">
        <is>
          <t>não especificado</t>
        </is>
      </c>
      <c r="K3655" s="2" t="inlineStr">
        <is>
          <t>típico derivado do vocabulário BJCP; min/max são faixas operacionais do aplicativo</t>
        </is>
      </c>
      <c r="L3655" s="2" t="inlineStr">
        <is>
          <t>not explicitly specified</t>
        </is>
      </c>
    </row>
    <row r="3656">
      <c r="A3656" s="2" t="inlineStr">
        <is>
          <t>25B</t>
        </is>
      </c>
      <c r="B3656" s="2" t="inlineStr">
        <is>
          <t>Saison</t>
        </is>
      </c>
      <c r="C3656" s="2" t="inlineStr">
        <is>
          <t>P017</t>
        </is>
      </c>
      <c r="D3656" s="2" t="inlineStr">
        <is>
          <t>Aroma</t>
        </is>
      </c>
      <c r="E3656" s="2" t="inlineStr">
        <is>
          <t>Malte</t>
        </is>
      </c>
      <c r="F3656" s="2" t="inlineStr">
        <is>
          <t>malt</t>
        </is>
      </c>
      <c r="G3656" s="2" t="n">
        <v>0</v>
      </c>
      <c r="H3656" s="2" t="n">
        <v>0</v>
      </c>
      <c r="I3656" s="2" t="n">
        <v>0</v>
      </c>
      <c r="J3656" s="2" t="inlineStr">
        <is>
          <t>não especificado</t>
        </is>
      </c>
      <c r="K3656" s="2" t="inlineStr">
        <is>
          <t>típico derivado do vocabulário BJCP; min/max são faixas operacionais do aplicativo</t>
        </is>
      </c>
      <c r="L3656" s="2" t="inlineStr">
        <is>
          <t>not explicitly specified</t>
        </is>
      </c>
    </row>
    <row r="3657">
      <c r="A3657" s="2" t="inlineStr">
        <is>
          <t>25B</t>
        </is>
      </c>
      <c r="B3657" s="2" t="inlineStr">
        <is>
          <t>Saison</t>
        </is>
      </c>
      <c r="C3657" s="2" t="inlineStr">
        <is>
          <t>P018</t>
        </is>
      </c>
      <c r="D3657" s="2" t="inlineStr">
        <is>
          <t>Aroma</t>
        </is>
      </c>
      <c r="E3657" s="2" t="inlineStr">
        <is>
          <t>Malte</t>
        </is>
      </c>
      <c r="F3657" s="2" t="inlineStr">
        <is>
          <t>bread/biscuit/toast</t>
        </is>
      </c>
      <c r="G3657" s="2" t="n">
        <v>0</v>
      </c>
      <c r="H3657" s="2" t="n">
        <v>0</v>
      </c>
      <c r="I3657" s="2" t="n">
        <v>0</v>
      </c>
      <c r="J3657" s="2" t="inlineStr">
        <is>
          <t>não especificado</t>
        </is>
      </c>
      <c r="K3657" s="2" t="inlineStr">
        <is>
          <t>típico derivado do vocabulário BJCP; min/max são faixas operacionais do aplicativo</t>
        </is>
      </c>
      <c r="L3657" s="2" t="inlineStr">
        <is>
          <t>not explicitly specified</t>
        </is>
      </c>
    </row>
    <row r="3658">
      <c r="A3658" s="2" t="inlineStr">
        <is>
          <t>25B</t>
        </is>
      </c>
      <c r="B3658" s="2" t="inlineStr">
        <is>
          <t>Saison</t>
        </is>
      </c>
      <c r="C3658" s="2" t="inlineStr">
        <is>
          <t>P023</t>
        </is>
      </c>
      <c r="D3658" s="2" t="inlineStr">
        <is>
          <t>Aroma</t>
        </is>
      </c>
      <c r="E3658" s="2" t="inlineStr">
        <is>
          <t>Outros</t>
        </is>
      </c>
      <c r="F3658" s="2" t="inlineStr">
        <is>
          <t>caramel/toffee</t>
        </is>
      </c>
      <c r="G3658" s="2" t="n">
        <v>0</v>
      </c>
      <c r="H3658" s="2" t="n">
        <v>0</v>
      </c>
      <c r="I3658" s="2" t="n">
        <v>0</v>
      </c>
      <c r="J3658" s="2" t="inlineStr">
        <is>
          <t>não especificado</t>
        </is>
      </c>
      <c r="K3658" s="2" t="inlineStr">
        <is>
          <t>típico derivado do vocabulário BJCP; min/max são faixas operacionais do aplicativo</t>
        </is>
      </c>
      <c r="L3658" s="2" t="inlineStr">
        <is>
          <t>not explicitly specified</t>
        </is>
      </c>
    </row>
    <row r="3659">
      <c r="A3659" s="2" t="inlineStr">
        <is>
          <t>25B</t>
        </is>
      </c>
      <c r="B3659" s="2" t="inlineStr">
        <is>
          <t>Saison</t>
        </is>
      </c>
      <c r="C3659" s="2" t="inlineStr">
        <is>
          <t>P027</t>
        </is>
      </c>
      <c r="D3659" s="2" t="inlineStr">
        <is>
          <t>Aroma</t>
        </is>
      </c>
      <c r="E3659" s="2" t="inlineStr">
        <is>
          <t>Outros</t>
        </is>
      </c>
      <c r="F3659" s="2" t="inlineStr">
        <is>
          <t>roast/chocolate/coffee</t>
        </is>
      </c>
      <c r="G3659" s="2" t="n">
        <v>0</v>
      </c>
      <c r="H3659" s="2" t="n">
        <v>0</v>
      </c>
      <c r="I3659" s="2" t="n">
        <v>0</v>
      </c>
      <c r="J3659" s="2" t="inlineStr">
        <is>
          <t>não especificado</t>
        </is>
      </c>
      <c r="K3659" s="2" t="inlineStr">
        <is>
          <t>típico derivado do vocabulário BJCP; min/max são faixas operacionais do aplicativo</t>
        </is>
      </c>
      <c r="L3659" s="2" t="inlineStr">
        <is>
          <t>not explicitly specified</t>
        </is>
      </c>
    </row>
    <row r="3660">
      <c r="A3660" s="2" t="inlineStr">
        <is>
          <t>25B</t>
        </is>
      </c>
      <c r="B3660" s="2" t="inlineStr">
        <is>
          <t>Saison</t>
        </is>
      </c>
      <c r="C3660" s="2" t="inlineStr">
        <is>
          <t>P025</t>
        </is>
      </c>
      <c r="D3660" s="2" t="inlineStr">
        <is>
          <t>Aroma</t>
        </is>
      </c>
      <c r="E3660" s="2" t="inlineStr">
        <is>
          <t>Outros</t>
        </is>
      </c>
      <c r="F3660" s="2" t="inlineStr">
        <is>
          <t>hop aroma</t>
        </is>
      </c>
      <c r="G3660" s="2" t="n">
        <v>0</v>
      </c>
      <c r="H3660" s="2" t="n">
        <v>0</v>
      </c>
      <c r="I3660" s="2" t="n">
        <v>0</v>
      </c>
      <c r="J3660" s="2" t="inlineStr">
        <is>
          <t>não especificado</t>
        </is>
      </c>
      <c r="K3660" s="2" t="inlineStr">
        <is>
          <t>típico derivado do vocabulário BJCP; min/max são faixas operacionais do aplicativo</t>
        </is>
      </c>
      <c r="L3660" s="2" t="inlineStr">
        <is>
          <t>not explicitly specified</t>
        </is>
      </c>
    </row>
    <row r="3661">
      <c r="A3661" s="2" t="inlineStr">
        <is>
          <t>25B</t>
        </is>
      </c>
      <c r="B3661" s="2" t="inlineStr">
        <is>
          <t>Saison</t>
        </is>
      </c>
      <c r="C3661" s="2" t="inlineStr">
        <is>
          <t>P019</t>
        </is>
      </c>
      <c r="D3661" s="2" t="inlineStr">
        <is>
          <t>Aroma</t>
        </is>
      </c>
      <c r="E3661" s="2" t="inlineStr">
        <is>
          <t>Fermentação</t>
        </is>
      </c>
      <c r="F3661" s="2" t="inlineStr">
        <is>
          <t>fruit</t>
        </is>
      </c>
      <c r="G3661" s="2" t="n">
        <v>0</v>
      </c>
      <c r="H3661" s="2" t="n">
        <v>7</v>
      </c>
      <c r="I3661" s="2" t="n">
        <v>0</v>
      </c>
      <c r="J3661" s="2" t="inlineStr">
        <is>
          <t>não especificado</t>
        </is>
      </c>
      <c r="K3661" s="2" t="inlineStr">
        <is>
          <t>típico derivado do vocabulário BJCP; min/max são faixas operacionais do aplicativo</t>
        </is>
      </c>
      <c r="L3661" s="2" t="inlineStr">
        <is>
          <t>derived from explicit BJCP descriptors</t>
        </is>
      </c>
    </row>
    <row r="3662">
      <c r="A3662" s="2" t="inlineStr">
        <is>
          <t>25B</t>
        </is>
      </c>
      <c r="B3662" s="2" t="inlineStr">
        <is>
          <t>Saison</t>
        </is>
      </c>
      <c r="C3662" s="2" t="inlineStr">
        <is>
          <t>P020</t>
        </is>
      </c>
      <c r="D3662" s="2" t="inlineStr">
        <is>
          <t>Aroma</t>
        </is>
      </c>
      <c r="E3662" s="2" t="inlineStr">
        <is>
          <t>Fermentação</t>
        </is>
      </c>
      <c r="F3662" s="2" t="inlineStr">
        <is>
          <t>esters</t>
        </is>
      </c>
      <c r="G3662" s="2" t="n">
        <v>0</v>
      </c>
      <c r="H3662" s="2" t="n">
        <v>0</v>
      </c>
      <c r="I3662" s="2" t="n">
        <v>0</v>
      </c>
      <c r="J3662" s="2" t="inlineStr">
        <is>
          <t>não especificado</t>
        </is>
      </c>
      <c r="K3662" s="2" t="inlineStr">
        <is>
          <t>típico derivado do vocabulário BJCP; min/max são faixas operacionais do aplicativo</t>
        </is>
      </c>
      <c r="L3662" s="2" t="inlineStr">
        <is>
          <t>not explicitly specified</t>
        </is>
      </c>
    </row>
    <row r="3663">
      <c r="A3663" s="2" t="inlineStr">
        <is>
          <t>25B</t>
        </is>
      </c>
      <c r="B3663" s="2" t="inlineStr">
        <is>
          <t>Saison</t>
        </is>
      </c>
      <c r="C3663" s="2" t="inlineStr">
        <is>
          <t>P026</t>
        </is>
      </c>
      <c r="D3663" s="2" t="inlineStr">
        <is>
          <t>Aroma</t>
        </is>
      </c>
      <c r="E3663" s="2" t="inlineStr">
        <is>
          <t>Outros</t>
        </is>
      </c>
      <c r="F3663" s="2" t="inlineStr">
        <is>
          <t>phenolic/spice</t>
        </is>
      </c>
      <c r="G3663" s="2" t="n">
        <v>0</v>
      </c>
      <c r="H3663" s="2" t="n">
        <v>7</v>
      </c>
      <c r="I3663" s="2" t="n">
        <v>0</v>
      </c>
      <c r="J3663" s="2" t="inlineStr">
        <is>
          <t>não especificado</t>
        </is>
      </c>
      <c r="K3663" s="2" t="inlineStr">
        <is>
          <t>típico derivado do vocabulário BJCP; min/max são faixas operacionais do aplicativo</t>
        </is>
      </c>
      <c r="L3663" s="2" t="inlineStr">
        <is>
          <t>derived from explicit BJCP descriptors</t>
        </is>
      </c>
    </row>
    <row r="3664">
      <c r="A3664" s="2" t="inlineStr">
        <is>
          <t>25B</t>
        </is>
      </c>
      <c r="B3664" s="2" t="inlineStr">
        <is>
          <t>Saison</t>
        </is>
      </c>
      <c r="C3664" s="2" t="inlineStr">
        <is>
          <t>P028</t>
        </is>
      </c>
      <c r="D3664" s="2" t="inlineStr">
        <is>
          <t>Aroma</t>
        </is>
      </c>
      <c r="E3664" s="2" t="inlineStr">
        <is>
          <t>Outros</t>
        </is>
      </c>
      <c r="F3664" s="2" t="inlineStr">
        <is>
          <t>sour/acid</t>
        </is>
      </c>
      <c r="G3664" s="2" t="n">
        <v>0</v>
      </c>
      <c r="H3664" s="2" t="n">
        <v>0</v>
      </c>
      <c r="I3664" s="2" t="n">
        <v>0</v>
      </c>
      <c r="J3664" s="2" t="inlineStr">
        <is>
          <t>não especificado</t>
        </is>
      </c>
      <c r="K3664" s="2" t="inlineStr">
        <is>
          <t>típico derivado do vocabulário BJCP; min/max são faixas operacionais do aplicativo</t>
        </is>
      </c>
      <c r="L3664" s="2" t="inlineStr">
        <is>
          <t>not explicitly specified</t>
        </is>
      </c>
    </row>
    <row r="3665">
      <c r="A3665" s="2" t="inlineStr">
        <is>
          <t>25B</t>
        </is>
      </c>
      <c r="B3665" s="2" t="inlineStr">
        <is>
          <t>Saison</t>
        </is>
      </c>
      <c r="C3665" s="2" t="inlineStr">
        <is>
          <t>P021</t>
        </is>
      </c>
      <c r="D3665" s="2" t="inlineStr">
        <is>
          <t>Aroma</t>
        </is>
      </c>
      <c r="E3665" s="2" t="inlineStr">
        <is>
          <t>Fermentação</t>
        </is>
      </c>
      <c r="F3665" s="2" t="inlineStr">
        <is>
          <t>alcohol</t>
        </is>
      </c>
      <c r="G3665" s="2" t="n">
        <v>3</v>
      </c>
      <c r="H3665" s="2" t="n">
        <v>5</v>
      </c>
      <c r="I3665" s="2" t="n">
        <v>7</v>
      </c>
      <c r="J3665" s="2" t="inlineStr">
        <is>
          <t>esperado</t>
        </is>
      </c>
      <c r="K3665" s="2" t="inlineStr">
        <is>
          <t>típico derivado do vocabulário BJCP; min/max são faixas operacionais do aplicativo</t>
        </is>
      </c>
      <c r="L3665" s="2" t="inlineStr">
        <is>
          <t>table versions have less intensity and not have an alcohol character</t>
        </is>
      </c>
    </row>
    <row r="3666">
      <c r="A3666" s="2" t="inlineStr">
        <is>
          <t>25B</t>
        </is>
      </c>
      <c r="B3666" s="2" t="inlineStr">
        <is>
          <t>Saison</t>
        </is>
      </c>
      <c r="C3666" s="2" t="inlineStr">
        <is>
          <t>P029</t>
        </is>
      </c>
      <c r="D3666" s="2" t="inlineStr">
        <is>
          <t>Aroma</t>
        </is>
      </c>
      <c r="E3666" s="2" t="inlineStr">
        <is>
          <t>Outros</t>
        </is>
      </c>
      <c r="F3666" s="2" t="inlineStr">
        <is>
          <t>sulfur/DMS</t>
        </is>
      </c>
      <c r="G3666" s="2" t="n">
        <v>0</v>
      </c>
      <c r="H3666" s="2" t="n">
        <v>0</v>
      </c>
      <c r="I3666" s="2" t="n">
        <v>0</v>
      </c>
      <c r="J3666" s="2" t="inlineStr">
        <is>
          <t>não especificado</t>
        </is>
      </c>
      <c r="K3666" s="2" t="inlineStr">
        <is>
          <t>típico derivado do vocabulário BJCP; min/max são faixas operacionais do aplicativo</t>
        </is>
      </c>
      <c r="L3666" s="2" t="inlineStr">
        <is>
          <t>not explicitly specified</t>
        </is>
      </c>
    </row>
    <row r="3667">
      <c r="A3667" s="2" t="inlineStr">
        <is>
          <t>25B</t>
        </is>
      </c>
      <c r="B3667" s="2" t="inlineStr">
        <is>
          <t>Saison</t>
        </is>
      </c>
      <c r="C3667" s="2" t="inlineStr">
        <is>
          <t>P022</t>
        </is>
      </c>
      <c r="D3667" s="2" t="inlineStr">
        <is>
          <t>Aroma</t>
        </is>
      </c>
      <c r="E3667" s="2" t="inlineStr">
        <is>
          <t>Outros</t>
        </is>
      </c>
      <c r="F3667" s="2" t="inlineStr">
        <is>
          <t>smoke</t>
        </is>
      </c>
      <c r="G3667" s="2" t="n">
        <v>0</v>
      </c>
      <c r="H3667" s="2" t="n">
        <v>0</v>
      </c>
      <c r="I3667" s="2" t="n">
        <v>0</v>
      </c>
      <c r="J3667" s="2" t="inlineStr">
        <is>
          <t>não especificado</t>
        </is>
      </c>
      <c r="K3667" s="2" t="inlineStr">
        <is>
          <t>típico derivado do vocabulário BJCP; min/max são faixas operacionais do aplicativo</t>
        </is>
      </c>
      <c r="L3667" s="2" t="inlineStr">
        <is>
          <t>not explicitly specified</t>
        </is>
      </c>
    </row>
    <row r="3668">
      <c r="A3668" s="2" t="inlineStr">
        <is>
          <t>25B</t>
        </is>
      </c>
      <c r="B3668" s="2" t="inlineStr">
        <is>
          <t>Saison</t>
        </is>
      </c>
      <c r="C3668" s="2" t="inlineStr">
        <is>
          <t>P030</t>
        </is>
      </c>
      <c r="D3668" s="2" t="inlineStr">
        <is>
          <t>Aroma</t>
        </is>
      </c>
      <c r="E3668" s="2" t="inlineStr">
        <is>
          <t>Outros</t>
        </is>
      </c>
      <c r="F3668" s="2" t="inlineStr">
        <is>
          <t>wood/oak</t>
        </is>
      </c>
      <c r="G3668" s="2" t="n">
        <v>0</v>
      </c>
      <c r="H3668" s="2" t="n">
        <v>0</v>
      </c>
      <c r="I3668" s="2" t="n">
        <v>0</v>
      </c>
      <c r="J3668" s="2" t="inlineStr">
        <is>
          <t>não especificado</t>
        </is>
      </c>
      <c r="K3668" s="2" t="inlineStr">
        <is>
          <t>típico derivado do vocabulário BJCP; min/max são faixas operacionais do aplicativo</t>
        </is>
      </c>
      <c r="L3668" s="2" t="inlineStr">
        <is>
          <t>not explicitly specified</t>
        </is>
      </c>
    </row>
    <row r="3669">
      <c r="A3669" s="2" t="inlineStr">
        <is>
          <t>25B</t>
        </is>
      </c>
      <c r="B3669" s="2" t="inlineStr">
        <is>
          <t>Saison</t>
        </is>
      </c>
      <c r="C3669" s="2" t="inlineStr">
        <is>
          <t>P024</t>
        </is>
      </c>
      <c r="D3669" s="2" t="inlineStr">
        <is>
          <t>Aroma</t>
        </is>
      </c>
      <c r="E3669" s="2" t="inlineStr">
        <is>
          <t>Outros</t>
        </is>
      </c>
      <c r="F3669" s="2" t="inlineStr">
        <is>
          <t>grain/corn</t>
        </is>
      </c>
      <c r="G3669" s="2" t="n">
        <v>0</v>
      </c>
      <c r="H3669" s="2" t="n">
        <v>3</v>
      </c>
      <c r="I3669" s="2" t="n">
        <v>0</v>
      </c>
      <c r="J3669" s="2" t="inlineStr">
        <is>
          <t>não especificado</t>
        </is>
      </c>
      <c r="K3669" s="2" t="inlineStr">
        <is>
          <t>típico derivado do vocabulário BJCP; min/max são faixas operacionais do aplicativo</t>
        </is>
      </c>
      <c r="L3669" s="2" t="inlineStr">
        <is>
          <t>derived from explicit BJCP descriptors</t>
        </is>
      </c>
    </row>
    <row r="3670">
      <c r="A3670" s="2" t="inlineStr">
        <is>
          <t>25B</t>
        </is>
      </c>
      <c r="B3670" s="2" t="inlineStr">
        <is>
          <t>Saison</t>
        </is>
      </c>
      <c r="C3670" s="2" t="inlineStr">
        <is>
          <t>P039</t>
        </is>
      </c>
      <c r="D3670" s="2" t="inlineStr">
        <is>
          <t>Flavor</t>
        </is>
      </c>
      <c r="E3670" s="2" t="inlineStr">
        <is>
          <t>Outros</t>
        </is>
      </c>
      <c r="F3670" s="2" t="inlineStr">
        <is>
          <t>malt</t>
        </is>
      </c>
      <c r="G3670" s="2" t="n">
        <v>0</v>
      </c>
      <c r="H3670" s="2" t="n">
        <v>0</v>
      </c>
      <c r="I3670" s="2" t="n">
        <v>0</v>
      </c>
      <c r="J3670" s="2" t="inlineStr">
        <is>
          <t>não especificado</t>
        </is>
      </c>
      <c r="K3670" s="2" t="inlineStr">
        <is>
          <t>típico derivado do vocabulário BJCP; min/max são faixas operacionais do aplicativo</t>
        </is>
      </c>
      <c r="L3670" s="2" t="inlineStr">
        <is>
          <t>not explicitly specified</t>
        </is>
      </c>
    </row>
    <row r="3671">
      <c r="A3671" s="2" t="inlineStr">
        <is>
          <t>25B</t>
        </is>
      </c>
      <c r="B3671" s="2" t="inlineStr">
        <is>
          <t>Saison</t>
        </is>
      </c>
      <c r="C3671" s="2" t="inlineStr">
        <is>
          <t>P033</t>
        </is>
      </c>
      <c r="D3671" s="2" t="inlineStr">
        <is>
          <t>Flavor</t>
        </is>
      </c>
      <c r="E3671" s="2" t="inlineStr">
        <is>
          <t>Outros</t>
        </is>
      </c>
      <c r="F3671" s="2" t="inlineStr">
        <is>
          <t>bread/biscuit/toast</t>
        </is>
      </c>
      <c r="G3671" s="2" t="n">
        <v>0</v>
      </c>
      <c r="H3671" s="2" t="n">
        <v>0</v>
      </c>
      <c r="I3671" s="2" t="n">
        <v>0</v>
      </c>
      <c r="J3671" s="2" t="inlineStr">
        <is>
          <t>não especificado</t>
        </is>
      </c>
      <c r="K3671" s="2" t="inlineStr">
        <is>
          <t>típico derivado do vocabulário BJCP; min/max são faixas operacionais do aplicativo</t>
        </is>
      </c>
      <c r="L3671" s="2" t="inlineStr">
        <is>
          <t>not explicitly specified</t>
        </is>
      </c>
    </row>
    <row r="3672">
      <c r="A3672" s="2" t="inlineStr">
        <is>
          <t>25B</t>
        </is>
      </c>
      <c r="B3672" s="2" t="inlineStr">
        <is>
          <t>Saison</t>
        </is>
      </c>
      <c r="C3672" s="2" t="inlineStr">
        <is>
          <t>P034</t>
        </is>
      </c>
      <c r="D3672" s="2" t="inlineStr">
        <is>
          <t>Flavor</t>
        </is>
      </c>
      <c r="E3672" s="2" t="inlineStr">
        <is>
          <t>Outros</t>
        </is>
      </c>
      <c r="F3672" s="2" t="inlineStr">
        <is>
          <t>caramel/toffee</t>
        </is>
      </c>
      <c r="G3672" s="2" t="n">
        <v>0</v>
      </c>
      <c r="H3672" s="2" t="n">
        <v>0</v>
      </c>
      <c r="I3672" s="2" t="n">
        <v>0</v>
      </c>
      <c r="J3672" s="2" t="inlineStr">
        <is>
          <t>não especificado</t>
        </is>
      </c>
      <c r="K3672" s="2" t="inlineStr">
        <is>
          <t>típico derivado do vocabulário BJCP; min/max são faixas operacionais do aplicativo</t>
        </is>
      </c>
      <c r="L3672" s="2" t="inlineStr">
        <is>
          <t>not explicitly specified</t>
        </is>
      </c>
    </row>
    <row r="3673">
      <c r="A3673" s="2" t="inlineStr">
        <is>
          <t>25B</t>
        </is>
      </c>
      <c r="B3673" s="2" t="inlineStr">
        <is>
          <t>Saison</t>
        </is>
      </c>
      <c r="C3673" s="2" t="inlineStr">
        <is>
          <t>P041</t>
        </is>
      </c>
      <c r="D3673" s="2" t="inlineStr">
        <is>
          <t>Flavor</t>
        </is>
      </c>
      <c r="E3673" s="2" t="inlineStr">
        <is>
          <t>Outros</t>
        </is>
      </c>
      <c r="F3673" s="2" t="inlineStr">
        <is>
          <t>roast/chocolate/coffee</t>
        </is>
      </c>
      <c r="G3673" s="2" t="n">
        <v>0</v>
      </c>
      <c r="H3673" s="2" t="n">
        <v>0</v>
      </c>
      <c r="I3673" s="2" t="n">
        <v>0</v>
      </c>
      <c r="J3673" s="2" t="inlineStr">
        <is>
          <t>não especificado</t>
        </is>
      </c>
      <c r="K3673" s="2" t="inlineStr">
        <is>
          <t>típico derivado do vocabulário BJCP; min/max são faixas operacionais do aplicativo</t>
        </is>
      </c>
      <c r="L3673" s="2" t="inlineStr">
        <is>
          <t>not explicitly specified</t>
        </is>
      </c>
    </row>
    <row r="3674">
      <c r="A3674" s="2" t="inlineStr">
        <is>
          <t>25B</t>
        </is>
      </c>
      <c r="B3674" s="2" t="inlineStr">
        <is>
          <t>Saison</t>
        </is>
      </c>
      <c r="C3674" s="2" t="inlineStr">
        <is>
          <t>P038</t>
        </is>
      </c>
      <c r="D3674" s="2" t="inlineStr">
        <is>
          <t>Flavor</t>
        </is>
      </c>
      <c r="E3674" s="2" t="inlineStr">
        <is>
          <t>Outros</t>
        </is>
      </c>
      <c r="F3674" s="2" t="inlineStr">
        <is>
          <t>hop flavor</t>
        </is>
      </c>
      <c r="G3674" s="2" t="n">
        <v>5</v>
      </c>
      <c r="H3674" s="2" t="n">
        <v>7</v>
      </c>
      <c r="I3674" s="2" t="n">
        <v>9</v>
      </c>
      <c r="J3674" s="2" t="inlineStr">
        <is>
          <t>esperado</t>
        </is>
      </c>
      <c r="K3674" s="2" t="inlineStr">
        <is>
          <t>típico derivado do vocabulário BJCP; min/max são faixas operacionais do aplicativo</t>
        </is>
      </c>
      <c r="L3674" s="2" t="inlineStr">
        <is>
          <t>the fruity and spicy aspects are medium-low to medium-high, and hop flavor is low to medium, both with similar character as in the aroma (same descriptors apply)</t>
        </is>
      </c>
    </row>
    <row r="3675">
      <c r="A3675" s="2" t="inlineStr">
        <is>
          <t>25B</t>
        </is>
      </c>
      <c r="B3675" s="2" t="inlineStr">
        <is>
          <t>Saison</t>
        </is>
      </c>
      <c r="C3675" s="2" t="inlineStr">
        <is>
          <t>P032</t>
        </is>
      </c>
      <c r="D3675" s="2" t="inlineStr">
        <is>
          <t>Flavor</t>
        </is>
      </c>
      <c r="E3675" s="2" t="inlineStr">
        <is>
          <t>Outros</t>
        </is>
      </c>
      <c r="F3675" s="2" t="inlineStr">
        <is>
          <t>bitterness</t>
        </is>
      </c>
      <c r="G3675" s="2" t="n">
        <v>3</v>
      </c>
      <c r="H3675" s="2" t="n">
        <v>5</v>
      </c>
      <c r="I3675" s="2" t="n">
        <v>7</v>
      </c>
      <c r="J3675" s="2" t="inlineStr">
        <is>
          <t>esperado</t>
        </is>
      </c>
      <c r="K3675" s="2" t="inlineStr">
        <is>
          <t>típico derivado do vocabulário BJCP; min/max são faixas operacionais do aplicativo</t>
        </is>
      </c>
      <c r="L3675" s="2" t="inlineStr">
        <is>
          <t>a balance of fruity and spicy yeast, hoppy bitterness, and grainy malt with moderate to high bitterness, and a very dry finish</t>
        </is>
      </c>
    </row>
    <row r="3676">
      <c r="A3676" s="2" t="inlineStr">
        <is>
          <t>25B</t>
        </is>
      </c>
      <c r="B3676" s="2" t="inlineStr">
        <is>
          <t>Saison</t>
        </is>
      </c>
      <c r="C3676" s="2" t="inlineStr">
        <is>
          <t>P044</t>
        </is>
      </c>
      <c r="D3676" s="2" t="inlineStr">
        <is>
          <t>Flavor</t>
        </is>
      </c>
      <c r="E3676" s="2" t="inlineStr">
        <is>
          <t>Outros</t>
        </is>
      </c>
      <c r="F3676" s="2" t="inlineStr">
        <is>
          <t>sweetness</t>
        </is>
      </c>
      <c r="G3676" s="2" t="n">
        <v>0</v>
      </c>
      <c r="H3676" s="2" t="n">
        <v>0</v>
      </c>
      <c r="I3676" s="2" t="n">
        <v>0</v>
      </c>
      <c r="J3676" s="2" t="inlineStr">
        <is>
          <t>não especificado</t>
        </is>
      </c>
      <c r="K3676" s="2" t="inlineStr">
        <is>
          <t>típico derivado do vocabulário BJCP; min/max são faixas operacionais do aplicativo</t>
        </is>
      </c>
      <c r="L3676" s="2" t="inlineStr">
        <is>
          <t>not explicitly specified</t>
        </is>
      </c>
    </row>
    <row r="3677">
      <c r="A3677" s="2" t="inlineStr">
        <is>
          <t>25B</t>
        </is>
      </c>
      <c r="B3677" s="2" t="inlineStr">
        <is>
          <t>Saison</t>
        </is>
      </c>
      <c r="C3677" s="2" t="inlineStr">
        <is>
          <t>P037</t>
        </is>
      </c>
      <c r="D3677" s="2" t="inlineStr">
        <is>
          <t>Flavor</t>
        </is>
      </c>
      <c r="E3677" s="2" t="inlineStr">
        <is>
          <t>Outros</t>
        </is>
      </c>
      <c r="F3677" s="2" t="inlineStr">
        <is>
          <t>fruit</t>
        </is>
      </c>
      <c r="G3677" s="2" t="n">
        <v>0</v>
      </c>
      <c r="H3677" s="2" t="n">
        <v>5</v>
      </c>
      <c r="I3677" s="2" t="n">
        <v>0</v>
      </c>
      <c r="J3677" s="2" t="inlineStr">
        <is>
          <t>não especificado</t>
        </is>
      </c>
      <c r="K3677" s="2" t="inlineStr">
        <is>
          <t>típico derivado do vocabulário BJCP; min/max são faixas operacionais do aplicativo</t>
        </is>
      </c>
      <c r="L3677" s="2" t="inlineStr">
        <is>
          <t>derived from explicit BJCP descriptors</t>
        </is>
      </c>
    </row>
    <row r="3678">
      <c r="A3678" s="2" t="inlineStr">
        <is>
          <t>25B</t>
        </is>
      </c>
      <c r="B3678" s="2" t="inlineStr">
        <is>
          <t>Saison</t>
        </is>
      </c>
      <c r="C3678" s="2" t="inlineStr">
        <is>
          <t>P036</t>
        </is>
      </c>
      <c r="D3678" s="2" t="inlineStr">
        <is>
          <t>Flavor</t>
        </is>
      </c>
      <c r="E3678" s="2" t="inlineStr">
        <is>
          <t>Outros</t>
        </is>
      </c>
      <c r="F3678" s="2" t="inlineStr">
        <is>
          <t>esters</t>
        </is>
      </c>
      <c r="G3678" s="2" t="n">
        <v>0</v>
      </c>
      <c r="H3678" s="2" t="n">
        <v>0</v>
      </c>
      <c r="I3678" s="2" t="n">
        <v>0</v>
      </c>
      <c r="J3678" s="2" t="inlineStr">
        <is>
          <t>não especificado</t>
        </is>
      </c>
      <c r="K3678" s="2" t="inlineStr">
        <is>
          <t>típico derivado do vocabulário BJCP; min/max são faixas operacionais do aplicativo</t>
        </is>
      </c>
      <c r="L3678" s="2" t="inlineStr">
        <is>
          <t>not explicitly specified</t>
        </is>
      </c>
    </row>
    <row r="3679">
      <c r="A3679" s="2" t="inlineStr">
        <is>
          <t>25B</t>
        </is>
      </c>
      <c r="B3679" s="2" t="inlineStr">
        <is>
          <t>Saison</t>
        </is>
      </c>
      <c r="C3679" s="2" t="inlineStr">
        <is>
          <t>P040</t>
        </is>
      </c>
      <c r="D3679" s="2" t="inlineStr">
        <is>
          <t>Flavor</t>
        </is>
      </c>
      <c r="E3679" s="2" t="inlineStr">
        <is>
          <t>Outros</t>
        </is>
      </c>
      <c r="F3679" s="2" t="inlineStr">
        <is>
          <t>phenolic/spice</t>
        </is>
      </c>
      <c r="G3679" s="2" t="n">
        <v>0</v>
      </c>
      <c r="H3679" s="2" t="n">
        <v>5</v>
      </c>
      <c r="I3679" s="2" t="n">
        <v>0</v>
      </c>
      <c r="J3679" s="2" t="inlineStr">
        <is>
          <t>não especificado</t>
        </is>
      </c>
      <c r="K3679" s="2" t="inlineStr">
        <is>
          <t>típico derivado do vocabulário BJCP; min/max são faixas operacionais do aplicativo</t>
        </is>
      </c>
      <c r="L3679" s="2" t="inlineStr">
        <is>
          <t>derived from explicit BJCP descriptors</t>
        </is>
      </c>
    </row>
    <row r="3680">
      <c r="A3680" s="2" t="inlineStr">
        <is>
          <t>25B</t>
        </is>
      </c>
      <c r="B3680" s="2" t="inlineStr">
        <is>
          <t>Saison</t>
        </is>
      </c>
      <c r="C3680" s="2" t="inlineStr">
        <is>
          <t>P043</t>
        </is>
      </c>
      <c r="D3680" s="2" t="inlineStr">
        <is>
          <t>Flavor</t>
        </is>
      </c>
      <c r="E3680" s="2" t="inlineStr">
        <is>
          <t>Outros</t>
        </is>
      </c>
      <c r="F3680" s="2" t="inlineStr">
        <is>
          <t>sour/acidity</t>
        </is>
      </c>
      <c r="G3680" s="2" t="n">
        <v>0</v>
      </c>
      <c r="H3680" s="2" t="n">
        <v>0</v>
      </c>
      <c r="I3680" s="2" t="n">
        <v>0</v>
      </c>
      <c r="J3680" s="2" t="inlineStr">
        <is>
          <t>não especificado</t>
        </is>
      </c>
      <c r="K3680" s="2" t="inlineStr">
        <is>
          <t>típico derivado do vocabulário BJCP; min/max são faixas operacionais do aplicativo</t>
        </is>
      </c>
      <c r="L3680" s="2" t="inlineStr">
        <is>
          <t>not explicitly specified</t>
        </is>
      </c>
    </row>
    <row r="3681">
      <c r="A3681" s="2" t="inlineStr">
        <is>
          <t>25B</t>
        </is>
      </c>
      <c r="B3681" s="2" t="inlineStr">
        <is>
          <t>Saison</t>
        </is>
      </c>
      <c r="C3681" s="2" t="inlineStr">
        <is>
          <t>P031</t>
        </is>
      </c>
      <c r="D3681" s="2" t="inlineStr">
        <is>
          <t>Flavor</t>
        </is>
      </c>
      <c r="E3681" s="2" t="inlineStr">
        <is>
          <t>Outros</t>
        </is>
      </c>
      <c r="F3681" s="2" t="inlineStr">
        <is>
          <t>alcohol</t>
        </is>
      </c>
      <c r="G3681" s="2" t="n">
        <v>0</v>
      </c>
      <c r="H3681" s="2" t="n">
        <v>0</v>
      </c>
      <c r="I3681" s="2" t="n">
        <v>0</v>
      </c>
      <c r="J3681" s="2" t="inlineStr">
        <is>
          <t>não especificado</t>
        </is>
      </c>
      <c r="K3681" s="2" t="inlineStr">
        <is>
          <t>típico derivado do vocabulário BJCP; min/max são faixas operacionais do aplicativo</t>
        </is>
      </c>
      <c r="L3681" s="2" t="inlineStr">
        <is>
          <t>not explicitly specified</t>
        </is>
      </c>
    </row>
    <row r="3682">
      <c r="A3682" s="2" t="inlineStr">
        <is>
          <t>25B</t>
        </is>
      </c>
      <c r="B3682" s="2" t="inlineStr">
        <is>
          <t>Saison</t>
        </is>
      </c>
      <c r="C3682" s="2" t="inlineStr">
        <is>
          <t>P042</t>
        </is>
      </c>
      <c r="D3682" s="2" t="inlineStr">
        <is>
          <t>Flavor</t>
        </is>
      </c>
      <c r="E3682" s="2" t="inlineStr">
        <is>
          <t>Outros</t>
        </is>
      </c>
      <c r="F3682" s="2" t="inlineStr">
        <is>
          <t>smoke</t>
        </is>
      </c>
      <c r="G3682" s="2" t="n">
        <v>0</v>
      </c>
      <c r="H3682" s="2" t="n">
        <v>0</v>
      </c>
      <c r="I3682" s="2" t="n">
        <v>0</v>
      </c>
      <c r="J3682" s="2" t="inlineStr">
        <is>
          <t>não especificado</t>
        </is>
      </c>
      <c r="K3682" s="2" t="inlineStr">
        <is>
          <t>típico derivado do vocabulário BJCP; min/max são faixas operacionais do aplicativo</t>
        </is>
      </c>
      <c r="L3682" s="2" t="inlineStr">
        <is>
          <t>not explicitly specified</t>
        </is>
      </c>
    </row>
    <row r="3683">
      <c r="A3683" s="2" t="inlineStr">
        <is>
          <t>25B</t>
        </is>
      </c>
      <c r="B3683" s="2" t="inlineStr">
        <is>
          <t>Saison</t>
        </is>
      </c>
      <c r="C3683" s="2" t="inlineStr">
        <is>
          <t>P045</t>
        </is>
      </c>
      <c r="D3683" s="2" t="inlineStr">
        <is>
          <t>Flavor</t>
        </is>
      </c>
      <c r="E3683" s="2" t="inlineStr">
        <is>
          <t>Outros</t>
        </is>
      </c>
      <c r="F3683" s="2" t="inlineStr">
        <is>
          <t>wood/oak</t>
        </is>
      </c>
      <c r="G3683" s="2" t="n">
        <v>0</v>
      </c>
      <c r="H3683" s="2" t="n">
        <v>0</v>
      </c>
      <c r="I3683" s="2" t="n">
        <v>0</v>
      </c>
      <c r="J3683" s="2" t="inlineStr">
        <is>
          <t>não especificado</t>
        </is>
      </c>
      <c r="K3683" s="2" t="inlineStr">
        <is>
          <t>típico derivado do vocabulário BJCP; min/max são faixas operacionais do aplicativo</t>
        </is>
      </c>
      <c r="L3683" s="2" t="inlineStr">
        <is>
          <t>not explicitly specified</t>
        </is>
      </c>
    </row>
    <row r="3684">
      <c r="A3684" s="2" t="inlineStr">
        <is>
          <t>25B</t>
        </is>
      </c>
      <c r="B3684" s="2" t="inlineStr">
        <is>
          <t>Saison</t>
        </is>
      </c>
      <c r="C3684" s="2" t="inlineStr">
        <is>
          <t>P035</t>
        </is>
      </c>
      <c r="D3684" s="2" t="inlineStr">
        <is>
          <t>Flavor</t>
        </is>
      </c>
      <c r="E3684" s="2" t="inlineStr">
        <is>
          <t>Outros</t>
        </is>
      </c>
      <c r="F3684" s="2" t="inlineStr">
        <is>
          <t>dryness</t>
        </is>
      </c>
      <c r="G3684" s="2" t="n">
        <v>0</v>
      </c>
      <c r="H3684" s="2" t="n">
        <v>7</v>
      </c>
      <c r="I3684" s="2" t="n">
        <v>0</v>
      </c>
      <c r="J3684" s="2" t="inlineStr">
        <is>
          <t>não especificado</t>
        </is>
      </c>
      <c r="K3684" s="2" t="inlineStr">
        <is>
          <t>típico derivado do vocabulário BJCP; min/max são faixas operacionais do aplicativo</t>
        </is>
      </c>
      <c r="L3684" s="2" t="inlineStr">
        <is>
          <t>derived from explicit BJCP descriptors</t>
        </is>
      </c>
    </row>
    <row r="3685">
      <c r="A3685" s="2" t="inlineStr">
        <is>
          <t>25B</t>
        </is>
      </c>
      <c r="B3685" s="2" t="inlineStr">
        <is>
          <t>Saison</t>
        </is>
      </c>
      <c r="C3685" s="2" t="inlineStr">
        <is>
          <t>P048</t>
        </is>
      </c>
      <c r="D3685" s="2" t="inlineStr">
        <is>
          <t>Mouthfeel</t>
        </is>
      </c>
      <c r="E3685" s="2" t="inlineStr">
        <is>
          <t>Outros</t>
        </is>
      </c>
      <c r="F3685" s="2" t="inlineStr">
        <is>
          <t>body</t>
        </is>
      </c>
      <c r="G3685" s="2" t="n">
        <v>5</v>
      </c>
      <c r="H3685" s="2" t="n">
        <v>7</v>
      </c>
      <c r="I3685" s="2" t="n">
        <v>9</v>
      </c>
      <c r="J3685" s="2" t="inlineStr">
        <is>
          <t>esperado</t>
        </is>
      </c>
      <c r="K3685" s="2" t="inlineStr">
        <is>
          <t>típico derivado do vocabulário BJCP; min/max são faixas operacionais do aplicativo</t>
        </is>
      </c>
      <c r="L3685" s="2" t="inlineStr">
        <is>
          <t>stronger versions often have more malt flavor, richness, warmth, and body simply due to the higher gravity</t>
        </is>
      </c>
    </row>
    <row r="3686">
      <c r="A3686" s="2" t="inlineStr">
        <is>
          <t>25B</t>
        </is>
      </c>
      <c r="B3686" s="2" t="inlineStr">
        <is>
          <t>Saison</t>
        </is>
      </c>
      <c r="C3686" s="2" t="inlineStr">
        <is>
          <t>P049</t>
        </is>
      </c>
      <c r="D3686" s="2" t="inlineStr">
        <is>
          <t>Mouthfeel</t>
        </is>
      </c>
      <c r="E3686" s="2" t="inlineStr">
        <is>
          <t>Outros</t>
        </is>
      </c>
      <c r="F3686" s="2" t="inlineStr">
        <is>
          <t>carbonation</t>
        </is>
      </c>
      <c r="G3686" s="2" t="n">
        <v>5</v>
      </c>
      <c r="H3686" s="2" t="n">
        <v>7</v>
      </c>
      <c r="I3686" s="2" t="n">
        <v>9</v>
      </c>
      <c r="J3686" s="2" t="inlineStr">
        <is>
          <t>esperado</t>
        </is>
      </c>
      <c r="K3686" s="2" t="inlineStr">
        <is>
          <t>típico derivado do vocabulário BJCP; min/max são faixas operacionais do aplicativo</t>
        </is>
      </c>
      <c r="L3686" s="2" t="inlineStr">
        <is>
          <t>very high carbonation</t>
        </is>
      </c>
    </row>
    <row r="3687">
      <c r="A3687" s="2" t="inlineStr">
        <is>
          <t>25B</t>
        </is>
      </c>
      <c r="B3687" s="2" t="inlineStr">
        <is>
          <t>Saison</t>
        </is>
      </c>
      <c r="C3687" s="2" t="inlineStr">
        <is>
          <t>P047</t>
        </is>
      </c>
      <c r="D3687" s="2" t="inlineStr">
        <is>
          <t>Mouthfeel</t>
        </is>
      </c>
      <c r="E3687" s="2" t="inlineStr">
        <is>
          <t>Outros</t>
        </is>
      </c>
      <c r="F3687" s="2" t="inlineStr">
        <is>
          <t>astringency</t>
        </is>
      </c>
      <c r="G3687" s="2" t="n">
        <v>0</v>
      </c>
      <c r="H3687" s="2" t="n">
        <v>0</v>
      </c>
      <c r="I3687" s="2" t="n">
        <v>0</v>
      </c>
      <c r="J3687" s="2" t="inlineStr">
        <is>
          <t>não especificado</t>
        </is>
      </c>
      <c r="K3687" s="2" t="inlineStr">
        <is>
          <t>típico derivado do vocabulário BJCP; min/max são faixas operacionais do aplicativo</t>
        </is>
      </c>
      <c r="L3687" s="2" t="inlineStr">
        <is>
          <t>not explicitly specified</t>
        </is>
      </c>
    </row>
    <row r="3688">
      <c r="A3688" s="2" t="inlineStr">
        <is>
          <t>25B</t>
        </is>
      </c>
      <c r="B3688" s="2" t="inlineStr">
        <is>
          <t>Saison</t>
        </is>
      </c>
      <c r="C3688" s="2" t="inlineStr">
        <is>
          <t>P046</t>
        </is>
      </c>
      <c r="D3688" s="2" t="inlineStr">
        <is>
          <t>Mouthfeel</t>
        </is>
      </c>
      <c r="E3688" s="2" t="inlineStr">
        <is>
          <t>Outros</t>
        </is>
      </c>
      <c r="F3688" s="2" t="inlineStr">
        <is>
          <t>alcohol warmth</t>
        </is>
      </c>
      <c r="G3688" s="2" t="n">
        <v>0</v>
      </c>
      <c r="H3688" s="2" t="n">
        <v>4</v>
      </c>
      <c r="I3688" s="2" t="n">
        <v>0</v>
      </c>
      <c r="J3688" s="2" t="inlineStr">
        <is>
          <t>não especificado</t>
        </is>
      </c>
      <c r="K3688" s="2" t="inlineStr">
        <is>
          <t>típico derivado do vocabulário BJCP; min/max são faixas operacionais do aplicativo</t>
        </is>
      </c>
      <c r="L3688" s="2" t="inlineStr">
        <is>
          <t>derived from explicit BJCP descriptors</t>
        </is>
      </c>
    </row>
    <row r="3689">
      <c r="A3689" s="2" t="inlineStr">
        <is>
          <t>25B</t>
        </is>
      </c>
      <c r="B3689" s="2" t="inlineStr">
        <is>
          <t>Saison</t>
        </is>
      </c>
      <c r="C3689" s="2" t="inlineStr">
        <is>
          <t>P050</t>
        </is>
      </c>
      <c r="D3689" s="2" t="inlineStr">
        <is>
          <t>Mouthfeel</t>
        </is>
      </c>
      <c r="E3689" s="2" t="inlineStr">
        <is>
          <t>Outros</t>
        </is>
      </c>
      <c r="F3689" s="2" t="inlineStr">
        <is>
          <t>creaminess/smoothness</t>
        </is>
      </c>
      <c r="G3689" s="2" t="n">
        <v>0</v>
      </c>
      <c r="H3689" s="2" t="n">
        <v>0</v>
      </c>
      <c r="I3689" s="2" t="n">
        <v>0</v>
      </c>
      <c r="J3689" s="2" t="inlineStr">
        <is>
          <t>não especificado</t>
        </is>
      </c>
      <c r="K3689" s="2" t="inlineStr">
        <is>
          <t>típico derivado do vocabulário BJCP; min/max são faixas operacionais do aplicativo</t>
        </is>
      </c>
      <c r="L3689" s="2" t="inlineStr">
        <is>
          <t>not explicitly specified</t>
        </is>
      </c>
    </row>
    <row r="3690">
      <c r="A3690" s="2" t="inlineStr">
        <is>
          <t>25B</t>
        </is>
      </c>
      <c r="B3690" s="2" t="inlineStr">
        <is>
          <t>Saison</t>
        </is>
      </c>
      <c r="C3690" s="2" t="inlineStr">
        <is>
          <t>P052</t>
        </is>
      </c>
      <c r="D3690" s="2" t="inlineStr">
        <is>
          <t>Mouthfeel</t>
        </is>
      </c>
      <c r="E3690" s="2" t="inlineStr">
        <is>
          <t>Outros</t>
        </is>
      </c>
      <c r="F3690" s="2" t="inlineStr">
        <is>
          <t>viscosity</t>
        </is>
      </c>
      <c r="G3690" s="2" t="n">
        <v>0</v>
      </c>
      <c r="H3690" s="2" t="n">
        <v>0</v>
      </c>
      <c r="I3690" s="2" t="n">
        <v>0</v>
      </c>
      <c r="J3690" s="2" t="inlineStr">
        <is>
          <t>não especificado</t>
        </is>
      </c>
      <c r="K3690" s="2" t="inlineStr">
        <is>
          <t>típico derivado do vocabulário BJCP; min/max são faixas operacionais do aplicativo</t>
        </is>
      </c>
      <c r="L3690" s="2" t="inlineStr">
        <is>
          <t>not explicitly specified</t>
        </is>
      </c>
    </row>
    <row r="3691">
      <c r="A3691" s="2" t="inlineStr">
        <is>
          <t>25B</t>
        </is>
      </c>
      <c r="B3691" s="2" t="inlineStr">
        <is>
          <t>Saison</t>
        </is>
      </c>
      <c r="C3691" s="2" t="inlineStr">
        <is>
          <t>P051</t>
        </is>
      </c>
      <c r="D3691" s="2" t="inlineStr">
        <is>
          <t>Mouthfeel</t>
        </is>
      </c>
      <c r="E3691" s="2" t="inlineStr">
        <is>
          <t>Outros</t>
        </is>
      </c>
      <c r="F3691" s="2" t="inlineStr">
        <is>
          <t>crispness</t>
        </is>
      </c>
      <c r="G3691" s="2" t="n">
        <v>0</v>
      </c>
      <c r="H3691" s="2" t="n">
        <v>0</v>
      </c>
      <c r="I3691" s="2" t="n">
        <v>0</v>
      </c>
      <c r="J3691" s="2" t="inlineStr">
        <is>
          <t>não especificado</t>
        </is>
      </c>
      <c r="K3691" s="2" t="inlineStr">
        <is>
          <t>típico derivado do vocabulário BJCP; min/max são faixas operacionais do aplicativo</t>
        </is>
      </c>
      <c r="L3691" s="2" t="inlineStr">
        <is>
          <t>not explicitly specified</t>
        </is>
      </c>
    </row>
    <row r="3692">
      <c r="A3692" s="2" t="inlineStr">
        <is>
          <t>25B</t>
        </is>
      </c>
      <c r="B3692" s="2" t="inlineStr">
        <is>
          <t>Saison</t>
        </is>
      </c>
      <c r="C3692" s="2" t="inlineStr">
        <is>
          <t>P054</t>
        </is>
      </c>
      <c r="D3692" s="2" t="inlineStr">
        <is>
          <t>Appearance</t>
        </is>
      </c>
      <c r="E3692" s="2" t="inlineStr">
        <is>
          <t>Outros</t>
        </is>
      </c>
      <c r="F3692" s="2" t="inlineStr">
        <is>
          <t>color</t>
        </is>
      </c>
      <c r="G3692" s="2" t="n">
        <v>0</v>
      </c>
      <c r="H3692" s="2" t="n">
        <v>7</v>
      </c>
      <c r="I3692" s="2" t="n">
        <v>0</v>
      </c>
      <c r="J3692" s="2" t="inlineStr">
        <is>
          <t>não especificado</t>
        </is>
      </c>
      <c r="K3692" s="2" t="inlineStr">
        <is>
          <t>típico derivado do vocabulário BJCP; min/max são faixas operacionais do aplicativo</t>
        </is>
      </c>
      <c r="L3692" s="2" t="inlineStr">
        <is>
          <t>derived from explicit BJCP descriptors</t>
        </is>
      </c>
    </row>
    <row r="3693">
      <c r="A3693" s="2" t="inlineStr">
        <is>
          <t>25B</t>
        </is>
      </c>
      <c r="B3693" s="2" t="inlineStr">
        <is>
          <t>Saison</t>
        </is>
      </c>
      <c r="C3693" s="2" t="inlineStr">
        <is>
          <t>P053</t>
        </is>
      </c>
      <c r="D3693" s="2" t="inlineStr">
        <is>
          <t>Appearance</t>
        </is>
      </c>
      <c r="E3693" s="2" t="inlineStr">
        <is>
          <t>Outros</t>
        </is>
      </c>
      <c r="F3693" s="2" t="inlineStr">
        <is>
          <t>clarity</t>
        </is>
      </c>
      <c r="G3693" s="2" t="n">
        <v>2</v>
      </c>
      <c r="H3693" s="2" t="n">
        <v>4</v>
      </c>
      <c r="I3693" s="2" t="n">
        <v>6</v>
      </c>
      <c r="J3693" s="2" t="inlineStr">
        <is>
          <t>esperado</t>
        </is>
      </c>
      <c r="K3693" s="2" t="inlineStr">
        <is>
          <t>típico derivado do vocabulário BJCP; min/max são faixas operacionais do aplicativo</t>
        </is>
      </c>
      <c r="L3693" s="2" t="inlineStr">
        <is>
          <t>unfiltered, so clarity is variable (poor to good) and may be hazy</t>
        </is>
      </c>
    </row>
    <row r="3694">
      <c r="A3694" s="2" t="inlineStr">
        <is>
          <t>25B</t>
        </is>
      </c>
      <c r="B3694" s="2" t="inlineStr">
        <is>
          <t>Saison</t>
        </is>
      </c>
      <c r="C3694" s="2" t="inlineStr">
        <is>
          <t>P057</t>
        </is>
      </c>
      <c r="D3694" s="2" t="inlineStr">
        <is>
          <t>Appearance</t>
        </is>
      </c>
      <c r="E3694" s="2" t="inlineStr">
        <is>
          <t>Outros</t>
        </is>
      </c>
      <c r="F3694" s="2" t="inlineStr">
        <is>
          <t>head size</t>
        </is>
      </c>
      <c r="G3694" s="2" t="n">
        <v>0</v>
      </c>
      <c r="H3694" s="2" t="n">
        <v>5</v>
      </c>
      <c r="I3694" s="2" t="n">
        <v>0</v>
      </c>
      <c r="J3694" s="2" t="inlineStr">
        <is>
          <t>não especificado</t>
        </is>
      </c>
      <c r="K3694" s="2" t="inlineStr">
        <is>
          <t>típico derivado do vocabulário BJCP; min/max são faixas operacionais do aplicativo</t>
        </is>
      </c>
      <c r="L3694" s="2" t="inlineStr">
        <is>
          <t>derived from explicit BJCP descriptors</t>
        </is>
      </c>
    </row>
    <row r="3695">
      <c r="A3695" s="2" t="inlineStr">
        <is>
          <t>25B</t>
        </is>
      </c>
      <c r="B3695" s="2" t="inlineStr">
        <is>
          <t>Saison</t>
        </is>
      </c>
      <c r="C3695" s="2" t="inlineStr">
        <is>
          <t>P056</t>
        </is>
      </c>
      <c r="D3695" s="2" t="inlineStr">
        <is>
          <t>Appearance</t>
        </is>
      </c>
      <c r="E3695" s="2" t="inlineStr">
        <is>
          <t>Outros</t>
        </is>
      </c>
      <c r="F3695" s="2" t="inlineStr">
        <is>
          <t>head retention</t>
        </is>
      </c>
      <c r="G3695" s="2" t="n">
        <v>0</v>
      </c>
      <c r="H3695" s="2" t="n">
        <v>0</v>
      </c>
      <c r="I3695" s="2" t="n">
        <v>0</v>
      </c>
      <c r="J3695" s="2" t="inlineStr">
        <is>
          <t>não especificado</t>
        </is>
      </c>
      <c r="K3695" s="2" t="inlineStr">
        <is>
          <t>típico derivado do vocabulário BJCP; min/max são faixas operacionais do aplicativo</t>
        </is>
      </c>
      <c r="L3695" s="2" t="inlineStr">
        <is>
          <t>not explicitly specified</t>
        </is>
      </c>
    </row>
    <row r="3696">
      <c r="A3696" s="2" t="inlineStr">
        <is>
          <t>25B</t>
        </is>
      </c>
      <c r="B3696" s="2" t="inlineStr">
        <is>
          <t>Saison</t>
        </is>
      </c>
      <c r="C3696" s="2" t="inlineStr">
        <is>
          <t>P058</t>
        </is>
      </c>
      <c r="D3696" s="2" t="inlineStr">
        <is>
          <t>Appearance</t>
        </is>
      </c>
      <c r="E3696" s="2" t="inlineStr">
        <is>
          <t>Outros</t>
        </is>
      </c>
      <c r="F3696" s="2" t="inlineStr">
        <is>
          <t>legs/viscosity</t>
        </is>
      </c>
      <c r="G3696" s="2" t="n">
        <v>0</v>
      </c>
      <c r="H3696" s="2" t="n">
        <v>0</v>
      </c>
      <c r="I3696" s="2" t="n">
        <v>0</v>
      </c>
      <c r="J3696" s="2" t="inlineStr">
        <is>
          <t>não especificado</t>
        </is>
      </c>
      <c r="K3696" s="2" t="inlineStr">
        <is>
          <t>típico derivado do vocabulário BJCP; min/max são faixas operacionais do aplicativo</t>
        </is>
      </c>
      <c r="L3696" s="2" t="inlineStr">
        <is>
          <t>not explicitly specified</t>
        </is>
      </c>
    </row>
    <row r="3697">
      <c r="A3697" s="2" t="inlineStr">
        <is>
          <t>25B</t>
        </is>
      </c>
      <c r="B3697" s="2" t="inlineStr">
        <is>
          <t>Saison</t>
        </is>
      </c>
      <c r="C3697" s="2" t="inlineStr">
        <is>
          <t>P055</t>
        </is>
      </c>
      <c r="D3697" s="2" t="inlineStr">
        <is>
          <t>Appearance</t>
        </is>
      </c>
      <c r="E3697" s="2" t="inlineStr">
        <is>
          <t>Outros</t>
        </is>
      </c>
      <c r="F3697" s="2" t="inlineStr">
        <is>
          <t>haze</t>
        </is>
      </c>
      <c r="G3697" s="2" t="n">
        <v>0</v>
      </c>
      <c r="H3697" s="2" t="n">
        <v>4</v>
      </c>
      <c r="I3697" s="2" t="n">
        <v>0</v>
      </c>
      <c r="J3697" s="2" t="inlineStr">
        <is>
          <t>não especificado</t>
        </is>
      </c>
      <c r="K3697" s="2" t="inlineStr">
        <is>
          <t>típico derivado do vocabulário BJCP; min/max são faixas operacionais do aplicativo</t>
        </is>
      </c>
      <c r="L3697" s="2" t="inlineStr">
        <is>
          <t>derived from explicit BJCP descriptors</t>
        </is>
      </c>
    </row>
    <row r="3698">
      <c r="A3698" s="2" t="inlineStr">
        <is>
          <t>25C</t>
        </is>
      </c>
      <c r="B3698" s="2" t="inlineStr">
        <is>
          <t>Belgian Golden Strong Ale</t>
        </is>
      </c>
      <c r="C3698" s="2" t="inlineStr">
        <is>
          <t>P017</t>
        </is>
      </c>
      <c r="D3698" s="2" t="inlineStr">
        <is>
          <t>Aroma</t>
        </is>
      </c>
      <c r="E3698" s="2" t="inlineStr">
        <is>
          <t>Malte</t>
        </is>
      </c>
      <c r="F3698" s="2" t="inlineStr">
        <is>
          <t>malt</t>
        </is>
      </c>
      <c r="G3698" s="2" t="n">
        <v>0</v>
      </c>
      <c r="H3698" s="2" t="n">
        <v>0</v>
      </c>
      <c r="I3698" s="2" t="n">
        <v>0</v>
      </c>
      <c r="J3698" s="2" t="inlineStr">
        <is>
          <t>não especificado</t>
        </is>
      </c>
      <c r="K3698" s="2" t="inlineStr">
        <is>
          <t>típico derivado do vocabulário BJCP; min/max são faixas operacionais do aplicativo</t>
        </is>
      </c>
      <c r="L3698" s="2" t="inlineStr">
        <is>
          <t>not explicitly specified</t>
        </is>
      </c>
    </row>
    <row r="3699">
      <c r="A3699" s="2" t="inlineStr">
        <is>
          <t>25C</t>
        </is>
      </c>
      <c r="B3699" s="2" t="inlineStr">
        <is>
          <t>Belgian Golden Strong Ale</t>
        </is>
      </c>
      <c r="C3699" s="2" t="inlineStr">
        <is>
          <t>P018</t>
        </is>
      </c>
      <c r="D3699" s="2" t="inlineStr">
        <is>
          <t>Aroma</t>
        </is>
      </c>
      <c r="E3699" s="2" t="inlineStr">
        <is>
          <t>Malte</t>
        </is>
      </c>
      <c r="F3699" s="2" t="inlineStr">
        <is>
          <t>bread/biscuit/toast</t>
        </is>
      </c>
      <c r="G3699" s="2" t="n">
        <v>0</v>
      </c>
      <c r="H3699" s="2" t="n">
        <v>0</v>
      </c>
      <c r="I3699" s="2" t="n">
        <v>0</v>
      </c>
      <c r="J3699" s="2" t="inlineStr">
        <is>
          <t>não especificado</t>
        </is>
      </c>
      <c r="K3699" s="2" t="inlineStr">
        <is>
          <t>típico derivado do vocabulário BJCP; min/max são faixas operacionais do aplicativo</t>
        </is>
      </c>
      <c r="L3699" s="2" t="inlineStr">
        <is>
          <t>not explicitly specified</t>
        </is>
      </c>
    </row>
    <row r="3700">
      <c r="A3700" s="2" t="inlineStr">
        <is>
          <t>25C</t>
        </is>
      </c>
      <c r="B3700" s="2" t="inlineStr">
        <is>
          <t>Belgian Golden Strong Ale</t>
        </is>
      </c>
      <c r="C3700" s="2" t="inlineStr">
        <is>
          <t>P023</t>
        </is>
      </c>
      <c r="D3700" s="2" t="inlineStr">
        <is>
          <t>Aroma</t>
        </is>
      </c>
      <c r="E3700" s="2" t="inlineStr">
        <is>
          <t>Outros</t>
        </is>
      </c>
      <c r="F3700" s="2" t="inlineStr">
        <is>
          <t>caramel/toffee</t>
        </is>
      </c>
      <c r="G3700" s="2" t="n">
        <v>0</v>
      </c>
      <c r="H3700" s="2" t="n">
        <v>0</v>
      </c>
      <c r="I3700" s="2" t="n">
        <v>0</v>
      </c>
      <c r="J3700" s="2" t="inlineStr">
        <is>
          <t>não especificado</t>
        </is>
      </c>
      <c r="K3700" s="2" t="inlineStr">
        <is>
          <t>típico derivado do vocabulário BJCP; min/max são faixas operacionais do aplicativo</t>
        </is>
      </c>
      <c r="L3700" s="2" t="inlineStr">
        <is>
          <t>not explicitly specified</t>
        </is>
      </c>
    </row>
    <row r="3701">
      <c r="A3701" s="2" t="inlineStr">
        <is>
          <t>25C</t>
        </is>
      </c>
      <c r="B3701" s="2" t="inlineStr">
        <is>
          <t>Belgian Golden Strong Ale</t>
        </is>
      </c>
      <c r="C3701" s="2" t="inlineStr">
        <is>
          <t>P027</t>
        </is>
      </c>
      <c r="D3701" s="2" t="inlineStr">
        <is>
          <t>Aroma</t>
        </is>
      </c>
      <c r="E3701" s="2" t="inlineStr">
        <is>
          <t>Outros</t>
        </is>
      </c>
      <c r="F3701" s="2" t="inlineStr">
        <is>
          <t>roast/chocolate/coffee</t>
        </is>
      </c>
      <c r="G3701" s="2" t="n">
        <v>0</v>
      </c>
      <c r="H3701" s="2" t="n">
        <v>0</v>
      </c>
      <c r="I3701" s="2" t="n">
        <v>0</v>
      </c>
      <c r="J3701" s="2" t="inlineStr">
        <is>
          <t>não especificado</t>
        </is>
      </c>
      <c r="K3701" s="2" t="inlineStr">
        <is>
          <t>típico derivado do vocabulário BJCP; min/max são faixas operacionais do aplicativo</t>
        </is>
      </c>
      <c r="L3701" s="2" t="inlineStr">
        <is>
          <t>not explicitly specified</t>
        </is>
      </c>
    </row>
    <row r="3702">
      <c r="A3702" s="2" t="inlineStr">
        <is>
          <t>25C</t>
        </is>
      </c>
      <c r="B3702" s="2" t="inlineStr">
        <is>
          <t>Belgian Golden Strong Ale</t>
        </is>
      </c>
      <c r="C3702" s="2" t="inlineStr">
        <is>
          <t>P025</t>
        </is>
      </c>
      <c r="D3702" s="2" t="inlineStr">
        <is>
          <t>Aroma</t>
        </is>
      </c>
      <c r="E3702" s="2" t="inlineStr">
        <is>
          <t>Outros</t>
        </is>
      </c>
      <c r="F3702" s="2" t="inlineStr">
        <is>
          <t>hop aroma</t>
        </is>
      </c>
      <c r="G3702" s="2" t="n">
        <v>0</v>
      </c>
      <c r="H3702" s="2" t="n">
        <v>0</v>
      </c>
      <c r="I3702" s="2" t="n">
        <v>0</v>
      </c>
      <c r="J3702" s="2" t="inlineStr">
        <is>
          <t>não especificado</t>
        </is>
      </c>
      <c r="K3702" s="2" t="inlineStr">
        <is>
          <t>típico derivado do vocabulário BJCP; min/max são faixas operacionais do aplicativo</t>
        </is>
      </c>
      <c r="L3702" s="2" t="inlineStr">
        <is>
          <t>not explicitly specified</t>
        </is>
      </c>
    </row>
    <row r="3703">
      <c r="A3703" s="2" t="inlineStr">
        <is>
          <t>25C</t>
        </is>
      </c>
      <c r="B3703" s="2" t="inlineStr">
        <is>
          <t>Belgian Golden Strong Ale</t>
        </is>
      </c>
      <c r="C3703" s="2" t="inlineStr">
        <is>
          <t>P019</t>
        </is>
      </c>
      <c r="D3703" s="2" t="inlineStr">
        <is>
          <t>Aroma</t>
        </is>
      </c>
      <c r="E3703" s="2" t="inlineStr">
        <is>
          <t>Fermentação</t>
        </is>
      </c>
      <c r="F3703" s="2" t="inlineStr">
        <is>
          <t>fruit</t>
        </is>
      </c>
      <c r="G3703" s="2" t="n">
        <v>0</v>
      </c>
      <c r="H3703" s="2" t="n">
        <v>7</v>
      </c>
      <c r="I3703" s="2" t="n">
        <v>0</v>
      </c>
      <c r="J3703" s="2" t="inlineStr">
        <is>
          <t>não especificado</t>
        </is>
      </c>
      <c r="K3703" s="2" t="inlineStr">
        <is>
          <t>típico derivado do vocabulário BJCP; min/max são faixas operacionais do aplicativo</t>
        </is>
      </c>
      <c r="L3703" s="2" t="inlineStr">
        <is>
          <t>derived from explicit BJCP descriptors</t>
        </is>
      </c>
    </row>
    <row r="3704">
      <c r="A3704" s="2" t="inlineStr">
        <is>
          <t>25C</t>
        </is>
      </c>
      <c r="B3704" s="2" t="inlineStr">
        <is>
          <t>Belgian Golden Strong Ale</t>
        </is>
      </c>
      <c r="C3704" s="2" t="inlineStr">
        <is>
          <t>P020</t>
        </is>
      </c>
      <c r="D3704" s="2" t="inlineStr">
        <is>
          <t>Aroma</t>
        </is>
      </c>
      <c r="E3704" s="2" t="inlineStr">
        <is>
          <t>Fermentação</t>
        </is>
      </c>
      <c r="F3704" s="2" t="inlineStr">
        <is>
          <t>esters</t>
        </is>
      </c>
      <c r="G3704" s="2" t="n">
        <v>0</v>
      </c>
      <c r="H3704" s="2" t="n">
        <v>0</v>
      </c>
      <c r="I3704" s="2" t="n">
        <v>0</v>
      </c>
      <c r="J3704" s="2" t="inlineStr">
        <is>
          <t>não especificado</t>
        </is>
      </c>
      <c r="K3704" s="2" t="inlineStr">
        <is>
          <t>típico derivado do vocabulário BJCP; min/max são faixas operacionais do aplicativo</t>
        </is>
      </c>
      <c r="L3704" s="2" t="inlineStr">
        <is>
          <t>not explicitly specified</t>
        </is>
      </c>
    </row>
    <row r="3705">
      <c r="A3705" s="2" t="inlineStr">
        <is>
          <t>25C</t>
        </is>
      </c>
      <c r="B3705" s="2" t="inlineStr">
        <is>
          <t>Belgian Golden Strong Ale</t>
        </is>
      </c>
      <c r="C3705" s="2" t="inlineStr">
        <is>
          <t>P026</t>
        </is>
      </c>
      <c r="D3705" s="2" t="inlineStr">
        <is>
          <t>Aroma</t>
        </is>
      </c>
      <c r="E3705" s="2" t="inlineStr">
        <is>
          <t>Outros</t>
        </is>
      </c>
      <c r="F3705" s="2" t="inlineStr">
        <is>
          <t>phenolic/spice</t>
        </is>
      </c>
      <c r="G3705" s="2" t="n">
        <v>0</v>
      </c>
      <c r="H3705" s="2" t="n">
        <v>5</v>
      </c>
      <c r="I3705" s="2" t="n">
        <v>0</v>
      </c>
      <c r="J3705" s="2" t="inlineStr">
        <is>
          <t>não especificado</t>
        </is>
      </c>
      <c r="K3705" s="2" t="inlineStr">
        <is>
          <t>típico derivado do vocabulário BJCP; min/max são faixas operacionais do aplicativo</t>
        </is>
      </c>
      <c r="L3705" s="2" t="inlineStr">
        <is>
          <t>derived from explicit BJCP descriptors</t>
        </is>
      </c>
    </row>
    <row r="3706">
      <c r="A3706" s="2" t="inlineStr">
        <is>
          <t>25C</t>
        </is>
      </c>
      <c r="B3706" s="2" t="inlineStr">
        <is>
          <t>Belgian Golden Strong Ale</t>
        </is>
      </c>
      <c r="C3706" s="2" t="inlineStr">
        <is>
          <t>P028</t>
        </is>
      </c>
      <c r="D3706" s="2" t="inlineStr">
        <is>
          <t>Aroma</t>
        </is>
      </c>
      <c r="E3706" s="2" t="inlineStr">
        <is>
          <t>Outros</t>
        </is>
      </c>
      <c r="F3706" s="2" t="inlineStr">
        <is>
          <t>sour/acid</t>
        </is>
      </c>
      <c r="G3706" s="2" t="n">
        <v>0</v>
      </c>
      <c r="H3706" s="2" t="n">
        <v>0</v>
      </c>
      <c r="I3706" s="2" t="n">
        <v>0</v>
      </c>
      <c r="J3706" s="2" t="inlineStr">
        <is>
          <t>não especificado</t>
        </is>
      </c>
      <c r="K3706" s="2" t="inlineStr">
        <is>
          <t>típico derivado do vocabulário BJCP; min/max são faixas operacionais do aplicativo</t>
        </is>
      </c>
      <c r="L3706" s="2" t="inlineStr">
        <is>
          <t>not explicitly specified</t>
        </is>
      </c>
    </row>
    <row r="3707">
      <c r="A3707" s="2" t="inlineStr">
        <is>
          <t>25C</t>
        </is>
      </c>
      <c r="B3707" s="2" t="inlineStr">
        <is>
          <t>Belgian Golden Strong Ale</t>
        </is>
      </c>
      <c r="C3707" s="2" t="inlineStr">
        <is>
          <t>P021</t>
        </is>
      </c>
      <c r="D3707" s="2" t="inlineStr">
        <is>
          <t>Aroma</t>
        </is>
      </c>
      <c r="E3707" s="2" t="inlineStr">
        <is>
          <t>Fermentação</t>
        </is>
      </c>
      <c r="F3707" s="2" t="inlineStr">
        <is>
          <t>alcohol</t>
        </is>
      </c>
      <c r="G3707" s="2" t="n">
        <v>3</v>
      </c>
      <c r="H3707" s="2" t="n">
        <v>5</v>
      </c>
      <c r="I3707" s="2" t="n">
        <v>7</v>
      </c>
      <c r="J3707" s="2" t="inlineStr">
        <is>
          <t>esperado</t>
        </is>
      </c>
      <c r="K3707" s="2" t="inlineStr">
        <is>
          <t>típico derivado do vocabulário BJCP; min/max são faixas operacionais do aplicativo</t>
        </is>
      </c>
      <c r="L3707" s="2" t="inlineStr">
        <is>
          <t>a complex bouquet of fruity esters, herbal hops, and peppery alcohol over a nearly neutral malt base</t>
        </is>
      </c>
    </row>
    <row r="3708">
      <c r="A3708" s="2" t="inlineStr">
        <is>
          <t>25C</t>
        </is>
      </c>
      <c r="B3708" s="2" t="inlineStr">
        <is>
          <t>Belgian Golden Strong Ale</t>
        </is>
      </c>
      <c r="C3708" s="2" t="inlineStr">
        <is>
          <t>P029</t>
        </is>
      </c>
      <c r="D3708" s="2" t="inlineStr">
        <is>
          <t>Aroma</t>
        </is>
      </c>
      <c r="E3708" s="2" t="inlineStr">
        <is>
          <t>Outros</t>
        </is>
      </c>
      <c r="F3708" s="2" t="inlineStr">
        <is>
          <t>sulfur/DMS</t>
        </is>
      </c>
      <c r="G3708" s="2" t="n">
        <v>0</v>
      </c>
      <c r="H3708" s="2" t="n">
        <v>0</v>
      </c>
      <c r="I3708" s="2" t="n">
        <v>0</v>
      </c>
      <c r="J3708" s="2" t="inlineStr">
        <is>
          <t>não especificado</t>
        </is>
      </c>
      <c r="K3708" s="2" t="inlineStr">
        <is>
          <t>típico derivado do vocabulário BJCP; min/max são faixas operacionais do aplicativo</t>
        </is>
      </c>
      <c r="L3708" s="2" t="inlineStr">
        <is>
          <t>not explicitly specified</t>
        </is>
      </c>
    </row>
    <row r="3709">
      <c r="A3709" s="2" t="inlineStr">
        <is>
          <t>25C</t>
        </is>
      </c>
      <c r="B3709" s="2" t="inlineStr">
        <is>
          <t>Belgian Golden Strong Ale</t>
        </is>
      </c>
      <c r="C3709" s="2" t="inlineStr">
        <is>
          <t>P022</t>
        </is>
      </c>
      <c r="D3709" s="2" t="inlineStr">
        <is>
          <t>Aroma</t>
        </is>
      </c>
      <c r="E3709" s="2" t="inlineStr">
        <is>
          <t>Outros</t>
        </is>
      </c>
      <c r="F3709" s="2" t="inlineStr">
        <is>
          <t>smoke</t>
        </is>
      </c>
      <c r="G3709" s="2" t="n">
        <v>0</v>
      </c>
      <c r="H3709" s="2" t="n">
        <v>0</v>
      </c>
      <c r="I3709" s="2" t="n">
        <v>0</v>
      </c>
      <c r="J3709" s="2" t="inlineStr">
        <is>
          <t>não especificado</t>
        </is>
      </c>
      <c r="K3709" s="2" t="inlineStr">
        <is>
          <t>típico derivado do vocabulário BJCP; min/max são faixas operacionais do aplicativo</t>
        </is>
      </c>
      <c r="L3709" s="2" t="inlineStr">
        <is>
          <t>not explicitly specified</t>
        </is>
      </c>
    </row>
    <row r="3710">
      <c r="A3710" s="2" t="inlineStr">
        <is>
          <t>25C</t>
        </is>
      </c>
      <c r="B3710" s="2" t="inlineStr">
        <is>
          <t>Belgian Golden Strong Ale</t>
        </is>
      </c>
      <c r="C3710" s="2" t="inlineStr">
        <is>
          <t>P030</t>
        </is>
      </c>
      <c r="D3710" s="2" t="inlineStr">
        <is>
          <t>Aroma</t>
        </is>
      </c>
      <c r="E3710" s="2" t="inlineStr">
        <is>
          <t>Outros</t>
        </is>
      </c>
      <c r="F3710" s="2" t="inlineStr">
        <is>
          <t>wood/oak</t>
        </is>
      </c>
      <c r="G3710" s="2" t="n">
        <v>0</v>
      </c>
      <c r="H3710" s="2" t="n">
        <v>0</v>
      </c>
      <c r="I3710" s="2" t="n">
        <v>0</v>
      </c>
      <c r="J3710" s="2" t="inlineStr">
        <is>
          <t>não especificado</t>
        </is>
      </c>
      <c r="K3710" s="2" t="inlineStr">
        <is>
          <t>típico derivado do vocabulário BJCP; min/max são faixas operacionais do aplicativo</t>
        </is>
      </c>
      <c r="L3710" s="2" t="inlineStr">
        <is>
          <t>not explicitly specified</t>
        </is>
      </c>
    </row>
    <row r="3711">
      <c r="A3711" s="2" t="inlineStr">
        <is>
          <t>25C</t>
        </is>
      </c>
      <c r="B3711" s="2" t="inlineStr">
        <is>
          <t>Belgian Golden Strong Ale</t>
        </is>
      </c>
      <c r="C3711" s="2" t="inlineStr">
        <is>
          <t>P024</t>
        </is>
      </c>
      <c r="D3711" s="2" t="inlineStr">
        <is>
          <t>Aroma</t>
        </is>
      </c>
      <c r="E3711" s="2" t="inlineStr">
        <is>
          <t>Outros</t>
        </is>
      </c>
      <c r="F3711" s="2" t="inlineStr">
        <is>
          <t>grain/corn</t>
        </is>
      </c>
      <c r="G3711" s="2" t="n">
        <v>0</v>
      </c>
      <c r="H3711" s="2" t="n">
        <v>3</v>
      </c>
      <c r="I3711" s="2" t="n">
        <v>0</v>
      </c>
      <c r="J3711" s="2" t="inlineStr">
        <is>
          <t>não especificado</t>
        </is>
      </c>
      <c r="K3711" s="2" t="inlineStr">
        <is>
          <t>típico derivado do vocabulário BJCP; min/max são faixas operacionais do aplicativo</t>
        </is>
      </c>
      <c r="L3711" s="2" t="inlineStr">
        <is>
          <t>derived from explicit BJCP descriptors</t>
        </is>
      </c>
    </row>
    <row r="3712">
      <c r="A3712" s="2" t="inlineStr">
        <is>
          <t>25C</t>
        </is>
      </c>
      <c r="B3712" s="2" t="inlineStr">
        <is>
          <t>Belgian Golden Strong Ale</t>
        </is>
      </c>
      <c r="C3712" s="2" t="inlineStr">
        <is>
          <t>P039</t>
        </is>
      </c>
      <c r="D3712" s="2" t="inlineStr">
        <is>
          <t>Flavor</t>
        </is>
      </c>
      <c r="E3712" s="2" t="inlineStr">
        <is>
          <t>Outros</t>
        </is>
      </c>
      <c r="F3712" s="2" t="inlineStr">
        <is>
          <t>malt</t>
        </is>
      </c>
      <c r="G3712" s="2" t="n">
        <v>0</v>
      </c>
      <c r="H3712" s="2" t="n">
        <v>0</v>
      </c>
      <c r="I3712" s="2" t="n">
        <v>0</v>
      </c>
      <c r="J3712" s="2" t="inlineStr">
        <is>
          <t>não especificado</t>
        </is>
      </c>
      <c r="K3712" s="2" t="inlineStr">
        <is>
          <t>típico derivado do vocabulário BJCP; min/max são faixas operacionais do aplicativo</t>
        </is>
      </c>
      <c r="L3712" s="2" t="inlineStr">
        <is>
          <t>not explicitly specified</t>
        </is>
      </c>
    </row>
    <row r="3713">
      <c r="A3713" s="2" t="inlineStr">
        <is>
          <t>25C</t>
        </is>
      </c>
      <c r="B3713" s="2" t="inlineStr">
        <is>
          <t>Belgian Golden Strong Ale</t>
        </is>
      </c>
      <c r="C3713" s="2" t="inlineStr">
        <is>
          <t>P033</t>
        </is>
      </c>
      <c r="D3713" s="2" t="inlineStr">
        <is>
          <t>Flavor</t>
        </is>
      </c>
      <c r="E3713" s="2" t="inlineStr">
        <is>
          <t>Outros</t>
        </is>
      </c>
      <c r="F3713" s="2" t="inlineStr">
        <is>
          <t>bread/biscuit/toast</t>
        </is>
      </c>
      <c r="G3713" s="2" t="n">
        <v>0</v>
      </c>
      <c r="H3713" s="2" t="n">
        <v>0</v>
      </c>
      <c r="I3713" s="2" t="n">
        <v>0</v>
      </c>
      <c r="J3713" s="2" t="inlineStr">
        <is>
          <t>não especificado</t>
        </is>
      </c>
      <c r="K3713" s="2" t="inlineStr">
        <is>
          <t>típico derivado do vocabulário BJCP; min/max são faixas operacionais do aplicativo</t>
        </is>
      </c>
      <c r="L3713" s="2" t="inlineStr">
        <is>
          <t>not explicitly specified</t>
        </is>
      </c>
    </row>
    <row r="3714">
      <c r="A3714" s="2" t="inlineStr">
        <is>
          <t>25C</t>
        </is>
      </c>
      <c r="B3714" s="2" t="inlineStr">
        <is>
          <t>Belgian Golden Strong Ale</t>
        </is>
      </c>
      <c r="C3714" s="2" t="inlineStr">
        <is>
          <t>P034</t>
        </is>
      </c>
      <c r="D3714" s="2" t="inlineStr">
        <is>
          <t>Flavor</t>
        </is>
      </c>
      <c r="E3714" s="2" t="inlineStr">
        <is>
          <t>Outros</t>
        </is>
      </c>
      <c r="F3714" s="2" t="inlineStr">
        <is>
          <t>caramel/toffee</t>
        </is>
      </c>
      <c r="G3714" s="2" t="n">
        <v>0</v>
      </c>
      <c r="H3714" s="2" t="n">
        <v>0</v>
      </c>
      <c r="I3714" s="2" t="n">
        <v>0</v>
      </c>
      <c r="J3714" s="2" t="inlineStr">
        <is>
          <t>não especificado</t>
        </is>
      </c>
      <c r="K3714" s="2" t="inlineStr">
        <is>
          <t>típico derivado do vocabulário BJCP; min/max são faixas operacionais do aplicativo</t>
        </is>
      </c>
      <c r="L3714" s="2" t="inlineStr">
        <is>
          <t>not explicitly specified</t>
        </is>
      </c>
    </row>
    <row r="3715">
      <c r="A3715" s="2" t="inlineStr">
        <is>
          <t>25C</t>
        </is>
      </c>
      <c r="B3715" s="2" t="inlineStr">
        <is>
          <t>Belgian Golden Strong Ale</t>
        </is>
      </c>
      <c r="C3715" s="2" t="inlineStr">
        <is>
          <t>P041</t>
        </is>
      </c>
      <c r="D3715" s="2" t="inlineStr">
        <is>
          <t>Flavor</t>
        </is>
      </c>
      <c r="E3715" s="2" t="inlineStr">
        <is>
          <t>Outros</t>
        </is>
      </c>
      <c r="F3715" s="2" t="inlineStr">
        <is>
          <t>roast/chocolate/coffee</t>
        </is>
      </c>
      <c r="G3715" s="2" t="n">
        <v>0</v>
      </c>
      <c r="H3715" s="2" t="n">
        <v>0</v>
      </c>
      <c r="I3715" s="2" t="n">
        <v>0</v>
      </c>
      <c r="J3715" s="2" t="inlineStr">
        <is>
          <t>não especificado</t>
        </is>
      </c>
      <c r="K3715" s="2" t="inlineStr">
        <is>
          <t>típico derivado do vocabulário BJCP; min/max são faixas operacionais do aplicativo</t>
        </is>
      </c>
      <c r="L3715" s="2" t="inlineStr">
        <is>
          <t>not explicitly specified</t>
        </is>
      </c>
    </row>
    <row r="3716">
      <c r="A3716" s="2" t="inlineStr">
        <is>
          <t>25C</t>
        </is>
      </c>
      <c r="B3716" s="2" t="inlineStr">
        <is>
          <t>Belgian Golden Strong Ale</t>
        </is>
      </c>
      <c r="C3716" s="2" t="inlineStr">
        <is>
          <t>P038</t>
        </is>
      </c>
      <c r="D3716" s="2" t="inlineStr">
        <is>
          <t>Flavor</t>
        </is>
      </c>
      <c r="E3716" s="2" t="inlineStr">
        <is>
          <t>Outros</t>
        </is>
      </c>
      <c r="F3716" s="2" t="inlineStr">
        <is>
          <t>hop flavor</t>
        </is>
      </c>
      <c r="G3716" s="2" t="n">
        <v>0</v>
      </c>
      <c r="H3716" s="2" t="n">
        <v>0</v>
      </c>
      <c r="I3716" s="2" t="n">
        <v>0</v>
      </c>
      <c r="J3716" s="2" t="inlineStr">
        <is>
          <t>não especificado</t>
        </is>
      </c>
      <c r="K3716" s="2" t="inlineStr">
        <is>
          <t>típico derivado do vocabulário BJCP; min/max são faixas operacionais do aplicativo</t>
        </is>
      </c>
      <c r="L3716" s="2" t="inlineStr">
        <is>
          <t>not explicitly specified</t>
        </is>
      </c>
    </row>
    <row r="3717">
      <c r="A3717" s="2" t="inlineStr">
        <is>
          <t>25C</t>
        </is>
      </c>
      <c r="B3717" s="2" t="inlineStr">
        <is>
          <t>Belgian Golden Strong Ale</t>
        </is>
      </c>
      <c r="C3717" s="2" t="inlineStr">
        <is>
          <t>P032</t>
        </is>
      </c>
      <c r="D3717" s="2" t="inlineStr">
        <is>
          <t>Flavor</t>
        </is>
      </c>
      <c r="E3717" s="2" t="inlineStr">
        <is>
          <t>Outros</t>
        </is>
      </c>
      <c r="F3717" s="2" t="inlineStr">
        <is>
          <t>bitterness</t>
        </is>
      </c>
      <c r="G3717" s="2" t="n">
        <v>5</v>
      </c>
      <c r="H3717" s="2" t="n">
        <v>7</v>
      </c>
      <c r="I3717" s="2" t="n">
        <v>9</v>
      </c>
      <c r="J3717" s="2" t="inlineStr">
        <is>
          <t>esperado</t>
        </is>
      </c>
      <c r="K3717" s="2" t="inlineStr">
        <is>
          <t>típico derivado do vocabulário BJCP; min/max são faixas operacionais do aplicativo</t>
        </is>
      </c>
      <c r="L3717" s="2" t="inlineStr">
        <is>
          <t>medium to high bitterness, accentuated by the dry finish and high carbonation, lasts into the aftertaste</t>
        </is>
      </c>
    </row>
    <row r="3718">
      <c r="A3718" s="2" t="inlineStr">
        <is>
          <t>25C</t>
        </is>
      </c>
      <c r="B3718" s="2" t="inlineStr">
        <is>
          <t>Belgian Golden Strong Ale</t>
        </is>
      </c>
      <c r="C3718" s="2" t="inlineStr">
        <is>
          <t>P044</t>
        </is>
      </c>
      <c r="D3718" s="2" t="inlineStr">
        <is>
          <t>Flavor</t>
        </is>
      </c>
      <c r="E3718" s="2" t="inlineStr">
        <is>
          <t>Outros</t>
        </is>
      </c>
      <c r="F3718" s="2" t="inlineStr">
        <is>
          <t>sweetness</t>
        </is>
      </c>
      <c r="G3718" s="2" t="n">
        <v>0</v>
      </c>
      <c r="H3718" s="2" t="n">
        <v>0</v>
      </c>
      <c r="I3718" s="2" t="n">
        <v>0</v>
      </c>
      <c r="J3718" s="2" t="inlineStr">
        <is>
          <t>não especificado</t>
        </is>
      </c>
      <c r="K3718" s="2" t="inlineStr">
        <is>
          <t>típico derivado do vocabulário BJCP; min/max são faixas operacionais do aplicativo</t>
        </is>
      </c>
      <c r="L3718" s="2" t="inlineStr">
        <is>
          <t>not explicitly specified</t>
        </is>
      </c>
    </row>
    <row r="3719">
      <c r="A3719" s="2" t="inlineStr">
        <is>
          <t>25C</t>
        </is>
      </c>
      <c r="B3719" s="2" t="inlineStr">
        <is>
          <t>Belgian Golden Strong Ale</t>
        </is>
      </c>
      <c r="C3719" s="2" t="inlineStr">
        <is>
          <t>P037</t>
        </is>
      </c>
      <c r="D3719" s="2" t="inlineStr">
        <is>
          <t>Flavor</t>
        </is>
      </c>
      <c r="E3719" s="2" t="inlineStr">
        <is>
          <t>Outros</t>
        </is>
      </c>
      <c r="F3719" s="2" t="inlineStr">
        <is>
          <t>fruit</t>
        </is>
      </c>
      <c r="G3719" s="2" t="n">
        <v>0</v>
      </c>
      <c r="H3719" s="2" t="n">
        <v>0</v>
      </c>
      <c r="I3719" s="2" t="n">
        <v>0</v>
      </c>
      <c r="J3719" s="2" t="inlineStr">
        <is>
          <t>não especificado</t>
        </is>
      </c>
      <c r="K3719" s="2" t="inlineStr">
        <is>
          <t>típico derivado do vocabulário BJCP; min/max são faixas operacionais do aplicativo</t>
        </is>
      </c>
      <c r="L3719" s="2" t="inlineStr">
        <is>
          <t>not explicitly specified</t>
        </is>
      </c>
    </row>
    <row r="3720">
      <c r="A3720" s="2" t="inlineStr">
        <is>
          <t>25C</t>
        </is>
      </c>
      <c r="B3720" s="2" t="inlineStr">
        <is>
          <t>Belgian Golden Strong Ale</t>
        </is>
      </c>
      <c r="C3720" s="2" t="inlineStr">
        <is>
          <t>P036</t>
        </is>
      </c>
      <c r="D3720" s="2" t="inlineStr">
        <is>
          <t>Flavor</t>
        </is>
      </c>
      <c r="E3720" s="2" t="inlineStr">
        <is>
          <t>Outros</t>
        </is>
      </c>
      <c r="F3720" s="2" t="inlineStr">
        <is>
          <t>esters</t>
        </is>
      </c>
      <c r="G3720" s="2" t="n">
        <v>3</v>
      </c>
      <c r="H3720" s="2" t="n">
        <v>5</v>
      </c>
      <c r="I3720" s="2" t="n">
        <v>7</v>
      </c>
      <c r="J3720" s="2" t="inlineStr">
        <is>
          <t>esperado</t>
        </is>
      </c>
      <c r="K3720" s="2" t="inlineStr">
        <is>
          <t>típico derivado do vocabulário BJCP; min/max são faixas operacionais do aplicativo</t>
        </is>
      </c>
      <c r="L3720" s="2" t="inlineStr">
        <is>
          <t>flavor profile similar to aroma (same descriptors and intensities apply) for esters, hops, malt, phenols, and alcohol</t>
        </is>
      </c>
    </row>
    <row r="3721">
      <c r="A3721" s="2" t="inlineStr">
        <is>
          <t>25C</t>
        </is>
      </c>
      <c r="B3721" s="2" t="inlineStr">
        <is>
          <t>Belgian Golden Strong Ale</t>
        </is>
      </c>
      <c r="C3721" s="2" t="inlineStr">
        <is>
          <t>P040</t>
        </is>
      </c>
      <c r="D3721" s="2" t="inlineStr">
        <is>
          <t>Flavor</t>
        </is>
      </c>
      <c r="E3721" s="2" t="inlineStr">
        <is>
          <t>Outros</t>
        </is>
      </c>
      <c r="F3721" s="2" t="inlineStr">
        <is>
          <t>phenolic/spice</t>
        </is>
      </c>
      <c r="G3721" s="2" t="n">
        <v>0</v>
      </c>
      <c r="H3721" s="2" t="n">
        <v>5</v>
      </c>
      <c r="I3721" s="2" t="n">
        <v>0</v>
      </c>
      <c r="J3721" s="2" t="inlineStr">
        <is>
          <t>não especificado</t>
        </is>
      </c>
      <c r="K3721" s="2" t="inlineStr">
        <is>
          <t>típico derivado do vocabulário BJCP; min/max são faixas operacionais do aplicativo</t>
        </is>
      </c>
      <c r="L3721" s="2" t="inlineStr">
        <is>
          <t>derived from explicit BJCP descriptors</t>
        </is>
      </c>
    </row>
    <row r="3722">
      <c r="A3722" s="2" t="inlineStr">
        <is>
          <t>25C</t>
        </is>
      </c>
      <c r="B3722" s="2" t="inlineStr">
        <is>
          <t>Belgian Golden Strong Ale</t>
        </is>
      </c>
      <c r="C3722" s="2" t="inlineStr">
        <is>
          <t>P043</t>
        </is>
      </c>
      <c r="D3722" s="2" t="inlineStr">
        <is>
          <t>Flavor</t>
        </is>
      </c>
      <c r="E3722" s="2" t="inlineStr">
        <is>
          <t>Outros</t>
        </is>
      </c>
      <c r="F3722" s="2" t="inlineStr">
        <is>
          <t>sour/acidity</t>
        </is>
      </c>
      <c r="G3722" s="2" t="n">
        <v>0</v>
      </c>
      <c r="H3722" s="2" t="n">
        <v>0</v>
      </c>
      <c r="I3722" s="2" t="n">
        <v>0</v>
      </c>
      <c r="J3722" s="2" t="inlineStr">
        <is>
          <t>não especificado</t>
        </is>
      </c>
      <c r="K3722" s="2" t="inlineStr">
        <is>
          <t>típico derivado do vocabulário BJCP; min/max são faixas operacionais do aplicativo</t>
        </is>
      </c>
      <c r="L3722" s="2" t="inlineStr">
        <is>
          <t>not explicitly specified</t>
        </is>
      </c>
    </row>
    <row r="3723">
      <c r="A3723" s="2" t="inlineStr">
        <is>
          <t>25C</t>
        </is>
      </c>
      <c r="B3723" s="2" t="inlineStr">
        <is>
          <t>Belgian Golden Strong Ale</t>
        </is>
      </c>
      <c r="C3723" s="2" t="inlineStr">
        <is>
          <t>P031</t>
        </is>
      </c>
      <c r="D3723" s="2" t="inlineStr">
        <is>
          <t>Flavor</t>
        </is>
      </c>
      <c r="E3723" s="2" t="inlineStr">
        <is>
          <t>Outros</t>
        </is>
      </c>
      <c r="F3723" s="2" t="inlineStr">
        <is>
          <t>alcohol</t>
        </is>
      </c>
      <c r="G3723" s="2" t="n">
        <v>0</v>
      </c>
      <c r="H3723" s="2" t="n">
        <v>0</v>
      </c>
      <c r="I3723" s="2" t="n">
        <v>0</v>
      </c>
      <c r="J3723" s="2" t="inlineStr">
        <is>
          <t>não especificado</t>
        </is>
      </c>
      <c r="K3723" s="2" t="inlineStr">
        <is>
          <t>típico derivado do vocabulário BJCP; min/max são faixas operacionais do aplicativo</t>
        </is>
      </c>
      <c r="L3723" s="2" t="inlineStr">
        <is>
          <t>not explicitly specified</t>
        </is>
      </c>
    </row>
    <row r="3724">
      <c r="A3724" s="2" t="inlineStr">
        <is>
          <t>25C</t>
        </is>
      </c>
      <c r="B3724" s="2" t="inlineStr">
        <is>
          <t>Belgian Golden Strong Ale</t>
        </is>
      </c>
      <c r="C3724" s="2" t="inlineStr">
        <is>
          <t>P042</t>
        </is>
      </c>
      <c r="D3724" s="2" t="inlineStr">
        <is>
          <t>Flavor</t>
        </is>
      </c>
      <c r="E3724" s="2" t="inlineStr">
        <is>
          <t>Outros</t>
        </is>
      </c>
      <c r="F3724" s="2" t="inlineStr">
        <is>
          <t>smoke</t>
        </is>
      </c>
      <c r="G3724" s="2" t="n">
        <v>0</v>
      </c>
      <c r="H3724" s="2" t="n">
        <v>0</v>
      </c>
      <c r="I3724" s="2" t="n">
        <v>0</v>
      </c>
      <c r="J3724" s="2" t="inlineStr">
        <is>
          <t>não especificado</t>
        </is>
      </c>
      <c r="K3724" s="2" t="inlineStr">
        <is>
          <t>típico derivado do vocabulário BJCP; min/max são faixas operacionais do aplicativo</t>
        </is>
      </c>
      <c r="L3724" s="2" t="inlineStr">
        <is>
          <t>not explicitly specified</t>
        </is>
      </c>
    </row>
    <row r="3725">
      <c r="A3725" s="2" t="inlineStr">
        <is>
          <t>25C</t>
        </is>
      </c>
      <c r="B3725" s="2" t="inlineStr">
        <is>
          <t>Belgian Golden Strong Ale</t>
        </is>
      </c>
      <c r="C3725" s="2" t="inlineStr">
        <is>
          <t>P045</t>
        </is>
      </c>
      <c r="D3725" s="2" t="inlineStr">
        <is>
          <t>Flavor</t>
        </is>
      </c>
      <c r="E3725" s="2" t="inlineStr">
        <is>
          <t>Outros</t>
        </is>
      </c>
      <c r="F3725" s="2" t="inlineStr">
        <is>
          <t>wood/oak</t>
        </is>
      </c>
      <c r="G3725" s="2" t="n">
        <v>0</v>
      </c>
      <c r="H3725" s="2" t="n">
        <v>0</v>
      </c>
      <c r="I3725" s="2" t="n">
        <v>0</v>
      </c>
      <c r="J3725" s="2" t="inlineStr">
        <is>
          <t>não especificado</t>
        </is>
      </c>
      <c r="K3725" s="2" t="inlineStr">
        <is>
          <t>típico derivado do vocabulário BJCP; min/max são faixas operacionais do aplicativo</t>
        </is>
      </c>
      <c r="L3725" s="2" t="inlineStr">
        <is>
          <t>not explicitly specified</t>
        </is>
      </c>
    </row>
    <row r="3726">
      <c r="A3726" s="2" t="inlineStr">
        <is>
          <t>25C</t>
        </is>
      </c>
      <c r="B3726" s="2" t="inlineStr">
        <is>
          <t>Belgian Golden Strong Ale</t>
        </is>
      </c>
      <c r="C3726" s="2" t="inlineStr">
        <is>
          <t>P035</t>
        </is>
      </c>
      <c r="D3726" s="2" t="inlineStr">
        <is>
          <t>Flavor</t>
        </is>
      </c>
      <c r="E3726" s="2" t="inlineStr">
        <is>
          <t>Outros</t>
        </is>
      </c>
      <c r="F3726" s="2" t="inlineStr">
        <is>
          <t>dryness</t>
        </is>
      </c>
      <c r="G3726" s="2" t="n">
        <v>0</v>
      </c>
      <c r="H3726" s="2" t="n">
        <v>7</v>
      </c>
      <c r="I3726" s="2" t="n">
        <v>0</v>
      </c>
      <c r="J3726" s="2" t="inlineStr">
        <is>
          <t>não especificado</t>
        </is>
      </c>
      <c r="K3726" s="2" t="inlineStr">
        <is>
          <t>típico derivado do vocabulário BJCP; min/max são faixas operacionais do aplicativo</t>
        </is>
      </c>
      <c r="L3726" s="2" t="inlineStr">
        <is>
          <t>derived from explicit BJCP descriptors</t>
        </is>
      </c>
    </row>
    <row r="3727">
      <c r="A3727" s="2" t="inlineStr">
        <is>
          <t>25C</t>
        </is>
      </c>
      <c r="B3727" s="2" t="inlineStr">
        <is>
          <t>Belgian Golden Strong Ale</t>
        </is>
      </c>
      <c r="C3727" s="2" t="inlineStr">
        <is>
          <t>P048</t>
        </is>
      </c>
      <c r="D3727" s="2" t="inlineStr">
        <is>
          <t>Mouthfeel</t>
        </is>
      </c>
      <c r="E3727" s="2" t="inlineStr">
        <is>
          <t>Outros</t>
        </is>
      </c>
      <c r="F3727" s="2" t="inlineStr">
        <is>
          <t>body</t>
        </is>
      </c>
      <c r="G3727" s="2" t="n">
        <v>3</v>
      </c>
      <c r="H3727" s="2" t="n">
        <v>5</v>
      </c>
      <c r="I3727" s="2" t="n">
        <v>7</v>
      </c>
      <c r="J3727" s="2" t="inlineStr">
        <is>
          <t>esperado</t>
        </is>
      </c>
      <c r="K3727" s="2" t="inlineStr">
        <is>
          <t>típico derivado do vocabulário BJCP; min/max são faixas operacionais do aplicativo</t>
        </is>
      </c>
      <c r="L3727" s="2" t="inlineStr">
        <is>
          <t>light to medium body, lighter than the substantial gravity would suggest</t>
        </is>
      </c>
    </row>
    <row r="3728">
      <c r="A3728" s="2" t="inlineStr">
        <is>
          <t>25C</t>
        </is>
      </c>
      <c r="B3728" s="2" t="inlineStr">
        <is>
          <t>Belgian Golden Strong Ale</t>
        </is>
      </c>
      <c r="C3728" s="2" t="inlineStr">
        <is>
          <t>P049</t>
        </is>
      </c>
      <c r="D3728" s="2" t="inlineStr">
        <is>
          <t>Mouthfeel</t>
        </is>
      </c>
      <c r="E3728" s="2" t="inlineStr">
        <is>
          <t>Outros</t>
        </is>
      </c>
      <c r="F3728" s="2" t="inlineStr">
        <is>
          <t>carbonation</t>
        </is>
      </c>
      <c r="G3728" s="2" t="n">
        <v>5</v>
      </c>
      <c r="H3728" s="2" t="n">
        <v>7</v>
      </c>
      <c r="I3728" s="2" t="n">
        <v>9</v>
      </c>
      <c r="J3728" s="2" t="inlineStr">
        <is>
          <t>esperado</t>
        </is>
      </c>
      <c r="K3728" s="2" t="inlineStr">
        <is>
          <t>típico derivado do vocabulário BJCP; min/max são faixas operacionais do aplicativo</t>
        </is>
      </c>
      <c r="L3728" s="2" t="inlineStr">
        <is>
          <t>all are top-fermenting, have very high attenuation (“more digestible” in belgium), achieve high carbonation through bottle conditioning (“refermented in the bottle” in belgium), and have distinctive, complex, and aggressive ‘belgian’ spicy-estery yeast character</t>
        </is>
      </c>
    </row>
    <row r="3729">
      <c r="A3729" s="2" t="inlineStr">
        <is>
          <t>25C</t>
        </is>
      </c>
      <c r="B3729" s="2" t="inlineStr">
        <is>
          <t>Belgian Golden Strong Ale</t>
        </is>
      </c>
      <c r="C3729" s="2" t="inlineStr">
        <is>
          <t>P047</t>
        </is>
      </c>
      <c r="D3729" s="2" t="inlineStr">
        <is>
          <t>Mouthfeel</t>
        </is>
      </c>
      <c r="E3729" s="2" t="inlineStr">
        <is>
          <t>Outros</t>
        </is>
      </c>
      <c r="F3729" s="2" t="inlineStr">
        <is>
          <t>astringency</t>
        </is>
      </c>
      <c r="G3729" s="2" t="n">
        <v>0</v>
      </c>
      <c r="H3729" s="2" t="n">
        <v>0</v>
      </c>
      <c r="I3729" s="2" t="n">
        <v>0</v>
      </c>
      <c r="J3729" s="2" t="inlineStr">
        <is>
          <t>não especificado</t>
        </is>
      </c>
      <c r="K3729" s="2" t="inlineStr">
        <is>
          <t>típico derivado do vocabulário BJCP; min/max são faixas operacionais do aplicativo</t>
        </is>
      </c>
      <c r="L3729" s="2" t="inlineStr">
        <is>
          <t>not explicitly specified</t>
        </is>
      </c>
    </row>
    <row r="3730">
      <c r="A3730" s="2" t="inlineStr">
        <is>
          <t>25C</t>
        </is>
      </c>
      <c r="B3730" s="2" t="inlineStr">
        <is>
          <t>Belgian Golden Strong Ale</t>
        </is>
      </c>
      <c r="C3730" s="2" t="inlineStr">
        <is>
          <t>P046</t>
        </is>
      </c>
      <c r="D3730" s="2" t="inlineStr">
        <is>
          <t>Mouthfeel</t>
        </is>
      </c>
      <c r="E3730" s="2" t="inlineStr">
        <is>
          <t>Outros</t>
        </is>
      </c>
      <c r="F3730" s="2" t="inlineStr">
        <is>
          <t>alcohol warmth</t>
        </is>
      </c>
      <c r="G3730" s="2" t="n">
        <v>5</v>
      </c>
      <c r="H3730" s="2" t="n">
        <v>7</v>
      </c>
      <c r="I3730" s="2" t="n">
        <v>9</v>
      </c>
      <c r="J3730" s="2" t="inlineStr">
        <is>
          <t>esperado</t>
        </is>
      </c>
      <c r="K3730" s="2" t="inlineStr">
        <is>
          <t>típico derivado do vocabulário BJCP; min/max são faixas operacionais do aplicativo</t>
        </is>
      </c>
      <c r="L3730" s="2" t="inlineStr">
        <is>
          <t>smooth but noticeable alcohol warmth, not hot or solventy</t>
        </is>
      </c>
    </row>
    <row r="3731">
      <c r="A3731" s="2" t="inlineStr">
        <is>
          <t>25C</t>
        </is>
      </c>
      <c r="B3731" s="2" t="inlineStr">
        <is>
          <t>Belgian Golden Strong Ale</t>
        </is>
      </c>
      <c r="C3731" s="2" t="inlineStr">
        <is>
          <t>P050</t>
        </is>
      </c>
      <c r="D3731" s="2" t="inlineStr">
        <is>
          <t>Mouthfeel</t>
        </is>
      </c>
      <c r="E3731" s="2" t="inlineStr">
        <is>
          <t>Outros</t>
        </is>
      </c>
      <c r="F3731" s="2" t="inlineStr">
        <is>
          <t>creaminess/smoothness</t>
        </is>
      </c>
      <c r="G3731" s="2" t="n">
        <v>0</v>
      </c>
      <c r="H3731" s="2" t="n">
        <v>7</v>
      </c>
      <c r="I3731" s="2" t="n">
        <v>0</v>
      </c>
      <c r="J3731" s="2" t="inlineStr">
        <is>
          <t>não especificado</t>
        </is>
      </c>
      <c r="K3731" s="2" t="inlineStr">
        <is>
          <t>típico derivado do vocabulário BJCP; min/max são faixas operacionais do aplicativo</t>
        </is>
      </c>
      <c r="L3731" s="2" t="inlineStr">
        <is>
          <t>derived from explicit BJCP descriptors</t>
        </is>
      </c>
    </row>
    <row r="3732">
      <c r="A3732" s="2" t="inlineStr">
        <is>
          <t>25C</t>
        </is>
      </c>
      <c r="B3732" s="2" t="inlineStr">
        <is>
          <t>Belgian Golden Strong Ale</t>
        </is>
      </c>
      <c r="C3732" s="2" t="inlineStr">
        <is>
          <t>P052</t>
        </is>
      </c>
      <c r="D3732" s="2" t="inlineStr">
        <is>
          <t>Mouthfeel</t>
        </is>
      </c>
      <c r="E3732" s="2" t="inlineStr">
        <is>
          <t>Outros</t>
        </is>
      </c>
      <c r="F3732" s="2" t="inlineStr">
        <is>
          <t>viscosity</t>
        </is>
      </c>
      <c r="G3732" s="2" t="n">
        <v>0</v>
      </c>
      <c r="H3732" s="2" t="n">
        <v>0</v>
      </c>
      <c r="I3732" s="2" t="n">
        <v>0</v>
      </c>
      <c r="J3732" s="2" t="inlineStr">
        <is>
          <t>não especificado</t>
        </is>
      </c>
      <c r="K3732" s="2" t="inlineStr">
        <is>
          <t>típico derivado do vocabulário BJCP; min/max são faixas operacionais do aplicativo</t>
        </is>
      </c>
      <c r="L3732" s="2" t="inlineStr">
        <is>
          <t>not explicitly specified</t>
        </is>
      </c>
    </row>
    <row r="3733">
      <c r="A3733" s="2" t="inlineStr">
        <is>
          <t>25C</t>
        </is>
      </c>
      <c r="B3733" s="2" t="inlineStr">
        <is>
          <t>Belgian Golden Strong Ale</t>
        </is>
      </c>
      <c r="C3733" s="2" t="inlineStr">
        <is>
          <t>P051</t>
        </is>
      </c>
      <c r="D3733" s="2" t="inlineStr">
        <is>
          <t>Mouthfeel</t>
        </is>
      </c>
      <c r="E3733" s="2" t="inlineStr">
        <is>
          <t>Outros</t>
        </is>
      </c>
      <c r="F3733" s="2" t="inlineStr">
        <is>
          <t>crispness</t>
        </is>
      </c>
      <c r="G3733" s="2" t="n">
        <v>0</v>
      </c>
      <c r="H3733" s="2" t="n">
        <v>0</v>
      </c>
      <c r="I3733" s="2" t="n">
        <v>0</v>
      </c>
      <c r="J3733" s="2" t="inlineStr">
        <is>
          <t>não especificado</t>
        </is>
      </c>
      <c r="K3733" s="2" t="inlineStr">
        <is>
          <t>típico derivado do vocabulário BJCP; min/max são faixas operacionais do aplicativo</t>
        </is>
      </c>
      <c r="L3733" s="2" t="inlineStr">
        <is>
          <t>not explicitly specified</t>
        </is>
      </c>
    </row>
    <row r="3734">
      <c r="A3734" s="2" t="inlineStr">
        <is>
          <t>25C</t>
        </is>
      </c>
      <c r="B3734" s="2" t="inlineStr">
        <is>
          <t>Belgian Golden Strong Ale</t>
        </is>
      </c>
      <c r="C3734" s="2" t="inlineStr">
        <is>
          <t>P054</t>
        </is>
      </c>
      <c r="D3734" s="2" t="inlineStr">
        <is>
          <t>Appearance</t>
        </is>
      </c>
      <c r="E3734" s="2" t="inlineStr">
        <is>
          <t>Outros</t>
        </is>
      </c>
      <c r="F3734" s="2" t="inlineStr">
        <is>
          <t>color</t>
        </is>
      </c>
      <c r="G3734" s="2" t="n">
        <v>0</v>
      </c>
      <c r="H3734" s="2" t="n">
        <v>2</v>
      </c>
      <c r="I3734" s="2" t="n">
        <v>0</v>
      </c>
      <c r="J3734" s="2" t="inlineStr">
        <is>
          <t>não especificado</t>
        </is>
      </c>
      <c r="K3734" s="2" t="inlineStr">
        <is>
          <t>típico derivado do vocabulário BJCP; min/max são faixas operacionais do aplicativo</t>
        </is>
      </c>
      <c r="L3734" s="2" t="inlineStr">
        <is>
          <t>derived from explicit BJCP descriptors</t>
        </is>
      </c>
    </row>
    <row r="3735">
      <c r="A3735" s="2" t="inlineStr">
        <is>
          <t>25C</t>
        </is>
      </c>
      <c r="B3735" s="2" t="inlineStr">
        <is>
          <t>Belgian Golden Strong Ale</t>
        </is>
      </c>
      <c r="C3735" s="2" t="inlineStr">
        <is>
          <t>P053</t>
        </is>
      </c>
      <c r="D3735" s="2" t="inlineStr">
        <is>
          <t>Appearance</t>
        </is>
      </c>
      <c r="E3735" s="2" t="inlineStr">
        <is>
          <t>Outros</t>
        </is>
      </c>
      <c r="F3735" s="2" t="inlineStr">
        <is>
          <t>clarity</t>
        </is>
      </c>
      <c r="G3735" s="2" t="n">
        <v>3</v>
      </c>
      <c r="H3735" s="2" t="n">
        <v>5</v>
      </c>
      <c r="I3735" s="2" t="n">
        <v>7</v>
      </c>
      <c r="J3735" s="2" t="inlineStr">
        <is>
          <t>esperado</t>
        </is>
      </c>
      <c r="K3735" s="2" t="inlineStr">
        <is>
          <t>típico derivado do vocabulário BJCP; min/max são faixas operacionais do aplicativo</t>
        </is>
      </c>
      <c r="L3735" s="2" t="inlineStr">
        <is>
          <t>good clarity</t>
        </is>
      </c>
    </row>
    <row r="3736">
      <c r="A3736" s="2" t="inlineStr">
        <is>
          <t>25C</t>
        </is>
      </c>
      <c r="B3736" s="2" t="inlineStr">
        <is>
          <t>Belgian Golden Strong Ale</t>
        </is>
      </c>
      <c r="C3736" s="2" t="inlineStr">
        <is>
          <t>P057</t>
        </is>
      </c>
      <c r="D3736" s="2" t="inlineStr">
        <is>
          <t>Appearance</t>
        </is>
      </c>
      <c r="E3736" s="2" t="inlineStr">
        <is>
          <t>Outros</t>
        </is>
      </c>
      <c r="F3736" s="2" t="inlineStr">
        <is>
          <t>head size</t>
        </is>
      </c>
      <c r="G3736" s="2" t="n">
        <v>0</v>
      </c>
      <c r="H3736" s="2" t="n">
        <v>5</v>
      </c>
      <c r="I3736" s="2" t="n">
        <v>0</v>
      </c>
      <c r="J3736" s="2" t="inlineStr">
        <is>
          <t>não especificado</t>
        </is>
      </c>
      <c r="K3736" s="2" t="inlineStr">
        <is>
          <t>típico derivado do vocabulário BJCP; min/max são faixas operacionais do aplicativo</t>
        </is>
      </c>
      <c r="L3736" s="2" t="inlineStr">
        <is>
          <t>derived from explicit BJCP descriptors</t>
        </is>
      </c>
    </row>
    <row r="3737">
      <c r="A3737" s="2" t="inlineStr">
        <is>
          <t>25C</t>
        </is>
      </c>
      <c r="B3737" s="2" t="inlineStr">
        <is>
          <t>Belgian Golden Strong Ale</t>
        </is>
      </c>
      <c r="C3737" s="2" t="inlineStr">
        <is>
          <t>P056</t>
        </is>
      </c>
      <c r="D3737" s="2" t="inlineStr">
        <is>
          <t>Appearance</t>
        </is>
      </c>
      <c r="E3737" s="2" t="inlineStr">
        <is>
          <t>Outros</t>
        </is>
      </c>
      <c r="F3737" s="2" t="inlineStr">
        <is>
          <t>head retention</t>
        </is>
      </c>
      <c r="G3737" s="2" t="n">
        <v>0</v>
      </c>
      <c r="H3737" s="2" t="n">
        <v>0</v>
      </c>
      <c r="I3737" s="2" t="n">
        <v>0</v>
      </c>
      <c r="J3737" s="2" t="inlineStr">
        <is>
          <t>não especificado</t>
        </is>
      </c>
      <c r="K3737" s="2" t="inlineStr">
        <is>
          <t>típico derivado do vocabulário BJCP; min/max são faixas operacionais do aplicativo</t>
        </is>
      </c>
      <c r="L3737" s="2" t="inlineStr">
        <is>
          <t>not explicitly specified</t>
        </is>
      </c>
    </row>
    <row r="3738">
      <c r="A3738" s="2" t="inlineStr">
        <is>
          <t>25C</t>
        </is>
      </c>
      <c r="B3738" s="2" t="inlineStr">
        <is>
          <t>Belgian Golden Strong Ale</t>
        </is>
      </c>
      <c r="C3738" s="2" t="inlineStr">
        <is>
          <t>P058</t>
        </is>
      </c>
      <c r="D3738" s="2" t="inlineStr">
        <is>
          <t>Appearance</t>
        </is>
      </c>
      <c r="E3738" s="2" t="inlineStr">
        <is>
          <t>Outros</t>
        </is>
      </c>
      <c r="F3738" s="2" t="inlineStr">
        <is>
          <t>legs/viscosity</t>
        </is>
      </c>
      <c r="G3738" s="2" t="n">
        <v>0</v>
      </c>
      <c r="H3738" s="2" t="n">
        <v>0</v>
      </c>
      <c r="I3738" s="2" t="n">
        <v>0</v>
      </c>
      <c r="J3738" s="2" t="inlineStr">
        <is>
          <t>não especificado</t>
        </is>
      </c>
      <c r="K3738" s="2" t="inlineStr">
        <is>
          <t>típico derivado do vocabulário BJCP; min/max são faixas operacionais do aplicativo</t>
        </is>
      </c>
      <c r="L3738" s="2" t="inlineStr">
        <is>
          <t>not explicitly specified</t>
        </is>
      </c>
    </row>
    <row r="3739">
      <c r="A3739" s="2" t="inlineStr">
        <is>
          <t>25C</t>
        </is>
      </c>
      <c r="B3739" s="2" t="inlineStr">
        <is>
          <t>Belgian Golden Strong Ale</t>
        </is>
      </c>
      <c r="C3739" s="2" t="inlineStr">
        <is>
          <t>P055</t>
        </is>
      </c>
      <c r="D3739" s="2" t="inlineStr">
        <is>
          <t>Appearance</t>
        </is>
      </c>
      <c r="E3739" s="2" t="inlineStr">
        <is>
          <t>Outros</t>
        </is>
      </c>
      <c r="F3739" s="2" t="inlineStr">
        <is>
          <t>haze</t>
        </is>
      </c>
      <c r="G3739" s="2" t="n">
        <v>0</v>
      </c>
      <c r="H3739" s="2" t="n">
        <v>0</v>
      </c>
      <c r="I3739" s="2" t="n">
        <v>0</v>
      </c>
      <c r="J3739" s="2" t="inlineStr">
        <is>
          <t>não especificado</t>
        </is>
      </c>
      <c r="K3739" s="2" t="inlineStr">
        <is>
          <t>típico derivado do vocabulário BJCP; min/max são faixas operacionais do aplicativo</t>
        </is>
      </c>
      <c r="L3739" s="2" t="inlineStr">
        <is>
          <t>not explicitly specified</t>
        </is>
      </c>
    </row>
    <row r="3740">
      <c r="A3740" s="2" t="inlineStr">
        <is>
          <t>26A</t>
        </is>
      </c>
      <c r="B3740" s="2" t="inlineStr">
        <is>
          <t>Belgian Single</t>
        </is>
      </c>
      <c r="C3740" s="2" t="inlineStr">
        <is>
          <t>P017</t>
        </is>
      </c>
      <c r="D3740" s="2" t="inlineStr">
        <is>
          <t>Aroma</t>
        </is>
      </c>
      <c r="E3740" s="2" t="inlineStr">
        <is>
          <t>Malte</t>
        </is>
      </c>
      <c r="F3740" s="2" t="inlineStr">
        <is>
          <t>malt</t>
        </is>
      </c>
      <c r="G3740" s="2" t="n">
        <v>0</v>
      </c>
      <c r="H3740" s="2" t="n">
        <v>0</v>
      </c>
      <c r="I3740" s="2" t="n">
        <v>0</v>
      </c>
      <c r="J3740" s="2" t="inlineStr">
        <is>
          <t>não especificado</t>
        </is>
      </c>
      <c r="K3740" s="2" t="inlineStr">
        <is>
          <t>típico derivado do vocabulário BJCP; min/max são faixas operacionais do aplicativo</t>
        </is>
      </c>
      <c r="L3740" s="2" t="inlineStr">
        <is>
          <t>not explicitly specified</t>
        </is>
      </c>
    </row>
    <row r="3741">
      <c r="A3741" s="2" t="inlineStr">
        <is>
          <t>26A</t>
        </is>
      </c>
      <c r="B3741" s="2" t="inlineStr">
        <is>
          <t>Belgian Single</t>
        </is>
      </c>
      <c r="C3741" s="2" t="inlineStr">
        <is>
          <t>P018</t>
        </is>
      </c>
      <c r="D3741" s="2" t="inlineStr">
        <is>
          <t>Aroma</t>
        </is>
      </c>
      <c r="E3741" s="2" t="inlineStr">
        <is>
          <t>Malte</t>
        </is>
      </c>
      <c r="F3741" s="2" t="inlineStr">
        <is>
          <t>bread/biscuit/toast</t>
        </is>
      </c>
      <c r="G3741" s="2" t="n">
        <v>0</v>
      </c>
      <c r="H3741" s="2" t="n">
        <v>2</v>
      </c>
      <c r="I3741" s="2" t="n">
        <v>0</v>
      </c>
      <c r="J3741" s="2" t="inlineStr">
        <is>
          <t>não especificado</t>
        </is>
      </c>
      <c r="K3741" s="2" t="inlineStr">
        <is>
          <t>típico derivado do vocabulário BJCP; min/max são faixas operacionais do aplicativo</t>
        </is>
      </c>
      <c r="L3741" s="2" t="inlineStr">
        <is>
          <t>derived from explicit BJCP descriptors</t>
        </is>
      </c>
    </row>
    <row r="3742">
      <c r="A3742" s="2" t="inlineStr">
        <is>
          <t>26A</t>
        </is>
      </c>
      <c r="B3742" s="2" t="inlineStr">
        <is>
          <t>Belgian Single</t>
        </is>
      </c>
      <c r="C3742" s="2" t="inlineStr">
        <is>
          <t>P023</t>
        </is>
      </c>
      <c r="D3742" s="2" t="inlineStr">
        <is>
          <t>Aroma</t>
        </is>
      </c>
      <c r="E3742" s="2" t="inlineStr">
        <is>
          <t>Outros</t>
        </is>
      </c>
      <c r="F3742" s="2" t="inlineStr">
        <is>
          <t>caramel/toffee</t>
        </is>
      </c>
      <c r="G3742" s="2" t="n">
        <v>0</v>
      </c>
      <c r="H3742" s="2" t="n">
        <v>0</v>
      </c>
      <c r="I3742" s="2" t="n">
        <v>0</v>
      </c>
      <c r="J3742" s="2" t="inlineStr">
        <is>
          <t>não especificado</t>
        </is>
      </c>
      <c r="K3742" s="2" t="inlineStr">
        <is>
          <t>típico derivado do vocabulário BJCP; min/max são faixas operacionais do aplicativo</t>
        </is>
      </c>
      <c r="L3742" s="2" t="inlineStr">
        <is>
          <t>not explicitly specified</t>
        </is>
      </c>
    </row>
    <row r="3743">
      <c r="A3743" s="2" t="inlineStr">
        <is>
          <t>26A</t>
        </is>
      </c>
      <c r="B3743" s="2" t="inlineStr">
        <is>
          <t>Belgian Single</t>
        </is>
      </c>
      <c r="C3743" s="2" t="inlineStr">
        <is>
          <t>P027</t>
        </is>
      </c>
      <c r="D3743" s="2" t="inlineStr">
        <is>
          <t>Aroma</t>
        </is>
      </c>
      <c r="E3743" s="2" t="inlineStr">
        <is>
          <t>Outros</t>
        </is>
      </c>
      <c r="F3743" s="2" t="inlineStr">
        <is>
          <t>roast/chocolate/coffee</t>
        </is>
      </c>
      <c r="G3743" s="2" t="n">
        <v>0</v>
      </c>
      <c r="H3743" s="2" t="n">
        <v>0</v>
      </c>
      <c r="I3743" s="2" t="n">
        <v>0</v>
      </c>
      <c r="J3743" s="2" t="inlineStr">
        <is>
          <t>não especificado</t>
        </is>
      </c>
      <c r="K3743" s="2" t="inlineStr">
        <is>
          <t>típico derivado do vocabulário BJCP; min/max são faixas operacionais do aplicativo</t>
        </is>
      </c>
      <c r="L3743" s="2" t="inlineStr">
        <is>
          <t>not explicitly specified</t>
        </is>
      </c>
    </row>
    <row r="3744">
      <c r="A3744" s="2" t="inlineStr">
        <is>
          <t>26A</t>
        </is>
      </c>
      <c r="B3744" s="2" t="inlineStr">
        <is>
          <t>Belgian Single</t>
        </is>
      </c>
      <c r="C3744" s="2" t="inlineStr">
        <is>
          <t>P025</t>
        </is>
      </c>
      <c r="D3744" s="2" t="inlineStr">
        <is>
          <t>Aroma</t>
        </is>
      </c>
      <c r="E3744" s="2" t="inlineStr">
        <is>
          <t>Outros</t>
        </is>
      </c>
      <c r="F3744" s="2" t="inlineStr">
        <is>
          <t>hop aroma</t>
        </is>
      </c>
      <c r="G3744" s="2" t="n">
        <v>0</v>
      </c>
      <c r="H3744" s="2" t="n">
        <v>0</v>
      </c>
      <c r="I3744" s="2" t="n">
        <v>0</v>
      </c>
      <c r="J3744" s="2" t="inlineStr">
        <is>
          <t>não especificado</t>
        </is>
      </c>
      <c r="K3744" s="2" t="inlineStr">
        <is>
          <t>típico derivado do vocabulário BJCP; min/max são faixas operacionais do aplicativo</t>
        </is>
      </c>
      <c r="L3744" s="2" t="inlineStr">
        <is>
          <t>not explicitly specified</t>
        </is>
      </c>
    </row>
    <row r="3745">
      <c r="A3745" s="2" t="inlineStr">
        <is>
          <t>26A</t>
        </is>
      </c>
      <c r="B3745" s="2" t="inlineStr">
        <is>
          <t>Belgian Single</t>
        </is>
      </c>
      <c r="C3745" s="2" t="inlineStr">
        <is>
          <t>P019</t>
        </is>
      </c>
      <c r="D3745" s="2" t="inlineStr">
        <is>
          <t>Aroma</t>
        </is>
      </c>
      <c r="E3745" s="2" t="inlineStr">
        <is>
          <t>Fermentação</t>
        </is>
      </c>
      <c r="F3745" s="2" t="inlineStr">
        <is>
          <t>fruit</t>
        </is>
      </c>
      <c r="G3745" s="2" t="n">
        <v>0</v>
      </c>
      <c r="H3745" s="2" t="n">
        <v>5</v>
      </c>
      <c r="I3745" s="2" t="n">
        <v>0</v>
      </c>
      <c r="J3745" s="2" t="inlineStr">
        <is>
          <t>não especificado</t>
        </is>
      </c>
      <c r="K3745" s="2" t="inlineStr">
        <is>
          <t>típico derivado do vocabulário BJCP; min/max são faixas operacionais do aplicativo</t>
        </is>
      </c>
      <c r="L3745" s="2" t="inlineStr">
        <is>
          <t>derived from explicit BJCP descriptors</t>
        </is>
      </c>
    </row>
    <row r="3746">
      <c r="A3746" s="2" t="inlineStr">
        <is>
          <t>26A</t>
        </is>
      </c>
      <c r="B3746" s="2" t="inlineStr">
        <is>
          <t>Belgian Single</t>
        </is>
      </c>
      <c r="C3746" s="2" t="inlineStr">
        <is>
          <t>P020</t>
        </is>
      </c>
      <c r="D3746" s="2" t="inlineStr">
        <is>
          <t>Aroma</t>
        </is>
      </c>
      <c r="E3746" s="2" t="inlineStr">
        <is>
          <t>Fermentação</t>
        </is>
      </c>
      <c r="F3746" s="2" t="inlineStr">
        <is>
          <t>esters</t>
        </is>
      </c>
      <c r="G3746" s="2" t="n">
        <v>0</v>
      </c>
      <c r="H3746" s="2" t="n">
        <v>0</v>
      </c>
      <c r="I3746" s="2" t="n">
        <v>0</v>
      </c>
      <c r="J3746" s="2" t="inlineStr">
        <is>
          <t>não especificado</t>
        </is>
      </c>
      <c r="K3746" s="2" t="inlineStr">
        <is>
          <t>típico derivado do vocabulário BJCP; min/max são faixas operacionais do aplicativo</t>
        </is>
      </c>
      <c r="L3746" s="2" t="inlineStr">
        <is>
          <t>not explicitly specified</t>
        </is>
      </c>
    </row>
    <row r="3747">
      <c r="A3747" s="2" t="inlineStr">
        <is>
          <t>26A</t>
        </is>
      </c>
      <c r="B3747" s="2" t="inlineStr">
        <is>
          <t>Belgian Single</t>
        </is>
      </c>
      <c r="C3747" s="2" t="inlineStr">
        <is>
          <t>P026</t>
        </is>
      </c>
      <c r="D3747" s="2" t="inlineStr">
        <is>
          <t>Aroma</t>
        </is>
      </c>
      <c r="E3747" s="2" t="inlineStr">
        <is>
          <t>Outros</t>
        </is>
      </c>
      <c r="F3747" s="2" t="inlineStr">
        <is>
          <t>phenolic/spice</t>
        </is>
      </c>
      <c r="G3747" s="2" t="n">
        <v>0</v>
      </c>
      <c r="H3747" s="2" t="n">
        <v>5</v>
      </c>
      <c r="I3747" s="2" t="n">
        <v>0</v>
      </c>
      <c r="J3747" s="2" t="inlineStr">
        <is>
          <t>não especificado</t>
        </is>
      </c>
      <c r="K3747" s="2" t="inlineStr">
        <is>
          <t>típico derivado do vocabulário BJCP; min/max são faixas operacionais do aplicativo</t>
        </is>
      </c>
      <c r="L3747" s="2" t="inlineStr">
        <is>
          <t>derived from explicit BJCP descriptors</t>
        </is>
      </c>
    </row>
    <row r="3748">
      <c r="A3748" s="2" t="inlineStr">
        <is>
          <t>26A</t>
        </is>
      </c>
      <c r="B3748" s="2" t="inlineStr">
        <is>
          <t>Belgian Single</t>
        </is>
      </c>
      <c r="C3748" s="2" t="inlineStr">
        <is>
          <t>P028</t>
        </is>
      </c>
      <c r="D3748" s="2" t="inlineStr">
        <is>
          <t>Aroma</t>
        </is>
      </c>
      <c r="E3748" s="2" t="inlineStr">
        <is>
          <t>Outros</t>
        </is>
      </c>
      <c r="F3748" s="2" t="inlineStr">
        <is>
          <t>sour/acid</t>
        </is>
      </c>
      <c r="G3748" s="2" t="n">
        <v>0</v>
      </c>
      <c r="H3748" s="2" t="n">
        <v>0</v>
      </c>
      <c r="I3748" s="2" t="n">
        <v>0</v>
      </c>
      <c r="J3748" s="2" t="inlineStr">
        <is>
          <t>não especificado</t>
        </is>
      </c>
      <c r="K3748" s="2" t="inlineStr">
        <is>
          <t>típico derivado do vocabulário BJCP; min/max são faixas operacionais do aplicativo</t>
        </is>
      </c>
      <c r="L3748" s="2" t="inlineStr">
        <is>
          <t>not explicitly specified</t>
        </is>
      </c>
    </row>
    <row r="3749">
      <c r="A3749" s="2" t="inlineStr">
        <is>
          <t>26A</t>
        </is>
      </c>
      <c r="B3749" s="2" t="inlineStr">
        <is>
          <t>Belgian Single</t>
        </is>
      </c>
      <c r="C3749" s="2" t="inlineStr">
        <is>
          <t>P021</t>
        </is>
      </c>
      <c r="D3749" s="2" t="inlineStr">
        <is>
          <t>Aroma</t>
        </is>
      </c>
      <c r="E3749" s="2" t="inlineStr">
        <is>
          <t>Fermentação</t>
        </is>
      </c>
      <c r="F3749" s="2" t="inlineStr">
        <is>
          <t>alcohol</t>
        </is>
      </c>
      <c r="G3749" s="2" t="n">
        <v>0</v>
      </c>
      <c r="H3749" s="2" t="n">
        <v>0</v>
      </c>
      <c r="I3749" s="2" t="n">
        <v>0</v>
      </c>
      <c r="J3749" s="2" t="inlineStr">
        <is>
          <t>não especificado</t>
        </is>
      </c>
      <c r="K3749" s="2" t="inlineStr">
        <is>
          <t>típico derivado do vocabulário BJCP; min/max são faixas operacionais do aplicativo</t>
        </is>
      </c>
      <c r="L3749" s="2" t="inlineStr">
        <is>
          <t>not explicitly specified</t>
        </is>
      </c>
    </row>
    <row r="3750">
      <c r="A3750" s="2" t="inlineStr">
        <is>
          <t>26A</t>
        </is>
      </c>
      <c r="B3750" s="2" t="inlineStr">
        <is>
          <t>Belgian Single</t>
        </is>
      </c>
      <c r="C3750" s="2" t="inlineStr">
        <is>
          <t>P029</t>
        </is>
      </c>
      <c r="D3750" s="2" t="inlineStr">
        <is>
          <t>Aroma</t>
        </is>
      </c>
      <c r="E3750" s="2" t="inlineStr">
        <is>
          <t>Outros</t>
        </is>
      </c>
      <c r="F3750" s="2" t="inlineStr">
        <is>
          <t>sulfur/DMS</t>
        </is>
      </c>
      <c r="G3750" s="2" t="n">
        <v>0</v>
      </c>
      <c r="H3750" s="2" t="n">
        <v>0</v>
      </c>
      <c r="I3750" s="2" t="n">
        <v>0</v>
      </c>
      <c r="J3750" s="2" t="inlineStr">
        <is>
          <t>não especificado</t>
        </is>
      </c>
      <c r="K3750" s="2" t="inlineStr">
        <is>
          <t>típico derivado do vocabulário BJCP; min/max são faixas operacionais do aplicativo</t>
        </is>
      </c>
      <c r="L3750" s="2" t="inlineStr">
        <is>
          <t>not explicitly specified</t>
        </is>
      </c>
    </row>
    <row r="3751">
      <c r="A3751" s="2" t="inlineStr">
        <is>
          <t>26A</t>
        </is>
      </c>
      <c r="B3751" s="2" t="inlineStr">
        <is>
          <t>Belgian Single</t>
        </is>
      </c>
      <c r="C3751" s="2" t="inlineStr">
        <is>
          <t>P022</t>
        </is>
      </c>
      <c r="D3751" s="2" t="inlineStr">
        <is>
          <t>Aroma</t>
        </is>
      </c>
      <c r="E3751" s="2" t="inlineStr">
        <is>
          <t>Outros</t>
        </is>
      </c>
      <c r="F3751" s="2" t="inlineStr">
        <is>
          <t>smoke</t>
        </is>
      </c>
      <c r="G3751" s="2" t="n">
        <v>0</v>
      </c>
      <c r="H3751" s="2" t="n">
        <v>0</v>
      </c>
      <c r="I3751" s="2" t="n">
        <v>0</v>
      </c>
      <c r="J3751" s="2" t="inlineStr">
        <is>
          <t>não especificado</t>
        </is>
      </c>
      <c r="K3751" s="2" t="inlineStr">
        <is>
          <t>típico derivado do vocabulário BJCP; min/max são faixas operacionais do aplicativo</t>
        </is>
      </c>
      <c r="L3751" s="2" t="inlineStr">
        <is>
          <t>not explicitly specified</t>
        </is>
      </c>
    </row>
    <row r="3752">
      <c r="A3752" s="2" t="inlineStr">
        <is>
          <t>26A</t>
        </is>
      </c>
      <c r="B3752" s="2" t="inlineStr">
        <is>
          <t>Belgian Single</t>
        </is>
      </c>
      <c r="C3752" s="2" t="inlineStr">
        <is>
          <t>P030</t>
        </is>
      </c>
      <c r="D3752" s="2" t="inlineStr">
        <is>
          <t>Aroma</t>
        </is>
      </c>
      <c r="E3752" s="2" t="inlineStr">
        <is>
          <t>Outros</t>
        </is>
      </c>
      <c r="F3752" s="2" t="inlineStr">
        <is>
          <t>wood/oak</t>
        </is>
      </c>
      <c r="G3752" s="2" t="n">
        <v>0</v>
      </c>
      <c r="H3752" s="2" t="n">
        <v>0</v>
      </c>
      <c r="I3752" s="2" t="n">
        <v>0</v>
      </c>
      <c r="J3752" s="2" t="inlineStr">
        <is>
          <t>não especificado</t>
        </is>
      </c>
      <c r="K3752" s="2" t="inlineStr">
        <is>
          <t>típico derivado do vocabulário BJCP; min/max são faixas operacionais do aplicativo</t>
        </is>
      </c>
      <c r="L3752" s="2" t="inlineStr">
        <is>
          <t>not explicitly specified</t>
        </is>
      </c>
    </row>
    <row r="3753">
      <c r="A3753" s="2" t="inlineStr">
        <is>
          <t>26A</t>
        </is>
      </c>
      <c r="B3753" s="2" t="inlineStr">
        <is>
          <t>Belgian Single</t>
        </is>
      </c>
      <c r="C3753" s="2" t="inlineStr">
        <is>
          <t>P024</t>
        </is>
      </c>
      <c r="D3753" s="2" t="inlineStr">
        <is>
          <t>Aroma</t>
        </is>
      </c>
      <c r="E3753" s="2" t="inlineStr">
        <is>
          <t>Outros</t>
        </is>
      </c>
      <c r="F3753" s="2" t="inlineStr">
        <is>
          <t>grain/corn</t>
        </is>
      </c>
      <c r="G3753" s="2" t="n">
        <v>0</v>
      </c>
      <c r="H3753" s="2" t="n">
        <v>2</v>
      </c>
      <c r="I3753" s="2" t="n">
        <v>0</v>
      </c>
      <c r="J3753" s="2" t="inlineStr">
        <is>
          <t>não especificado</t>
        </is>
      </c>
      <c r="K3753" s="2" t="inlineStr">
        <is>
          <t>típico derivado do vocabulário BJCP; min/max são faixas operacionais do aplicativo</t>
        </is>
      </c>
      <c r="L3753" s="2" t="inlineStr">
        <is>
          <t>derived from explicit BJCP descriptors</t>
        </is>
      </c>
    </row>
    <row r="3754">
      <c r="A3754" s="2" t="inlineStr">
        <is>
          <t>26A</t>
        </is>
      </c>
      <c r="B3754" s="2" t="inlineStr">
        <is>
          <t>Belgian Single</t>
        </is>
      </c>
      <c r="C3754" s="2" t="inlineStr">
        <is>
          <t>P039</t>
        </is>
      </c>
      <c r="D3754" s="2" t="inlineStr">
        <is>
          <t>Flavor</t>
        </is>
      </c>
      <c r="E3754" s="2" t="inlineStr">
        <is>
          <t>Outros</t>
        </is>
      </c>
      <c r="F3754" s="2" t="inlineStr">
        <is>
          <t>malt</t>
        </is>
      </c>
      <c r="G3754" s="2" t="n">
        <v>0</v>
      </c>
      <c r="H3754" s="2" t="n">
        <v>0</v>
      </c>
      <c r="I3754" s="2" t="n">
        <v>0</v>
      </c>
      <c r="J3754" s="2" t="inlineStr">
        <is>
          <t>não especificado</t>
        </is>
      </c>
      <c r="K3754" s="2" t="inlineStr">
        <is>
          <t>típico derivado do vocabulário BJCP; min/max são faixas operacionais do aplicativo</t>
        </is>
      </c>
      <c r="L3754" s="2" t="inlineStr">
        <is>
          <t>not explicitly specified</t>
        </is>
      </c>
    </row>
    <row r="3755">
      <c r="A3755" s="2" t="inlineStr">
        <is>
          <t>26A</t>
        </is>
      </c>
      <c r="B3755" s="2" t="inlineStr">
        <is>
          <t>Belgian Single</t>
        </is>
      </c>
      <c r="C3755" s="2" t="inlineStr">
        <is>
          <t>P033</t>
        </is>
      </c>
      <c r="D3755" s="2" t="inlineStr">
        <is>
          <t>Flavor</t>
        </is>
      </c>
      <c r="E3755" s="2" t="inlineStr">
        <is>
          <t>Outros</t>
        </is>
      </c>
      <c r="F3755" s="2" t="inlineStr">
        <is>
          <t>bread/biscuit/toast</t>
        </is>
      </c>
      <c r="G3755" s="2" t="n">
        <v>0</v>
      </c>
      <c r="H3755" s="2" t="n">
        <v>3</v>
      </c>
      <c r="I3755" s="2" t="n">
        <v>0</v>
      </c>
      <c r="J3755" s="2" t="inlineStr">
        <is>
          <t>não especificado</t>
        </is>
      </c>
      <c r="K3755" s="2" t="inlineStr">
        <is>
          <t>típico derivado do vocabulário BJCP; min/max são faixas operacionais do aplicativo</t>
        </is>
      </c>
      <c r="L3755" s="2" t="inlineStr">
        <is>
          <t>derived from explicit BJCP descriptors</t>
        </is>
      </c>
    </row>
    <row r="3756">
      <c r="A3756" s="2" t="inlineStr">
        <is>
          <t>26A</t>
        </is>
      </c>
      <c r="B3756" s="2" t="inlineStr">
        <is>
          <t>Belgian Single</t>
        </is>
      </c>
      <c r="C3756" s="2" t="inlineStr">
        <is>
          <t>P034</t>
        </is>
      </c>
      <c r="D3756" s="2" t="inlineStr">
        <is>
          <t>Flavor</t>
        </is>
      </c>
      <c r="E3756" s="2" t="inlineStr">
        <is>
          <t>Outros</t>
        </is>
      </c>
      <c r="F3756" s="2" t="inlineStr">
        <is>
          <t>caramel/toffee</t>
        </is>
      </c>
      <c r="G3756" s="2" t="n">
        <v>0</v>
      </c>
      <c r="H3756" s="2" t="n">
        <v>0</v>
      </c>
      <c r="I3756" s="2" t="n">
        <v>0</v>
      </c>
      <c r="J3756" s="2" t="inlineStr">
        <is>
          <t>não especificado</t>
        </is>
      </c>
      <c r="K3756" s="2" t="inlineStr">
        <is>
          <t>típico derivado do vocabulário BJCP; min/max são faixas operacionais do aplicativo</t>
        </is>
      </c>
      <c r="L3756" s="2" t="inlineStr">
        <is>
          <t>not explicitly specified</t>
        </is>
      </c>
    </row>
    <row r="3757">
      <c r="A3757" s="2" t="inlineStr">
        <is>
          <t>26A</t>
        </is>
      </c>
      <c r="B3757" s="2" t="inlineStr">
        <is>
          <t>Belgian Single</t>
        </is>
      </c>
      <c r="C3757" s="2" t="inlineStr">
        <is>
          <t>P041</t>
        </is>
      </c>
      <c r="D3757" s="2" t="inlineStr">
        <is>
          <t>Flavor</t>
        </is>
      </c>
      <c r="E3757" s="2" t="inlineStr">
        <is>
          <t>Outros</t>
        </is>
      </c>
      <c r="F3757" s="2" t="inlineStr">
        <is>
          <t>roast/chocolate/coffee</t>
        </is>
      </c>
      <c r="G3757" s="2" t="n">
        <v>0</v>
      </c>
      <c r="H3757" s="2" t="n">
        <v>0</v>
      </c>
      <c r="I3757" s="2" t="n">
        <v>0</v>
      </c>
      <c r="J3757" s="2" t="inlineStr">
        <is>
          <t>não especificado</t>
        </is>
      </c>
      <c r="K3757" s="2" t="inlineStr">
        <is>
          <t>típico derivado do vocabulário BJCP; min/max são faixas operacionais do aplicativo</t>
        </is>
      </c>
      <c r="L3757" s="2" t="inlineStr">
        <is>
          <t>not explicitly specified</t>
        </is>
      </c>
    </row>
    <row r="3758">
      <c r="A3758" s="2" t="inlineStr">
        <is>
          <t>26A</t>
        </is>
      </c>
      <c r="B3758" s="2" t="inlineStr">
        <is>
          <t>Belgian Single</t>
        </is>
      </c>
      <c r="C3758" s="2" t="inlineStr">
        <is>
          <t>P038</t>
        </is>
      </c>
      <c r="D3758" s="2" t="inlineStr">
        <is>
          <t>Flavor</t>
        </is>
      </c>
      <c r="E3758" s="2" t="inlineStr">
        <is>
          <t>Outros</t>
        </is>
      </c>
      <c r="F3758" s="2" t="inlineStr">
        <is>
          <t>hop flavor</t>
        </is>
      </c>
      <c r="G3758" s="2" t="n">
        <v>3</v>
      </c>
      <c r="H3758" s="2" t="n">
        <v>5</v>
      </c>
      <c r="I3758" s="2" t="n">
        <v>7</v>
      </c>
      <c r="J3758" s="2" t="inlineStr">
        <is>
          <t>esperado</t>
        </is>
      </c>
      <c r="K3758" s="2" t="inlineStr">
        <is>
          <t>típico derivado do vocabulário BJCP; min/max são faixas operacionais do aplicativo</t>
        </is>
      </c>
      <c r="L3758" s="2" t="inlineStr">
        <is>
          <t>moderate spicy or floral hop flavor on the palate</t>
        </is>
      </c>
    </row>
    <row r="3759">
      <c r="A3759" s="2" t="inlineStr">
        <is>
          <t>26A</t>
        </is>
      </c>
      <c r="B3759" s="2" t="inlineStr">
        <is>
          <t>Belgian Single</t>
        </is>
      </c>
      <c r="C3759" s="2" t="inlineStr">
        <is>
          <t>P032</t>
        </is>
      </c>
      <c r="D3759" s="2" t="inlineStr">
        <is>
          <t>Flavor</t>
        </is>
      </c>
      <c r="E3759" s="2" t="inlineStr">
        <is>
          <t>Outros</t>
        </is>
      </c>
      <c r="F3759" s="2" t="inlineStr">
        <is>
          <t>bitterness</t>
        </is>
      </c>
      <c r="G3759" s="2" t="n">
        <v>5</v>
      </c>
      <c r="H3759" s="2" t="n">
        <v>7</v>
      </c>
      <c r="I3759" s="2" t="n">
        <v>9</v>
      </c>
      <c r="J3759" s="2" t="inlineStr">
        <is>
          <t>esperado</t>
        </is>
      </c>
      <c r="K3759" s="2" t="inlineStr">
        <is>
          <t>típico derivado do vocabulário BJCP; min/max são faixas operacionais do aplicativo</t>
        </is>
      </c>
      <c r="L3759" s="2" t="inlineStr">
        <is>
          <t>medium to high bitterness, accentuated by dryness</t>
        </is>
      </c>
    </row>
    <row r="3760">
      <c r="A3760" s="2" t="inlineStr">
        <is>
          <t>26A</t>
        </is>
      </c>
      <c r="B3760" s="2" t="inlineStr">
        <is>
          <t>Belgian Single</t>
        </is>
      </c>
      <c r="C3760" s="2" t="inlineStr">
        <is>
          <t>P044</t>
        </is>
      </c>
      <c r="D3760" s="2" t="inlineStr">
        <is>
          <t>Flavor</t>
        </is>
      </c>
      <c r="E3760" s="2" t="inlineStr">
        <is>
          <t>Outros</t>
        </is>
      </c>
      <c r="F3760" s="2" t="inlineStr">
        <is>
          <t>sweetness</t>
        </is>
      </c>
      <c r="G3760" s="2" t="n">
        <v>0</v>
      </c>
      <c r="H3760" s="2" t="n">
        <v>0</v>
      </c>
      <c r="I3760" s="2" t="n">
        <v>0</v>
      </c>
      <c r="J3760" s="2" t="inlineStr">
        <is>
          <t>não especificado</t>
        </is>
      </c>
      <c r="K3760" s="2" t="inlineStr">
        <is>
          <t>típico derivado do vocabulário BJCP; min/max são faixas operacionais do aplicativo</t>
        </is>
      </c>
      <c r="L3760" s="2" t="inlineStr">
        <is>
          <t>not explicitly specified</t>
        </is>
      </c>
    </row>
    <row r="3761">
      <c r="A3761" s="2" t="inlineStr">
        <is>
          <t>26A</t>
        </is>
      </c>
      <c r="B3761" s="2" t="inlineStr">
        <is>
          <t>Belgian Single</t>
        </is>
      </c>
      <c r="C3761" s="2" t="inlineStr">
        <is>
          <t>P037</t>
        </is>
      </c>
      <c r="D3761" s="2" t="inlineStr">
        <is>
          <t>Flavor</t>
        </is>
      </c>
      <c r="E3761" s="2" t="inlineStr">
        <is>
          <t>Outros</t>
        </is>
      </c>
      <c r="F3761" s="2" t="inlineStr">
        <is>
          <t>fruit</t>
        </is>
      </c>
      <c r="G3761" s="2" t="n">
        <v>0</v>
      </c>
      <c r="H3761" s="2" t="n">
        <v>0</v>
      </c>
      <c r="I3761" s="2" t="n">
        <v>0</v>
      </c>
      <c r="J3761" s="2" t="inlineStr">
        <is>
          <t>não especificado</t>
        </is>
      </c>
      <c r="K3761" s="2" t="inlineStr">
        <is>
          <t>típico derivado do vocabulário BJCP; min/max são faixas operacionais do aplicativo</t>
        </is>
      </c>
      <c r="L3761" s="2" t="inlineStr">
        <is>
          <t>not explicitly specified</t>
        </is>
      </c>
    </row>
    <row r="3762">
      <c r="A3762" s="2" t="inlineStr">
        <is>
          <t>26A</t>
        </is>
      </c>
      <c r="B3762" s="2" t="inlineStr">
        <is>
          <t>Belgian Single</t>
        </is>
      </c>
      <c r="C3762" s="2" t="inlineStr">
        <is>
          <t>P036</t>
        </is>
      </c>
      <c r="D3762" s="2" t="inlineStr">
        <is>
          <t>Flavor</t>
        </is>
      </c>
      <c r="E3762" s="2" t="inlineStr">
        <is>
          <t>Outros</t>
        </is>
      </c>
      <c r="F3762" s="2" t="inlineStr">
        <is>
          <t>esters</t>
        </is>
      </c>
      <c r="G3762" s="2" t="n">
        <v>3</v>
      </c>
      <c r="H3762" s="2" t="n">
        <v>5</v>
      </c>
      <c r="I3762" s="2" t="n">
        <v>7</v>
      </c>
      <c r="J3762" s="2" t="inlineStr">
        <is>
          <t>esperado</t>
        </is>
      </c>
      <c r="K3762" s="2" t="inlineStr">
        <is>
          <t>típico derivado do vocabulário BJCP; min/max são faixas operacionais do aplicativo</t>
        </is>
      </c>
      <c r="L3762" s="2" t="inlineStr">
        <is>
          <t>moderate esters similar in character to aroma</t>
        </is>
      </c>
    </row>
    <row r="3763">
      <c r="A3763" s="2" t="inlineStr">
        <is>
          <t>26A</t>
        </is>
      </c>
      <c r="B3763" s="2" t="inlineStr">
        <is>
          <t>Belgian Single</t>
        </is>
      </c>
      <c r="C3763" s="2" t="inlineStr">
        <is>
          <t>P040</t>
        </is>
      </c>
      <c r="D3763" s="2" t="inlineStr">
        <is>
          <t>Flavor</t>
        </is>
      </c>
      <c r="E3763" s="2" t="inlineStr">
        <is>
          <t>Outros</t>
        </is>
      </c>
      <c r="F3763" s="2" t="inlineStr">
        <is>
          <t>phenolic/spice</t>
        </is>
      </c>
      <c r="G3763" s="2" t="n">
        <v>0</v>
      </c>
      <c r="H3763" s="2" t="n">
        <v>5</v>
      </c>
      <c r="I3763" s="2" t="n">
        <v>0</v>
      </c>
      <c r="J3763" s="2" t="inlineStr">
        <is>
          <t>não especificado</t>
        </is>
      </c>
      <c r="K3763" s="2" t="inlineStr">
        <is>
          <t>típico derivado do vocabulário BJCP; min/max são faixas operacionais do aplicativo</t>
        </is>
      </c>
      <c r="L3763" s="2" t="inlineStr">
        <is>
          <t>derived from explicit BJCP descriptors</t>
        </is>
      </c>
    </row>
    <row r="3764">
      <c r="A3764" s="2" t="inlineStr">
        <is>
          <t>26A</t>
        </is>
      </c>
      <c r="B3764" s="2" t="inlineStr">
        <is>
          <t>Belgian Single</t>
        </is>
      </c>
      <c r="C3764" s="2" t="inlineStr">
        <is>
          <t>P043</t>
        </is>
      </c>
      <c r="D3764" s="2" t="inlineStr">
        <is>
          <t>Flavor</t>
        </is>
      </c>
      <c r="E3764" s="2" t="inlineStr">
        <is>
          <t>Outros</t>
        </is>
      </c>
      <c r="F3764" s="2" t="inlineStr">
        <is>
          <t>sour/acidity</t>
        </is>
      </c>
      <c r="G3764" s="2" t="n">
        <v>0</v>
      </c>
      <c r="H3764" s="2" t="n">
        <v>0</v>
      </c>
      <c r="I3764" s="2" t="n">
        <v>0</v>
      </c>
      <c r="J3764" s="2" t="inlineStr">
        <is>
          <t>não especificado</t>
        </is>
      </c>
      <c r="K3764" s="2" t="inlineStr">
        <is>
          <t>típico derivado do vocabulário BJCP; min/max são faixas operacionais do aplicativo</t>
        </is>
      </c>
      <c r="L3764" s="2" t="inlineStr">
        <is>
          <t>not explicitly specified</t>
        </is>
      </c>
    </row>
    <row r="3765">
      <c r="A3765" s="2" t="inlineStr">
        <is>
          <t>26A</t>
        </is>
      </c>
      <c r="B3765" s="2" t="inlineStr">
        <is>
          <t>Belgian Single</t>
        </is>
      </c>
      <c r="C3765" s="2" t="inlineStr">
        <is>
          <t>P031</t>
        </is>
      </c>
      <c r="D3765" s="2" t="inlineStr">
        <is>
          <t>Flavor</t>
        </is>
      </c>
      <c r="E3765" s="2" t="inlineStr">
        <is>
          <t>Outros</t>
        </is>
      </c>
      <c r="F3765" s="2" t="inlineStr">
        <is>
          <t>alcohol</t>
        </is>
      </c>
      <c r="G3765" s="2" t="n">
        <v>0</v>
      </c>
      <c r="H3765" s="2" t="n">
        <v>0</v>
      </c>
      <c r="I3765" s="2" t="n">
        <v>0</v>
      </c>
      <c r="J3765" s="2" t="inlineStr">
        <is>
          <t>não especificado</t>
        </is>
      </c>
      <c r="K3765" s="2" t="inlineStr">
        <is>
          <t>típico derivado do vocabulário BJCP; min/max são faixas operacionais do aplicativo</t>
        </is>
      </c>
      <c r="L3765" s="2" t="inlineStr">
        <is>
          <t>not explicitly specified</t>
        </is>
      </c>
    </row>
    <row r="3766">
      <c r="A3766" s="2" t="inlineStr">
        <is>
          <t>26A</t>
        </is>
      </c>
      <c r="B3766" s="2" t="inlineStr">
        <is>
          <t>Belgian Single</t>
        </is>
      </c>
      <c r="C3766" s="2" t="inlineStr">
        <is>
          <t>P042</t>
        </is>
      </c>
      <c r="D3766" s="2" t="inlineStr">
        <is>
          <t>Flavor</t>
        </is>
      </c>
      <c r="E3766" s="2" t="inlineStr">
        <is>
          <t>Outros</t>
        </is>
      </c>
      <c r="F3766" s="2" t="inlineStr">
        <is>
          <t>smoke</t>
        </is>
      </c>
      <c r="G3766" s="2" t="n">
        <v>0</v>
      </c>
      <c r="H3766" s="2" t="n">
        <v>0</v>
      </c>
      <c r="I3766" s="2" t="n">
        <v>0</v>
      </c>
      <c r="J3766" s="2" t="inlineStr">
        <is>
          <t>não especificado</t>
        </is>
      </c>
      <c r="K3766" s="2" t="inlineStr">
        <is>
          <t>típico derivado do vocabulário BJCP; min/max são faixas operacionais do aplicativo</t>
        </is>
      </c>
      <c r="L3766" s="2" t="inlineStr">
        <is>
          <t>not explicitly specified</t>
        </is>
      </c>
    </row>
    <row r="3767">
      <c r="A3767" s="2" t="inlineStr">
        <is>
          <t>26A</t>
        </is>
      </c>
      <c r="B3767" s="2" t="inlineStr">
        <is>
          <t>Belgian Single</t>
        </is>
      </c>
      <c r="C3767" s="2" t="inlineStr">
        <is>
          <t>P045</t>
        </is>
      </c>
      <c r="D3767" s="2" t="inlineStr">
        <is>
          <t>Flavor</t>
        </is>
      </c>
      <c r="E3767" s="2" t="inlineStr">
        <is>
          <t>Outros</t>
        </is>
      </c>
      <c r="F3767" s="2" t="inlineStr">
        <is>
          <t>wood/oak</t>
        </is>
      </c>
      <c r="G3767" s="2" t="n">
        <v>0</v>
      </c>
      <c r="H3767" s="2" t="n">
        <v>0</v>
      </c>
      <c r="I3767" s="2" t="n">
        <v>0</v>
      </c>
      <c r="J3767" s="2" t="inlineStr">
        <is>
          <t>não especificado</t>
        </is>
      </c>
      <c r="K3767" s="2" t="inlineStr">
        <is>
          <t>típico derivado do vocabulário BJCP; min/max são faixas operacionais do aplicativo</t>
        </is>
      </c>
      <c r="L3767" s="2" t="inlineStr">
        <is>
          <t>not explicitly specified</t>
        </is>
      </c>
    </row>
    <row r="3768">
      <c r="A3768" s="2" t="inlineStr">
        <is>
          <t>26A</t>
        </is>
      </c>
      <c r="B3768" s="2" t="inlineStr">
        <is>
          <t>Belgian Single</t>
        </is>
      </c>
      <c r="C3768" s="2" t="inlineStr">
        <is>
          <t>P035</t>
        </is>
      </c>
      <c r="D3768" s="2" t="inlineStr">
        <is>
          <t>Flavor</t>
        </is>
      </c>
      <c r="E3768" s="2" t="inlineStr">
        <is>
          <t>Outros</t>
        </is>
      </c>
      <c r="F3768" s="2" t="inlineStr">
        <is>
          <t>dryness</t>
        </is>
      </c>
      <c r="G3768" s="2" t="n">
        <v>0</v>
      </c>
      <c r="H3768" s="2" t="n">
        <v>5</v>
      </c>
      <c r="I3768" s="2" t="n">
        <v>0</v>
      </c>
      <c r="J3768" s="2" t="inlineStr">
        <is>
          <t>não especificado</t>
        </is>
      </c>
      <c r="K3768" s="2" t="inlineStr">
        <is>
          <t>típico derivado do vocabulário BJCP; min/max são faixas operacionais do aplicativo</t>
        </is>
      </c>
      <c r="L3768" s="2" t="inlineStr">
        <is>
          <t>derived from explicit BJCP descriptors</t>
        </is>
      </c>
    </row>
    <row r="3769">
      <c r="A3769" s="2" t="inlineStr">
        <is>
          <t>26A</t>
        </is>
      </c>
      <c r="B3769" s="2" t="inlineStr">
        <is>
          <t>Belgian Single</t>
        </is>
      </c>
      <c r="C3769" s="2" t="inlineStr">
        <is>
          <t>P048</t>
        </is>
      </c>
      <c r="D3769" s="2" t="inlineStr">
        <is>
          <t>Mouthfeel</t>
        </is>
      </c>
      <c r="E3769" s="2" t="inlineStr">
        <is>
          <t>Outros</t>
        </is>
      </c>
      <c r="F3769" s="2" t="inlineStr">
        <is>
          <t>body</t>
        </is>
      </c>
      <c r="G3769" s="2" t="n">
        <v>3</v>
      </c>
      <c r="H3769" s="2" t="n">
        <v>5</v>
      </c>
      <c r="I3769" s="2" t="n">
        <v>7</v>
      </c>
      <c r="J3769" s="2" t="inlineStr">
        <is>
          <t>esperado</t>
        </is>
      </c>
      <c r="K3769" s="2" t="inlineStr">
        <is>
          <t>típico derivado do vocabulário BJCP; min/max são faixas operacionais do aplicativo</t>
        </is>
      </c>
      <c r="L3769" s="2" t="inlineStr">
        <is>
          <t>medium-light to medium body</t>
        </is>
      </c>
    </row>
    <row r="3770">
      <c r="A3770" s="2" t="inlineStr">
        <is>
          <t>26A</t>
        </is>
      </c>
      <c r="B3770" s="2" t="inlineStr">
        <is>
          <t>Belgian Single</t>
        </is>
      </c>
      <c r="C3770" s="2" t="inlineStr">
        <is>
          <t>P049</t>
        </is>
      </c>
      <c r="D3770" s="2" t="inlineStr">
        <is>
          <t>Mouthfeel</t>
        </is>
      </c>
      <c r="E3770" s="2" t="inlineStr">
        <is>
          <t>Outros</t>
        </is>
      </c>
      <c r="F3770" s="2" t="inlineStr">
        <is>
          <t>carbonation</t>
        </is>
      </c>
      <c r="G3770" s="2" t="n">
        <v>2</v>
      </c>
      <c r="H3770" s="2" t="n">
        <v>4</v>
      </c>
      <c r="I3770" s="2" t="n">
        <v>6</v>
      </c>
      <c r="J3770" s="2" t="inlineStr">
        <is>
          <t>esperado</t>
        </is>
      </c>
      <c r="K3770" s="2" t="inlineStr">
        <is>
          <t>típico derivado do vocabulário BJCP; min/max são faixas operacionais do aplicativo</t>
        </is>
      </c>
      <c r="L3770" s="2" t="inlineStr">
        <is>
          <t>medium-high to high carbonation, can be somewhat prickly</t>
        </is>
      </c>
    </row>
    <row r="3771">
      <c r="A3771" s="2" t="inlineStr">
        <is>
          <t>26A</t>
        </is>
      </c>
      <c r="B3771" s="2" t="inlineStr">
        <is>
          <t>Belgian Single</t>
        </is>
      </c>
      <c r="C3771" s="2" t="inlineStr">
        <is>
          <t>P047</t>
        </is>
      </c>
      <c r="D3771" s="2" t="inlineStr">
        <is>
          <t>Mouthfeel</t>
        </is>
      </c>
      <c r="E3771" s="2" t="inlineStr">
        <is>
          <t>Outros</t>
        </is>
      </c>
      <c r="F3771" s="2" t="inlineStr">
        <is>
          <t>astringency</t>
        </is>
      </c>
      <c r="G3771" s="2" t="n">
        <v>0</v>
      </c>
      <c r="H3771" s="2" t="n">
        <v>0</v>
      </c>
      <c r="I3771" s="2" t="n">
        <v>0</v>
      </c>
      <c r="J3771" s="2" t="inlineStr">
        <is>
          <t>não especificado</t>
        </is>
      </c>
      <c r="K3771" s="2" t="inlineStr">
        <is>
          <t>típico derivado do vocabulário BJCP; min/max são faixas operacionais do aplicativo</t>
        </is>
      </c>
      <c r="L3771" s="2" t="inlineStr">
        <is>
          <t>not explicitly specified</t>
        </is>
      </c>
    </row>
    <row r="3772">
      <c r="A3772" s="2" t="inlineStr">
        <is>
          <t>26A</t>
        </is>
      </c>
      <c r="B3772" s="2" t="inlineStr">
        <is>
          <t>Belgian Single</t>
        </is>
      </c>
      <c r="C3772" s="2" t="inlineStr">
        <is>
          <t>P046</t>
        </is>
      </c>
      <c r="D3772" s="2" t="inlineStr">
        <is>
          <t>Mouthfeel</t>
        </is>
      </c>
      <c r="E3772" s="2" t="inlineStr">
        <is>
          <t>Outros</t>
        </is>
      </c>
      <c r="F3772" s="2" t="inlineStr">
        <is>
          <t>alcohol warmth</t>
        </is>
      </c>
      <c r="G3772" s="2" t="n">
        <v>5</v>
      </c>
      <c r="H3772" s="2" t="n">
        <v>7</v>
      </c>
      <c r="I3772" s="2" t="n">
        <v>9</v>
      </c>
      <c r="J3772" s="2" t="inlineStr">
        <is>
          <t>esperado</t>
        </is>
      </c>
      <c r="K3772" s="2" t="inlineStr">
        <is>
          <t>típico derivado do vocabulário BJCP; min/max são faixas operacionais do aplicativo</t>
        </is>
      </c>
      <c r="L3772" s="2" t="inlineStr">
        <is>
          <t>should not have noticeable alcohol warmth</t>
        </is>
      </c>
    </row>
    <row r="3773">
      <c r="A3773" s="2" t="inlineStr">
        <is>
          <t>26A</t>
        </is>
      </c>
      <c r="B3773" s="2" t="inlineStr">
        <is>
          <t>Belgian Single</t>
        </is>
      </c>
      <c r="C3773" s="2" t="inlineStr">
        <is>
          <t>P050</t>
        </is>
      </c>
      <c r="D3773" s="2" t="inlineStr">
        <is>
          <t>Mouthfeel</t>
        </is>
      </c>
      <c r="E3773" s="2" t="inlineStr">
        <is>
          <t>Outros</t>
        </is>
      </c>
      <c r="F3773" s="2" t="inlineStr">
        <is>
          <t>creaminess/smoothness</t>
        </is>
      </c>
      <c r="G3773" s="2" t="n">
        <v>0</v>
      </c>
      <c r="H3773" s="2" t="n">
        <v>5</v>
      </c>
      <c r="I3773" s="2" t="n">
        <v>0</v>
      </c>
      <c r="J3773" s="2" t="inlineStr">
        <is>
          <t>não especificado</t>
        </is>
      </c>
      <c r="K3773" s="2" t="inlineStr">
        <is>
          <t>típico derivado do vocabulário BJCP; min/max são faixas operacionais do aplicativo</t>
        </is>
      </c>
      <c r="L3773" s="2" t="inlineStr">
        <is>
          <t>derived from explicit BJCP descriptors</t>
        </is>
      </c>
    </row>
    <row r="3774">
      <c r="A3774" s="2" t="inlineStr">
        <is>
          <t>26A</t>
        </is>
      </c>
      <c r="B3774" s="2" t="inlineStr">
        <is>
          <t>Belgian Single</t>
        </is>
      </c>
      <c r="C3774" s="2" t="inlineStr">
        <is>
          <t>P052</t>
        </is>
      </c>
      <c r="D3774" s="2" t="inlineStr">
        <is>
          <t>Mouthfeel</t>
        </is>
      </c>
      <c r="E3774" s="2" t="inlineStr">
        <is>
          <t>Outros</t>
        </is>
      </c>
      <c r="F3774" s="2" t="inlineStr">
        <is>
          <t>viscosity</t>
        </is>
      </c>
      <c r="G3774" s="2" t="n">
        <v>0</v>
      </c>
      <c r="H3774" s="2" t="n">
        <v>0</v>
      </c>
      <c r="I3774" s="2" t="n">
        <v>0</v>
      </c>
      <c r="J3774" s="2" t="inlineStr">
        <is>
          <t>não especificado</t>
        </is>
      </c>
      <c r="K3774" s="2" t="inlineStr">
        <is>
          <t>típico derivado do vocabulário BJCP; min/max são faixas operacionais do aplicativo</t>
        </is>
      </c>
      <c r="L3774" s="2" t="inlineStr">
        <is>
          <t>not explicitly specified</t>
        </is>
      </c>
    </row>
    <row r="3775">
      <c r="A3775" s="2" t="inlineStr">
        <is>
          <t>26A</t>
        </is>
      </c>
      <c r="B3775" s="2" t="inlineStr">
        <is>
          <t>Belgian Single</t>
        </is>
      </c>
      <c r="C3775" s="2" t="inlineStr">
        <is>
          <t>P051</t>
        </is>
      </c>
      <c r="D3775" s="2" t="inlineStr">
        <is>
          <t>Mouthfeel</t>
        </is>
      </c>
      <c r="E3775" s="2" t="inlineStr">
        <is>
          <t>Outros</t>
        </is>
      </c>
      <c r="F3775" s="2" t="inlineStr">
        <is>
          <t>crispness</t>
        </is>
      </c>
      <c r="G3775" s="2" t="n">
        <v>0</v>
      </c>
      <c r="H3775" s="2" t="n">
        <v>0</v>
      </c>
      <c r="I3775" s="2" t="n">
        <v>0</v>
      </c>
      <c r="J3775" s="2" t="inlineStr">
        <is>
          <t>não especificado</t>
        </is>
      </c>
      <c r="K3775" s="2" t="inlineStr">
        <is>
          <t>típico derivado do vocabulário BJCP; min/max são faixas operacionais do aplicativo</t>
        </is>
      </c>
      <c r="L3775" s="2" t="inlineStr">
        <is>
          <t>not explicitly specified</t>
        </is>
      </c>
    </row>
    <row r="3776">
      <c r="A3776" s="2" t="inlineStr">
        <is>
          <t>26A</t>
        </is>
      </c>
      <c r="B3776" s="2" t="inlineStr">
        <is>
          <t>Belgian Single</t>
        </is>
      </c>
      <c r="C3776" s="2" t="inlineStr">
        <is>
          <t>P054</t>
        </is>
      </c>
      <c r="D3776" s="2" t="inlineStr">
        <is>
          <t>Appearance</t>
        </is>
      </c>
      <c r="E3776" s="2" t="inlineStr">
        <is>
          <t>Outros</t>
        </is>
      </c>
      <c r="F3776" s="2" t="inlineStr">
        <is>
          <t>color</t>
        </is>
      </c>
      <c r="G3776" s="2" t="n">
        <v>0</v>
      </c>
      <c r="H3776" s="2" t="n">
        <v>5</v>
      </c>
      <c r="I3776" s="2" t="n">
        <v>0</v>
      </c>
      <c r="J3776" s="2" t="inlineStr">
        <is>
          <t>não especificado</t>
        </is>
      </c>
      <c r="K3776" s="2" t="inlineStr">
        <is>
          <t>típico derivado do vocabulário BJCP; min/max são faixas operacionais do aplicativo</t>
        </is>
      </c>
      <c r="L3776" s="2" t="inlineStr">
        <is>
          <t>derived from explicit BJCP descriptors</t>
        </is>
      </c>
    </row>
    <row r="3777">
      <c r="A3777" s="2" t="inlineStr">
        <is>
          <t>26A</t>
        </is>
      </c>
      <c r="B3777" s="2" t="inlineStr">
        <is>
          <t>Belgian Single</t>
        </is>
      </c>
      <c r="C3777" s="2" t="inlineStr">
        <is>
          <t>P053</t>
        </is>
      </c>
      <c r="D3777" s="2" t="inlineStr">
        <is>
          <t>Appearance</t>
        </is>
      </c>
      <c r="E3777" s="2" t="inlineStr">
        <is>
          <t>Outros</t>
        </is>
      </c>
      <c r="F3777" s="2" t="inlineStr">
        <is>
          <t>clarity</t>
        </is>
      </c>
      <c r="G3777" s="2" t="n">
        <v>3</v>
      </c>
      <c r="H3777" s="2" t="n">
        <v>5</v>
      </c>
      <c r="I3777" s="2" t="n">
        <v>7</v>
      </c>
      <c r="J3777" s="2" t="inlineStr">
        <is>
          <t>esperado</t>
        </is>
      </c>
      <c r="K3777" s="2" t="inlineStr">
        <is>
          <t>típico derivado do vocabulário BJCP; min/max são faixas operacionais do aplicativo</t>
        </is>
      </c>
      <c r="L3777" s="2" t="inlineStr">
        <is>
          <t>generally good clarity, with a moderate-sized, persistent, billowy white head with characteristic lacing</t>
        </is>
      </c>
    </row>
    <row r="3778">
      <c r="A3778" s="2" t="inlineStr">
        <is>
          <t>26A</t>
        </is>
      </c>
      <c r="B3778" s="2" t="inlineStr">
        <is>
          <t>Belgian Single</t>
        </is>
      </c>
      <c r="C3778" s="2" t="inlineStr">
        <is>
          <t>P057</t>
        </is>
      </c>
      <c r="D3778" s="2" t="inlineStr">
        <is>
          <t>Appearance</t>
        </is>
      </c>
      <c r="E3778" s="2" t="inlineStr">
        <is>
          <t>Outros</t>
        </is>
      </c>
      <c r="F3778" s="2" t="inlineStr">
        <is>
          <t>head size</t>
        </is>
      </c>
      <c r="G3778" s="2" t="n">
        <v>0</v>
      </c>
      <c r="H3778" s="2" t="n">
        <v>2</v>
      </c>
      <c r="I3778" s="2" t="n">
        <v>0</v>
      </c>
      <c r="J3778" s="2" t="inlineStr">
        <is>
          <t>não especificado</t>
        </is>
      </c>
      <c r="K3778" s="2" t="inlineStr">
        <is>
          <t>típico derivado do vocabulário BJCP; min/max são faixas operacionais do aplicativo</t>
        </is>
      </c>
      <c r="L3778" s="2" t="inlineStr">
        <is>
          <t>derived from explicit BJCP descriptors</t>
        </is>
      </c>
    </row>
    <row r="3779">
      <c r="A3779" s="2" t="inlineStr">
        <is>
          <t>26A</t>
        </is>
      </c>
      <c r="B3779" s="2" t="inlineStr">
        <is>
          <t>Belgian Single</t>
        </is>
      </c>
      <c r="C3779" s="2" t="inlineStr">
        <is>
          <t>P056</t>
        </is>
      </c>
      <c r="D3779" s="2" t="inlineStr">
        <is>
          <t>Appearance</t>
        </is>
      </c>
      <c r="E3779" s="2" t="inlineStr">
        <is>
          <t>Outros</t>
        </is>
      </c>
      <c r="F3779" s="2" t="inlineStr">
        <is>
          <t>head retention</t>
        </is>
      </c>
      <c r="G3779" s="2" t="n">
        <v>0</v>
      </c>
      <c r="H3779" s="2" t="n">
        <v>2</v>
      </c>
      <c r="I3779" s="2" t="n">
        <v>0</v>
      </c>
      <c r="J3779" s="2" t="inlineStr">
        <is>
          <t>não especificado</t>
        </is>
      </c>
      <c r="K3779" s="2" t="inlineStr">
        <is>
          <t>típico derivado do vocabulário BJCP; min/max são faixas operacionais do aplicativo</t>
        </is>
      </c>
      <c r="L3779" s="2" t="inlineStr">
        <is>
          <t>derived from explicit BJCP descriptors</t>
        </is>
      </c>
    </row>
    <row r="3780">
      <c r="A3780" s="2" t="inlineStr">
        <is>
          <t>26A</t>
        </is>
      </c>
      <c r="B3780" s="2" t="inlineStr">
        <is>
          <t>Belgian Single</t>
        </is>
      </c>
      <c r="C3780" s="2" t="inlineStr">
        <is>
          <t>P058</t>
        </is>
      </c>
      <c r="D3780" s="2" t="inlineStr">
        <is>
          <t>Appearance</t>
        </is>
      </c>
      <c r="E3780" s="2" t="inlineStr">
        <is>
          <t>Outros</t>
        </is>
      </c>
      <c r="F3780" s="2" t="inlineStr">
        <is>
          <t>legs/viscosity</t>
        </is>
      </c>
      <c r="G3780" s="2" t="n">
        <v>0</v>
      </c>
      <c r="H3780" s="2" t="n">
        <v>0</v>
      </c>
      <c r="I3780" s="2" t="n">
        <v>0</v>
      </c>
      <c r="J3780" s="2" t="inlineStr">
        <is>
          <t>não especificado</t>
        </is>
      </c>
      <c r="K3780" s="2" t="inlineStr">
        <is>
          <t>típico derivado do vocabulário BJCP; min/max são faixas operacionais do aplicativo</t>
        </is>
      </c>
      <c r="L3780" s="2" t="inlineStr">
        <is>
          <t>not explicitly specified</t>
        </is>
      </c>
    </row>
    <row r="3781">
      <c r="A3781" s="2" t="inlineStr">
        <is>
          <t>26A</t>
        </is>
      </c>
      <c r="B3781" s="2" t="inlineStr">
        <is>
          <t>Belgian Single</t>
        </is>
      </c>
      <c r="C3781" s="2" t="inlineStr">
        <is>
          <t>P055</t>
        </is>
      </c>
      <c r="D3781" s="2" t="inlineStr">
        <is>
          <t>Appearance</t>
        </is>
      </c>
      <c r="E3781" s="2" t="inlineStr">
        <is>
          <t>Outros</t>
        </is>
      </c>
      <c r="F3781" s="2" t="inlineStr">
        <is>
          <t>haze</t>
        </is>
      </c>
      <c r="G3781" s="2" t="n">
        <v>0</v>
      </c>
      <c r="H3781" s="2" t="n">
        <v>0</v>
      </c>
      <c r="I3781" s="2" t="n">
        <v>0</v>
      </c>
      <c r="J3781" s="2" t="inlineStr">
        <is>
          <t>não especificado</t>
        </is>
      </c>
      <c r="K3781" s="2" t="inlineStr">
        <is>
          <t>típico derivado do vocabulário BJCP; min/max são faixas operacionais do aplicativo</t>
        </is>
      </c>
      <c r="L3781" s="2" t="inlineStr">
        <is>
          <t>not explicitly specified</t>
        </is>
      </c>
    </row>
    <row r="3782">
      <c r="A3782" s="2" t="inlineStr">
        <is>
          <t>26B</t>
        </is>
      </c>
      <c r="B3782" s="2" t="inlineStr">
        <is>
          <t>Belgian Dubbel</t>
        </is>
      </c>
      <c r="C3782" s="2" t="inlineStr">
        <is>
          <t>P017</t>
        </is>
      </c>
      <c r="D3782" s="2" t="inlineStr">
        <is>
          <t>Aroma</t>
        </is>
      </c>
      <c r="E3782" s="2" t="inlineStr">
        <is>
          <t>Malte</t>
        </is>
      </c>
      <c r="F3782" s="2" t="inlineStr">
        <is>
          <t>malt</t>
        </is>
      </c>
      <c r="G3782" s="2" t="n">
        <v>0</v>
      </c>
      <c r="H3782" s="2" t="n">
        <v>8</v>
      </c>
      <c r="I3782" s="2" t="n">
        <v>0</v>
      </c>
      <c r="J3782" s="2" t="inlineStr">
        <is>
          <t>não especificado</t>
        </is>
      </c>
      <c r="K3782" s="2" t="inlineStr">
        <is>
          <t>típico derivado do vocabulário BJCP; min/max são faixas operacionais do aplicativo</t>
        </is>
      </c>
      <c r="L3782" s="2" t="inlineStr">
        <is>
          <t>derived from explicit BJCP descriptors</t>
        </is>
      </c>
    </row>
    <row r="3783">
      <c r="A3783" s="2" t="inlineStr">
        <is>
          <t>26B</t>
        </is>
      </c>
      <c r="B3783" s="2" t="inlineStr">
        <is>
          <t>Belgian Dubbel</t>
        </is>
      </c>
      <c r="C3783" s="2" t="inlineStr">
        <is>
          <t>P018</t>
        </is>
      </c>
      <c r="D3783" s="2" t="inlineStr">
        <is>
          <t>Aroma</t>
        </is>
      </c>
      <c r="E3783" s="2" t="inlineStr">
        <is>
          <t>Malte</t>
        </is>
      </c>
      <c r="F3783" s="2" t="inlineStr">
        <is>
          <t>bread/biscuit/toast</t>
        </is>
      </c>
      <c r="G3783" s="2" t="n">
        <v>0</v>
      </c>
      <c r="H3783" s="2" t="n">
        <v>0</v>
      </c>
      <c r="I3783" s="2" t="n">
        <v>0</v>
      </c>
      <c r="J3783" s="2" t="inlineStr">
        <is>
          <t>não especificado</t>
        </is>
      </c>
      <c r="K3783" s="2" t="inlineStr">
        <is>
          <t>típico derivado do vocabulário BJCP; min/max são faixas operacionais do aplicativo</t>
        </is>
      </c>
      <c r="L3783" s="2" t="inlineStr">
        <is>
          <t>not explicitly specified</t>
        </is>
      </c>
    </row>
    <row r="3784">
      <c r="A3784" s="2" t="inlineStr">
        <is>
          <t>26B</t>
        </is>
      </c>
      <c r="B3784" s="2" t="inlineStr">
        <is>
          <t>Belgian Dubbel</t>
        </is>
      </c>
      <c r="C3784" s="2" t="inlineStr">
        <is>
          <t>P023</t>
        </is>
      </c>
      <c r="D3784" s="2" t="inlineStr">
        <is>
          <t>Aroma</t>
        </is>
      </c>
      <c r="E3784" s="2" t="inlineStr">
        <is>
          <t>Outros</t>
        </is>
      </c>
      <c r="F3784" s="2" t="inlineStr">
        <is>
          <t>caramel/toffee</t>
        </is>
      </c>
      <c r="G3784" s="2" t="n">
        <v>0</v>
      </c>
      <c r="H3784" s="2" t="n">
        <v>0</v>
      </c>
      <c r="I3784" s="2" t="n">
        <v>0</v>
      </c>
      <c r="J3784" s="2" t="inlineStr">
        <is>
          <t>não especificado</t>
        </is>
      </c>
      <c r="K3784" s="2" t="inlineStr">
        <is>
          <t>típico derivado do vocabulário BJCP; min/max são faixas operacionais do aplicativo</t>
        </is>
      </c>
      <c r="L3784" s="2" t="inlineStr">
        <is>
          <t>not explicitly specified</t>
        </is>
      </c>
    </row>
    <row r="3785">
      <c r="A3785" s="2" t="inlineStr">
        <is>
          <t>26B</t>
        </is>
      </c>
      <c r="B3785" s="2" t="inlineStr">
        <is>
          <t>Belgian Dubbel</t>
        </is>
      </c>
      <c r="C3785" s="2" t="inlineStr">
        <is>
          <t>P027</t>
        </is>
      </c>
      <c r="D3785" s="2" t="inlineStr">
        <is>
          <t>Aroma</t>
        </is>
      </c>
      <c r="E3785" s="2" t="inlineStr">
        <is>
          <t>Outros</t>
        </is>
      </c>
      <c r="F3785" s="2" t="inlineStr">
        <is>
          <t>roast/chocolate/coffee</t>
        </is>
      </c>
      <c r="G3785" s="2" t="n">
        <v>0</v>
      </c>
      <c r="H3785" s="2" t="n">
        <v>8</v>
      </c>
      <c r="I3785" s="2" t="n">
        <v>0</v>
      </c>
      <c r="J3785" s="2" t="inlineStr">
        <is>
          <t>não especificado</t>
        </is>
      </c>
      <c r="K3785" s="2" t="inlineStr">
        <is>
          <t>típico derivado do vocabulário BJCP; min/max são faixas operacionais do aplicativo</t>
        </is>
      </c>
      <c r="L3785" s="2" t="inlineStr">
        <is>
          <t>derived from explicit BJCP descriptors</t>
        </is>
      </c>
    </row>
    <row r="3786">
      <c r="A3786" s="2" t="inlineStr">
        <is>
          <t>26B</t>
        </is>
      </c>
      <c r="B3786" s="2" t="inlineStr">
        <is>
          <t>Belgian Dubbel</t>
        </is>
      </c>
      <c r="C3786" s="2" t="inlineStr">
        <is>
          <t>P025</t>
        </is>
      </c>
      <c r="D3786" s="2" t="inlineStr">
        <is>
          <t>Aroma</t>
        </is>
      </c>
      <c r="E3786" s="2" t="inlineStr">
        <is>
          <t>Outros</t>
        </is>
      </c>
      <c r="F3786" s="2" t="inlineStr">
        <is>
          <t>hop aroma</t>
        </is>
      </c>
      <c r="G3786" s="2" t="n">
        <v>0</v>
      </c>
      <c r="H3786" s="2" t="n">
        <v>0</v>
      </c>
      <c r="I3786" s="2" t="n">
        <v>0</v>
      </c>
      <c r="J3786" s="2" t="inlineStr">
        <is>
          <t>não especificado</t>
        </is>
      </c>
      <c r="K3786" s="2" t="inlineStr">
        <is>
          <t>típico derivado do vocabulário BJCP; min/max são faixas operacionais do aplicativo</t>
        </is>
      </c>
      <c r="L3786" s="2" t="inlineStr">
        <is>
          <t>not explicitly specified</t>
        </is>
      </c>
    </row>
    <row r="3787">
      <c r="A3787" s="2" t="inlineStr">
        <is>
          <t>26B</t>
        </is>
      </c>
      <c r="B3787" s="2" t="inlineStr">
        <is>
          <t>Belgian Dubbel</t>
        </is>
      </c>
      <c r="C3787" s="2" t="inlineStr">
        <is>
          <t>P019</t>
        </is>
      </c>
      <c r="D3787" s="2" t="inlineStr">
        <is>
          <t>Aroma</t>
        </is>
      </c>
      <c r="E3787" s="2" t="inlineStr">
        <is>
          <t>Fermentação</t>
        </is>
      </c>
      <c r="F3787" s="2" t="inlineStr">
        <is>
          <t>fruit</t>
        </is>
      </c>
      <c r="G3787" s="2" t="n">
        <v>0</v>
      </c>
      <c r="H3787" s="2" t="n">
        <v>5</v>
      </c>
      <c r="I3787" s="2" t="n">
        <v>0</v>
      </c>
      <c r="J3787" s="2" t="inlineStr">
        <is>
          <t>não especificado</t>
        </is>
      </c>
      <c r="K3787" s="2" t="inlineStr">
        <is>
          <t>típico derivado do vocabulário BJCP; min/max são faixas operacionais do aplicativo</t>
        </is>
      </c>
      <c r="L3787" s="2" t="inlineStr">
        <is>
          <t>derived from explicit BJCP descriptors</t>
        </is>
      </c>
    </row>
    <row r="3788">
      <c r="A3788" s="2" t="inlineStr">
        <is>
          <t>26B</t>
        </is>
      </c>
      <c r="B3788" s="2" t="inlineStr">
        <is>
          <t>Belgian Dubbel</t>
        </is>
      </c>
      <c r="C3788" s="2" t="inlineStr">
        <is>
          <t>P020</t>
        </is>
      </c>
      <c r="D3788" s="2" t="inlineStr">
        <is>
          <t>Aroma</t>
        </is>
      </c>
      <c r="E3788" s="2" t="inlineStr">
        <is>
          <t>Fermentação</t>
        </is>
      </c>
      <c r="F3788" s="2" t="inlineStr">
        <is>
          <t>esters</t>
        </is>
      </c>
      <c r="G3788" s="2" t="n">
        <v>0</v>
      </c>
      <c r="H3788" s="2" t="n">
        <v>0</v>
      </c>
      <c r="I3788" s="2" t="n">
        <v>0</v>
      </c>
      <c r="J3788" s="2" t="inlineStr">
        <is>
          <t>não especificado</t>
        </is>
      </c>
      <c r="K3788" s="2" t="inlineStr">
        <is>
          <t>típico derivado do vocabulário BJCP; min/max são faixas operacionais do aplicativo</t>
        </is>
      </c>
      <c r="L3788" s="2" t="inlineStr">
        <is>
          <t>not explicitly specified</t>
        </is>
      </c>
    </row>
    <row r="3789">
      <c r="A3789" s="2" t="inlineStr">
        <is>
          <t>26B</t>
        </is>
      </c>
      <c r="B3789" s="2" t="inlineStr">
        <is>
          <t>Belgian Dubbel</t>
        </is>
      </c>
      <c r="C3789" s="2" t="inlineStr">
        <is>
          <t>P026</t>
        </is>
      </c>
      <c r="D3789" s="2" t="inlineStr">
        <is>
          <t>Aroma</t>
        </is>
      </c>
      <c r="E3789" s="2" t="inlineStr">
        <is>
          <t>Outros</t>
        </is>
      </c>
      <c r="F3789" s="2" t="inlineStr">
        <is>
          <t>phenolic/spice</t>
        </is>
      </c>
      <c r="G3789" s="2" t="n">
        <v>0</v>
      </c>
      <c r="H3789" s="2" t="n">
        <v>5</v>
      </c>
      <c r="I3789" s="2" t="n">
        <v>0</v>
      </c>
      <c r="J3789" s="2" t="inlineStr">
        <is>
          <t>não especificado</t>
        </is>
      </c>
      <c r="K3789" s="2" t="inlineStr">
        <is>
          <t>típico derivado do vocabulário BJCP; min/max são faixas operacionais do aplicativo</t>
        </is>
      </c>
      <c r="L3789" s="2" t="inlineStr">
        <is>
          <t>derived from explicit BJCP descriptors</t>
        </is>
      </c>
    </row>
    <row r="3790">
      <c r="A3790" s="2" t="inlineStr">
        <is>
          <t>26B</t>
        </is>
      </c>
      <c r="B3790" s="2" t="inlineStr">
        <is>
          <t>Belgian Dubbel</t>
        </is>
      </c>
      <c r="C3790" s="2" t="inlineStr">
        <is>
          <t>P028</t>
        </is>
      </c>
      <c r="D3790" s="2" t="inlineStr">
        <is>
          <t>Aroma</t>
        </is>
      </c>
      <c r="E3790" s="2" t="inlineStr">
        <is>
          <t>Outros</t>
        </is>
      </c>
      <c r="F3790" s="2" t="inlineStr">
        <is>
          <t>sour/acid</t>
        </is>
      </c>
      <c r="G3790" s="2" t="n">
        <v>0</v>
      </c>
      <c r="H3790" s="2" t="n">
        <v>0</v>
      </c>
      <c r="I3790" s="2" t="n">
        <v>0</v>
      </c>
      <c r="J3790" s="2" t="inlineStr">
        <is>
          <t>não especificado</t>
        </is>
      </c>
      <c r="K3790" s="2" t="inlineStr">
        <is>
          <t>típico derivado do vocabulário BJCP; min/max são faixas operacionais do aplicativo</t>
        </is>
      </c>
      <c r="L3790" s="2" t="inlineStr">
        <is>
          <t>not explicitly specified</t>
        </is>
      </c>
    </row>
    <row r="3791">
      <c r="A3791" s="2" t="inlineStr">
        <is>
          <t>26B</t>
        </is>
      </c>
      <c r="B3791" s="2" t="inlineStr">
        <is>
          <t>Belgian Dubbel</t>
        </is>
      </c>
      <c r="C3791" s="2" t="inlineStr">
        <is>
          <t>P021</t>
        </is>
      </c>
      <c r="D3791" s="2" t="inlineStr">
        <is>
          <t>Aroma</t>
        </is>
      </c>
      <c r="E3791" s="2" t="inlineStr">
        <is>
          <t>Fermentação</t>
        </is>
      </c>
      <c r="F3791" s="2" t="inlineStr">
        <is>
          <t>alcohol</t>
        </is>
      </c>
      <c r="G3791" s="2" t="n">
        <v>0</v>
      </c>
      <c r="H3791" s="2" t="n">
        <v>2</v>
      </c>
      <c r="I3791" s="2" t="n">
        <v>4</v>
      </c>
      <c r="J3791" s="2" t="inlineStr">
        <is>
          <t>opcional</t>
        </is>
      </c>
      <c r="K3791" s="2" t="inlineStr">
        <is>
          <t>típico derivado do vocabulário BJCP; min/max são faixas operacionais do aplicativo</t>
        </is>
      </c>
      <c r="L3791" s="2" t="inlineStr">
        <is>
          <t>low soft, perfumy alcohol optional</t>
        </is>
      </c>
    </row>
    <row r="3792">
      <c r="A3792" s="2" t="inlineStr">
        <is>
          <t>26B</t>
        </is>
      </c>
      <c r="B3792" s="2" t="inlineStr">
        <is>
          <t>Belgian Dubbel</t>
        </is>
      </c>
      <c r="C3792" s="2" t="inlineStr">
        <is>
          <t>P029</t>
        </is>
      </c>
      <c r="D3792" s="2" t="inlineStr">
        <is>
          <t>Aroma</t>
        </is>
      </c>
      <c r="E3792" s="2" t="inlineStr">
        <is>
          <t>Outros</t>
        </is>
      </c>
      <c r="F3792" s="2" t="inlineStr">
        <is>
          <t>sulfur/DMS</t>
        </is>
      </c>
      <c r="G3792" s="2" t="n">
        <v>0</v>
      </c>
      <c r="H3792" s="2" t="n">
        <v>0</v>
      </c>
      <c r="I3792" s="2" t="n">
        <v>0</v>
      </c>
      <c r="J3792" s="2" t="inlineStr">
        <is>
          <t>não especificado</t>
        </is>
      </c>
      <c r="K3792" s="2" t="inlineStr">
        <is>
          <t>típico derivado do vocabulário BJCP; min/max são faixas operacionais do aplicativo</t>
        </is>
      </c>
      <c r="L3792" s="2" t="inlineStr">
        <is>
          <t>not explicitly specified</t>
        </is>
      </c>
    </row>
    <row r="3793">
      <c r="A3793" s="2" t="inlineStr">
        <is>
          <t>26B</t>
        </is>
      </c>
      <c r="B3793" s="2" t="inlineStr">
        <is>
          <t>Belgian Dubbel</t>
        </is>
      </c>
      <c r="C3793" s="2" t="inlineStr">
        <is>
          <t>P022</t>
        </is>
      </c>
      <c r="D3793" s="2" t="inlineStr">
        <is>
          <t>Aroma</t>
        </is>
      </c>
      <c r="E3793" s="2" t="inlineStr">
        <is>
          <t>Outros</t>
        </is>
      </c>
      <c r="F3793" s="2" t="inlineStr">
        <is>
          <t>smoke</t>
        </is>
      </c>
      <c r="G3793" s="2" t="n">
        <v>0</v>
      </c>
      <c r="H3793" s="2" t="n">
        <v>0</v>
      </c>
      <c r="I3793" s="2" t="n">
        <v>0</v>
      </c>
      <c r="J3793" s="2" t="inlineStr">
        <is>
          <t>não especificado</t>
        </is>
      </c>
      <c r="K3793" s="2" t="inlineStr">
        <is>
          <t>típico derivado do vocabulário BJCP; min/max são faixas operacionais do aplicativo</t>
        </is>
      </c>
      <c r="L3793" s="2" t="inlineStr">
        <is>
          <t>not explicitly specified</t>
        </is>
      </c>
    </row>
    <row r="3794">
      <c r="A3794" s="2" t="inlineStr">
        <is>
          <t>26B</t>
        </is>
      </c>
      <c r="B3794" s="2" t="inlineStr">
        <is>
          <t>Belgian Dubbel</t>
        </is>
      </c>
      <c r="C3794" s="2" t="inlineStr">
        <is>
          <t>P030</t>
        </is>
      </c>
      <c r="D3794" s="2" t="inlineStr">
        <is>
          <t>Aroma</t>
        </is>
      </c>
      <c r="E3794" s="2" t="inlineStr">
        <is>
          <t>Outros</t>
        </is>
      </c>
      <c r="F3794" s="2" t="inlineStr">
        <is>
          <t>wood/oak</t>
        </is>
      </c>
      <c r="G3794" s="2" t="n">
        <v>0</v>
      </c>
      <c r="H3794" s="2" t="n">
        <v>0</v>
      </c>
      <c r="I3794" s="2" t="n">
        <v>0</v>
      </c>
      <c r="J3794" s="2" t="inlineStr">
        <is>
          <t>não especificado</t>
        </is>
      </c>
      <c r="K3794" s="2" t="inlineStr">
        <is>
          <t>típico derivado do vocabulário BJCP; min/max são faixas operacionais do aplicativo</t>
        </is>
      </c>
      <c r="L3794" s="2" t="inlineStr">
        <is>
          <t>not explicitly specified</t>
        </is>
      </c>
    </row>
    <row r="3795">
      <c r="A3795" s="2" t="inlineStr">
        <is>
          <t>26B</t>
        </is>
      </c>
      <c r="B3795" s="2" t="inlineStr">
        <is>
          <t>Belgian Dubbel</t>
        </is>
      </c>
      <c r="C3795" s="2" t="inlineStr">
        <is>
          <t>P024</t>
        </is>
      </c>
      <c r="D3795" s="2" t="inlineStr">
        <is>
          <t>Aroma</t>
        </is>
      </c>
      <c r="E3795" s="2" t="inlineStr">
        <is>
          <t>Outros</t>
        </is>
      </c>
      <c r="F3795" s="2" t="inlineStr">
        <is>
          <t>grain/corn</t>
        </is>
      </c>
      <c r="G3795" s="2" t="n">
        <v>0</v>
      </c>
      <c r="H3795" s="2" t="n">
        <v>0</v>
      </c>
      <c r="I3795" s="2" t="n">
        <v>0</v>
      </c>
      <c r="J3795" s="2" t="inlineStr">
        <is>
          <t>não especificado</t>
        </is>
      </c>
      <c r="K3795" s="2" t="inlineStr">
        <is>
          <t>típico derivado do vocabulário BJCP; min/max são faixas operacionais do aplicativo</t>
        </is>
      </c>
      <c r="L3795" s="2" t="inlineStr">
        <is>
          <t>not explicitly specified</t>
        </is>
      </c>
    </row>
    <row r="3796">
      <c r="A3796" s="2" t="inlineStr">
        <is>
          <t>26B</t>
        </is>
      </c>
      <c r="B3796" s="2" t="inlineStr">
        <is>
          <t>Belgian Dubbel</t>
        </is>
      </c>
      <c r="C3796" s="2" t="inlineStr">
        <is>
          <t>P039</t>
        </is>
      </c>
      <c r="D3796" s="2" t="inlineStr">
        <is>
          <t>Flavor</t>
        </is>
      </c>
      <c r="E3796" s="2" t="inlineStr">
        <is>
          <t>Outros</t>
        </is>
      </c>
      <c r="F3796" s="2" t="inlineStr">
        <is>
          <t>malt</t>
        </is>
      </c>
      <c r="G3796" s="2" t="n">
        <v>0</v>
      </c>
      <c r="H3796" s="2" t="n">
        <v>0</v>
      </c>
      <c r="I3796" s="2" t="n">
        <v>0</v>
      </c>
      <c r="J3796" s="2" t="inlineStr">
        <is>
          <t>não especificado</t>
        </is>
      </c>
      <c r="K3796" s="2" t="inlineStr">
        <is>
          <t>típico derivado do vocabulário BJCP; min/max são faixas operacionais do aplicativo</t>
        </is>
      </c>
      <c r="L3796" s="2" t="inlineStr">
        <is>
          <t>not explicitly specified</t>
        </is>
      </c>
    </row>
    <row r="3797">
      <c r="A3797" s="2" t="inlineStr">
        <is>
          <t>26B</t>
        </is>
      </c>
      <c r="B3797" s="2" t="inlineStr">
        <is>
          <t>Belgian Dubbel</t>
        </is>
      </c>
      <c r="C3797" s="2" t="inlineStr">
        <is>
          <t>P033</t>
        </is>
      </c>
      <c r="D3797" s="2" t="inlineStr">
        <is>
          <t>Flavor</t>
        </is>
      </c>
      <c r="E3797" s="2" t="inlineStr">
        <is>
          <t>Outros</t>
        </is>
      </c>
      <c r="F3797" s="2" t="inlineStr">
        <is>
          <t>bread/biscuit/toast</t>
        </is>
      </c>
      <c r="G3797" s="2" t="n">
        <v>0</v>
      </c>
      <c r="H3797" s="2" t="n">
        <v>0</v>
      </c>
      <c r="I3797" s="2" t="n">
        <v>0</v>
      </c>
      <c r="J3797" s="2" t="inlineStr">
        <is>
          <t>não especificado</t>
        </is>
      </c>
      <c r="K3797" s="2" t="inlineStr">
        <is>
          <t>típico derivado do vocabulário BJCP; min/max são faixas operacionais do aplicativo</t>
        </is>
      </c>
      <c r="L3797" s="2" t="inlineStr">
        <is>
          <t>not explicitly specified</t>
        </is>
      </c>
    </row>
    <row r="3798">
      <c r="A3798" s="2" t="inlineStr">
        <is>
          <t>26B</t>
        </is>
      </c>
      <c r="B3798" s="2" t="inlineStr">
        <is>
          <t>Belgian Dubbel</t>
        </is>
      </c>
      <c r="C3798" s="2" t="inlineStr">
        <is>
          <t>P034</t>
        </is>
      </c>
      <c r="D3798" s="2" t="inlineStr">
        <is>
          <t>Flavor</t>
        </is>
      </c>
      <c r="E3798" s="2" t="inlineStr">
        <is>
          <t>Outros</t>
        </is>
      </c>
      <c r="F3798" s="2" t="inlineStr">
        <is>
          <t>caramel/toffee</t>
        </is>
      </c>
      <c r="G3798" s="2" t="n">
        <v>0</v>
      </c>
      <c r="H3798" s="2" t="n">
        <v>0</v>
      </c>
      <c r="I3798" s="2" t="n">
        <v>0</v>
      </c>
      <c r="J3798" s="2" t="inlineStr">
        <is>
          <t>não especificado</t>
        </is>
      </c>
      <c r="K3798" s="2" t="inlineStr">
        <is>
          <t>típico derivado do vocabulário BJCP; min/max são faixas operacionais do aplicativo</t>
        </is>
      </c>
      <c r="L3798" s="2" t="inlineStr">
        <is>
          <t>not explicitly specified</t>
        </is>
      </c>
    </row>
    <row r="3799">
      <c r="A3799" s="2" t="inlineStr">
        <is>
          <t>26B</t>
        </is>
      </c>
      <c r="B3799" s="2" t="inlineStr">
        <is>
          <t>Belgian Dubbel</t>
        </is>
      </c>
      <c r="C3799" s="2" t="inlineStr">
        <is>
          <t>P041</t>
        </is>
      </c>
      <c r="D3799" s="2" t="inlineStr">
        <is>
          <t>Flavor</t>
        </is>
      </c>
      <c r="E3799" s="2" t="inlineStr">
        <is>
          <t>Outros</t>
        </is>
      </c>
      <c r="F3799" s="2" t="inlineStr">
        <is>
          <t>roast/chocolate/coffee</t>
        </is>
      </c>
      <c r="G3799" s="2" t="n">
        <v>0</v>
      </c>
      <c r="H3799" s="2" t="n">
        <v>0</v>
      </c>
      <c r="I3799" s="2" t="n">
        <v>0</v>
      </c>
      <c r="J3799" s="2" t="inlineStr">
        <is>
          <t>não especificado</t>
        </is>
      </c>
      <c r="K3799" s="2" t="inlineStr">
        <is>
          <t>típico derivado do vocabulário BJCP; min/max são faixas operacionais do aplicativo</t>
        </is>
      </c>
      <c r="L3799" s="2" t="inlineStr">
        <is>
          <t>not explicitly specified</t>
        </is>
      </c>
    </row>
    <row r="3800">
      <c r="A3800" s="2" t="inlineStr">
        <is>
          <t>26B</t>
        </is>
      </c>
      <c r="B3800" s="2" t="inlineStr">
        <is>
          <t>Belgian Dubbel</t>
        </is>
      </c>
      <c r="C3800" s="2" t="inlineStr">
        <is>
          <t>P038</t>
        </is>
      </c>
      <c r="D3800" s="2" t="inlineStr">
        <is>
          <t>Flavor</t>
        </is>
      </c>
      <c r="E3800" s="2" t="inlineStr">
        <is>
          <t>Outros</t>
        </is>
      </c>
      <c r="F3800" s="2" t="inlineStr">
        <is>
          <t>hop flavor</t>
        </is>
      </c>
      <c r="G3800" s="2" t="n">
        <v>0</v>
      </c>
      <c r="H3800" s="2" t="n">
        <v>0</v>
      </c>
      <c r="I3800" s="2" t="n">
        <v>0</v>
      </c>
      <c r="J3800" s="2" t="inlineStr">
        <is>
          <t>não especificado</t>
        </is>
      </c>
      <c r="K3800" s="2" t="inlineStr">
        <is>
          <t>típico derivado do vocabulário BJCP; min/max são faixas operacionais do aplicativo</t>
        </is>
      </c>
      <c r="L3800" s="2" t="inlineStr">
        <is>
          <t>not explicitly specified</t>
        </is>
      </c>
    </row>
    <row r="3801">
      <c r="A3801" s="2" t="inlineStr">
        <is>
          <t>26B</t>
        </is>
      </c>
      <c r="B3801" s="2" t="inlineStr">
        <is>
          <t>Belgian Dubbel</t>
        </is>
      </c>
      <c r="C3801" s="2" t="inlineStr">
        <is>
          <t>P032</t>
        </is>
      </c>
      <c r="D3801" s="2" t="inlineStr">
        <is>
          <t>Flavor</t>
        </is>
      </c>
      <c r="E3801" s="2" t="inlineStr">
        <is>
          <t>Outros</t>
        </is>
      </c>
      <c r="F3801" s="2" t="inlineStr">
        <is>
          <t>bitterness</t>
        </is>
      </c>
      <c r="G3801" s="2" t="n">
        <v>3</v>
      </c>
      <c r="H3801" s="2" t="n">
        <v>5</v>
      </c>
      <c r="I3801" s="2" t="n">
        <v>7</v>
      </c>
      <c r="J3801" s="2" t="inlineStr">
        <is>
          <t>esperado</t>
        </is>
      </c>
      <c r="K3801" s="2" t="inlineStr">
        <is>
          <t>típico derivado do vocabulário BJCP; min/max são faixas operacionais do aplicativo</t>
        </is>
      </c>
      <c r="L3801" s="2" t="inlineStr">
        <is>
          <t>medium-low to medium bitterness, but malt is always most prominent in the balance</t>
        </is>
      </c>
    </row>
    <row r="3802">
      <c r="A3802" s="2" t="inlineStr">
        <is>
          <t>26B</t>
        </is>
      </c>
      <c r="B3802" s="2" t="inlineStr">
        <is>
          <t>Belgian Dubbel</t>
        </is>
      </c>
      <c r="C3802" s="2" t="inlineStr">
        <is>
          <t>P044</t>
        </is>
      </c>
      <c r="D3802" s="2" t="inlineStr">
        <is>
          <t>Flavor</t>
        </is>
      </c>
      <c r="E3802" s="2" t="inlineStr">
        <is>
          <t>Outros</t>
        </is>
      </c>
      <c r="F3802" s="2" t="inlineStr">
        <is>
          <t>sweetness</t>
        </is>
      </c>
      <c r="G3802" s="2" t="n">
        <v>0</v>
      </c>
      <c r="H3802" s="2" t="n">
        <v>0</v>
      </c>
      <c r="I3802" s="2" t="n">
        <v>0</v>
      </c>
      <c r="J3802" s="2" t="inlineStr">
        <is>
          <t>não especificado</t>
        </is>
      </c>
      <c r="K3802" s="2" t="inlineStr">
        <is>
          <t>típico derivado do vocabulário BJCP; min/max são faixas operacionais do aplicativo</t>
        </is>
      </c>
      <c r="L3802" s="2" t="inlineStr">
        <is>
          <t>not explicitly specified</t>
        </is>
      </c>
    </row>
    <row r="3803">
      <c r="A3803" s="2" t="inlineStr">
        <is>
          <t>26B</t>
        </is>
      </c>
      <c r="B3803" s="2" t="inlineStr">
        <is>
          <t>Belgian Dubbel</t>
        </is>
      </c>
      <c r="C3803" s="2" t="inlineStr">
        <is>
          <t>P037</t>
        </is>
      </c>
      <c r="D3803" s="2" t="inlineStr">
        <is>
          <t>Flavor</t>
        </is>
      </c>
      <c r="E3803" s="2" t="inlineStr">
        <is>
          <t>Outros</t>
        </is>
      </c>
      <c r="F3803" s="2" t="inlineStr">
        <is>
          <t>fruit</t>
        </is>
      </c>
      <c r="G3803" s="2" t="n">
        <v>0</v>
      </c>
      <c r="H3803" s="2" t="n">
        <v>0</v>
      </c>
      <c r="I3803" s="2" t="n">
        <v>0</v>
      </c>
      <c r="J3803" s="2" t="inlineStr">
        <is>
          <t>não especificado</t>
        </is>
      </c>
      <c r="K3803" s="2" t="inlineStr">
        <is>
          <t>típico derivado do vocabulário BJCP; min/max são faixas operacionais do aplicativo</t>
        </is>
      </c>
      <c r="L3803" s="2" t="inlineStr">
        <is>
          <t>not explicitly specified</t>
        </is>
      </c>
    </row>
    <row r="3804">
      <c r="A3804" s="2" t="inlineStr">
        <is>
          <t>26B</t>
        </is>
      </c>
      <c r="B3804" s="2" t="inlineStr">
        <is>
          <t>Belgian Dubbel</t>
        </is>
      </c>
      <c r="C3804" s="2" t="inlineStr">
        <is>
          <t>P036</t>
        </is>
      </c>
      <c r="D3804" s="2" t="inlineStr">
        <is>
          <t>Flavor</t>
        </is>
      </c>
      <c r="E3804" s="2" t="inlineStr">
        <is>
          <t>Outros</t>
        </is>
      </c>
      <c r="F3804" s="2" t="inlineStr">
        <is>
          <t>esters</t>
        </is>
      </c>
      <c r="G3804" s="2" t="n">
        <v>3</v>
      </c>
      <c r="H3804" s="2" t="n">
        <v>5</v>
      </c>
      <c r="I3804" s="2" t="n">
        <v>7</v>
      </c>
      <c r="J3804" s="2" t="inlineStr">
        <is>
          <t>esperado</t>
        </is>
      </c>
      <c r="K3804" s="2" t="inlineStr">
        <is>
          <t>típico derivado do vocabulário BJCP; min/max são faixas operacionais do aplicativo</t>
        </is>
      </c>
      <c r="L3804" s="2" t="inlineStr">
        <is>
          <t>flavor profile similar to aroma (same descriptors and intensities apply) for malt, esters, phenols, alcohol, and hops</t>
        </is>
      </c>
    </row>
    <row r="3805">
      <c r="A3805" s="2" t="inlineStr">
        <is>
          <t>26B</t>
        </is>
      </c>
      <c r="B3805" s="2" t="inlineStr">
        <is>
          <t>Belgian Dubbel</t>
        </is>
      </c>
      <c r="C3805" s="2" t="inlineStr">
        <is>
          <t>P040</t>
        </is>
      </c>
      <c r="D3805" s="2" t="inlineStr">
        <is>
          <t>Flavor</t>
        </is>
      </c>
      <c r="E3805" s="2" t="inlineStr">
        <is>
          <t>Outros</t>
        </is>
      </c>
      <c r="F3805" s="2" t="inlineStr">
        <is>
          <t>phenolic/spice</t>
        </is>
      </c>
      <c r="G3805" s="2" t="n">
        <v>0</v>
      </c>
      <c r="H3805" s="2" t="n">
        <v>5</v>
      </c>
      <c r="I3805" s="2" t="n">
        <v>0</v>
      </c>
      <c r="J3805" s="2" t="inlineStr">
        <is>
          <t>não especificado</t>
        </is>
      </c>
      <c r="K3805" s="2" t="inlineStr">
        <is>
          <t>típico derivado do vocabulário BJCP; min/max são faixas operacionais do aplicativo</t>
        </is>
      </c>
      <c r="L3805" s="2" t="inlineStr">
        <is>
          <t>derived from explicit BJCP descriptors</t>
        </is>
      </c>
    </row>
    <row r="3806">
      <c r="A3806" s="2" t="inlineStr">
        <is>
          <t>26B</t>
        </is>
      </c>
      <c r="B3806" s="2" t="inlineStr">
        <is>
          <t>Belgian Dubbel</t>
        </is>
      </c>
      <c r="C3806" s="2" t="inlineStr">
        <is>
          <t>P043</t>
        </is>
      </c>
      <c r="D3806" s="2" t="inlineStr">
        <is>
          <t>Flavor</t>
        </is>
      </c>
      <c r="E3806" s="2" t="inlineStr">
        <is>
          <t>Outros</t>
        </is>
      </c>
      <c r="F3806" s="2" t="inlineStr">
        <is>
          <t>sour/acidity</t>
        </is>
      </c>
      <c r="G3806" s="2" t="n">
        <v>0</v>
      </c>
      <c r="H3806" s="2" t="n">
        <v>0</v>
      </c>
      <c r="I3806" s="2" t="n">
        <v>0</v>
      </c>
      <c r="J3806" s="2" t="inlineStr">
        <is>
          <t>não especificado</t>
        </is>
      </c>
      <c r="K3806" s="2" t="inlineStr">
        <is>
          <t>típico derivado do vocabulário BJCP; min/max são faixas operacionais do aplicativo</t>
        </is>
      </c>
      <c r="L3806" s="2" t="inlineStr">
        <is>
          <t>not explicitly specified</t>
        </is>
      </c>
    </row>
    <row r="3807">
      <c r="A3807" s="2" t="inlineStr">
        <is>
          <t>26B</t>
        </is>
      </c>
      <c r="B3807" s="2" t="inlineStr">
        <is>
          <t>Belgian Dubbel</t>
        </is>
      </c>
      <c r="C3807" s="2" t="inlineStr">
        <is>
          <t>P031</t>
        </is>
      </c>
      <c r="D3807" s="2" t="inlineStr">
        <is>
          <t>Flavor</t>
        </is>
      </c>
      <c r="E3807" s="2" t="inlineStr">
        <is>
          <t>Outros</t>
        </is>
      </c>
      <c r="F3807" s="2" t="inlineStr">
        <is>
          <t>alcohol</t>
        </is>
      </c>
      <c r="G3807" s="2" t="n">
        <v>0</v>
      </c>
      <c r="H3807" s="2" t="n">
        <v>0</v>
      </c>
      <c r="I3807" s="2" t="n">
        <v>0</v>
      </c>
      <c r="J3807" s="2" t="inlineStr">
        <is>
          <t>não especificado</t>
        </is>
      </c>
      <c r="K3807" s="2" t="inlineStr">
        <is>
          <t>típico derivado do vocabulário BJCP; min/max são faixas operacionais do aplicativo</t>
        </is>
      </c>
      <c r="L3807" s="2" t="inlineStr">
        <is>
          <t>not explicitly specified</t>
        </is>
      </c>
    </row>
    <row r="3808">
      <c r="A3808" s="2" t="inlineStr">
        <is>
          <t>26B</t>
        </is>
      </c>
      <c r="B3808" s="2" t="inlineStr">
        <is>
          <t>Belgian Dubbel</t>
        </is>
      </c>
      <c r="C3808" s="2" t="inlineStr">
        <is>
          <t>P042</t>
        </is>
      </c>
      <c r="D3808" s="2" t="inlineStr">
        <is>
          <t>Flavor</t>
        </is>
      </c>
      <c r="E3808" s="2" t="inlineStr">
        <is>
          <t>Outros</t>
        </is>
      </c>
      <c r="F3808" s="2" t="inlineStr">
        <is>
          <t>smoke</t>
        </is>
      </c>
      <c r="G3808" s="2" t="n">
        <v>0</v>
      </c>
      <c r="H3808" s="2" t="n">
        <v>0</v>
      </c>
      <c r="I3808" s="2" t="n">
        <v>0</v>
      </c>
      <c r="J3808" s="2" t="inlineStr">
        <is>
          <t>não especificado</t>
        </is>
      </c>
      <c r="K3808" s="2" t="inlineStr">
        <is>
          <t>típico derivado do vocabulário BJCP; min/max são faixas operacionais do aplicativo</t>
        </is>
      </c>
      <c r="L3808" s="2" t="inlineStr">
        <is>
          <t>not explicitly specified</t>
        </is>
      </c>
    </row>
    <row r="3809">
      <c r="A3809" s="2" t="inlineStr">
        <is>
          <t>26B</t>
        </is>
      </c>
      <c r="B3809" s="2" t="inlineStr">
        <is>
          <t>Belgian Dubbel</t>
        </is>
      </c>
      <c r="C3809" s="2" t="inlineStr">
        <is>
          <t>P045</t>
        </is>
      </c>
      <c r="D3809" s="2" t="inlineStr">
        <is>
          <t>Flavor</t>
        </is>
      </c>
      <c r="E3809" s="2" t="inlineStr">
        <is>
          <t>Outros</t>
        </is>
      </c>
      <c r="F3809" s="2" t="inlineStr">
        <is>
          <t>wood/oak</t>
        </is>
      </c>
      <c r="G3809" s="2" t="n">
        <v>0</v>
      </c>
      <c r="H3809" s="2" t="n">
        <v>0</v>
      </c>
      <c r="I3809" s="2" t="n">
        <v>0</v>
      </c>
      <c r="J3809" s="2" t="inlineStr">
        <is>
          <t>não especificado</t>
        </is>
      </c>
      <c r="K3809" s="2" t="inlineStr">
        <is>
          <t>típico derivado do vocabulário BJCP; min/max são faixas operacionais do aplicativo</t>
        </is>
      </c>
      <c r="L3809" s="2" t="inlineStr">
        <is>
          <t>not explicitly specified</t>
        </is>
      </c>
    </row>
    <row r="3810">
      <c r="A3810" s="2" t="inlineStr">
        <is>
          <t>26B</t>
        </is>
      </c>
      <c r="B3810" s="2" t="inlineStr">
        <is>
          <t>Belgian Dubbel</t>
        </is>
      </c>
      <c r="C3810" s="2" t="inlineStr">
        <is>
          <t>P035</t>
        </is>
      </c>
      <c r="D3810" s="2" t="inlineStr">
        <is>
          <t>Flavor</t>
        </is>
      </c>
      <c r="E3810" s="2" t="inlineStr">
        <is>
          <t>Outros</t>
        </is>
      </c>
      <c r="F3810" s="2" t="inlineStr">
        <is>
          <t>dryness</t>
        </is>
      </c>
      <c r="G3810" s="2" t="n">
        <v>0</v>
      </c>
      <c r="H3810" s="2" t="n">
        <v>5</v>
      </c>
      <c r="I3810" s="2" t="n">
        <v>0</v>
      </c>
      <c r="J3810" s="2" t="inlineStr">
        <is>
          <t>não especificado</t>
        </is>
      </c>
      <c r="K3810" s="2" t="inlineStr">
        <is>
          <t>típico derivado do vocabulário BJCP; min/max são faixas operacionais do aplicativo</t>
        </is>
      </c>
      <c r="L3810" s="2" t="inlineStr">
        <is>
          <t>derived from explicit BJCP descriptors</t>
        </is>
      </c>
    </row>
    <row r="3811">
      <c r="A3811" s="2" t="inlineStr">
        <is>
          <t>26B</t>
        </is>
      </c>
      <c r="B3811" s="2" t="inlineStr">
        <is>
          <t>Belgian Dubbel</t>
        </is>
      </c>
      <c r="C3811" s="2" t="inlineStr">
        <is>
          <t>P048</t>
        </is>
      </c>
      <c r="D3811" s="2" t="inlineStr">
        <is>
          <t>Mouthfeel</t>
        </is>
      </c>
      <c r="E3811" s="2" t="inlineStr">
        <is>
          <t>Outros</t>
        </is>
      </c>
      <c r="F3811" s="2" t="inlineStr">
        <is>
          <t>body</t>
        </is>
      </c>
      <c r="G3811" s="2" t="n">
        <v>3</v>
      </c>
      <c r="H3811" s="2" t="n">
        <v>5</v>
      </c>
      <c r="I3811" s="2" t="n">
        <v>7</v>
      </c>
      <c r="J3811" s="2" t="inlineStr">
        <is>
          <t>esperado</t>
        </is>
      </c>
      <c r="K3811" s="2" t="inlineStr">
        <is>
          <t>típico derivado do vocabulário BJCP; min/max são faixas operacionais do aplicativo</t>
        </is>
      </c>
      <c r="L3811" s="2" t="inlineStr">
        <is>
          <t>smooth, medium to medium-full body</t>
        </is>
      </c>
    </row>
    <row r="3812">
      <c r="A3812" s="2" t="inlineStr">
        <is>
          <t>26B</t>
        </is>
      </c>
      <c r="B3812" s="2" t="inlineStr">
        <is>
          <t>Belgian Dubbel</t>
        </is>
      </c>
      <c r="C3812" s="2" t="inlineStr">
        <is>
          <t>P049</t>
        </is>
      </c>
      <c r="D3812" s="2" t="inlineStr">
        <is>
          <t>Mouthfeel</t>
        </is>
      </c>
      <c r="E3812" s="2" t="inlineStr">
        <is>
          <t>Outros</t>
        </is>
      </c>
      <c r="F3812" s="2" t="inlineStr">
        <is>
          <t>carbonation</t>
        </is>
      </c>
      <c r="G3812" s="2" t="n">
        <v>2</v>
      </c>
      <c r="H3812" s="2" t="n">
        <v>4</v>
      </c>
      <c r="I3812" s="2" t="n">
        <v>6</v>
      </c>
      <c r="J3812" s="2" t="inlineStr">
        <is>
          <t>esperado</t>
        </is>
      </c>
      <c r="K3812" s="2" t="inlineStr">
        <is>
          <t>típico derivado do vocabulário BJCP; min/max são faixas operacionais do aplicativo</t>
        </is>
      </c>
      <c r="L3812" s="2" t="inlineStr">
        <is>
          <t>medium- high carbonation, which can influence the perception of body</t>
        </is>
      </c>
    </row>
    <row r="3813">
      <c r="A3813" s="2" t="inlineStr">
        <is>
          <t>26B</t>
        </is>
      </c>
      <c r="B3813" s="2" t="inlineStr">
        <is>
          <t>Belgian Dubbel</t>
        </is>
      </c>
      <c r="C3813" s="2" t="inlineStr">
        <is>
          <t>P047</t>
        </is>
      </c>
      <c r="D3813" s="2" t="inlineStr">
        <is>
          <t>Mouthfeel</t>
        </is>
      </c>
      <c r="E3813" s="2" t="inlineStr">
        <is>
          <t>Outros</t>
        </is>
      </c>
      <c r="F3813" s="2" t="inlineStr">
        <is>
          <t>astringency</t>
        </is>
      </c>
      <c r="G3813" s="2" t="n">
        <v>0</v>
      </c>
      <c r="H3813" s="2" t="n">
        <v>0</v>
      </c>
      <c r="I3813" s="2" t="n">
        <v>0</v>
      </c>
      <c r="J3813" s="2" t="inlineStr">
        <is>
          <t>não especificado</t>
        </is>
      </c>
      <c r="K3813" s="2" t="inlineStr">
        <is>
          <t>típico derivado do vocabulário BJCP; min/max são faixas operacionais do aplicativo</t>
        </is>
      </c>
      <c r="L3813" s="2" t="inlineStr">
        <is>
          <t>not explicitly specified</t>
        </is>
      </c>
    </row>
    <row r="3814">
      <c r="A3814" s="2" t="inlineStr">
        <is>
          <t>26B</t>
        </is>
      </c>
      <c r="B3814" s="2" t="inlineStr">
        <is>
          <t>Belgian Dubbel</t>
        </is>
      </c>
      <c r="C3814" s="2" t="inlineStr">
        <is>
          <t>P046</t>
        </is>
      </c>
      <c r="D3814" s="2" t="inlineStr">
        <is>
          <t>Mouthfeel</t>
        </is>
      </c>
      <c r="E3814" s="2" t="inlineStr">
        <is>
          <t>Outros</t>
        </is>
      </c>
      <c r="F3814" s="2" t="inlineStr">
        <is>
          <t>alcohol warmth</t>
        </is>
      </c>
      <c r="G3814" s="2" t="n">
        <v>0</v>
      </c>
      <c r="H3814" s="2" t="n">
        <v>2</v>
      </c>
      <c r="I3814" s="2" t="n">
        <v>4</v>
      </c>
      <c r="J3814" s="2" t="inlineStr">
        <is>
          <t>opcional</t>
        </is>
      </c>
      <c r="K3814" s="2" t="inlineStr">
        <is>
          <t>típico derivado do vocabulário BJCP; min/max são faixas operacionais do aplicativo</t>
        </is>
      </c>
      <c r="L3814" s="2" t="inlineStr">
        <is>
          <t>low alcohol warmth optional, never hot or solventy</t>
        </is>
      </c>
    </row>
    <row r="3815">
      <c r="A3815" s="2" t="inlineStr">
        <is>
          <t>26B</t>
        </is>
      </c>
      <c r="B3815" s="2" t="inlineStr">
        <is>
          <t>Belgian Dubbel</t>
        </is>
      </c>
      <c r="C3815" s="2" t="inlineStr">
        <is>
          <t>P050</t>
        </is>
      </c>
      <c r="D3815" s="2" t="inlineStr">
        <is>
          <t>Mouthfeel</t>
        </is>
      </c>
      <c r="E3815" s="2" t="inlineStr">
        <is>
          <t>Outros</t>
        </is>
      </c>
      <c r="F3815" s="2" t="inlineStr">
        <is>
          <t>creaminess/smoothness</t>
        </is>
      </c>
      <c r="G3815" s="2" t="n">
        <v>0</v>
      </c>
      <c r="H3815" s="2" t="n">
        <v>5</v>
      </c>
      <c r="I3815" s="2" t="n">
        <v>0</v>
      </c>
      <c r="J3815" s="2" t="inlineStr">
        <is>
          <t>não especificado</t>
        </is>
      </c>
      <c r="K3815" s="2" t="inlineStr">
        <is>
          <t>típico derivado do vocabulário BJCP; min/max são faixas operacionais do aplicativo</t>
        </is>
      </c>
      <c r="L3815" s="2" t="inlineStr">
        <is>
          <t>derived from explicit BJCP descriptors</t>
        </is>
      </c>
    </row>
    <row r="3816">
      <c r="A3816" s="2" t="inlineStr">
        <is>
          <t>26B</t>
        </is>
      </c>
      <c r="B3816" s="2" t="inlineStr">
        <is>
          <t>Belgian Dubbel</t>
        </is>
      </c>
      <c r="C3816" s="2" t="inlineStr">
        <is>
          <t>P052</t>
        </is>
      </c>
      <c r="D3816" s="2" t="inlineStr">
        <is>
          <t>Mouthfeel</t>
        </is>
      </c>
      <c r="E3816" s="2" t="inlineStr">
        <is>
          <t>Outros</t>
        </is>
      </c>
      <c r="F3816" s="2" t="inlineStr">
        <is>
          <t>viscosity</t>
        </is>
      </c>
      <c r="G3816" s="2" t="n">
        <v>0</v>
      </c>
      <c r="H3816" s="2" t="n">
        <v>0</v>
      </c>
      <c r="I3816" s="2" t="n">
        <v>0</v>
      </c>
      <c r="J3816" s="2" t="inlineStr">
        <is>
          <t>não especificado</t>
        </is>
      </c>
      <c r="K3816" s="2" t="inlineStr">
        <is>
          <t>típico derivado do vocabulário BJCP; min/max são faixas operacionais do aplicativo</t>
        </is>
      </c>
      <c r="L3816" s="2" t="inlineStr">
        <is>
          <t>not explicitly specified</t>
        </is>
      </c>
    </row>
    <row r="3817">
      <c r="A3817" s="2" t="inlineStr">
        <is>
          <t>26B</t>
        </is>
      </c>
      <c r="B3817" s="2" t="inlineStr">
        <is>
          <t>Belgian Dubbel</t>
        </is>
      </c>
      <c r="C3817" s="2" t="inlineStr">
        <is>
          <t>P051</t>
        </is>
      </c>
      <c r="D3817" s="2" t="inlineStr">
        <is>
          <t>Mouthfeel</t>
        </is>
      </c>
      <c r="E3817" s="2" t="inlineStr">
        <is>
          <t>Outros</t>
        </is>
      </c>
      <c r="F3817" s="2" t="inlineStr">
        <is>
          <t>crispness</t>
        </is>
      </c>
      <c r="G3817" s="2" t="n">
        <v>0</v>
      </c>
      <c r="H3817" s="2" t="n">
        <v>0</v>
      </c>
      <c r="I3817" s="2" t="n">
        <v>0</v>
      </c>
      <c r="J3817" s="2" t="inlineStr">
        <is>
          <t>não especificado</t>
        </is>
      </c>
      <c r="K3817" s="2" t="inlineStr">
        <is>
          <t>típico derivado do vocabulário BJCP; min/max são faixas operacionais do aplicativo</t>
        </is>
      </c>
      <c r="L3817" s="2" t="inlineStr">
        <is>
          <t>not explicitly specified</t>
        </is>
      </c>
    </row>
    <row r="3818">
      <c r="A3818" s="2" t="inlineStr">
        <is>
          <t>26B</t>
        </is>
      </c>
      <c r="B3818" s="2" t="inlineStr">
        <is>
          <t>Belgian Dubbel</t>
        </is>
      </c>
      <c r="C3818" s="2" t="inlineStr">
        <is>
          <t>P054</t>
        </is>
      </c>
      <c r="D3818" s="2" t="inlineStr">
        <is>
          <t>Appearance</t>
        </is>
      </c>
      <c r="E3818" s="2" t="inlineStr">
        <is>
          <t>Outros</t>
        </is>
      </c>
      <c r="F3818" s="2" t="inlineStr">
        <is>
          <t>color</t>
        </is>
      </c>
      <c r="G3818" s="2" t="n">
        <v>0</v>
      </c>
      <c r="H3818" s="2" t="n">
        <v>5</v>
      </c>
      <c r="I3818" s="2" t="n">
        <v>0</v>
      </c>
      <c r="J3818" s="2" t="inlineStr">
        <is>
          <t>não especificado</t>
        </is>
      </c>
      <c r="K3818" s="2" t="inlineStr">
        <is>
          <t>típico derivado do vocabulário BJCP; min/max são faixas operacionais do aplicativo</t>
        </is>
      </c>
      <c r="L3818" s="2" t="inlineStr">
        <is>
          <t>derived from explicit BJCP descriptors</t>
        </is>
      </c>
    </row>
    <row r="3819">
      <c r="A3819" s="2" t="inlineStr">
        <is>
          <t>26B</t>
        </is>
      </c>
      <c r="B3819" s="2" t="inlineStr">
        <is>
          <t>Belgian Dubbel</t>
        </is>
      </c>
      <c r="C3819" s="2" t="inlineStr">
        <is>
          <t>P053</t>
        </is>
      </c>
      <c r="D3819" s="2" t="inlineStr">
        <is>
          <t>Appearance</t>
        </is>
      </c>
      <c r="E3819" s="2" t="inlineStr">
        <is>
          <t>Outros</t>
        </is>
      </c>
      <c r="F3819" s="2" t="inlineStr">
        <is>
          <t>clarity</t>
        </is>
      </c>
      <c r="G3819" s="2" t="n">
        <v>0</v>
      </c>
      <c r="H3819" s="2" t="n">
        <v>5</v>
      </c>
      <c r="I3819" s="2" t="n">
        <v>0</v>
      </c>
      <c r="J3819" s="2" t="inlineStr">
        <is>
          <t>não especificado</t>
        </is>
      </c>
      <c r="K3819" s="2" t="inlineStr">
        <is>
          <t>típico derivado do vocabulário BJCP; min/max são faixas operacionais do aplicativo</t>
        </is>
      </c>
      <c r="L3819" s="2" t="inlineStr">
        <is>
          <t>derived from explicit BJCP descriptors</t>
        </is>
      </c>
    </row>
    <row r="3820">
      <c r="A3820" s="2" t="inlineStr">
        <is>
          <t>26B</t>
        </is>
      </c>
      <c r="B3820" s="2" t="inlineStr">
        <is>
          <t>Belgian Dubbel</t>
        </is>
      </c>
      <c r="C3820" s="2" t="inlineStr">
        <is>
          <t>P057</t>
        </is>
      </c>
      <c r="D3820" s="2" t="inlineStr">
        <is>
          <t>Appearance</t>
        </is>
      </c>
      <c r="E3820" s="2" t="inlineStr">
        <is>
          <t>Outros</t>
        </is>
      </c>
      <c r="F3820" s="2" t="inlineStr">
        <is>
          <t>head size</t>
        </is>
      </c>
      <c r="G3820" s="2" t="n">
        <v>0</v>
      </c>
      <c r="H3820" s="2" t="n">
        <v>5</v>
      </c>
      <c r="I3820" s="2" t="n">
        <v>0</v>
      </c>
      <c r="J3820" s="2" t="inlineStr">
        <is>
          <t>não especificado</t>
        </is>
      </c>
      <c r="K3820" s="2" t="inlineStr">
        <is>
          <t>típico derivado do vocabulário BJCP; min/max são faixas operacionais do aplicativo</t>
        </is>
      </c>
      <c r="L3820" s="2" t="inlineStr">
        <is>
          <t>derived from explicit BJCP descriptors</t>
        </is>
      </c>
    </row>
    <row r="3821">
      <c r="A3821" s="2" t="inlineStr">
        <is>
          <t>26B</t>
        </is>
      </c>
      <c r="B3821" s="2" t="inlineStr">
        <is>
          <t>Belgian Dubbel</t>
        </is>
      </c>
      <c r="C3821" s="2" t="inlineStr">
        <is>
          <t>P056</t>
        </is>
      </c>
      <c r="D3821" s="2" t="inlineStr">
        <is>
          <t>Appearance</t>
        </is>
      </c>
      <c r="E3821" s="2" t="inlineStr">
        <is>
          <t>Outros</t>
        </is>
      </c>
      <c r="F3821" s="2" t="inlineStr">
        <is>
          <t>head retention</t>
        </is>
      </c>
      <c r="G3821" s="2" t="n">
        <v>0</v>
      </c>
      <c r="H3821" s="2" t="n">
        <v>0</v>
      </c>
      <c r="I3821" s="2" t="n">
        <v>0</v>
      </c>
      <c r="J3821" s="2" t="inlineStr">
        <is>
          <t>não especificado</t>
        </is>
      </c>
      <c r="K3821" s="2" t="inlineStr">
        <is>
          <t>típico derivado do vocabulário BJCP; min/max são faixas operacionais do aplicativo</t>
        </is>
      </c>
      <c r="L3821" s="2" t="inlineStr">
        <is>
          <t>not explicitly specified</t>
        </is>
      </c>
    </row>
    <row r="3822">
      <c r="A3822" s="2" t="inlineStr">
        <is>
          <t>26B</t>
        </is>
      </c>
      <c r="B3822" s="2" t="inlineStr">
        <is>
          <t>Belgian Dubbel</t>
        </is>
      </c>
      <c r="C3822" s="2" t="inlineStr">
        <is>
          <t>P058</t>
        </is>
      </c>
      <c r="D3822" s="2" t="inlineStr">
        <is>
          <t>Appearance</t>
        </is>
      </c>
      <c r="E3822" s="2" t="inlineStr">
        <is>
          <t>Outros</t>
        </is>
      </c>
      <c r="F3822" s="2" t="inlineStr">
        <is>
          <t>legs/viscosity</t>
        </is>
      </c>
      <c r="G3822" s="2" t="n">
        <v>0</v>
      </c>
      <c r="H3822" s="2" t="n">
        <v>0</v>
      </c>
      <c r="I3822" s="2" t="n">
        <v>0</v>
      </c>
      <c r="J3822" s="2" t="inlineStr">
        <is>
          <t>não especificado</t>
        </is>
      </c>
      <c r="K3822" s="2" t="inlineStr">
        <is>
          <t>típico derivado do vocabulário BJCP; min/max são faixas operacionais do aplicativo</t>
        </is>
      </c>
      <c r="L3822" s="2" t="inlineStr">
        <is>
          <t>not explicitly specified</t>
        </is>
      </c>
    </row>
    <row r="3823">
      <c r="A3823" s="2" t="inlineStr">
        <is>
          <t>26B</t>
        </is>
      </c>
      <c r="B3823" s="2" t="inlineStr">
        <is>
          <t>Belgian Dubbel</t>
        </is>
      </c>
      <c r="C3823" s="2" t="inlineStr">
        <is>
          <t>P055</t>
        </is>
      </c>
      <c r="D3823" s="2" t="inlineStr">
        <is>
          <t>Appearance</t>
        </is>
      </c>
      <c r="E3823" s="2" t="inlineStr">
        <is>
          <t>Outros</t>
        </is>
      </c>
      <c r="F3823" s="2" t="inlineStr">
        <is>
          <t>haze</t>
        </is>
      </c>
      <c r="G3823" s="2" t="n">
        <v>0</v>
      </c>
      <c r="H3823" s="2" t="n">
        <v>0</v>
      </c>
      <c r="I3823" s="2" t="n">
        <v>0</v>
      </c>
      <c r="J3823" s="2" t="inlineStr">
        <is>
          <t>não especificado</t>
        </is>
      </c>
      <c r="K3823" s="2" t="inlineStr">
        <is>
          <t>típico derivado do vocabulário BJCP; min/max são faixas operacionais do aplicativo</t>
        </is>
      </c>
      <c r="L3823" s="2" t="inlineStr">
        <is>
          <t>not explicitly specified</t>
        </is>
      </c>
    </row>
    <row r="3824">
      <c r="A3824" s="2" t="inlineStr">
        <is>
          <t>26C</t>
        </is>
      </c>
      <c r="B3824" s="2" t="inlineStr">
        <is>
          <t>Belgian Tripel</t>
        </is>
      </c>
      <c r="C3824" s="2" t="inlineStr">
        <is>
          <t>P017</t>
        </is>
      </c>
      <c r="D3824" s="2" t="inlineStr">
        <is>
          <t>Aroma</t>
        </is>
      </c>
      <c r="E3824" s="2" t="inlineStr">
        <is>
          <t>Malte</t>
        </is>
      </c>
      <c r="F3824" s="2" t="inlineStr">
        <is>
          <t>malt</t>
        </is>
      </c>
      <c r="G3824" s="2" t="n">
        <v>0</v>
      </c>
      <c r="H3824" s="2" t="n">
        <v>0</v>
      </c>
      <c r="I3824" s="2" t="n">
        <v>0</v>
      </c>
      <c r="J3824" s="2" t="inlineStr">
        <is>
          <t>não especificado</t>
        </is>
      </c>
      <c r="K3824" s="2" t="inlineStr">
        <is>
          <t>típico derivado do vocabulário BJCP; min/max são faixas operacionais do aplicativo</t>
        </is>
      </c>
      <c r="L3824" s="2" t="inlineStr">
        <is>
          <t>not explicitly specified</t>
        </is>
      </c>
    </row>
    <row r="3825">
      <c r="A3825" s="2" t="inlineStr">
        <is>
          <t>26C</t>
        </is>
      </c>
      <c r="B3825" s="2" t="inlineStr">
        <is>
          <t>Belgian Tripel</t>
        </is>
      </c>
      <c r="C3825" s="2" t="inlineStr">
        <is>
          <t>P018</t>
        </is>
      </c>
      <c r="D3825" s="2" t="inlineStr">
        <is>
          <t>Aroma</t>
        </is>
      </c>
      <c r="E3825" s="2" t="inlineStr">
        <is>
          <t>Malte</t>
        </is>
      </c>
      <c r="F3825" s="2" t="inlineStr">
        <is>
          <t>bread/biscuit/toast</t>
        </is>
      </c>
      <c r="G3825" s="2" t="n">
        <v>0</v>
      </c>
      <c r="H3825" s="2" t="n">
        <v>0</v>
      </c>
      <c r="I3825" s="2" t="n">
        <v>0</v>
      </c>
      <c r="J3825" s="2" t="inlineStr">
        <is>
          <t>não especificado</t>
        </is>
      </c>
      <c r="K3825" s="2" t="inlineStr">
        <is>
          <t>típico derivado do vocabulário BJCP; min/max são faixas operacionais do aplicativo</t>
        </is>
      </c>
      <c r="L3825" s="2" t="inlineStr">
        <is>
          <t>not explicitly specified</t>
        </is>
      </c>
    </row>
    <row r="3826">
      <c r="A3826" s="2" t="inlineStr">
        <is>
          <t>26C</t>
        </is>
      </c>
      <c r="B3826" s="2" t="inlineStr">
        <is>
          <t>Belgian Tripel</t>
        </is>
      </c>
      <c r="C3826" s="2" t="inlineStr">
        <is>
          <t>P023</t>
        </is>
      </c>
      <c r="D3826" s="2" t="inlineStr">
        <is>
          <t>Aroma</t>
        </is>
      </c>
      <c r="E3826" s="2" t="inlineStr">
        <is>
          <t>Outros</t>
        </is>
      </c>
      <c r="F3826" s="2" t="inlineStr">
        <is>
          <t>caramel/toffee</t>
        </is>
      </c>
      <c r="G3826" s="2" t="n">
        <v>0</v>
      </c>
      <c r="H3826" s="2" t="n">
        <v>0</v>
      </c>
      <c r="I3826" s="2" t="n">
        <v>0</v>
      </c>
      <c r="J3826" s="2" t="inlineStr">
        <is>
          <t>não especificado</t>
        </is>
      </c>
      <c r="K3826" s="2" t="inlineStr">
        <is>
          <t>típico derivado do vocabulário BJCP; min/max são faixas operacionais do aplicativo</t>
        </is>
      </c>
      <c r="L3826" s="2" t="inlineStr">
        <is>
          <t>not explicitly specified</t>
        </is>
      </c>
    </row>
    <row r="3827">
      <c r="A3827" s="2" t="inlineStr">
        <is>
          <t>26C</t>
        </is>
      </c>
      <c r="B3827" s="2" t="inlineStr">
        <is>
          <t>Belgian Tripel</t>
        </is>
      </c>
      <c r="C3827" s="2" t="inlineStr">
        <is>
          <t>P027</t>
        </is>
      </c>
      <c r="D3827" s="2" t="inlineStr">
        <is>
          <t>Aroma</t>
        </is>
      </c>
      <c r="E3827" s="2" t="inlineStr">
        <is>
          <t>Outros</t>
        </is>
      </c>
      <c r="F3827" s="2" t="inlineStr">
        <is>
          <t>roast/chocolate/coffee</t>
        </is>
      </c>
      <c r="G3827" s="2" t="n">
        <v>0</v>
      </c>
      <c r="H3827" s="2" t="n">
        <v>0</v>
      </c>
      <c r="I3827" s="2" t="n">
        <v>0</v>
      </c>
      <c r="J3827" s="2" t="inlineStr">
        <is>
          <t>não especificado</t>
        </is>
      </c>
      <c r="K3827" s="2" t="inlineStr">
        <is>
          <t>típico derivado do vocabulário BJCP; min/max são faixas operacionais do aplicativo</t>
        </is>
      </c>
      <c r="L3827" s="2" t="inlineStr">
        <is>
          <t>not explicitly specified</t>
        </is>
      </c>
    </row>
    <row r="3828">
      <c r="A3828" s="2" t="inlineStr">
        <is>
          <t>26C</t>
        </is>
      </c>
      <c r="B3828" s="2" t="inlineStr">
        <is>
          <t>Belgian Tripel</t>
        </is>
      </c>
      <c r="C3828" s="2" t="inlineStr">
        <is>
          <t>P025</t>
        </is>
      </c>
      <c r="D3828" s="2" t="inlineStr">
        <is>
          <t>Aroma</t>
        </is>
      </c>
      <c r="E3828" s="2" t="inlineStr">
        <is>
          <t>Outros</t>
        </is>
      </c>
      <c r="F3828" s="2" t="inlineStr">
        <is>
          <t>hop aroma</t>
        </is>
      </c>
      <c r="G3828" s="2" t="n">
        <v>0</v>
      </c>
      <c r="H3828" s="2" t="n">
        <v>0</v>
      </c>
      <c r="I3828" s="2" t="n">
        <v>0</v>
      </c>
      <c r="J3828" s="2" t="inlineStr">
        <is>
          <t>não especificado</t>
        </is>
      </c>
      <c r="K3828" s="2" t="inlineStr">
        <is>
          <t>típico derivado do vocabulário BJCP; min/max são faixas operacionais do aplicativo</t>
        </is>
      </c>
      <c r="L3828" s="2" t="inlineStr">
        <is>
          <t>not explicitly specified</t>
        </is>
      </c>
    </row>
    <row r="3829">
      <c r="A3829" s="2" t="inlineStr">
        <is>
          <t>26C</t>
        </is>
      </c>
      <c r="B3829" s="2" t="inlineStr">
        <is>
          <t>Belgian Tripel</t>
        </is>
      </c>
      <c r="C3829" s="2" t="inlineStr">
        <is>
          <t>P019</t>
        </is>
      </c>
      <c r="D3829" s="2" t="inlineStr">
        <is>
          <t>Aroma</t>
        </is>
      </c>
      <c r="E3829" s="2" t="inlineStr">
        <is>
          <t>Fermentação</t>
        </is>
      </c>
      <c r="F3829" s="2" t="inlineStr">
        <is>
          <t>fruit</t>
        </is>
      </c>
      <c r="G3829" s="2" t="n">
        <v>0</v>
      </c>
      <c r="H3829" s="2" t="n">
        <v>0</v>
      </c>
      <c r="I3829" s="2" t="n">
        <v>0</v>
      </c>
      <c r="J3829" s="2" t="inlineStr">
        <is>
          <t>não especificado</t>
        </is>
      </c>
      <c r="K3829" s="2" t="inlineStr">
        <is>
          <t>típico derivado do vocabulário BJCP; min/max são faixas operacionais do aplicativo</t>
        </is>
      </c>
      <c r="L3829" s="2" t="inlineStr">
        <is>
          <t>not explicitly specified</t>
        </is>
      </c>
    </row>
    <row r="3830">
      <c r="A3830" s="2" t="inlineStr">
        <is>
          <t>26C</t>
        </is>
      </c>
      <c r="B3830" s="2" t="inlineStr">
        <is>
          <t>Belgian Tripel</t>
        </is>
      </c>
      <c r="C3830" s="2" t="inlineStr">
        <is>
          <t>P020</t>
        </is>
      </c>
      <c r="D3830" s="2" t="inlineStr">
        <is>
          <t>Aroma</t>
        </is>
      </c>
      <c r="E3830" s="2" t="inlineStr">
        <is>
          <t>Fermentação</t>
        </is>
      </c>
      <c r="F3830" s="2" t="inlineStr">
        <is>
          <t>esters</t>
        </is>
      </c>
      <c r="G3830" s="2" t="n">
        <v>0</v>
      </c>
      <c r="H3830" s="2" t="n">
        <v>0</v>
      </c>
      <c r="I3830" s="2" t="n">
        <v>0</v>
      </c>
      <c r="J3830" s="2" t="inlineStr">
        <is>
          <t>não especificado</t>
        </is>
      </c>
      <c r="K3830" s="2" t="inlineStr">
        <is>
          <t>típico derivado do vocabulário BJCP; min/max são faixas operacionais do aplicativo</t>
        </is>
      </c>
      <c r="L3830" s="2" t="inlineStr">
        <is>
          <t>not explicitly specified</t>
        </is>
      </c>
    </row>
    <row r="3831">
      <c r="A3831" s="2" t="inlineStr">
        <is>
          <t>26C</t>
        </is>
      </c>
      <c r="B3831" s="2" t="inlineStr">
        <is>
          <t>Belgian Tripel</t>
        </is>
      </c>
      <c r="C3831" s="2" t="inlineStr">
        <is>
          <t>P026</t>
        </is>
      </c>
      <c r="D3831" s="2" t="inlineStr">
        <is>
          <t>Aroma</t>
        </is>
      </c>
      <c r="E3831" s="2" t="inlineStr">
        <is>
          <t>Outros</t>
        </is>
      </c>
      <c r="F3831" s="2" t="inlineStr">
        <is>
          <t>phenolic/spice</t>
        </is>
      </c>
      <c r="G3831" s="2" t="n">
        <v>0</v>
      </c>
      <c r="H3831" s="2" t="n">
        <v>5</v>
      </c>
      <c r="I3831" s="2" t="n">
        <v>0</v>
      </c>
      <c r="J3831" s="2" t="inlineStr">
        <is>
          <t>não especificado</t>
        </is>
      </c>
      <c r="K3831" s="2" t="inlineStr">
        <is>
          <t>típico derivado do vocabulário BJCP; min/max são faixas operacionais do aplicativo</t>
        </is>
      </c>
      <c r="L3831" s="2" t="inlineStr">
        <is>
          <t>derived from explicit BJCP descriptors</t>
        </is>
      </c>
    </row>
    <row r="3832">
      <c r="A3832" s="2" t="inlineStr">
        <is>
          <t>26C</t>
        </is>
      </c>
      <c r="B3832" s="2" t="inlineStr">
        <is>
          <t>Belgian Tripel</t>
        </is>
      </c>
      <c r="C3832" s="2" t="inlineStr">
        <is>
          <t>P028</t>
        </is>
      </c>
      <c r="D3832" s="2" t="inlineStr">
        <is>
          <t>Aroma</t>
        </is>
      </c>
      <c r="E3832" s="2" t="inlineStr">
        <is>
          <t>Outros</t>
        </is>
      </c>
      <c r="F3832" s="2" t="inlineStr">
        <is>
          <t>sour/acid</t>
        </is>
      </c>
      <c r="G3832" s="2" t="n">
        <v>0</v>
      </c>
      <c r="H3832" s="2" t="n">
        <v>0</v>
      </c>
      <c r="I3832" s="2" t="n">
        <v>0</v>
      </c>
      <c r="J3832" s="2" t="inlineStr">
        <is>
          <t>não especificado</t>
        </is>
      </c>
      <c r="K3832" s="2" t="inlineStr">
        <is>
          <t>típico derivado do vocabulário BJCP; min/max são faixas operacionais do aplicativo</t>
        </is>
      </c>
      <c r="L3832" s="2" t="inlineStr">
        <is>
          <t>not explicitly specified</t>
        </is>
      </c>
    </row>
    <row r="3833">
      <c r="A3833" s="2" t="inlineStr">
        <is>
          <t>26C</t>
        </is>
      </c>
      <c r="B3833" s="2" t="inlineStr">
        <is>
          <t>Belgian Tripel</t>
        </is>
      </c>
      <c r="C3833" s="2" t="inlineStr">
        <is>
          <t>P021</t>
        </is>
      </c>
      <c r="D3833" s="2" t="inlineStr">
        <is>
          <t>Aroma</t>
        </is>
      </c>
      <c r="E3833" s="2" t="inlineStr">
        <is>
          <t>Fermentação</t>
        </is>
      </c>
      <c r="F3833" s="2" t="inlineStr">
        <is>
          <t>alcohol</t>
        </is>
      </c>
      <c r="G3833" s="2" t="n">
        <v>0</v>
      </c>
      <c r="H3833" s="2" t="n">
        <v>2</v>
      </c>
      <c r="I3833" s="2" t="n">
        <v>4</v>
      </c>
      <c r="J3833" s="2" t="inlineStr">
        <is>
          <t>esperado</t>
        </is>
      </c>
      <c r="K3833" s="2" t="inlineStr">
        <is>
          <t>típico derivado do vocabulário BJCP; min/max são faixas operacionais do aplicativo</t>
        </is>
      </c>
      <c r="L3833" s="2" t="inlineStr">
        <is>
          <t>complex but seamless bouquet of moderate to significant spiciness, moderate fruity esters, low alcohol, low hops, and light malt</t>
        </is>
      </c>
    </row>
    <row r="3834">
      <c r="A3834" s="2" t="inlineStr">
        <is>
          <t>26C</t>
        </is>
      </c>
      <c r="B3834" s="2" t="inlineStr">
        <is>
          <t>Belgian Tripel</t>
        </is>
      </c>
      <c r="C3834" s="2" t="inlineStr">
        <is>
          <t>P029</t>
        </is>
      </c>
      <c r="D3834" s="2" t="inlineStr">
        <is>
          <t>Aroma</t>
        </is>
      </c>
      <c r="E3834" s="2" t="inlineStr">
        <is>
          <t>Outros</t>
        </is>
      </c>
      <c r="F3834" s="2" t="inlineStr">
        <is>
          <t>sulfur/DMS</t>
        </is>
      </c>
      <c r="G3834" s="2" t="n">
        <v>0</v>
      </c>
      <c r="H3834" s="2" t="n">
        <v>0</v>
      </c>
      <c r="I3834" s="2" t="n">
        <v>0</v>
      </c>
      <c r="J3834" s="2" t="inlineStr">
        <is>
          <t>não especificado</t>
        </is>
      </c>
      <c r="K3834" s="2" t="inlineStr">
        <is>
          <t>típico derivado do vocabulário BJCP; min/max são faixas operacionais do aplicativo</t>
        </is>
      </c>
      <c r="L3834" s="2" t="inlineStr">
        <is>
          <t>not explicitly specified</t>
        </is>
      </c>
    </row>
    <row r="3835">
      <c r="A3835" s="2" t="inlineStr">
        <is>
          <t>26C</t>
        </is>
      </c>
      <c r="B3835" s="2" t="inlineStr">
        <is>
          <t>Belgian Tripel</t>
        </is>
      </c>
      <c r="C3835" s="2" t="inlineStr">
        <is>
          <t>P022</t>
        </is>
      </c>
      <c r="D3835" s="2" t="inlineStr">
        <is>
          <t>Aroma</t>
        </is>
      </c>
      <c r="E3835" s="2" t="inlineStr">
        <is>
          <t>Outros</t>
        </is>
      </c>
      <c r="F3835" s="2" t="inlineStr">
        <is>
          <t>smoke</t>
        </is>
      </c>
      <c r="G3835" s="2" t="n">
        <v>0</v>
      </c>
      <c r="H3835" s="2" t="n">
        <v>0</v>
      </c>
      <c r="I3835" s="2" t="n">
        <v>0</v>
      </c>
      <c r="J3835" s="2" t="inlineStr">
        <is>
          <t>não especificado</t>
        </is>
      </c>
      <c r="K3835" s="2" t="inlineStr">
        <is>
          <t>típico derivado do vocabulário BJCP; min/max são faixas operacionais do aplicativo</t>
        </is>
      </c>
      <c r="L3835" s="2" t="inlineStr">
        <is>
          <t>not explicitly specified</t>
        </is>
      </c>
    </row>
    <row r="3836">
      <c r="A3836" s="2" t="inlineStr">
        <is>
          <t>26C</t>
        </is>
      </c>
      <c r="B3836" s="2" t="inlineStr">
        <is>
          <t>Belgian Tripel</t>
        </is>
      </c>
      <c r="C3836" s="2" t="inlineStr">
        <is>
          <t>P030</t>
        </is>
      </c>
      <c r="D3836" s="2" t="inlineStr">
        <is>
          <t>Aroma</t>
        </is>
      </c>
      <c r="E3836" s="2" t="inlineStr">
        <is>
          <t>Outros</t>
        </is>
      </c>
      <c r="F3836" s="2" t="inlineStr">
        <is>
          <t>wood/oak</t>
        </is>
      </c>
      <c r="G3836" s="2" t="n">
        <v>0</v>
      </c>
      <c r="H3836" s="2" t="n">
        <v>0</v>
      </c>
      <c r="I3836" s="2" t="n">
        <v>0</v>
      </c>
      <c r="J3836" s="2" t="inlineStr">
        <is>
          <t>não especificado</t>
        </is>
      </c>
      <c r="K3836" s="2" t="inlineStr">
        <is>
          <t>típico derivado do vocabulário BJCP; min/max são faixas operacionais do aplicativo</t>
        </is>
      </c>
      <c r="L3836" s="2" t="inlineStr">
        <is>
          <t>not explicitly specified</t>
        </is>
      </c>
    </row>
    <row r="3837">
      <c r="A3837" s="2" t="inlineStr">
        <is>
          <t>26C</t>
        </is>
      </c>
      <c r="B3837" s="2" t="inlineStr">
        <is>
          <t>Belgian Tripel</t>
        </is>
      </c>
      <c r="C3837" s="2" t="inlineStr">
        <is>
          <t>P024</t>
        </is>
      </c>
      <c r="D3837" s="2" t="inlineStr">
        <is>
          <t>Aroma</t>
        </is>
      </c>
      <c r="E3837" s="2" t="inlineStr">
        <is>
          <t>Outros</t>
        </is>
      </c>
      <c r="F3837" s="2" t="inlineStr">
        <is>
          <t>grain/corn</t>
        </is>
      </c>
      <c r="G3837" s="2" t="n">
        <v>0</v>
      </c>
      <c r="H3837" s="2" t="n">
        <v>3</v>
      </c>
      <c r="I3837" s="2" t="n">
        <v>0</v>
      </c>
      <c r="J3837" s="2" t="inlineStr">
        <is>
          <t>não especificado</t>
        </is>
      </c>
      <c r="K3837" s="2" t="inlineStr">
        <is>
          <t>típico derivado do vocabulário BJCP; min/max são faixas operacionais do aplicativo</t>
        </is>
      </c>
      <c r="L3837" s="2" t="inlineStr">
        <is>
          <t>derived from explicit BJCP descriptors</t>
        </is>
      </c>
    </row>
    <row r="3838">
      <c r="A3838" s="2" t="inlineStr">
        <is>
          <t>26C</t>
        </is>
      </c>
      <c r="B3838" s="2" t="inlineStr">
        <is>
          <t>Belgian Tripel</t>
        </is>
      </c>
      <c r="C3838" s="2" t="inlineStr">
        <is>
          <t>P039</t>
        </is>
      </c>
      <c r="D3838" s="2" t="inlineStr">
        <is>
          <t>Flavor</t>
        </is>
      </c>
      <c r="E3838" s="2" t="inlineStr">
        <is>
          <t>Outros</t>
        </is>
      </c>
      <c r="F3838" s="2" t="inlineStr">
        <is>
          <t>malt</t>
        </is>
      </c>
      <c r="G3838" s="2" t="n">
        <v>0</v>
      </c>
      <c r="H3838" s="2" t="n">
        <v>0</v>
      </c>
      <c r="I3838" s="2" t="n">
        <v>0</v>
      </c>
      <c r="J3838" s="2" t="inlineStr">
        <is>
          <t>não especificado</t>
        </is>
      </c>
      <c r="K3838" s="2" t="inlineStr">
        <is>
          <t>típico derivado do vocabulário BJCP; min/max são faixas operacionais do aplicativo</t>
        </is>
      </c>
      <c r="L3838" s="2" t="inlineStr">
        <is>
          <t>not explicitly specified</t>
        </is>
      </c>
    </row>
    <row r="3839">
      <c r="A3839" s="2" t="inlineStr">
        <is>
          <t>26C</t>
        </is>
      </c>
      <c r="B3839" s="2" t="inlineStr">
        <is>
          <t>Belgian Tripel</t>
        </is>
      </c>
      <c r="C3839" s="2" t="inlineStr">
        <is>
          <t>P033</t>
        </is>
      </c>
      <c r="D3839" s="2" t="inlineStr">
        <is>
          <t>Flavor</t>
        </is>
      </c>
      <c r="E3839" s="2" t="inlineStr">
        <is>
          <t>Outros</t>
        </is>
      </c>
      <c r="F3839" s="2" t="inlineStr">
        <is>
          <t>bread/biscuit/toast</t>
        </is>
      </c>
      <c r="G3839" s="2" t="n">
        <v>0</v>
      </c>
      <c r="H3839" s="2" t="n">
        <v>0</v>
      </c>
      <c r="I3839" s="2" t="n">
        <v>0</v>
      </c>
      <c r="J3839" s="2" t="inlineStr">
        <is>
          <t>não especificado</t>
        </is>
      </c>
      <c r="K3839" s="2" t="inlineStr">
        <is>
          <t>típico derivado do vocabulário BJCP; min/max são faixas operacionais do aplicativo</t>
        </is>
      </c>
      <c r="L3839" s="2" t="inlineStr">
        <is>
          <t>not explicitly specified</t>
        </is>
      </c>
    </row>
    <row r="3840">
      <c r="A3840" s="2" t="inlineStr">
        <is>
          <t>26C</t>
        </is>
      </c>
      <c r="B3840" s="2" t="inlineStr">
        <is>
          <t>Belgian Tripel</t>
        </is>
      </c>
      <c r="C3840" s="2" t="inlineStr">
        <is>
          <t>P034</t>
        </is>
      </c>
      <c r="D3840" s="2" t="inlineStr">
        <is>
          <t>Flavor</t>
        </is>
      </c>
      <c r="E3840" s="2" t="inlineStr">
        <is>
          <t>Outros</t>
        </is>
      </c>
      <c r="F3840" s="2" t="inlineStr">
        <is>
          <t>caramel/toffee</t>
        </is>
      </c>
      <c r="G3840" s="2" t="n">
        <v>0</v>
      </c>
      <c r="H3840" s="2" t="n">
        <v>0</v>
      </c>
      <c r="I3840" s="2" t="n">
        <v>0</v>
      </c>
      <c r="J3840" s="2" t="inlineStr">
        <is>
          <t>não especificado</t>
        </is>
      </c>
      <c r="K3840" s="2" t="inlineStr">
        <is>
          <t>típico derivado do vocabulário BJCP; min/max são faixas operacionais do aplicativo</t>
        </is>
      </c>
      <c r="L3840" s="2" t="inlineStr">
        <is>
          <t>not explicitly specified</t>
        </is>
      </c>
    </row>
    <row r="3841">
      <c r="A3841" s="2" t="inlineStr">
        <is>
          <t>26C</t>
        </is>
      </c>
      <c r="B3841" s="2" t="inlineStr">
        <is>
          <t>Belgian Tripel</t>
        </is>
      </c>
      <c r="C3841" s="2" t="inlineStr">
        <is>
          <t>P041</t>
        </is>
      </c>
      <c r="D3841" s="2" t="inlineStr">
        <is>
          <t>Flavor</t>
        </is>
      </c>
      <c r="E3841" s="2" t="inlineStr">
        <is>
          <t>Outros</t>
        </is>
      </c>
      <c r="F3841" s="2" t="inlineStr">
        <is>
          <t>roast/chocolate/coffee</t>
        </is>
      </c>
      <c r="G3841" s="2" t="n">
        <v>0</v>
      </c>
      <c r="H3841" s="2" t="n">
        <v>0</v>
      </c>
      <c r="I3841" s="2" t="n">
        <v>0</v>
      </c>
      <c r="J3841" s="2" t="inlineStr">
        <is>
          <t>não especificado</t>
        </is>
      </c>
      <c r="K3841" s="2" t="inlineStr">
        <is>
          <t>típico derivado do vocabulário BJCP; min/max são faixas operacionais do aplicativo</t>
        </is>
      </c>
      <c r="L3841" s="2" t="inlineStr">
        <is>
          <t>not explicitly specified</t>
        </is>
      </c>
    </row>
    <row r="3842">
      <c r="A3842" s="2" t="inlineStr">
        <is>
          <t>26C</t>
        </is>
      </c>
      <c r="B3842" s="2" t="inlineStr">
        <is>
          <t>Belgian Tripel</t>
        </is>
      </c>
      <c r="C3842" s="2" t="inlineStr">
        <is>
          <t>P038</t>
        </is>
      </c>
      <c r="D3842" s="2" t="inlineStr">
        <is>
          <t>Flavor</t>
        </is>
      </c>
      <c r="E3842" s="2" t="inlineStr">
        <is>
          <t>Outros</t>
        </is>
      </c>
      <c r="F3842" s="2" t="inlineStr">
        <is>
          <t>hop flavor</t>
        </is>
      </c>
      <c r="G3842" s="2" t="n">
        <v>0</v>
      </c>
      <c r="H3842" s="2" t="n">
        <v>0</v>
      </c>
      <c r="I3842" s="2" t="n">
        <v>0</v>
      </c>
      <c r="J3842" s="2" t="inlineStr">
        <is>
          <t>não especificado</t>
        </is>
      </c>
      <c r="K3842" s="2" t="inlineStr">
        <is>
          <t>típico derivado do vocabulário BJCP; min/max são faixas operacionais do aplicativo</t>
        </is>
      </c>
      <c r="L3842" s="2" t="inlineStr">
        <is>
          <t>not explicitly specified</t>
        </is>
      </c>
    </row>
    <row r="3843">
      <c r="A3843" s="2" t="inlineStr">
        <is>
          <t>26C</t>
        </is>
      </c>
      <c r="B3843" s="2" t="inlineStr">
        <is>
          <t>Belgian Tripel</t>
        </is>
      </c>
      <c r="C3843" s="2" t="inlineStr">
        <is>
          <t>P032</t>
        </is>
      </c>
      <c r="D3843" s="2" t="inlineStr">
        <is>
          <t>Flavor</t>
        </is>
      </c>
      <c r="E3843" s="2" t="inlineStr">
        <is>
          <t>Outros</t>
        </is>
      </c>
      <c r="F3843" s="2" t="inlineStr">
        <is>
          <t>bitterness</t>
        </is>
      </c>
      <c r="G3843" s="2" t="n">
        <v>5</v>
      </c>
      <c r="H3843" s="2" t="n">
        <v>7</v>
      </c>
      <c r="I3843" s="2" t="n">
        <v>9</v>
      </c>
      <c r="J3843" s="2" t="inlineStr">
        <is>
          <t>esperado</t>
        </is>
      </c>
      <c r="K3843" s="2" t="inlineStr">
        <is>
          <t>típico derivado do vocabulário BJCP; min/max são faixas operacionais do aplicativo</t>
        </is>
      </c>
      <c r="L3843" s="2" t="inlineStr">
        <is>
          <t>medium to high bitterness, accentuated by a dry finish</t>
        </is>
      </c>
    </row>
    <row r="3844">
      <c r="A3844" s="2" t="inlineStr">
        <is>
          <t>26C</t>
        </is>
      </c>
      <c r="B3844" s="2" t="inlineStr">
        <is>
          <t>Belgian Tripel</t>
        </is>
      </c>
      <c r="C3844" s="2" t="inlineStr">
        <is>
          <t>P044</t>
        </is>
      </c>
      <c r="D3844" s="2" t="inlineStr">
        <is>
          <t>Flavor</t>
        </is>
      </c>
      <c r="E3844" s="2" t="inlineStr">
        <is>
          <t>Outros</t>
        </is>
      </c>
      <c r="F3844" s="2" t="inlineStr">
        <is>
          <t>sweetness</t>
        </is>
      </c>
      <c r="G3844" s="2" t="n">
        <v>0</v>
      </c>
      <c r="H3844" s="2" t="n">
        <v>0</v>
      </c>
      <c r="I3844" s="2" t="n">
        <v>0</v>
      </c>
      <c r="J3844" s="2" t="inlineStr">
        <is>
          <t>não especificado</t>
        </is>
      </c>
      <c r="K3844" s="2" t="inlineStr">
        <is>
          <t>típico derivado do vocabulário BJCP; min/max são faixas operacionais do aplicativo</t>
        </is>
      </c>
      <c r="L3844" s="2" t="inlineStr">
        <is>
          <t>not explicitly specified</t>
        </is>
      </c>
    </row>
    <row r="3845">
      <c r="A3845" s="2" t="inlineStr">
        <is>
          <t>26C</t>
        </is>
      </c>
      <c r="B3845" s="2" t="inlineStr">
        <is>
          <t>Belgian Tripel</t>
        </is>
      </c>
      <c r="C3845" s="2" t="inlineStr">
        <is>
          <t>P037</t>
        </is>
      </c>
      <c r="D3845" s="2" t="inlineStr">
        <is>
          <t>Flavor</t>
        </is>
      </c>
      <c r="E3845" s="2" t="inlineStr">
        <is>
          <t>Outros</t>
        </is>
      </c>
      <c r="F3845" s="2" t="inlineStr">
        <is>
          <t>fruit</t>
        </is>
      </c>
      <c r="G3845" s="2" t="n">
        <v>0</v>
      </c>
      <c r="H3845" s="2" t="n">
        <v>5</v>
      </c>
      <c r="I3845" s="2" t="n">
        <v>0</v>
      </c>
      <c r="J3845" s="2" t="inlineStr">
        <is>
          <t>não especificado</t>
        </is>
      </c>
      <c r="K3845" s="2" t="inlineStr">
        <is>
          <t>típico derivado do vocabulário BJCP; min/max são faixas operacionais do aplicativo</t>
        </is>
      </c>
      <c r="L3845" s="2" t="inlineStr">
        <is>
          <t>derived from explicit BJCP descriptors</t>
        </is>
      </c>
    </row>
    <row r="3846">
      <c r="A3846" s="2" t="inlineStr">
        <is>
          <t>26C</t>
        </is>
      </c>
      <c r="B3846" s="2" t="inlineStr">
        <is>
          <t>Belgian Tripel</t>
        </is>
      </c>
      <c r="C3846" s="2" t="inlineStr">
        <is>
          <t>P036</t>
        </is>
      </c>
      <c r="D3846" s="2" t="inlineStr">
        <is>
          <t>Flavor</t>
        </is>
      </c>
      <c r="E3846" s="2" t="inlineStr">
        <is>
          <t>Outros</t>
        </is>
      </c>
      <c r="F3846" s="2" t="inlineStr">
        <is>
          <t>esters</t>
        </is>
      </c>
      <c r="G3846" s="2" t="n">
        <v>3</v>
      </c>
      <c r="H3846" s="2" t="n">
        <v>5</v>
      </c>
      <c r="I3846" s="2" t="n">
        <v>7</v>
      </c>
      <c r="J3846" s="2" t="inlineStr">
        <is>
          <t>esperado</t>
        </is>
      </c>
      <c r="K3846" s="2" t="inlineStr">
        <is>
          <t>típico derivado do vocabulário BJCP; min/max são faixas operacionais do aplicativo</t>
        </is>
      </c>
      <c r="L3846" s="2" t="inlineStr">
        <is>
          <t>flavor profile similar to aroma (same descriptors apply) for malt, esters, phenols, alcohol, and hops</t>
        </is>
      </c>
    </row>
    <row r="3847">
      <c r="A3847" s="2" t="inlineStr">
        <is>
          <t>26C</t>
        </is>
      </c>
      <c r="B3847" s="2" t="inlineStr">
        <is>
          <t>Belgian Tripel</t>
        </is>
      </c>
      <c r="C3847" s="2" t="inlineStr">
        <is>
          <t>P040</t>
        </is>
      </c>
      <c r="D3847" s="2" t="inlineStr">
        <is>
          <t>Flavor</t>
        </is>
      </c>
      <c r="E3847" s="2" t="inlineStr">
        <is>
          <t>Outros</t>
        </is>
      </c>
      <c r="F3847" s="2" t="inlineStr">
        <is>
          <t>phenolic/spice</t>
        </is>
      </c>
      <c r="G3847" s="2" t="n">
        <v>0</v>
      </c>
      <c r="H3847" s="2" t="n">
        <v>5</v>
      </c>
      <c r="I3847" s="2" t="n">
        <v>0</v>
      </c>
      <c r="J3847" s="2" t="inlineStr">
        <is>
          <t>não especificado</t>
        </is>
      </c>
      <c r="K3847" s="2" t="inlineStr">
        <is>
          <t>típico derivado do vocabulário BJCP; min/max são faixas operacionais do aplicativo</t>
        </is>
      </c>
      <c r="L3847" s="2" t="inlineStr">
        <is>
          <t>derived from explicit BJCP descriptors</t>
        </is>
      </c>
    </row>
    <row r="3848">
      <c r="A3848" s="2" t="inlineStr">
        <is>
          <t>26C</t>
        </is>
      </c>
      <c r="B3848" s="2" t="inlineStr">
        <is>
          <t>Belgian Tripel</t>
        </is>
      </c>
      <c r="C3848" s="2" t="inlineStr">
        <is>
          <t>P043</t>
        </is>
      </c>
      <c r="D3848" s="2" t="inlineStr">
        <is>
          <t>Flavor</t>
        </is>
      </c>
      <c r="E3848" s="2" t="inlineStr">
        <is>
          <t>Outros</t>
        </is>
      </c>
      <c r="F3848" s="2" t="inlineStr">
        <is>
          <t>sour/acidity</t>
        </is>
      </c>
      <c r="G3848" s="2" t="n">
        <v>0</v>
      </c>
      <c r="H3848" s="2" t="n">
        <v>0</v>
      </c>
      <c r="I3848" s="2" t="n">
        <v>0</v>
      </c>
      <c r="J3848" s="2" t="inlineStr">
        <is>
          <t>não especificado</t>
        </is>
      </c>
      <c r="K3848" s="2" t="inlineStr">
        <is>
          <t>típico derivado do vocabulário BJCP; min/max são faixas operacionais do aplicativo</t>
        </is>
      </c>
      <c r="L3848" s="2" t="inlineStr">
        <is>
          <t>not explicitly specified</t>
        </is>
      </c>
    </row>
    <row r="3849">
      <c r="A3849" s="2" t="inlineStr">
        <is>
          <t>26C</t>
        </is>
      </c>
      <c r="B3849" s="2" t="inlineStr">
        <is>
          <t>Belgian Tripel</t>
        </is>
      </c>
      <c r="C3849" s="2" t="inlineStr">
        <is>
          <t>P031</t>
        </is>
      </c>
      <c r="D3849" s="2" t="inlineStr">
        <is>
          <t>Flavor</t>
        </is>
      </c>
      <c r="E3849" s="2" t="inlineStr">
        <is>
          <t>Outros</t>
        </is>
      </c>
      <c r="F3849" s="2" t="inlineStr">
        <is>
          <t>alcohol</t>
        </is>
      </c>
      <c r="G3849" s="2" t="n">
        <v>0</v>
      </c>
      <c r="H3849" s="2" t="n">
        <v>0</v>
      </c>
      <c r="I3849" s="2" t="n">
        <v>0</v>
      </c>
      <c r="J3849" s="2" t="inlineStr">
        <is>
          <t>não especificado</t>
        </is>
      </c>
      <c r="K3849" s="2" t="inlineStr">
        <is>
          <t>típico derivado do vocabulário BJCP; min/max são faixas operacionais do aplicativo</t>
        </is>
      </c>
      <c r="L3849" s="2" t="inlineStr">
        <is>
          <t>not explicitly specified</t>
        </is>
      </c>
    </row>
    <row r="3850">
      <c r="A3850" s="2" t="inlineStr">
        <is>
          <t>26C</t>
        </is>
      </c>
      <c r="B3850" s="2" t="inlineStr">
        <is>
          <t>Belgian Tripel</t>
        </is>
      </c>
      <c r="C3850" s="2" t="inlineStr">
        <is>
          <t>P042</t>
        </is>
      </c>
      <c r="D3850" s="2" t="inlineStr">
        <is>
          <t>Flavor</t>
        </is>
      </c>
      <c r="E3850" s="2" t="inlineStr">
        <is>
          <t>Outros</t>
        </is>
      </c>
      <c r="F3850" s="2" t="inlineStr">
        <is>
          <t>smoke</t>
        </is>
      </c>
      <c r="G3850" s="2" t="n">
        <v>0</v>
      </c>
      <c r="H3850" s="2" t="n">
        <v>0</v>
      </c>
      <c r="I3850" s="2" t="n">
        <v>0</v>
      </c>
      <c r="J3850" s="2" t="inlineStr">
        <is>
          <t>não especificado</t>
        </is>
      </c>
      <c r="K3850" s="2" t="inlineStr">
        <is>
          <t>típico derivado do vocabulário BJCP; min/max são faixas operacionais do aplicativo</t>
        </is>
      </c>
      <c r="L3850" s="2" t="inlineStr">
        <is>
          <t>not explicitly specified</t>
        </is>
      </c>
    </row>
    <row r="3851">
      <c r="A3851" s="2" t="inlineStr">
        <is>
          <t>26C</t>
        </is>
      </c>
      <c r="B3851" s="2" t="inlineStr">
        <is>
          <t>Belgian Tripel</t>
        </is>
      </c>
      <c r="C3851" s="2" t="inlineStr">
        <is>
          <t>P045</t>
        </is>
      </c>
      <c r="D3851" s="2" t="inlineStr">
        <is>
          <t>Flavor</t>
        </is>
      </c>
      <c r="E3851" s="2" t="inlineStr">
        <is>
          <t>Outros</t>
        </is>
      </c>
      <c r="F3851" s="2" t="inlineStr">
        <is>
          <t>wood/oak</t>
        </is>
      </c>
      <c r="G3851" s="2" t="n">
        <v>0</v>
      </c>
      <c r="H3851" s="2" t="n">
        <v>0</v>
      </c>
      <c r="I3851" s="2" t="n">
        <v>0</v>
      </c>
      <c r="J3851" s="2" t="inlineStr">
        <is>
          <t>não especificado</t>
        </is>
      </c>
      <c r="K3851" s="2" t="inlineStr">
        <is>
          <t>típico derivado do vocabulário BJCP; min/max são faixas operacionais do aplicativo</t>
        </is>
      </c>
      <c r="L3851" s="2" t="inlineStr">
        <is>
          <t>not explicitly specified</t>
        </is>
      </c>
    </row>
    <row r="3852">
      <c r="A3852" s="2" t="inlineStr">
        <is>
          <t>26C</t>
        </is>
      </c>
      <c r="B3852" s="2" t="inlineStr">
        <is>
          <t>Belgian Tripel</t>
        </is>
      </c>
      <c r="C3852" s="2" t="inlineStr">
        <is>
          <t>P035</t>
        </is>
      </c>
      <c r="D3852" s="2" t="inlineStr">
        <is>
          <t>Flavor</t>
        </is>
      </c>
      <c r="E3852" s="2" t="inlineStr">
        <is>
          <t>Outros</t>
        </is>
      </c>
      <c r="F3852" s="2" t="inlineStr">
        <is>
          <t>dryness</t>
        </is>
      </c>
      <c r="G3852" s="2" t="n">
        <v>0</v>
      </c>
      <c r="H3852" s="2" t="n">
        <v>7</v>
      </c>
      <c r="I3852" s="2" t="n">
        <v>0</v>
      </c>
      <c r="J3852" s="2" t="inlineStr">
        <is>
          <t>não especificado</t>
        </is>
      </c>
      <c r="K3852" s="2" t="inlineStr">
        <is>
          <t>típico derivado do vocabulário BJCP; min/max são faixas operacionais do aplicativo</t>
        </is>
      </c>
      <c r="L3852" s="2" t="inlineStr">
        <is>
          <t>derived from explicit BJCP descriptors</t>
        </is>
      </c>
    </row>
    <row r="3853">
      <c r="A3853" s="2" t="inlineStr">
        <is>
          <t>26C</t>
        </is>
      </c>
      <c r="B3853" s="2" t="inlineStr">
        <is>
          <t>Belgian Tripel</t>
        </is>
      </c>
      <c r="C3853" s="2" t="inlineStr">
        <is>
          <t>P048</t>
        </is>
      </c>
      <c r="D3853" s="2" t="inlineStr">
        <is>
          <t>Mouthfeel</t>
        </is>
      </c>
      <c r="E3853" s="2" t="inlineStr">
        <is>
          <t>Outros</t>
        </is>
      </c>
      <c r="F3853" s="2" t="inlineStr">
        <is>
          <t>body</t>
        </is>
      </c>
      <c r="G3853" s="2" t="n">
        <v>3</v>
      </c>
      <c r="H3853" s="2" t="n">
        <v>5</v>
      </c>
      <c r="I3853" s="2" t="n">
        <v>7</v>
      </c>
      <c r="J3853" s="2" t="inlineStr">
        <is>
          <t>esperado</t>
        </is>
      </c>
      <c r="K3853" s="2" t="inlineStr">
        <is>
          <t>típico derivado do vocabulário BJCP; min/max são faixas operacionais do aplicativo</t>
        </is>
      </c>
      <c r="L3853" s="2" t="inlineStr">
        <is>
          <t>medium-light to medium body, although lighter than the substantial gravity would suggest</t>
        </is>
      </c>
    </row>
    <row r="3854">
      <c r="A3854" s="2" t="inlineStr">
        <is>
          <t>26C</t>
        </is>
      </c>
      <c r="B3854" s="2" t="inlineStr">
        <is>
          <t>Belgian Tripel</t>
        </is>
      </c>
      <c r="C3854" s="2" t="inlineStr">
        <is>
          <t>P049</t>
        </is>
      </c>
      <c r="D3854" s="2" t="inlineStr">
        <is>
          <t>Mouthfeel</t>
        </is>
      </c>
      <c r="E3854" s="2" t="inlineStr">
        <is>
          <t>Outros</t>
        </is>
      </c>
      <c r="F3854" s="2" t="inlineStr">
        <is>
          <t>carbonation</t>
        </is>
      </c>
      <c r="G3854" s="2" t="n">
        <v>5</v>
      </c>
      <c r="H3854" s="2" t="n">
        <v>7</v>
      </c>
      <c r="I3854" s="2" t="n">
        <v>9</v>
      </c>
      <c r="J3854" s="2" t="inlineStr">
        <is>
          <t>esperado</t>
        </is>
      </c>
      <c r="K3854" s="2" t="inlineStr">
        <is>
          <t>típico derivado do vocabulário BJCP; min/max são faixas operacionais do aplicativo</t>
        </is>
      </c>
      <c r="L3854" s="2" t="inlineStr">
        <is>
          <t>high carbonation and attenuation helps bring out the many flavors and to increase the perception of a dry finish</t>
        </is>
      </c>
    </row>
    <row r="3855">
      <c r="A3855" s="2" t="inlineStr">
        <is>
          <t>26C</t>
        </is>
      </c>
      <c r="B3855" s="2" t="inlineStr">
        <is>
          <t>Belgian Tripel</t>
        </is>
      </c>
      <c r="C3855" s="2" t="inlineStr">
        <is>
          <t>P047</t>
        </is>
      </c>
      <c r="D3855" s="2" t="inlineStr">
        <is>
          <t>Mouthfeel</t>
        </is>
      </c>
      <c r="E3855" s="2" t="inlineStr">
        <is>
          <t>Outros</t>
        </is>
      </c>
      <c r="F3855" s="2" t="inlineStr">
        <is>
          <t>astringency</t>
        </is>
      </c>
      <c r="G3855" s="2" t="n">
        <v>0</v>
      </c>
      <c r="H3855" s="2" t="n">
        <v>0</v>
      </c>
      <c r="I3855" s="2" t="n">
        <v>0</v>
      </c>
      <c r="J3855" s="2" t="inlineStr">
        <is>
          <t>não especificado</t>
        </is>
      </c>
      <c r="K3855" s="2" t="inlineStr">
        <is>
          <t>típico derivado do vocabulário BJCP; min/max são faixas operacionais do aplicativo</t>
        </is>
      </c>
      <c r="L3855" s="2" t="inlineStr">
        <is>
          <t>not explicitly specified</t>
        </is>
      </c>
    </row>
    <row r="3856">
      <c r="A3856" s="2" t="inlineStr">
        <is>
          <t>26C</t>
        </is>
      </c>
      <c r="B3856" s="2" t="inlineStr">
        <is>
          <t>Belgian Tripel</t>
        </is>
      </c>
      <c r="C3856" s="2" t="inlineStr">
        <is>
          <t>P046</t>
        </is>
      </c>
      <c r="D3856" s="2" t="inlineStr">
        <is>
          <t>Mouthfeel</t>
        </is>
      </c>
      <c r="E3856" s="2" t="inlineStr">
        <is>
          <t>Outros</t>
        </is>
      </c>
      <c r="F3856" s="2" t="inlineStr">
        <is>
          <t>alcohol warmth</t>
        </is>
      </c>
      <c r="G3856" s="2" t="n">
        <v>0</v>
      </c>
      <c r="H3856" s="2" t="n">
        <v>5</v>
      </c>
      <c r="I3856" s="2" t="n">
        <v>0</v>
      </c>
      <c r="J3856" s="2" t="inlineStr">
        <is>
          <t>não especificado</t>
        </is>
      </c>
      <c r="K3856" s="2" t="inlineStr">
        <is>
          <t>típico derivado do vocabulário BJCP; min/max são faixas operacionais do aplicativo</t>
        </is>
      </c>
      <c r="L3856" s="2" t="inlineStr">
        <is>
          <t>derived from explicit BJCP descriptors</t>
        </is>
      </c>
    </row>
    <row r="3857">
      <c r="A3857" s="2" t="inlineStr">
        <is>
          <t>26C</t>
        </is>
      </c>
      <c r="B3857" s="2" t="inlineStr">
        <is>
          <t>Belgian Tripel</t>
        </is>
      </c>
      <c r="C3857" s="2" t="inlineStr">
        <is>
          <t>P050</t>
        </is>
      </c>
      <c r="D3857" s="2" t="inlineStr">
        <is>
          <t>Mouthfeel</t>
        </is>
      </c>
      <c r="E3857" s="2" t="inlineStr">
        <is>
          <t>Outros</t>
        </is>
      </c>
      <c r="F3857" s="2" t="inlineStr">
        <is>
          <t>creaminess/smoothness</t>
        </is>
      </c>
      <c r="G3857" s="2" t="n">
        <v>0</v>
      </c>
      <c r="H3857" s="2" t="n">
        <v>5</v>
      </c>
      <c r="I3857" s="2" t="n">
        <v>0</v>
      </c>
      <c r="J3857" s="2" t="inlineStr">
        <is>
          <t>não especificado</t>
        </is>
      </c>
      <c r="K3857" s="2" t="inlineStr">
        <is>
          <t>típico derivado do vocabulário BJCP; min/max são faixas operacionais do aplicativo</t>
        </is>
      </c>
      <c r="L3857" s="2" t="inlineStr">
        <is>
          <t>derived from explicit BJCP descriptors</t>
        </is>
      </c>
    </row>
    <row r="3858">
      <c r="A3858" s="2" t="inlineStr">
        <is>
          <t>26C</t>
        </is>
      </c>
      <c r="B3858" s="2" t="inlineStr">
        <is>
          <t>Belgian Tripel</t>
        </is>
      </c>
      <c r="C3858" s="2" t="inlineStr">
        <is>
          <t>P052</t>
        </is>
      </c>
      <c r="D3858" s="2" t="inlineStr">
        <is>
          <t>Mouthfeel</t>
        </is>
      </c>
      <c r="E3858" s="2" t="inlineStr">
        <is>
          <t>Outros</t>
        </is>
      </c>
      <c r="F3858" s="2" t="inlineStr">
        <is>
          <t>viscosity</t>
        </is>
      </c>
      <c r="G3858" s="2" t="n">
        <v>0</v>
      </c>
      <c r="H3858" s="2" t="n">
        <v>0</v>
      </c>
      <c r="I3858" s="2" t="n">
        <v>0</v>
      </c>
      <c r="J3858" s="2" t="inlineStr">
        <is>
          <t>não especificado</t>
        </is>
      </c>
      <c r="K3858" s="2" t="inlineStr">
        <is>
          <t>típico derivado do vocabulário BJCP; min/max são faixas operacionais do aplicativo</t>
        </is>
      </c>
      <c r="L3858" s="2" t="inlineStr">
        <is>
          <t>not explicitly specified</t>
        </is>
      </c>
    </row>
    <row r="3859">
      <c r="A3859" s="2" t="inlineStr">
        <is>
          <t>26C</t>
        </is>
      </c>
      <c r="B3859" s="2" t="inlineStr">
        <is>
          <t>Belgian Tripel</t>
        </is>
      </c>
      <c r="C3859" s="2" t="inlineStr">
        <is>
          <t>P051</t>
        </is>
      </c>
      <c r="D3859" s="2" t="inlineStr">
        <is>
          <t>Mouthfeel</t>
        </is>
      </c>
      <c r="E3859" s="2" t="inlineStr">
        <is>
          <t>Outros</t>
        </is>
      </c>
      <c r="F3859" s="2" t="inlineStr">
        <is>
          <t>crispness</t>
        </is>
      </c>
      <c r="G3859" s="2" t="n">
        <v>0</v>
      </c>
      <c r="H3859" s="2" t="n">
        <v>0</v>
      </c>
      <c r="I3859" s="2" t="n">
        <v>0</v>
      </c>
      <c r="J3859" s="2" t="inlineStr">
        <is>
          <t>não especificado</t>
        </is>
      </c>
      <c r="K3859" s="2" t="inlineStr">
        <is>
          <t>típico derivado do vocabulário BJCP; min/max são faixas operacionais do aplicativo</t>
        </is>
      </c>
      <c r="L3859" s="2" t="inlineStr">
        <is>
          <t>not explicitly specified</t>
        </is>
      </c>
    </row>
    <row r="3860">
      <c r="A3860" s="2" t="inlineStr">
        <is>
          <t>26C</t>
        </is>
      </c>
      <c r="B3860" s="2" t="inlineStr">
        <is>
          <t>Belgian Tripel</t>
        </is>
      </c>
      <c r="C3860" s="2" t="inlineStr">
        <is>
          <t>P054</t>
        </is>
      </c>
      <c r="D3860" s="2" t="inlineStr">
        <is>
          <t>Appearance</t>
        </is>
      </c>
      <c r="E3860" s="2" t="inlineStr">
        <is>
          <t>Outros</t>
        </is>
      </c>
      <c r="F3860" s="2" t="inlineStr">
        <is>
          <t>color</t>
        </is>
      </c>
      <c r="G3860" s="2" t="n">
        <v>0</v>
      </c>
      <c r="H3860" s="2" t="n">
        <v>2</v>
      </c>
      <c r="I3860" s="2" t="n">
        <v>0</v>
      </c>
      <c r="J3860" s="2" t="inlineStr">
        <is>
          <t>não especificado</t>
        </is>
      </c>
      <c r="K3860" s="2" t="inlineStr">
        <is>
          <t>típico derivado do vocabulário BJCP; min/max são faixas operacionais do aplicativo</t>
        </is>
      </c>
      <c r="L3860" s="2" t="inlineStr">
        <is>
          <t>derived from explicit BJCP descriptors</t>
        </is>
      </c>
    </row>
    <row r="3861">
      <c r="A3861" s="2" t="inlineStr">
        <is>
          <t>26C</t>
        </is>
      </c>
      <c r="B3861" s="2" t="inlineStr">
        <is>
          <t>Belgian Tripel</t>
        </is>
      </c>
      <c r="C3861" s="2" t="inlineStr">
        <is>
          <t>P053</t>
        </is>
      </c>
      <c r="D3861" s="2" t="inlineStr">
        <is>
          <t>Appearance</t>
        </is>
      </c>
      <c r="E3861" s="2" t="inlineStr">
        <is>
          <t>Outros</t>
        </is>
      </c>
      <c r="F3861" s="2" t="inlineStr">
        <is>
          <t>clarity</t>
        </is>
      </c>
      <c r="G3861" s="2" t="n">
        <v>3</v>
      </c>
      <c r="H3861" s="2" t="n">
        <v>5</v>
      </c>
      <c r="I3861" s="2" t="n">
        <v>7</v>
      </c>
      <c r="J3861" s="2" t="inlineStr">
        <is>
          <t>esperado</t>
        </is>
      </c>
      <c r="K3861" s="2" t="inlineStr">
        <is>
          <t>típico derivado do vocabulário BJCP; min/max são faixas operacionais do aplicativo</t>
        </is>
      </c>
      <c r="L3861" s="2" t="inlineStr">
        <is>
          <t>good clarity</t>
        </is>
      </c>
    </row>
    <row r="3862">
      <c r="A3862" s="2" t="inlineStr">
        <is>
          <t>26C</t>
        </is>
      </c>
      <c r="B3862" s="2" t="inlineStr">
        <is>
          <t>Belgian Tripel</t>
        </is>
      </c>
      <c r="C3862" s="2" t="inlineStr">
        <is>
          <t>P057</t>
        </is>
      </c>
      <c r="D3862" s="2" t="inlineStr">
        <is>
          <t>Appearance</t>
        </is>
      </c>
      <c r="E3862" s="2" t="inlineStr">
        <is>
          <t>Outros</t>
        </is>
      </c>
      <c r="F3862" s="2" t="inlineStr">
        <is>
          <t>head size</t>
        </is>
      </c>
      <c r="G3862" s="2" t="n">
        <v>0</v>
      </c>
      <c r="H3862" s="2" t="n">
        <v>5</v>
      </c>
      <c r="I3862" s="2" t="n">
        <v>0</v>
      </c>
      <c r="J3862" s="2" t="inlineStr">
        <is>
          <t>não especificado</t>
        </is>
      </c>
      <c r="K3862" s="2" t="inlineStr">
        <is>
          <t>típico derivado do vocabulário BJCP; min/max são faixas operacionais do aplicativo</t>
        </is>
      </c>
      <c r="L3862" s="2" t="inlineStr">
        <is>
          <t>derived from explicit BJCP descriptors</t>
        </is>
      </c>
    </row>
    <row r="3863">
      <c r="A3863" s="2" t="inlineStr">
        <is>
          <t>26C</t>
        </is>
      </c>
      <c r="B3863" s="2" t="inlineStr">
        <is>
          <t>Belgian Tripel</t>
        </is>
      </c>
      <c r="C3863" s="2" t="inlineStr">
        <is>
          <t>P056</t>
        </is>
      </c>
      <c r="D3863" s="2" t="inlineStr">
        <is>
          <t>Appearance</t>
        </is>
      </c>
      <c r="E3863" s="2" t="inlineStr">
        <is>
          <t>Outros</t>
        </is>
      </c>
      <c r="F3863" s="2" t="inlineStr">
        <is>
          <t>head retention</t>
        </is>
      </c>
      <c r="G3863" s="2" t="n">
        <v>0</v>
      </c>
      <c r="H3863" s="2" t="n">
        <v>0</v>
      </c>
      <c r="I3863" s="2" t="n">
        <v>0</v>
      </c>
      <c r="J3863" s="2" t="inlineStr">
        <is>
          <t>não especificado</t>
        </is>
      </c>
      <c r="K3863" s="2" t="inlineStr">
        <is>
          <t>típico derivado do vocabulário BJCP; min/max são faixas operacionais do aplicativo</t>
        </is>
      </c>
      <c r="L3863" s="2" t="inlineStr">
        <is>
          <t>not explicitly specified</t>
        </is>
      </c>
    </row>
    <row r="3864">
      <c r="A3864" s="2" t="inlineStr">
        <is>
          <t>26C</t>
        </is>
      </c>
      <c r="B3864" s="2" t="inlineStr">
        <is>
          <t>Belgian Tripel</t>
        </is>
      </c>
      <c r="C3864" s="2" t="inlineStr">
        <is>
          <t>P058</t>
        </is>
      </c>
      <c r="D3864" s="2" t="inlineStr">
        <is>
          <t>Appearance</t>
        </is>
      </c>
      <c r="E3864" s="2" t="inlineStr">
        <is>
          <t>Outros</t>
        </is>
      </c>
      <c r="F3864" s="2" t="inlineStr">
        <is>
          <t>legs/viscosity</t>
        </is>
      </c>
      <c r="G3864" s="2" t="n">
        <v>0</v>
      </c>
      <c r="H3864" s="2" t="n">
        <v>0</v>
      </c>
      <c r="I3864" s="2" t="n">
        <v>0</v>
      </c>
      <c r="J3864" s="2" t="inlineStr">
        <is>
          <t>não especificado</t>
        </is>
      </c>
      <c r="K3864" s="2" t="inlineStr">
        <is>
          <t>típico derivado do vocabulário BJCP; min/max são faixas operacionais do aplicativo</t>
        </is>
      </c>
      <c r="L3864" s="2" t="inlineStr">
        <is>
          <t>not explicitly specified</t>
        </is>
      </c>
    </row>
    <row r="3865">
      <c r="A3865" s="2" t="inlineStr">
        <is>
          <t>26C</t>
        </is>
      </c>
      <c r="B3865" s="2" t="inlineStr">
        <is>
          <t>Belgian Tripel</t>
        </is>
      </c>
      <c r="C3865" s="2" t="inlineStr">
        <is>
          <t>P055</t>
        </is>
      </c>
      <c r="D3865" s="2" t="inlineStr">
        <is>
          <t>Appearance</t>
        </is>
      </c>
      <c r="E3865" s="2" t="inlineStr">
        <is>
          <t>Outros</t>
        </is>
      </c>
      <c r="F3865" s="2" t="inlineStr">
        <is>
          <t>haze</t>
        </is>
      </c>
      <c r="G3865" s="2" t="n">
        <v>0</v>
      </c>
      <c r="H3865" s="2" t="n">
        <v>0</v>
      </c>
      <c r="I3865" s="2" t="n">
        <v>0</v>
      </c>
      <c r="J3865" s="2" t="inlineStr">
        <is>
          <t>não especificado</t>
        </is>
      </c>
      <c r="K3865" s="2" t="inlineStr">
        <is>
          <t>típico derivado do vocabulário BJCP; min/max são faixas operacionais do aplicativo</t>
        </is>
      </c>
      <c r="L3865" s="2" t="inlineStr">
        <is>
          <t>not explicitly specified</t>
        </is>
      </c>
    </row>
    <row r="3866">
      <c r="A3866" s="2" t="inlineStr">
        <is>
          <t>26D</t>
        </is>
      </c>
      <c r="B3866" s="2" t="inlineStr">
        <is>
          <t>Belgian Dark Strong Ale</t>
        </is>
      </c>
      <c r="C3866" s="2" t="inlineStr">
        <is>
          <t>P017</t>
        </is>
      </c>
      <c r="D3866" s="2" t="inlineStr">
        <is>
          <t>Aroma</t>
        </is>
      </c>
      <c r="E3866" s="2" t="inlineStr">
        <is>
          <t>Malte</t>
        </is>
      </c>
      <c r="F3866" s="2" t="inlineStr">
        <is>
          <t>malt</t>
        </is>
      </c>
      <c r="G3866" s="2" t="n">
        <v>0</v>
      </c>
      <c r="H3866" s="2" t="n">
        <v>0</v>
      </c>
      <c r="I3866" s="2" t="n">
        <v>0</v>
      </c>
      <c r="J3866" s="2" t="inlineStr">
        <is>
          <t>não especificado</t>
        </is>
      </c>
      <c r="K3866" s="2" t="inlineStr">
        <is>
          <t>típico derivado do vocabulário BJCP; min/max são faixas operacionais do aplicativo</t>
        </is>
      </c>
      <c r="L3866" s="2" t="inlineStr">
        <is>
          <t>not explicitly specified</t>
        </is>
      </c>
    </row>
    <row r="3867">
      <c r="A3867" s="2" t="inlineStr">
        <is>
          <t>26D</t>
        </is>
      </c>
      <c r="B3867" s="2" t="inlineStr">
        <is>
          <t>Belgian Dark Strong Ale</t>
        </is>
      </c>
      <c r="C3867" s="2" t="inlineStr">
        <is>
          <t>P018</t>
        </is>
      </c>
      <c r="D3867" s="2" t="inlineStr">
        <is>
          <t>Aroma</t>
        </is>
      </c>
      <c r="E3867" s="2" t="inlineStr">
        <is>
          <t>Malte</t>
        </is>
      </c>
      <c r="F3867" s="2" t="inlineStr">
        <is>
          <t>bread/biscuit/toast</t>
        </is>
      </c>
      <c r="G3867" s="2" t="n">
        <v>0</v>
      </c>
      <c r="H3867" s="2" t="n">
        <v>7</v>
      </c>
      <c r="I3867" s="2" t="n">
        <v>0</v>
      </c>
      <c r="J3867" s="2" t="inlineStr">
        <is>
          <t>não especificado</t>
        </is>
      </c>
      <c r="K3867" s="2" t="inlineStr">
        <is>
          <t>típico derivado do vocabulário BJCP; min/max são faixas operacionais do aplicativo</t>
        </is>
      </c>
      <c r="L3867" s="2" t="inlineStr">
        <is>
          <t>derived from explicit BJCP descriptors</t>
        </is>
      </c>
    </row>
    <row r="3868">
      <c r="A3868" s="2" t="inlineStr">
        <is>
          <t>26D</t>
        </is>
      </c>
      <c r="B3868" s="2" t="inlineStr">
        <is>
          <t>Belgian Dark Strong Ale</t>
        </is>
      </c>
      <c r="C3868" s="2" t="inlineStr">
        <is>
          <t>P023</t>
        </is>
      </c>
      <c r="D3868" s="2" t="inlineStr">
        <is>
          <t>Aroma</t>
        </is>
      </c>
      <c r="E3868" s="2" t="inlineStr">
        <is>
          <t>Outros</t>
        </is>
      </c>
      <c r="F3868" s="2" t="inlineStr">
        <is>
          <t>caramel/toffee</t>
        </is>
      </c>
      <c r="G3868" s="2" t="n">
        <v>0</v>
      </c>
      <c r="H3868" s="2" t="n">
        <v>7</v>
      </c>
      <c r="I3868" s="2" t="n">
        <v>0</v>
      </c>
      <c r="J3868" s="2" t="inlineStr">
        <is>
          <t>não especificado</t>
        </is>
      </c>
      <c r="K3868" s="2" t="inlineStr">
        <is>
          <t>típico derivado do vocabulário BJCP; min/max são faixas operacionais do aplicativo</t>
        </is>
      </c>
      <c r="L3868" s="2" t="inlineStr">
        <is>
          <t>derived from explicit BJCP descriptors</t>
        </is>
      </c>
    </row>
    <row r="3869">
      <c r="A3869" s="2" t="inlineStr">
        <is>
          <t>26D</t>
        </is>
      </c>
      <c r="B3869" s="2" t="inlineStr">
        <is>
          <t>Belgian Dark Strong Ale</t>
        </is>
      </c>
      <c r="C3869" s="2" t="inlineStr">
        <is>
          <t>P027</t>
        </is>
      </c>
      <c r="D3869" s="2" t="inlineStr">
        <is>
          <t>Aroma</t>
        </is>
      </c>
      <c r="E3869" s="2" t="inlineStr">
        <is>
          <t>Outros</t>
        </is>
      </c>
      <c r="F3869" s="2" t="inlineStr">
        <is>
          <t>roast/chocolate/coffee</t>
        </is>
      </c>
      <c r="G3869" s="2" t="n">
        <v>0</v>
      </c>
      <c r="H3869" s="2" t="n">
        <v>7</v>
      </c>
      <c r="I3869" s="2" t="n">
        <v>0</v>
      </c>
      <c r="J3869" s="2" t="inlineStr">
        <is>
          <t>não especificado</t>
        </is>
      </c>
      <c r="K3869" s="2" t="inlineStr">
        <is>
          <t>típico derivado do vocabulário BJCP; min/max são faixas operacionais do aplicativo</t>
        </is>
      </c>
      <c r="L3869" s="2" t="inlineStr">
        <is>
          <t>derived from explicit BJCP descriptors</t>
        </is>
      </c>
    </row>
    <row r="3870">
      <c r="A3870" s="2" t="inlineStr">
        <is>
          <t>26D</t>
        </is>
      </c>
      <c r="B3870" s="2" t="inlineStr">
        <is>
          <t>Belgian Dark Strong Ale</t>
        </is>
      </c>
      <c r="C3870" s="2" t="inlineStr">
        <is>
          <t>P025</t>
        </is>
      </c>
      <c r="D3870" s="2" t="inlineStr">
        <is>
          <t>Aroma</t>
        </is>
      </c>
      <c r="E3870" s="2" t="inlineStr">
        <is>
          <t>Outros</t>
        </is>
      </c>
      <c r="F3870" s="2" t="inlineStr">
        <is>
          <t>hop aroma</t>
        </is>
      </c>
      <c r="G3870" s="2" t="n">
        <v>0</v>
      </c>
      <c r="H3870" s="2" t="n">
        <v>0</v>
      </c>
      <c r="I3870" s="2" t="n">
        <v>0</v>
      </c>
      <c r="J3870" s="2" t="inlineStr">
        <is>
          <t>não especificado</t>
        </is>
      </c>
      <c r="K3870" s="2" t="inlineStr">
        <is>
          <t>típico derivado do vocabulário BJCP; min/max são faixas operacionais do aplicativo</t>
        </is>
      </c>
      <c r="L3870" s="2" t="inlineStr">
        <is>
          <t>not explicitly specified</t>
        </is>
      </c>
    </row>
    <row r="3871">
      <c r="A3871" s="2" t="inlineStr">
        <is>
          <t>26D</t>
        </is>
      </c>
      <c r="B3871" s="2" t="inlineStr">
        <is>
          <t>Belgian Dark Strong Ale</t>
        </is>
      </c>
      <c r="C3871" s="2" t="inlineStr">
        <is>
          <t>P019</t>
        </is>
      </c>
      <c r="D3871" s="2" t="inlineStr">
        <is>
          <t>Aroma</t>
        </is>
      </c>
      <c r="E3871" s="2" t="inlineStr">
        <is>
          <t>Fermentação</t>
        </is>
      </c>
      <c r="F3871" s="2" t="inlineStr">
        <is>
          <t>fruit</t>
        </is>
      </c>
      <c r="G3871" s="2" t="n">
        <v>0</v>
      </c>
      <c r="H3871" s="2" t="n">
        <v>0</v>
      </c>
      <c r="I3871" s="2" t="n">
        <v>0</v>
      </c>
      <c r="J3871" s="2" t="inlineStr">
        <is>
          <t>não especificado</t>
        </is>
      </c>
      <c r="K3871" s="2" t="inlineStr">
        <is>
          <t>típico derivado do vocabulário BJCP; min/max são faixas operacionais do aplicativo</t>
        </is>
      </c>
      <c r="L3871" s="2" t="inlineStr">
        <is>
          <t>not explicitly specified</t>
        </is>
      </c>
    </row>
    <row r="3872">
      <c r="A3872" s="2" t="inlineStr">
        <is>
          <t>26D</t>
        </is>
      </c>
      <c r="B3872" s="2" t="inlineStr">
        <is>
          <t>Belgian Dark Strong Ale</t>
        </is>
      </c>
      <c r="C3872" s="2" t="inlineStr">
        <is>
          <t>P020</t>
        </is>
      </c>
      <c r="D3872" s="2" t="inlineStr">
        <is>
          <t>Aroma</t>
        </is>
      </c>
      <c r="E3872" s="2" t="inlineStr">
        <is>
          <t>Fermentação</t>
        </is>
      </c>
      <c r="F3872" s="2" t="inlineStr">
        <is>
          <t>esters</t>
        </is>
      </c>
      <c r="G3872" s="2" t="n">
        <v>0</v>
      </c>
      <c r="H3872" s="2" t="n">
        <v>0</v>
      </c>
      <c r="I3872" s="2" t="n">
        <v>0</v>
      </c>
      <c r="J3872" s="2" t="inlineStr">
        <is>
          <t>não especificado</t>
        </is>
      </c>
      <c r="K3872" s="2" t="inlineStr">
        <is>
          <t>típico derivado do vocabulário BJCP; min/max são faixas operacionais do aplicativo</t>
        </is>
      </c>
      <c r="L3872" s="2" t="inlineStr">
        <is>
          <t>not explicitly specified</t>
        </is>
      </c>
    </row>
    <row r="3873">
      <c r="A3873" s="2" t="inlineStr">
        <is>
          <t>26D</t>
        </is>
      </c>
      <c r="B3873" s="2" t="inlineStr">
        <is>
          <t>Belgian Dark Strong Ale</t>
        </is>
      </c>
      <c r="C3873" s="2" t="inlineStr">
        <is>
          <t>P026</t>
        </is>
      </c>
      <c r="D3873" s="2" t="inlineStr">
        <is>
          <t>Aroma</t>
        </is>
      </c>
      <c r="E3873" s="2" t="inlineStr">
        <is>
          <t>Outros</t>
        </is>
      </c>
      <c r="F3873" s="2" t="inlineStr">
        <is>
          <t>phenolic/spice</t>
        </is>
      </c>
      <c r="G3873" s="2" t="n">
        <v>0</v>
      </c>
      <c r="H3873" s="2" t="n">
        <v>7</v>
      </c>
      <c r="I3873" s="2" t="n">
        <v>0</v>
      </c>
      <c r="J3873" s="2" t="inlineStr">
        <is>
          <t>não especificado</t>
        </is>
      </c>
      <c r="K3873" s="2" t="inlineStr">
        <is>
          <t>típico derivado do vocabulário BJCP; min/max são faixas operacionais do aplicativo</t>
        </is>
      </c>
      <c r="L3873" s="2" t="inlineStr">
        <is>
          <t>derived from explicit BJCP descriptors</t>
        </is>
      </c>
    </row>
    <row r="3874">
      <c r="A3874" s="2" t="inlineStr">
        <is>
          <t>26D</t>
        </is>
      </c>
      <c r="B3874" s="2" t="inlineStr">
        <is>
          <t>Belgian Dark Strong Ale</t>
        </is>
      </c>
      <c r="C3874" s="2" t="inlineStr">
        <is>
          <t>P028</t>
        </is>
      </c>
      <c r="D3874" s="2" t="inlineStr">
        <is>
          <t>Aroma</t>
        </is>
      </c>
      <c r="E3874" s="2" t="inlineStr">
        <is>
          <t>Outros</t>
        </is>
      </c>
      <c r="F3874" s="2" t="inlineStr">
        <is>
          <t>sour/acid</t>
        </is>
      </c>
      <c r="G3874" s="2" t="n">
        <v>0</v>
      </c>
      <c r="H3874" s="2" t="n">
        <v>0</v>
      </c>
      <c r="I3874" s="2" t="n">
        <v>0</v>
      </c>
      <c r="J3874" s="2" t="inlineStr">
        <is>
          <t>não especificado</t>
        </is>
      </c>
      <c r="K3874" s="2" t="inlineStr">
        <is>
          <t>típico derivado do vocabulário BJCP; min/max são faixas operacionais do aplicativo</t>
        </is>
      </c>
      <c r="L3874" s="2" t="inlineStr">
        <is>
          <t>not explicitly specified</t>
        </is>
      </c>
    </row>
    <row r="3875">
      <c r="A3875" s="2" t="inlineStr">
        <is>
          <t>26D</t>
        </is>
      </c>
      <c r="B3875" s="2" t="inlineStr">
        <is>
          <t>Belgian Dark Strong Ale</t>
        </is>
      </c>
      <c r="C3875" s="2" t="inlineStr">
        <is>
          <t>P021</t>
        </is>
      </c>
      <c r="D3875" s="2" t="inlineStr">
        <is>
          <t>Aroma</t>
        </is>
      </c>
      <c r="E3875" s="2" t="inlineStr">
        <is>
          <t>Fermentação</t>
        </is>
      </c>
      <c r="F3875" s="2" t="inlineStr">
        <is>
          <t>alcohol</t>
        </is>
      </c>
      <c r="G3875" s="2" t="n">
        <v>5</v>
      </c>
      <c r="H3875" s="2" t="n">
        <v>7</v>
      </c>
      <c r="I3875" s="2" t="n">
        <v>9</v>
      </c>
      <c r="J3875" s="2" t="inlineStr">
        <is>
          <t>esperado</t>
        </is>
      </c>
      <c r="K3875" s="2" t="inlineStr">
        <is>
          <t>típico derivado do vocabulário BJCP; min/max são faixas operacionais do aplicativo</t>
        </is>
      </c>
      <c r="L3875" s="2" t="inlineStr">
        <is>
          <t>a complex and fairly intense mix of rich maltiness and deep fruit, accentuated by spicy phenols and alcohol</t>
        </is>
      </c>
    </row>
    <row r="3876">
      <c r="A3876" s="2" t="inlineStr">
        <is>
          <t>26D</t>
        </is>
      </c>
      <c r="B3876" s="2" t="inlineStr">
        <is>
          <t>Belgian Dark Strong Ale</t>
        </is>
      </c>
      <c r="C3876" s="2" t="inlineStr">
        <is>
          <t>P029</t>
        </is>
      </c>
      <c r="D3876" s="2" t="inlineStr">
        <is>
          <t>Aroma</t>
        </is>
      </c>
      <c r="E3876" s="2" t="inlineStr">
        <is>
          <t>Outros</t>
        </is>
      </c>
      <c r="F3876" s="2" t="inlineStr">
        <is>
          <t>sulfur/DMS</t>
        </is>
      </c>
      <c r="G3876" s="2" t="n">
        <v>0</v>
      </c>
      <c r="H3876" s="2" t="n">
        <v>0</v>
      </c>
      <c r="I3876" s="2" t="n">
        <v>0</v>
      </c>
      <c r="J3876" s="2" t="inlineStr">
        <is>
          <t>não especificado</t>
        </is>
      </c>
      <c r="K3876" s="2" t="inlineStr">
        <is>
          <t>típico derivado do vocabulário BJCP; min/max são faixas operacionais do aplicativo</t>
        </is>
      </c>
      <c r="L3876" s="2" t="inlineStr">
        <is>
          <t>not explicitly specified</t>
        </is>
      </c>
    </row>
    <row r="3877">
      <c r="A3877" s="2" t="inlineStr">
        <is>
          <t>26D</t>
        </is>
      </c>
      <c r="B3877" s="2" t="inlineStr">
        <is>
          <t>Belgian Dark Strong Ale</t>
        </is>
      </c>
      <c r="C3877" s="2" t="inlineStr">
        <is>
          <t>P022</t>
        </is>
      </c>
      <c r="D3877" s="2" t="inlineStr">
        <is>
          <t>Aroma</t>
        </is>
      </c>
      <c r="E3877" s="2" t="inlineStr">
        <is>
          <t>Outros</t>
        </is>
      </c>
      <c r="F3877" s="2" t="inlineStr">
        <is>
          <t>smoke</t>
        </is>
      </c>
      <c r="G3877" s="2" t="n">
        <v>0</v>
      </c>
      <c r="H3877" s="2" t="n">
        <v>0</v>
      </c>
      <c r="I3877" s="2" t="n">
        <v>0</v>
      </c>
      <c r="J3877" s="2" t="inlineStr">
        <is>
          <t>não especificado</t>
        </is>
      </c>
      <c r="K3877" s="2" t="inlineStr">
        <is>
          <t>típico derivado do vocabulário BJCP; min/max são faixas operacionais do aplicativo</t>
        </is>
      </c>
      <c r="L3877" s="2" t="inlineStr">
        <is>
          <t>not explicitly specified</t>
        </is>
      </c>
    </row>
    <row r="3878">
      <c r="A3878" s="2" t="inlineStr">
        <is>
          <t>26D</t>
        </is>
      </c>
      <c r="B3878" s="2" t="inlineStr">
        <is>
          <t>Belgian Dark Strong Ale</t>
        </is>
      </c>
      <c r="C3878" s="2" t="inlineStr">
        <is>
          <t>P030</t>
        </is>
      </c>
      <c r="D3878" s="2" t="inlineStr">
        <is>
          <t>Aroma</t>
        </is>
      </c>
      <c r="E3878" s="2" t="inlineStr">
        <is>
          <t>Outros</t>
        </is>
      </c>
      <c r="F3878" s="2" t="inlineStr">
        <is>
          <t>wood/oak</t>
        </is>
      </c>
      <c r="G3878" s="2" t="n">
        <v>0</v>
      </c>
      <c r="H3878" s="2" t="n">
        <v>0</v>
      </c>
      <c r="I3878" s="2" t="n">
        <v>0</v>
      </c>
      <c r="J3878" s="2" t="inlineStr">
        <is>
          <t>não especificado</t>
        </is>
      </c>
      <c r="K3878" s="2" t="inlineStr">
        <is>
          <t>típico derivado do vocabulário BJCP; min/max são faixas operacionais do aplicativo</t>
        </is>
      </c>
      <c r="L3878" s="2" t="inlineStr">
        <is>
          <t>not explicitly specified</t>
        </is>
      </c>
    </row>
    <row r="3879">
      <c r="A3879" s="2" t="inlineStr">
        <is>
          <t>26D</t>
        </is>
      </c>
      <c r="B3879" s="2" t="inlineStr">
        <is>
          <t>Belgian Dark Strong Ale</t>
        </is>
      </c>
      <c r="C3879" s="2" t="inlineStr">
        <is>
          <t>P024</t>
        </is>
      </c>
      <c r="D3879" s="2" t="inlineStr">
        <is>
          <t>Aroma</t>
        </is>
      </c>
      <c r="E3879" s="2" t="inlineStr">
        <is>
          <t>Outros</t>
        </is>
      </c>
      <c r="F3879" s="2" t="inlineStr">
        <is>
          <t>grain/corn</t>
        </is>
      </c>
      <c r="G3879" s="2" t="n">
        <v>0</v>
      </c>
      <c r="H3879" s="2" t="n">
        <v>0</v>
      </c>
      <c r="I3879" s="2" t="n">
        <v>0</v>
      </c>
      <c r="J3879" s="2" t="inlineStr">
        <is>
          <t>não especificado</t>
        </is>
      </c>
      <c r="K3879" s="2" t="inlineStr">
        <is>
          <t>típico derivado do vocabulário BJCP; min/max são faixas operacionais do aplicativo</t>
        </is>
      </c>
      <c r="L3879" s="2" t="inlineStr">
        <is>
          <t>not explicitly specified</t>
        </is>
      </c>
    </row>
    <row r="3880">
      <c r="A3880" s="2" t="inlineStr">
        <is>
          <t>26D</t>
        </is>
      </c>
      <c r="B3880" s="2" t="inlineStr">
        <is>
          <t>Belgian Dark Strong Ale</t>
        </is>
      </c>
      <c r="C3880" s="2" t="inlineStr">
        <is>
          <t>P039</t>
        </is>
      </c>
      <c r="D3880" s="2" t="inlineStr">
        <is>
          <t>Flavor</t>
        </is>
      </c>
      <c r="E3880" s="2" t="inlineStr">
        <is>
          <t>Outros</t>
        </is>
      </c>
      <c r="F3880" s="2" t="inlineStr">
        <is>
          <t>malt</t>
        </is>
      </c>
      <c r="G3880" s="2" t="n">
        <v>0</v>
      </c>
      <c r="H3880" s="2" t="n">
        <v>0</v>
      </c>
      <c r="I3880" s="2" t="n">
        <v>0</v>
      </c>
      <c r="J3880" s="2" t="inlineStr">
        <is>
          <t>não especificado</t>
        </is>
      </c>
      <c r="K3880" s="2" t="inlineStr">
        <is>
          <t>típico derivado do vocabulário BJCP; min/max são faixas operacionais do aplicativo</t>
        </is>
      </c>
      <c r="L3880" s="2" t="inlineStr">
        <is>
          <t>not explicitly specified</t>
        </is>
      </c>
    </row>
    <row r="3881">
      <c r="A3881" s="2" t="inlineStr">
        <is>
          <t>26D</t>
        </is>
      </c>
      <c r="B3881" s="2" t="inlineStr">
        <is>
          <t>Belgian Dark Strong Ale</t>
        </is>
      </c>
      <c r="C3881" s="2" t="inlineStr">
        <is>
          <t>P033</t>
        </is>
      </c>
      <c r="D3881" s="2" t="inlineStr">
        <is>
          <t>Flavor</t>
        </is>
      </c>
      <c r="E3881" s="2" t="inlineStr">
        <is>
          <t>Outros</t>
        </is>
      </c>
      <c r="F3881" s="2" t="inlineStr">
        <is>
          <t>bread/biscuit/toast</t>
        </is>
      </c>
      <c r="G3881" s="2" t="n">
        <v>0</v>
      </c>
      <c r="H3881" s="2" t="n">
        <v>0</v>
      </c>
      <c r="I3881" s="2" t="n">
        <v>0</v>
      </c>
      <c r="J3881" s="2" t="inlineStr">
        <is>
          <t>não especificado</t>
        </is>
      </c>
      <c r="K3881" s="2" t="inlineStr">
        <is>
          <t>típico derivado do vocabulário BJCP; min/max são faixas operacionais do aplicativo</t>
        </is>
      </c>
      <c r="L3881" s="2" t="inlineStr">
        <is>
          <t>not explicitly specified</t>
        </is>
      </c>
    </row>
    <row r="3882">
      <c r="A3882" s="2" t="inlineStr">
        <is>
          <t>26D</t>
        </is>
      </c>
      <c r="B3882" s="2" t="inlineStr">
        <is>
          <t>Belgian Dark Strong Ale</t>
        </is>
      </c>
      <c r="C3882" s="2" t="inlineStr">
        <is>
          <t>P034</t>
        </is>
      </c>
      <c r="D3882" s="2" t="inlineStr">
        <is>
          <t>Flavor</t>
        </is>
      </c>
      <c r="E3882" s="2" t="inlineStr">
        <is>
          <t>Outros</t>
        </is>
      </c>
      <c r="F3882" s="2" t="inlineStr">
        <is>
          <t>caramel/toffee</t>
        </is>
      </c>
      <c r="G3882" s="2" t="n">
        <v>0</v>
      </c>
      <c r="H3882" s="2" t="n">
        <v>0</v>
      </c>
      <c r="I3882" s="2" t="n">
        <v>0</v>
      </c>
      <c r="J3882" s="2" t="inlineStr">
        <is>
          <t>não especificado</t>
        </is>
      </c>
      <c r="K3882" s="2" t="inlineStr">
        <is>
          <t>típico derivado do vocabulário BJCP; min/max são faixas operacionais do aplicativo</t>
        </is>
      </c>
      <c r="L3882" s="2" t="inlineStr">
        <is>
          <t>not explicitly specified</t>
        </is>
      </c>
    </row>
    <row r="3883">
      <c r="A3883" s="2" t="inlineStr">
        <is>
          <t>26D</t>
        </is>
      </c>
      <c r="B3883" s="2" t="inlineStr">
        <is>
          <t>Belgian Dark Strong Ale</t>
        </is>
      </c>
      <c r="C3883" s="2" t="inlineStr">
        <is>
          <t>P041</t>
        </is>
      </c>
      <c r="D3883" s="2" t="inlineStr">
        <is>
          <t>Flavor</t>
        </is>
      </c>
      <c r="E3883" s="2" t="inlineStr">
        <is>
          <t>Outros</t>
        </is>
      </c>
      <c r="F3883" s="2" t="inlineStr">
        <is>
          <t>roast/chocolate/coffee</t>
        </is>
      </c>
      <c r="G3883" s="2" t="n">
        <v>0</v>
      </c>
      <c r="H3883" s="2" t="n">
        <v>0</v>
      </c>
      <c r="I3883" s="2" t="n">
        <v>0</v>
      </c>
      <c r="J3883" s="2" t="inlineStr">
        <is>
          <t>não especificado</t>
        </is>
      </c>
      <c r="K3883" s="2" t="inlineStr">
        <is>
          <t>típico derivado do vocabulário BJCP; min/max são faixas operacionais do aplicativo</t>
        </is>
      </c>
      <c r="L3883" s="2" t="inlineStr">
        <is>
          <t>not explicitly specified</t>
        </is>
      </c>
    </row>
    <row r="3884">
      <c r="A3884" s="2" t="inlineStr">
        <is>
          <t>26D</t>
        </is>
      </c>
      <c r="B3884" s="2" t="inlineStr">
        <is>
          <t>Belgian Dark Strong Ale</t>
        </is>
      </c>
      <c r="C3884" s="2" t="inlineStr">
        <is>
          <t>P038</t>
        </is>
      </c>
      <c r="D3884" s="2" t="inlineStr">
        <is>
          <t>Flavor</t>
        </is>
      </c>
      <c r="E3884" s="2" t="inlineStr">
        <is>
          <t>Outros</t>
        </is>
      </c>
      <c r="F3884" s="2" t="inlineStr">
        <is>
          <t>hop flavor</t>
        </is>
      </c>
      <c r="G3884" s="2" t="n">
        <v>0</v>
      </c>
      <c r="H3884" s="2" t="n">
        <v>0</v>
      </c>
      <c r="I3884" s="2" t="n">
        <v>0</v>
      </c>
      <c r="J3884" s="2" t="inlineStr">
        <is>
          <t>não especificado</t>
        </is>
      </c>
      <c r="K3884" s="2" t="inlineStr">
        <is>
          <t>típico derivado do vocabulário BJCP; min/max são faixas operacionais do aplicativo</t>
        </is>
      </c>
      <c r="L3884" s="2" t="inlineStr">
        <is>
          <t>not explicitly specified</t>
        </is>
      </c>
    </row>
    <row r="3885">
      <c r="A3885" s="2" t="inlineStr">
        <is>
          <t>26D</t>
        </is>
      </c>
      <c r="B3885" s="2" t="inlineStr">
        <is>
          <t>Belgian Dark Strong Ale</t>
        </is>
      </c>
      <c r="C3885" s="2" t="inlineStr">
        <is>
          <t>P032</t>
        </is>
      </c>
      <c r="D3885" s="2" t="inlineStr">
        <is>
          <t>Flavor</t>
        </is>
      </c>
      <c r="E3885" s="2" t="inlineStr">
        <is>
          <t>Outros</t>
        </is>
      </c>
      <c r="F3885" s="2" t="inlineStr">
        <is>
          <t>bitterness</t>
        </is>
      </c>
      <c r="G3885" s="2" t="n">
        <v>3</v>
      </c>
      <c r="H3885" s="2" t="n">
        <v>5</v>
      </c>
      <c r="I3885" s="2" t="n">
        <v>7</v>
      </c>
      <c r="J3885" s="2" t="inlineStr">
        <is>
          <t>esperado</t>
        </is>
      </c>
      <c r="K3885" s="2" t="inlineStr">
        <is>
          <t>típico derivado do vocabulário BJCP; min/max são faixas operacionais do aplicativo</t>
        </is>
      </c>
      <c r="L3885" s="2" t="inlineStr">
        <is>
          <t>medium-low to moderate bitterness; alcohol provides some of the balance to the malt</t>
        </is>
      </c>
    </row>
    <row r="3886">
      <c r="A3886" s="2" t="inlineStr">
        <is>
          <t>26D</t>
        </is>
      </c>
      <c r="B3886" s="2" t="inlineStr">
        <is>
          <t>Belgian Dark Strong Ale</t>
        </is>
      </c>
      <c r="C3886" s="2" t="inlineStr">
        <is>
          <t>P044</t>
        </is>
      </c>
      <c r="D3886" s="2" t="inlineStr">
        <is>
          <t>Flavor</t>
        </is>
      </c>
      <c r="E3886" s="2" t="inlineStr">
        <is>
          <t>Outros</t>
        </is>
      </c>
      <c r="F3886" s="2" t="inlineStr">
        <is>
          <t>sweetness</t>
        </is>
      </c>
      <c r="G3886" s="2" t="n">
        <v>0</v>
      </c>
      <c r="H3886" s="2" t="n">
        <v>0</v>
      </c>
      <c r="I3886" s="2" t="n">
        <v>0</v>
      </c>
      <c r="J3886" s="2" t="inlineStr">
        <is>
          <t>não especificado</t>
        </is>
      </c>
      <c r="K3886" s="2" t="inlineStr">
        <is>
          <t>típico derivado do vocabulário BJCP; min/max são faixas operacionais do aplicativo</t>
        </is>
      </c>
      <c r="L3886" s="2" t="inlineStr">
        <is>
          <t>not explicitly specified</t>
        </is>
      </c>
    </row>
    <row r="3887">
      <c r="A3887" s="2" t="inlineStr">
        <is>
          <t>26D</t>
        </is>
      </c>
      <c r="B3887" s="2" t="inlineStr">
        <is>
          <t>Belgian Dark Strong Ale</t>
        </is>
      </c>
      <c r="C3887" s="2" t="inlineStr">
        <is>
          <t>P037</t>
        </is>
      </c>
      <c r="D3887" s="2" t="inlineStr">
        <is>
          <t>Flavor</t>
        </is>
      </c>
      <c r="E3887" s="2" t="inlineStr">
        <is>
          <t>Outros</t>
        </is>
      </c>
      <c r="F3887" s="2" t="inlineStr">
        <is>
          <t>fruit</t>
        </is>
      </c>
      <c r="G3887" s="2" t="n">
        <v>0</v>
      </c>
      <c r="H3887" s="2" t="n">
        <v>0</v>
      </c>
      <c r="I3887" s="2" t="n">
        <v>0</v>
      </c>
      <c r="J3887" s="2" t="inlineStr">
        <is>
          <t>não especificado</t>
        </is>
      </c>
      <c r="K3887" s="2" t="inlineStr">
        <is>
          <t>típico derivado do vocabulário BJCP; min/max são faixas operacionais do aplicativo</t>
        </is>
      </c>
      <c r="L3887" s="2" t="inlineStr">
        <is>
          <t>not explicitly specified</t>
        </is>
      </c>
    </row>
    <row r="3888">
      <c r="A3888" s="2" t="inlineStr">
        <is>
          <t>26D</t>
        </is>
      </c>
      <c r="B3888" s="2" t="inlineStr">
        <is>
          <t>Belgian Dark Strong Ale</t>
        </is>
      </c>
      <c r="C3888" s="2" t="inlineStr">
        <is>
          <t>P036</t>
        </is>
      </c>
      <c r="D3888" s="2" t="inlineStr">
        <is>
          <t>Flavor</t>
        </is>
      </c>
      <c r="E3888" s="2" t="inlineStr">
        <is>
          <t>Outros</t>
        </is>
      </c>
      <c r="F3888" s="2" t="inlineStr">
        <is>
          <t>esters</t>
        </is>
      </c>
      <c r="G3888" s="2" t="n">
        <v>0</v>
      </c>
      <c r="H3888" s="2" t="n">
        <v>0</v>
      </c>
      <c r="I3888" s="2" t="n">
        <v>0</v>
      </c>
      <c r="J3888" s="2" t="inlineStr">
        <is>
          <t>não especificado</t>
        </is>
      </c>
      <c r="K3888" s="2" t="inlineStr">
        <is>
          <t>típico derivado do vocabulário BJCP; min/max são faixas operacionais do aplicativo</t>
        </is>
      </c>
      <c r="L3888" s="2" t="inlineStr">
        <is>
          <t>not explicitly specified</t>
        </is>
      </c>
    </row>
    <row r="3889">
      <c r="A3889" s="2" t="inlineStr">
        <is>
          <t>26D</t>
        </is>
      </c>
      <c r="B3889" s="2" t="inlineStr">
        <is>
          <t>Belgian Dark Strong Ale</t>
        </is>
      </c>
      <c r="C3889" s="2" t="inlineStr">
        <is>
          <t>P040</t>
        </is>
      </c>
      <c r="D3889" s="2" t="inlineStr">
        <is>
          <t>Flavor</t>
        </is>
      </c>
      <c r="E3889" s="2" t="inlineStr">
        <is>
          <t>Outros</t>
        </is>
      </c>
      <c r="F3889" s="2" t="inlineStr">
        <is>
          <t>phenolic/spice</t>
        </is>
      </c>
      <c r="G3889" s="2" t="n">
        <v>0</v>
      </c>
      <c r="H3889" s="2" t="n">
        <v>0</v>
      </c>
      <c r="I3889" s="2" t="n">
        <v>0</v>
      </c>
      <c r="J3889" s="2" t="inlineStr">
        <is>
          <t>não especificado</t>
        </is>
      </c>
      <c r="K3889" s="2" t="inlineStr">
        <is>
          <t>típico derivado do vocabulário BJCP; min/max são faixas operacionais do aplicativo</t>
        </is>
      </c>
      <c r="L3889" s="2" t="inlineStr">
        <is>
          <t>not explicitly specified</t>
        </is>
      </c>
    </row>
    <row r="3890">
      <c r="A3890" s="2" t="inlineStr">
        <is>
          <t>26D</t>
        </is>
      </c>
      <c r="B3890" s="2" t="inlineStr">
        <is>
          <t>Belgian Dark Strong Ale</t>
        </is>
      </c>
      <c r="C3890" s="2" t="inlineStr">
        <is>
          <t>P043</t>
        </is>
      </c>
      <c r="D3890" s="2" t="inlineStr">
        <is>
          <t>Flavor</t>
        </is>
      </c>
      <c r="E3890" s="2" t="inlineStr">
        <is>
          <t>Outros</t>
        </is>
      </c>
      <c r="F3890" s="2" t="inlineStr">
        <is>
          <t>sour/acidity</t>
        </is>
      </c>
      <c r="G3890" s="2" t="n">
        <v>0</v>
      </c>
      <c r="H3890" s="2" t="n">
        <v>0</v>
      </c>
      <c r="I3890" s="2" t="n">
        <v>0</v>
      </c>
      <c r="J3890" s="2" t="inlineStr">
        <is>
          <t>não especificado</t>
        </is>
      </c>
      <c r="K3890" s="2" t="inlineStr">
        <is>
          <t>típico derivado do vocabulário BJCP; min/max são faixas operacionais do aplicativo</t>
        </is>
      </c>
      <c r="L3890" s="2" t="inlineStr">
        <is>
          <t>not explicitly specified</t>
        </is>
      </c>
    </row>
    <row r="3891">
      <c r="A3891" s="2" t="inlineStr">
        <is>
          <t>26D</t>
        </is>
      </c>
      <c r="B3891" s="2" t="inlineStr">
        <is>
          <t>Belgian Dark Strong Ale</t>
        </is>
      </c>
      <c r="C3891" s="2" t="inlineStr">
        <is>
          <t>P031</t>
        </is>
      </c>
      <c r="D3891" s="2" t="inlineStr">
        <is>
          <t>Flavor</t>
        </is>
      </c>
      <c r="E3891" s="2" t="inlineStr">
        <is>
          <t>Outros</t>
        </is>
      </c>
      <c r="F3891" s="2" t="inlineStr">
        <is>
          <t>alcohol</t>
        </is>
      </c>
      <c r="G3891" s="2" t="n">
        <v>0</v>
      </c>
      <c r="H3891" s="2" t="n">
        <v>0</v>
      </c>
      <c r="I3891" s="2" t="n">
        <v>0</v>
      </c>
      <c r="J3891" s="2" t="inlineStr">
        <is>
          <t>não especificado</t>
        </is>
      </c>
      <c r="K3891" s="2" t="inlineStr">
        <is>
          <t>típico derivado do vocabulário BJCP; min/max são faixas operacionais do aplicativo</t>
        </is>
      </c>
      <c r="L3891" s="2" t="inlineStr">
        <is>
          <t>not explicitly specified</t>
        </is>
      </c>
    </row>
    <row r="3892">
      <c r="A3892" s="2" t="inlineStr">
        <is>
          <t>26D</t>
        </is>
      </c>
      <c r="B3892" s="2" t="inlineStr">
        <is>
          <t>Belgian Dark Strong Ale</t>
        </is>
      </c>
      <c r="C3892" s="2" t="inlineStr">
        <is>
          <t>P042</t>
        </is>
      </c>
      <c r="D3892" s="2" t="inlineStr">
        <is>
          <t>Flavor</t>
        </is>
      </c>
      <c r="E3892" s="2" t="inlineStr">
        <is>
          <t>Outros</t>
        </is>
      </c>
      <c r="F3892" s="2" t="inlineStr">
        <is>
          <t>smoke</t>
        </is>
      </c>
      <c r="G3892" s="2" t="n">
        <v>0</v>
      </c>
      <c r="H3892" s="2" t="n">
        <v>0</v>
      </c>
      <c r="I3892" s="2" t="n">
        <v>0</v>
      </c>
      <c r="J3892" s="2" t="inlineStr">
        <is>
          <t>não especificado</t>
        </is>
      </c>
      <c r="K3892" s="2" t="inlineStr">
        <is>
          <t>típico derivado do vocabulário BJCP; min/max são faixas operacionais do aplicativo</t>
        </is>
      </c>
      <c r="L3892" s="2" t="inlineStr">
        <is>
          <t>not explicitly specified</t>
        </is>
      </c>
    </row>
    <row r="3893">
      <c r="A3893" s="2" t="inlineStr">
        <is>
          <t>26D</t>
        </is>
      </c>
      <c r="B3893" s="2" t="inlineStr">
        <is>
          <t>Belgian Dark Strong Ale</t>
        </is>
      </c>
      <c r="C3893" s="2" t="inlineStr">
        <is>
          <t>P045</t>
        </is>
      </c>
      <c r="D3893" s="2" t="inlineStr">
        <is>
          <t>Flavor</t>
        </is>
      </c>
      <c r="E3893" s="2" t="inlineStr">
        <is>
          <t>Outros</t>
        </is>
      </c>
      <c r="F3893" s="2" t="inlineStr">
        <is>
          <t>wood/oak</t>
        </is>
      </c>
      <c r="G3893" s="2" t="n">
        <v>0</v>
      </c>
      <c r="H3893" s="2" t="n">
        <v>0</v>
      </c>
      <c r="I3893" s="2" t="n">
        <v>0</v>
      </c>
      <c r="J3893" s="2" t="inlineStr">
        <is>
          <t>não especificado</t>
        </is>
      </c>
      <c r="K3893" s="2" t="inlineStr">
        <is>
          <t>típico derivado do vocabulário BJCP; min/max são faixas operacionais do aplicativo</t>
        </is>
      </c>
      <c r="L3893" s="2" t="inlineStr">
        <is>
          <t>not explicitly specified</t>
        </is>
      </c>
    </row>
    <row r="3894">
      <c r="A3894" s="2" t="inlineStr">
        <is>
          <t>26D</t>
        </is>
      </c>
      <c r="B3894" s="2" t="inlineStr">
        <is>
          <t>Belgian Dark Strong Ale</t>
        </is>
      </c>
      <c r="C3894" s="2" t="inlineStr">
        <is>
          <t>P035</t>
        </is>
      </c>
      <c r="D3894" s="2" t="inlineStr">
        <is>
          <t>Flavor</t>
        </is>
      </c>
      <c r="E3894" s="2" t="inlineStr">
        <is>
          <t>Outros</t>
        </is>
      </c>
      <c r="F3894" s="2" t="inlineStr">
        <is>
          <t>dryness</t>
        </is>
      </c>
      <c r="G3894" s="2" t="n">
        <v>0</v>
      </c>
      <c r="H3894" s="2" t="n">
        <v>4</v>
      </c>
      <c r="I3894" s="2" t="n">
        <v>0</v>
      </c>
      <c r="J3894" s="2" t="inlineStr">
        <is>
          <t>não especificado</t>
        </is>
      </c>
      <c r="K3894" s="2" t="inlineStr">
        <is>
          <t>típico derivado do vocabulário BJCP; min/max são faixas operacionais do aplicativo</t>
        </is>
      </c>
      <c r="L3894" s="2" t="inlineStr">
        <is>
          <t>derived from explicit BJCP descriptors</t>
        </is>
      </c>
    </row>
    <row r="3895">
      <c r="A3895" s="2" t="inlineStr">
        <is>
          <t>26D</t>
        </is>
      </c>
      <c r="B3895" s="2" t="inlineStr">
        <is>
          <t>Belgian Dark Strong Ale</t>
        </is>
      </c>
      <c r="C3895" s="2" t="inlineStr">
        <is>
          <t>P048</t>
        </is>
      </c>
      <c r="D3895" s="2" t="inlineStr">
        <is>
          <t>Mouthfeel</t>
        </is>
      </c>
      <c r="E3895" s="2" t="inlineStr">
        <is>
          <t>Outros</t>
        </is>
      </c>
      <c r="F3895" s="2" t="inlineStr">
        <is>
          <t>body</t>
        </is>
      </c>
      <c r="G3895" s="2" t="n">
        <v>5</v>
      </c>
      <c r="H3895" s="2" t="n">
        <v>7</v>
      </c>
      <c r="I3895" s="2" t="n">
        <v>9</v>
      </c>
      <c r="J3895" s="2" t="inlineStr">
        <is>
          <t>esperado</t>
        </is>
      </c>
      <c r="K3895" s="2" t="inlineStr">
        <is>
          <t>típico derivado do vocabulário BJCP; min/max são faixas operacionais do aplicativo</t>
        </is>
      </c>
      <c r="L3895" s="2" t="inlineStr">
        <is>
          <t>bjcp beer style guidelines – 2021 edition 55 style comparison: like a larger belgian dubbel, with a fuller body and increased malt richness</t>
        </is>
      </c>
    </row>
    <row r="3896">
      <c r="A3896" s="2" t="inlineStr">
        <is>
          <t>26D</t>
        </is>
      </c>
      <c r="B3896" s="2" t="inlineStr">
        <is>
          <t>Belgian Dark Strong Ale</t>
        </is>
      </c>
      <c r="C3896" s="2" t="inlineStr">
        <is>
          <t>P049</t>
        </is>
      </c>
      <c r="D3896" s="2" t="inlineStr">
        <is>
          <t>Mouthfeel</t>
        </is>
      </c>
      <c r="E3896" s="2" t="inlineStr">
        <is>
          <t>Outros</t>
        </is>
      </c>
      <c r="F3896" s="2" t="inlineStr">
        <is>
          <t>carbonation</t>
        </is>
      </c>
      <c r="G3896" s="2" t="n">
        <v>5</v>
      </c>
      <c r="H3896" s="2" t="n">
        <v>7</v>
      </c>
      <c r="I3896" s="2" t="n">
        <v>9</v>
      </c>
      <c r="J3896" s="2" t="inlineStr">
        <is>
          <t>esperado</t>
        </is>
      </c>
      <c r="K3896" s="2" t="inlineStr">
        <is>
          <t>típico derivado do vocabulário BJCP; min/max são faixas operacionais do aplicativo</t>
        </is>
      </c>
      <c r="L3896" s="2" t="inlineStr">
        <is>
          <t>high carbonation but not sharp</t>
        </is>
      </c>
    </row>
    <row r="3897">
      <c r="A3897" s="2" t="inlineStr">
        <is>
          <t>26D</t>
        </is>
      </c>
      <c r="B3897" s="2" t="inlineStr">
        <is>
          <t>Belgian Dark Strong Ale</t>
        </is>
      </c>
      <c r="C3897" s="2" t="inlineStr">
        <is>
          <t>P047</t>
        </is>
      </c>
      <c r="D3897" s="2" t="inlineStr">
        <is>
          <t>Mouthfeel</t>
        </is>
      </c>
      <c r="E3897" s="2" t="inlineStr">
        <is>
          <t>Outros</t>
        </is>
      </c>
      <c r="F3897" s="2" t="inlineStr">
        <is>
          <t>astringency</t>
        </is>
      </c>
      <c r="G3897" s="2" t="n">
        <v>0</v>
      </c>
      <c r="H3897" s="2" t="n">
        <v>0</v>
      </c>
      <c r="I3897" s="2" t="n">
        <v>0</v>
      </c>
      <c r="J3897" s="2" t="inlineStr">
        <is>
          <t>não especificado</t>
        </is>
      </c>
      <c r="K3897" s="2" t="inlineStr">
        <is>
          <t>típico derivado do vocabulário BJCP; min/max são faixas operacionais do aplicativo</t>
        </is>
      </c>
      <c r="L3897" s="2" t="inlineStr">
        <is>
          <t>not explicitly specified</t>
        </is>
      </c>
    </row>
    <row r="3898">
      <c r="A3898" s="2" t="inlineStr">
        <is>
          <t>26D</t>
        </is>
      </c>
      <c r="B3898" s="2" t="inlineStr">
        <is>
          <t>Belgian Dark Strong Ale</t>
        </is>
      </c>
      <c r="C3898" s="2" t="inlineStr">
        <is>
          <t>P046</t>
        </is>
      </c>
      <c r="D3898" s="2" t="inlineStr">
        <is>
          <t>Mouthfeel</t>
        </is>
      </c>
      <c r="E3898" s="2" t="inlineStr">
        <is>
          <t>Outros</t>
        </is>
      </c>
      <c r="F3898" s="2" t="inlineStr">
        <is>
          <t>alcohol warmth</t>
        </is>
      </c>
      <c r="G3898" s="2" t="n">
        <v>5</v>
      </c>
      <c r="H3898" s="2" t="n">
        <v>7</v>
      </c>
      <c r="I3898" s="2" t="n">
        <v>9</v>
      </c>
      <c r="J3898" s="2" t="inlineStr">
        <is>
          <t>esperado</t>
        </is>
      </c>
      <c r="K3898" s="2" t="inlineStr">
        <is>
          <t>típico derivado do vocabulário BJCP; min/max são faixas operacionais do aplicativo</t>
        </is>
      </c>
      <c r="L3898" s="2" t="inlineStr">
        <is>
          <t>smooth but noticeable alcohol warmth</t>
        </is>
      </c>
    </row>
    <row r="3899">
      <c r="A3899" s="2" t="inlineStr">
        <is>
          <t>26D</t>
        </is>
      </c>
      <c r="B3899" s="2" t="inlineStr">
        <is>
          <t>Belgian Dark Strong Ale</t>
        </is>
      </c>
      <c r="C3899" s="2" t="inlineStr">
        <is>
          <t>P050</t>
        </is>
      </c>
      <c r="D3899" s="2" t="inlineStr">
        <is>
          <t>Mouthfeel</t>
        </is>
      </c>
      <c r="E3899" s="2" t="inlineStr">
        <is>
          <t>Outros</t>
        </is>
      </c>
      <c r="F3899" s="2" t="inlineStr">
        <is>
          <t>creaminess/smoothness</t>
        </is>
      </c>
      <c r="G3899" s="2" t="n">
        <v>0</v>
      </c>
      <c r="H3899" s="2" t="n">
        <v>7</v>
      </c>
      <c r="I3899" s="2" t="n">
        <v>0</v>
      </c>
      <c r="J3899" s="2" t="inlineStr">
        <is>
          <t>não especificado</t>
        </is>
      </c>
      <c r="K3899" s="2" t="inlineStr">
        <is>
          <t>típico derivado do vocabulário BJCP; min/max são faixas operacionais do aplicativo</t>
        </is>
      </c>
      <c r="L3899" s="2" t="inlineStr">
        <is>
          <t>derived from explicit BJCP descriptors</t>
        </is>
      </c>
    </row>
    <row r="3900">
      <c r="A3900" s="2" t="inlineStr">
        <is>
          <t>26D</t>
        </is>
      </c>
      <c r="B3900" s="2" t="inlineStr">
        <is>
          <t>Belgian Dark Strong Ale</t>
        </is>
      </c>
      <c r="C3900" s="2" t="inlineStr">
        <is>
          <t>P052</t>
        </is>
      </c>
      <c r="D3900" s="2" t="inlineStr">
        <is>
          <t>Mouthfeel</t>
        </is>
      </c>
      <c r="E3900" s="2" t="inlineStr">
        <is>
          <t>Outros</t>
        </is>
      </c>
      <c r="F3900" s="2" t="inlineStr">
        <is>
          <t>viscosity</t>
        </is>
      </c>
      <c r="G3900" s="2" t="n">
        <v>0</v>
      </c>
      <c r="H3900" s="2" t="n">
        <v>0</v>
      </c>
      <c r="I3900" s="2" t="n">
        <v>0</v>
      </c>
      <c r="J3900" s="2" t="inlineStr">
        <is>
          <t>não especificado</t>
        </is>
      </c>
      <c r="K3900" s="2" t="inlineStr">
        <is>
          <t>típico derivado do vocabulário BJCP; min/max são faixas operacionais do aplicativo</t>
        </is>
      </c>
      <c r="L3900" s="2" t="inlineStr">
        <is>
          <t>not explicitly specified</t>
        </is>
      </c>
    </row>
    <row r="3901">
      <c r="A3901" s="2" t="inlineStr">
        <is>
          <t>26D</t>
        </is>
      </c>
      <c r="B3901" s="2" t="inlineStr">
        <is>
          <t>Belgian Dark Strong Ale</t>
        </is>
      </c>
      <c r="C3901" s="2" t="inlineStr">
        <is>
          <t>P051</t>
        </is>
      </c>
      <c r="D3901" s="2" t="inlineStr">
        <is>
          <t>Mouthfeel</t>
        </is>
      </c>
      <c r="E3901" s="2" t="inlineStr">
        <is>
          <t>Outros</t>
        </is>
      </c>
      <c r="F3901" s="2" t="inlineStr">
        <is>
          <t>crispness</t>
        </is>
      </c>
      <c r="G3901" s="2" t="n">
        <v>0</v>
      </c>
      <c r="H3901" s="2" t="n">
        <v>0</v>
      </c>
      <c r="I3901" s="2" t="n">
        <v>0</v>
      </c>
      <c r="J3901" s="2" t="inlineStr">
        <is>
          <t>não especificado</t>
        </is>
      </c>
      <c r="K3901" s="2" t="inlineStr">
        <is>
          <t>típico derivado do vocabulário BJCP; min/max são faixas operacionais do aplicativo</t>
        </is>
      </c>
      <c r="L3901" s="2" t="inlineStr">
        <is>
          <t>not explicitly specified</t>
        </is>
      </c>
    </row>
    <row r="3902">
      <c r="A3902" s="2" t="inlineStr">
        <is>
          <t>26D</t>
        </is>
      </c>
      <c r="B3902" s="2" t="inlineStr">
        <is>
          <t>Belgian Dark Strong Ale</t>
        </is>
      </c>
      <c r="C3902" s="2" t="inlineStr">
        <is>
          <t>P054</t>
        </is>
      </c>
      <c r="D3902" s="2" t="inlineStr">
        <is>
          <t>Appearance</t>
        </is>
      </c>
      <c r="E3902" s="2" t="inlineStr">
        <is>
          <t>Outros</t>
        </is>
      </c>
      <c r="F3902" s="2" t="inlineStr">
        <is>
          <t>color</t>
        </is>
      </c>
      <c r="G3902" s="2" t="n">
        <v>0</v>
      </c>
      <c r="H3902" s="2" t="n">
        <v>7</v>
      </c>
      <c r="I3902" s="2" t="n">
        <v>0</v>
      </c>
      <c r="J3902" s="2" t="inlineStr">
        <is>
          <t>não especificado</t>
        </is>
      </c>
      <c r="K3902" s="2" t="inlineStr">
        <is>
          <t>típico derivado do vocabulário BJCP; min/max são faixas operacionais do aplicativo</t>
        </is>
      </c>
      <c r="L3902" s="2" t="inlineStr">
        <is>
          <t>derived from explicit BJCP descriptors</t>
        </is>
      </c>
    </row>
    <row r="3903">
      <c r="A3903" s="2" t="inlineStr">
        <is>
          <t>26D</t>
        </is>
      </c>
      <c r="B3903" s="2" t="inlineStr">
        <is>
          <t>Belgian Dark Strong Ale</t>
        </is>
      </c>
      <c r="C3903" s="2" t="inlineStr">
        <is>
          <t>P053</t>
        </is>
      </c>
      <c r="D3903" s="2" t="inlineStr">
        <is>
          <t>Appearance</t>
        </is>
      </c>
      <c r="E3903" s="2" t="inlineStr">
        <is>
          <t>Outros</t>
        </is>
      </c>
      <c r="F3903" s="2" t="inlineStr">
        <is>
          <t>clarity</t>
        </is>
      </c>
      <c r="G3903" s="2" t="n">
        <v>0</v>
      </c>
      <c r="H3903" s="2" t="n">
        <v>5</v>
      </c>
      <c r="I3903" s="2" t="n">
        <v>0</v>
      </c>
      <c r="J3903" s="2" t="inlineStr">
        <is>
          <t>não especificado</t>
        </is>
      </c>
      <c r="K3903" s="2" t="inlineStr">
        <is>
          <t>típico derivado do vocabulário BJCP; min/max são faixas operacionais do aplicativo</t>
        </is>
      </c>
      <c r="L3903" s="2" t="inlineStr">
        <is>
          <t>derived from explicit BJCP descriptors</t>
        </is>
      </c>
    </row>
    <row r="3904">
      <c r="A3904" s="2" t="inlineStr">
        <is>
          <t>26D</t>
        </is>
      </c>
      <c r="B3904" s="2" t="inlineStr">
        <is>
          <t>Belgian Dark Strong Ale</t>
        </is>
      </c>
      <c r="C3904" s="2" t="inlineStr">
        <is>
          <t>P057</t>
        </is>
      </c>
      <c r="D3904" s="2" t="inlineStr">
        <is>
          <t>Appearance</t>
        </is>
      </c>
      <c r="E3904" s="2" t="inlineStr">
        <is>
          <t>Outros</t>
        </is>
      </c>
      <c r="F3904" s="2" t="inlineStr">
        <is>
          <t>head size</t>
        </is>
      </c>
      <c r="G3904" s="2" t="n">
        <v>0</v>
      </c>
      <c r="H3904" s="2" t="n">
        <v>3</v>
      </c>
      <c r="I3904" s="2" t="n">
        <v>0</v>
      </c>
      <c r="J3904" s="2" t="inlineStr">
        <is>
          <t>não especificado</t>
        </is>
      </c>
      <c r="K3904" s="2" t="inlineStr">
        <is>
          <t>típico derivado do vocabulário BJCP; min/max são faixas operacionais do aplicativo</t>
        </is>
      </c>
      <c r="L3904" s="2" t="inlineStr">
        <is>
          <t>derived from explicit BJCP descriptors</t>
        </is>
      </c>
    </row>
    <row r="3905">
      <c r="A3905" s="2" t="inlineStr">
        <is>
          <t>26D</t>
        </is>
      </c>
      <c r="B3905" s="2" t="inlineStr">
        <is>
          <t>Belgian Dark Strong Ale</t>
        </is>
      </c>
      <c r="C3905" s="2" t="inlineStr">
        <is>
          <t>P056</t>
        </is>
      </c>
      <c r="D3905" s="2" t="inlineStr">
        <is>
          <t>Appearance</t>
        </is>
      </c>
      <c r="E3905" s="2" t="inlineStr">
        <is>
          <t>Outros</t>
        </is>
      </c>
      <c r="F3905" s="2" t="inlineStr">
        <is>
          <t>head retention</t>
        </is>
      </c>
      <c r="G3905" s="2" t="n">
        <v>0</v>
      </c>
      <c r="H3905" s="2" t="n">
        <v>3</v>
      </c>
      <c r="I3905" s="2" t="n">
        <v>0</v>
      </c>
      <c r="J3905" s="2" t="inlineStr">
        <is>
          <t>não especificado</t>
        </is>
      </c>
      <c r="K3905" s="2" t="inlineStr">
        <is>
          <t>típico derivado do vocabulário BJCP; min/max são faixas operacionais do aplicativo</t>
        </is>
      </c>
      <c r="L3905" s="2" t="inlineStr">
        <is>
          <t>derived from explicit BJCP descriptors</t>
        </is>
      </c>
    </row>
    <row r="3906">
      <c r="A3906" s="2" t="inlineStr">
        <is>
          <t>26D</t>
        </is>
      </c>
      <c r="B3906" s="2" t="inlineStr">
        <is>
          <t>Belgian Dark Strong Ale</t>
        </is>
      </c>
      <c r="C3906" s="2" t="inlineStr">
        <is>
          <t>P058</t>
        </is>
      </c>
      <c r="D3906" s="2" t="inlineStr">
        <is>
          <t>Appearance</t>
        </is>
      </c>
      <c r="E3906" s="2" t="inlineStr">
        <is>
          <t>Outros</t>
        </is>
      </c>
      <c r="F3906" s="2" t="inlineStr">
        <is>
          <t>legs/viscosity</t>
        </is>
      </c>
      <c r="G3906" s="2" t="n">
        <v>0</v>
      </c>
      <c r="H3906" s="2" t="n">
        <v>0</v>
      </c>
      <c r="I3906" s="2" t="n">
        <v>0</v>
      </c>
      <c r="J3906" s="2" t="inlineStr">
        <is>
          <t>não especificado</t>
        </is>
      </c>
      <c r="K3906" s="2" t="inlineStr">
        <is>
          <t>típico derivado do vocabulário BJCP; min/max são faixas operacionais do aplicativo</t>
        </is>
      </c>
      <c r="L3906" s="2" t="inlineStr">
        <is>
          <t>not explicitly specified</t>
        </is>
      </c>
    </row>
    <row r="3907">
      <c r="A3907" s="2" t="inlineStr">
        <is>
          <t>26D</t>
        </is>
      </c>
      <c r="B3907" s="2" t="inlineStr">
        <is>
          <t>Belgian Dark Strong Ale</t>
        </is>
      </c>
      <c r="C3907" s="2" t="inlineStr">
        <is>
          <t>P055</t>
        </is>
      </c>
      <c r="D3907" s="2" t="inlineStr">
        <is>
          <t>Appearance</t>
        </is>
      </c>
      <c r="E3907" s="2" t="inlineStr">
        <is>
          <t>Outros</t>
        </is>
      </c>
      <c r="F3907" s="2" t="inlineStr">
        <is>
          <t>haze</t>
        </is>
      </c>
      <c r="G3907" s="2" t="n">
        <v>0</v>
      </c>
      <c r="H3907" s="2" t="n">
        <v>0</v>
      </c>
      <c r="I3907" s="2" t="n">
        <v>0</v>
      </c>
      <c r="J3907" s="2" t="inlineStr">
        <is>
          <t>não especificado</t>
        </is>
      </c>
      <c r="K3907" s="2" t="inlineStr">
        <is>
          <t>típico derivado do vocabulário BJCP; min/max são faixas operacionais do aplicativo</t>
        </is>
      </c>
      <c r="L3907" s="2" t="inlineStr">
        <is>
          <t>not explicitly specified</t>
        </is>
      </c>
    </row>
    <row r="3908">
      <c r="A3908" s="2" t="inlineStr">
        <is>
          <t>27H1</t>
        </is>
      </c>
      <c r="B3908" s="2" t="inlineStr">
        <is>
          <t>Kellerbier</t>
        </is>
      </c>
      <c r="C3908" s="2" t="inlineStr">
        <is>
          <t>P017</t>
        </is>
      </c>
      <c r="D3908" s="2" t="inlineStr">
        <is>
          <t>Aroma</t>
        </is>
      </c>
      <c r="E3908" s="2" t="inlineStr">
        <is>
          <t>Malte</t>
        </is>
      </c>
      <c r="F3908" s="2" t="inlineStr">
        <is>
          <t>malt</t>
        </is>
      </c>
      <c r="G3908" s="2" t="n">
        <v>0</v>
      </c>
      <c r="H3908" s="2" t="n">
        <v>0</v>
      </c>
      <c r="I3908" s="2" t="n">
        <v>0</v>
      </c>
      <c r="J3908" s="2" t="inlineStr">
        <is>
          <t>não especificado</t>
        </is>
      </c>
      <c r="K3908" s="2" t="inlineStr">
        <is>
          <t>típico derivado do vocabulário BJCP; min/max são faixas operacionais do aplicativo</t>
        </is>
      </c>
      <c r="L3908" s="2" t="inlineStr">
        <is>
          <t>not explicitly specified</t>
        </is>
      </c>
    </row>
    <row r="3909">
      <c r="A3909" s="2" t="inlineStr">
        <is>
          <t>27H1</t>
        </is>
      </c>
      <c r="B3909" s="2" t="inlineStr">
        <is>
          <t>Kellerbier</t>
        </is>
      </c>
      <c r="C3909" s="2" t="inlineStr">
        <is>
          <t>P018</t>
        </is>
      </c>
      <c r="D3909" s="2" t="inlineStr">
        <is>
          <t>Aroma</t>
        </is>
      </c>
      <c r="E3909" s="2" t="inlineStr">
        <is>
          <t>Malte</t>
        </is>
      </c>
      <c r="F3909" s="2" t="inlineStr">
        <is>
          <t>bread/biscuit/toast</t>
        </is>
      </c>
      <c r="G3909" s="2" t="n">
        <v>0</v>
      </c>
      <c r="H3909" s="2" t="n">
        <v>4</v>
      </c>
      <c r="I3909" s="2" t="n">
        <v>0</v>
      </c>
      <c r="J3909" s="2" t="inlineStr">
        <is>
          <t>não especificado</t>
        </is>
      </c>
      <c r="K3909" s="2" t="inlineStr">
        <is>
          <t>típico derivado do vocabulário BJCP; min/max são faixas operacionais do aplicativo</t>
        </is>
      </c>
      <c r="L3909" s="2" t="inlineStr">
        <is>
          <t>derived from explicit BJCP descriptors</t>
        </is>
      </c>
    </row>
    <row r="3910">
      <c r="A3910" s="2" t="inlineStr">
        <is>
          <t>27H1</t>
        </is>
      </c>
      <c r="B3910" s="2" t="inlineStr">
        <is>
          <t>Kellerbier</t>
        </is>
      </c>
      <c r="C3910" s="2" t="inlineStr">
        <is>
          <t>P023</t>
        </is>
      </c>
      <c r="D3910" s="2" t="inlineStr">
        <is>
          <t>Aroma</t>
        </is>
      </c>
      <c r="E3910" s="2" t="inlineStr">
        <is>
          <t>Outros</t>
        </is>
      </c>
      <c r="F3910" s="2" t="inlineStr">
        <is>
          <t>caramel/toffee</t>
        </is>
      </c>
      <c r="G3910" s="2" t="n">
        <v>0</v>
      </c>
      <c r="H3910" s="2" t="n">
        <v>0</v>
      </c>
      <c r="I3910" s="2" t="n">
        <v>0</v>
      </c>
      <c r="J3910" s="2" t="inlineStr">
        <is>
          <t>não especificado</t>
        </is>
      </c>
      <c r="K3910" s="2" t="inlineStr">
        <is>
          <t>típico derivado do vocabulário BJCP; min/max são faixas operacionais do aplicativo</t>
        </is>
      </c>
      <c r="L3910" s="2" t="inlineStr">
        <is>
          <t>not explicitly specified</t>
        </is>
      </c>
    </row>
    <row r="3911">
      <c r="A3911" s="2" t="inlineStr">
        <is>
          <t>27H1</t>
        </is>
      </c>
      <c r="B3911" s="2" t="inlineStr">
        <is>
          <t>Kellerbier</t>
        </is>
      </c>
      <c r="C3911" s="2" t="inlineStr">
        <is>
          <t>P027</t>
        </is>
      </c>
      <c r="D3911" s="2" t="inlineStr">
        <is>
          <t>Aroma</t>
        </is>
      </c>
      <c r="E3911" s="2" t="inlineStr">
        <is>
          <t>Outros</t>
        </is>
      </c>
      <c r="F3911" s="2" t="inlineStr">
        <is>
          <t>roast/chocolate/coffee</t>
        </is>
      </c>
      <c r="G3911" s="2" t="n">
        <v>0</v>
      </c>
      <c r="H3911" s="2" t="n">
        <v>0</v>
      </c>
      <c r="I3911" s="2" t="n">
        <v>0</v>
      </c>
      <c r="J3911" s="2" t="inlineStr">
        <is>
          <t>não especificado</t>
        </is>
      </c>
      <c r="K3911" s="2" t="inlineStr">
        <is>
          <t>típico derivado do vocabulário BJCP; min/max são faixas operacionais do aplicativo</t>
        </is>
      </c>
      <c r="L3911" s="2" t="inlineStr">
        <is>
          <t>not explicitly specified</t>
        </is>
      </c>
    </row>
    <row r="3912">
      <c r="A3912" s="2" t="inlineStr">
        <is>
          <t>27H1</t>
        </is>
      </c>
      <c r="B3912" s="2" t="inlineStr">
        <is>
          <t>Kellerbier</t>
        </is>
      </c>
      <c r="C3912" s="2" t="inlineStr">
        <is>
          <t>P025</t>
        </is>
      </c>
      <c r="D3912" s="2" t="inlineStr">
        <is>
          <t>Aroma</t>
        </is>
      </c>
      <c r="E3912" s="2" t="inlineStr">
        <is>
          <t>Outros</t>
        </is>
      </c>
      <c r="F3912" s="2" t="inlineStr">
        <is>
          <t>hop aroma</t>
        </is>
      </c>
      <c r="G3912" s="2" t="n">
        <v>0</v>
      </c>
      <c r="H3912" s="2" t="n">
        <v>0</v>
      </c>
      <c r="I3912" s="2" t="n">
        <v>0</v>
      </c>
      <c r="J3912" s="2" t="inlineStr">
        <is>
          <t>não especificado</t>
        </is>
      </c>
      <c r="K3912" s="2" t="inlineStr">
        <is>
          <t>típico derivado do vocabulário BJCP; min/max são faixas operacionais do aplicativo</t>
        </is>
      </c>
      <c r="L3912" s="2" t="inlineStr">
        <is>
          <t>not explicitly specified</t>
        </is>
      </c>
    </row>
    <row r="3913">
      <c r="A3913" s="2" t="inlineStr">
        <is>
          <t>27H1</t>
        </is>
      </c>
      <c r="B3913" s="2" t="inlineStr">
        <is>
          <t>Kellerbier</t>
        </is>
      </c>
      <c r="C3913" s="2" t="inlineStr">
        <is>
          <t>P019</t>
        </is>
      </c>
      <c r="D3913" s="2" t="inlineStr">
        <is>
          <t>Aroma</t>
        </is>
      </c>
      <c r="E3913" s="2" t="inlineStr">
        <is>
          <t>Fermentação</t>
        </is>
      </c>
      <c r="F3913" s="2" t="inlineStr">
        <is>
          <t>fruit</t>
        </is>
      </c>
      <c r="G3913" s="2" t="n">
        <v>0</v>
      </c>
      <c r="H3913" s="2" t="n">
        <v>0</v>
      </c>
      <c r="I3913" s="2" t="n">
        <v>0</v>
      </c>
      <c r="J3913" s="2" t="inlineStr">
        <is>
          <t>não especificado</t>
        </is>
      </c>
      <c r="K3913" s="2" t="inlineStr">
        <is>
          <t>típico derivado do vocabulário BJCP; min/max são faixas operacionais do aplicativo</t>
        </is>
      </c>
      <c r="L3913" s="2" t="inlineStr">
        <is>
          <t>not explicitly specified</t>
        </is>
      </c>
    </row>
    <row r="3914">
      <c r="A3914" s="2" t="inlineStr">
        <is>
          <t>27H1</t>
        </is>
      </c>
      <c r="B3914" s="2" t="inlineStr">
        <is>
          <t>Kellerbier</t>
        </is>
      </c>
      <c r="C3914" s="2" t="inlineStr">
        <is>
          <t>P020</t>
        </is>
      </c>
      <c r="D3914" s="2" t="inlineStr">
        <is>
          <t>Aroma</t>
        </is>
      </c>
      <c r="E3914" s="2" t="inlineStr">
        <is>
          <t>Fermentação</t>
        </is>
      </c>
      <c r="F3914" s="2" t="inlineStr">
        <is>
          <t>esters</t>
        </is>
      </c>
      <c r="G3914" s="2" t="n">
        <v>0</v>
      </c>
      <c r="H3914" s="2" t="n">
        <v>0</v>
      </c>
      <c r="I3914" s="2" t="n">
        <v>0</v>
      </c>
      <c r="J3914" s="2" t="inlineStr">
        <is>
          <t>não especificado</t>
        </is>
      </c>
      <c r="K3914" s="2" t="inlineStr">
        <is>
          <t>típico derivado do vocabulário BJCP; min/max são faixas operacionais do aplicativo</t>
        </is>
      </c>
      <c r="L3914" s="2" t="inlineStr">
        <is>
          <t>not explicitly specified</t>
        </is>
      </c>
    </row>
    <row r="3915">
      <c r="A3915" s="2" t="inlineStr">
        <is>
          <t>27H1</t>
        </is>
      </c>
      <c r="B3915" s="2" t="inlineStr">
        <is>
          <t>Kellerbier</t>
        </is>
      </c>
      <c r="C3915" s="2" t="inlineStr">
        <is>
          <t>P026</t>
        </is>
      </c>
      <c r="D3915" s="2" t="inlineStr">
        <is>
          <t>Aroma</t>
        </is>
      </c>
      <c r="E3915" s="2" t="inlineStr">
        <is>
          <t>Outros</t>
        </is>
      </c>
      <c r="F3915" s="2" t="inlineStr">
        <is>
          <t>phenolic/spice</t>
        </is>
      </c>
      <c r="G3915" s="2" t="n">
        <v>0</v>
      </c>
      <c r="H3915" s="2" t="n">
        <v>0</v>
      </c>
      <c r="I3915" s="2" t="n">
        <v>0</v>
      </c>
      <c r="J3915" s="2" t="inlineStr">
        <is>
          <t>não especificado</t>
        </is>
      </c>
      <c r="K3915" s="2" t="inlineStr">
        <is>
          <t>típico derivado do vocabulário BJCP; min/max são faixas operacionais do aplicativo</t>
        </is>
      </c>
      <c r="L3915" s="2" t="inlineStr">
        <is>
          <t>not explicitly specified</t>
        </is>
      </c>
    </row>
    <row r="3916">
      <c r="A3916" s="2" t="inlineStr">
        <is>
          <t>27H1</t>
        </is>
      </c>
      <c r="B3916" s="2" t="inlineStr">
        <is>
          <t>Kellerbier</t>
        </is>
      </c>
      <c r="C3916" s="2" t="inlineStr">
        <is>
          <t>P028</t>
        </is>
      </c>
      <c r="D3916" s="2" t="inlineStr">
        <is>
          <t>Aroma</t>
        </is>
      </c>
      <c r="E3916" s="2" t="inlineStr">
        <is>
          <t>Outros</t>
        </is>
      </c>
      <c r="F3916" s="2" t="inlineStr">
        <is>
          <t>sour/acid</t>
        </is>
      </c>
      <c r="G3916" s="2" t="n">
        <v>0</v>
      </c>
      <c r="H3916" s="2" t="n">
        <v>0</v>
      </c>
      <c r="I3916" s="2" t="n">
        <v>0</v>
      </c>
      <c r="J3916" s="2" t="inlineStr">
        <is>
          <t>não especificado</t>
        </is>
      </c>
      <c r="K3916" s="2" t="inlineStr">
        <is>
          <t>típico derivado do vocabulário BJCP; min/max são faixas operacionais do aplicativo</t>
        </is>
      </c>
      <c r="L3916" s="2" t="inlineStr">
        <is>
          <t>not explicitly specified</t>
        </is>
      </c>
    </row>
    <row r="3917">
      <c r="A3917" s="2" t="inlineStr">
        <is>
          <t>27H1</t>
        </is>
      </c>
      <c r="B3917" s="2" t="inlineStr">
        <is>
          <t>Kellerbier</t>
        </is>
      </c>
      <c r="C3917" s="2" t="inlineStr">
        <is>
          <t>P021</t>
        </is>
      </c>
      <c r="D3917" s="2" t="inlineStr">
        <is>
          <t>Aroma</t>
        </is>
      </c>
      <c r="E3917" s="2" t="inlineStr">
        <is>
          <t>Fermentação</t>
        </is>
      </c>
      <c r="F3917" s="2" t="inlineStr">
        <is>
          <t>alcohol</t>
        </is>
      </c>
      <c r="G3917" s="2" t="n">
        <v>0</v>
      </c>
      <c r="H3917" s="2" t="n">
        <v>0</v>
      </c>
      <c r="I3917" s="2" t="n">
        <v>0</v>
      </c>
      <c r="J3917" s="2" t="inlineStr">
        <is>
          <t>não especificado</t>
        </is>
      </c>
      <c r="K3917" s="2" t="inlineStr">
        <is>
          <t>típico derivado do vocabulário BJCP; min/max são faixas operacionais do aplicativo</t>
        </is>
      </c>
      <c r="L3917" s="2" t="inlineStr">
        <is>
          <t>not explicitly specified</t>
        </is>
      </c>
    </row>
    <row r="3918">
      <c r="A3918" s="2" t="inlineStr">
        <is>
          <t>27H1</t>
        </is>
      </c>
      <c r="B3918" s="2" t="inlineStr">
        <is>
          <t>Kellerbier</t>
        </is>
      </c>
      <c r="C3918" s="2" t="inlineStr">
        <is>
          <t>P029</t>
        </is>
      </c>
      <c r="D3918" s="2" t="inlineStr">
        <is>
          <t>Aroma</t>
        </is>
      </c>
      <c r="E3918" s="2" t="inlineStr">
        <is>
          <t>Outros</t>
        </is>
      </c>
      <c r="F3918" s="2" t="inlineStr">
        <is>
          <t>sulfur/DMS</t>
        </is>
      </c>
      <c r="G3918" s="2" t="n">
        <v>0</v>
      </c>
      <c r="H3918" s="2" t="n">
        <v>0</v>
      </c>
      <c r="I3918" s="2" t="n">
        <v>0</v>
      </c>
      <c r="J3918" s="2" t="inlineStr">
        <is>
          <t>não especificado</t>
        </is>
      </c>
      <c r="K3918" s="2" t="inlineStr">
        <is>
          <t>típico derivado do vocabulário BJCP; min/max são faixas operacionais do aplicativo</t>
        </is>
      </c>
      <c r="L3918" s="2" t="inlineStr">
        <is>
          <t>not explicitly specified</t>
        </is>
      </c>
    </row>
    <row r="3919">
      <c r="A3919" s="2" t="inlineStr">
        <is>
          <t>27H1</t>
        </is>
      </c>
      <c r="B3919" s="2" t="inlineStr">
        <is>
          <t>Kellerbier</t>
        </is>
      </c>
      <c r="C3919" s="2" t="inlineStr">
        <is>
          <t>P022</t>
        </is>
      </c>
      <c r="D3919" s="2" t="inlineStr">
        <is>
          <t>Aroma</t>
        </is>
      </c>
      <c r="E3919" s="2" t="inlineStr">
        <is>
          <t>Outros</t>
        </is>
      </c>
      <c r="F3919" s="2" t="inlineStr">
        <is>
          <t>smoke</t>
        </is>
      </c>
      <c r="G3919" s="2" t="n">
        <v>0</v>
      </c>
      <c r="H3919" s="2" t="n">
        <v>0</v>
      </c>
      <c r="I3919" s="2" t="n">
        <v>0</v>
      </c>
      <c r="J3919" s="2" t="inlineStr">
        <is>
          <t>não especificado</t>
        </is>
      </c>
      <c r="K3919" s="2" t="inlineStr">
        <is>
          <t>típico derivado do vocabulário BJCP; min/max são faixas operacionais do aplicativo</t>
        </is>
      </c>
      <c r="L3919" s="2" t="inlineStr">
        <is>
          <t>not explicitly specified</t>
        </is>
      </c>
    </row>
    <row r="3920">
      <c r="A3920" s="2" t="inlineStr">
        <is>
          <t>27H1</t>
        </is>
      </c>
      <c r="B3920" s="2" t="inlineStr">
        <is>
          <t>Kellerbier</t>
        </is>
      </c>
      <c r="C3920" s="2" t="inlineStr">
        <is>
          <t>P030</t>
        </is>
      </c>
      <c r="D3920" s="2" t="inlineStr">
        <is>
          <t>Aroma</t>
        </is>
      </c>
      <c r="E3920" s="2" t="inlineStr">
        <is>
          <t>Outros</t>
        </is>
      </c>
      <c r="F3920" s="2" t="inlineStr">
        <is>
          <t>wood/oak</t>
        </is>
      </c>
      <c r="G3920" s="2" t="n">
        <v>0</v>
      </c>
      <c r="H3920" s="2" t="n">
        <v>0</v>
      </c>
      <c r="I3920" s="2" t="n">
        <v>0</v>
      </c>
      <c r="J3920" s="2" t="inlineStr">
        <is>
          <t>não especificado</t>
        </is>
      </c>
      <c r="K3920" s="2" t="inlineStr">
        <is>
          <t>típico derivado do vocabulário BJCP; min/max são faixas operacionais do aplicativo</t>
        </is>
      </c>
      <c r="L3920" s="2" t="inlineStr">
        <is>
          <t>not explicitly specified</t>
        </is>
      </c>
    </row>
    <row r="3921">
      <c r="A3921" s="2" t="inlineStr">
        <is>
          <t>27H1</t>
        </is>
      </c>
      <c r="B3921" s="2" t="inlineStr">
        <is>
          <t>Kellerbier</t>
        </is>
      </c>
      <c r="C3921" s="2" t="inlineStr">
        <is>
          <t>P024</t>
        </is>
      </c>
      <c r="D3921" s="2" t="inlineStr">
        <is>
          <t>Aroma</t>
        </is>
      </c>
      <c r="E3921" s="2" t="inlineStr">
        <is>
          <t>Outros</t>
        </is>
      </c>
      <c r="F3921" s="2" t="inlineStr">
        <is>
          <t>grain/corn</t>
        </is>
      </c>
      <c r="G3921" s="2" t="n">
        <v>0</v>
      </c>
      <c r="H3921" s="2" t="n">
        <v>0</v>
      </c>
      <c r="I3921" s="2" t="n">
        <v>0</v>
      </c>
      <c r="J3921" s="2" t="inlineStr">
        <is>
          <t>não especificado</t>
        </is>
      </c>
      <c r="K3921" s="2" t="inlineStr">
        <is>
          <t>típico derivado do vocabulário BJCP; min/max são faixas operacionais do aplicativo</t>
        </is>
      </c>
      <c r="L3921" s="2" t="inlineStr">
        <is>
          <t>not explicitly specified</t>
        </is>
      </c>
    </row>
    <row r="3922">
      <c r="A3922" s="2" t="inlineStr">
        <is>
          <t>27H1</t>
        </is>
      </c>
      <c r="B3922" s="2" t="inlineStr">
        <is>
          <t>Kellerbier</t>
        </is>
      </c>
      <c r="C3922" s="2" t="inlineStr">
        <is>
          <t>P039</t>
        </is>
      </c>
      <c r="D3922" s="2" t="inlineStr">
        <is>
          <t>Flavor</t>
        </is>
      </c>
      <c r="E3922" s="2" t="inlineStr">
        <is>
          <t>Outros</t>
        </is>
      </c>
      <c r="F3922" s="2" t="inlineStr">
        <is>
          <t>malt</t>
        </is>
      </c>
      <c r="G3922" s="2" t="n">
        <v>0</v>
      </c>
      <c r="H3922" s="2" t="n">
        <v>0</v>
      </c>
      <c r="I3922" s="2" t="n">
        <v>0</v>
      </c>
      <c r="J3922" s="2" t="inlineStr">
        <is>
          <t>não especificado</t>
        </is>
      </c>
      <c r="K3922" s="2" t="inlineStr">
        <is>
          <t>típico derivado do vocabulário BJCP; min/max são faixas operacionais do aplicativo</t>
        </is>
      </c>
      <c r="L3922" s="2" t="inlineStr">
        <is>
          <t>not explicitly specified</t>
        </is>
      </c>
    </row>
    <row r="3923">
      <c r="A3923" s="2" t="inlineStr">
        <is>
          <t>27H1</t>
        </is>
      </c>
      <c r="B3923" s="2" t="inlineStr">
        <is>
          <t>Kellerbier</t>
        </is>
      </c>
      <c r="C3923" s="2" t="inlineStr">
        <is>
          <t>P033</t>
        </is>
      </c>
      <c r="D3923" s="2" t="inlineStr">
        <is>
          <t>Flavor</t>
        </is>
      </c>
      <c r="E3923" s="2" t="inlineStr">
        <is>
          <t>Outros</t>
        </is>
      </c>
      <c r="F3923" s="2" t="inlineStr">
        <is>
          <t>bread/biscuit/toast</t>
        </is>
      </c>
      <c r="G3923" s="2" t="n">
        <v>0</v>
      </c>
      <c r="H3923" s="2" t="n">
        <v>4</v>
      </c>
      <c r="I3923" s="2" t="n">
        <v>0</v>
      </c>
      <c r="J3923" s="2" t="inlineStr">
        <is>
          <t>não especificado</t>
        </is>
      </c>
      <c r="K3923" s="2" t="inlineStr">
        <is>
          <t>típico derivado do vocabulário BJCP; min/max são faixas operacionais do aplicativo</t>
        </is>
      </c>
      <c r="L3923" s="2" t="inlineStr">
        <is>
          <t>derived from explicit BJCP descriptors</t>
        </is>
      </c>
    </row>
    <row r="3924">
      <c r="A3924" s="2" t="inlineStr">
        <is>
          <t>27H1</t>
        </is>
      </c>
      <c r="B3924" s="2" t="inlineStr">
        <is>
          <t>Kellerbier</t>
        </is>
      </c>
      <c r="C3924" s="2" t="inlineStr">
        <is>
          <t>P034</t>
        </is>
      </c>
      <c r="D3924" s="2" t="inlineStr">
        <is>
          <t>Flavor</t>
        </is>
      </c>
      <c r="E3924" s="2" t="inlineStr">
        <is>
          <t>Outros</t>
        </is>
      </c>
      <c r="F3924" s="2" t="inlineStr">
        <is>
          <t>caramel/toffee</t>
        </is>
      </c>
      <c r="G3924" s="2" t="n">
        <v>0</v>
      </c>
      <c r="H3924" s="2" t="n">
        <v>0</v>
      </c>
      <c r="I3924" s="2" t="n">
        <v>0</v>
      </c>
      <c r="J3924" s="2" t="inlineStr">
        <is>
          <t>não especificado</t>
        </is>
      </c>
      <c r="K3924" s="2" t="inlineStr">
        <is>
          <t>típico derivado do vocabulário BJCP; min/max são faixas operacionais do aplicativo</t>
        </is>
      </c>
      <c r="L3924" s="2" t="inlineStr">
        <is>
          <t>not explicitly specified</t>
        </is>
      </c>
    </row>
    <row r="3925">
      <c r="A3925" s="2" t="inlineStr">
        <is>
          <t>27H1</t>
        </is>
      </c>
      <c r="B3925" s="2" t="inlineStr">
        <is>
          <t>Kellerbier</t>
        </is>
      </c>
      <c r="C3925" s="2" t="inlineStr">
        <is>
          <t>P041</t>
        </is>
      </c>
      <c r="D3925" s="2" t="inlineStr">
        <is>
          <t>Flavor</t>
        </is>
      </c>
      <c r="E3925" s="2" t="inlineStr">
        <is>
          <t>Outros</t>
        </is>
      </c>
      <c r="F3925" s="2" t="inlineStr">
        <is>
          <t>roast/chocolate/coffee</t>
        </is>
      </c>
      <c r="G3925" s="2" t="n">
        <v>0</v>
      </c>
      <c r="H3925" s="2" t="n">
        <v>0</v>
      </c>
      <c r="I3925" s="2" t="n">
        <v>0</v>
      </c>
      <c r="J3925" s="2" t="inlineStr">
        <is>
          <t>não especificado</t>
        </is>
      </c>
      <c r="K3925" s="2" t="inlineStr">
        <is>
          <t>típico derivado do vocabulário BJCP; min/max são faixas operacionais do aplicativo</t>
        </is>
      </c>
      <c r="L3925" s="2" t="inlineStr">
        <is>
          <t>not explicitly specified</t>
        </is>
      </c>
    </row>
    <row r="3926">
      <c r="A3926" s="2" t="inlineStr">
        <is>
          <t>27H1</t>
        </is>
      </c>
      <c r="B3926" s="2" t="inlineStr">
        <is>
          <t>Kellerbier</t>
        </is>
      </c>
      <c r="C3926" s="2" t="inlineStr">
        <is>
          <t>P038</t>
        </is>
      </c>
      <c r="D3926" s="2" t="inlineStr">
        <is>
          <t>Flavor</t>
        </is>
      </c>
      <c r="E3926" s="2" t="inlineStr">
        <is>
          <t>Outros</t>
        </is>
      </c>
      <c r="F3926" s="2" t="inlineStr">
        <is>
          <t>hop flavor</t>
        </is>
      </c>
      <c r="G3926" s="2" t="n">
        <v>0</v>
      </c>
      <c r="H3926" s="2" t="n">
        <v>0</v>
      </c>
      <c r="I3926" s="2" t="n">
        <v>0</v>
      </c>
      <c r="J3926" s="2" t="inlineStr">
        <is>
          <t>não especificado</t>
        </is>
      </c>
      <c r="K3926" s="2" t="inlineStr">
        <is>
          <t>típico derivado do vocabulário BJCP; min/max são faixas operacionais do aplicativo</t>
        </is>
      </c>
      <c r="L3926" s="2" t="inlineStr">
        <is>
          <t>not explicitly specified</t>
        </is>
      </c>
    </row>
    <row r="3927">
      <c r="A3927" s="2" t="inlineStr">
        <is>
          <t>27H1</t>
        </is>
      </c>
      <c r="B3927" s="2" t="inlineStr">
        <is>
          <t>Kellerbier</t>
        </is>
      </c>
      <c r="C3927" s="2" t="inlineStr">
        <is>
          <t>P032</t>
        </is>
      </c>
      <c r="D3927" s="2" t="inlineStr">
        <is>
          <t>Flavor</t>
        </is>
      </c>
      <c r="E3927" s="2" t="inlineStr">
        <is>
          <t>Outros</t>
        </is>
      </c>
      <c r="F3927" s="2" t="inlineStr">
        <is>
          <t>bitterness</t>
        </is>
      </c>
      <c r="G3927" s="2" t="n">
        <v>0</v>
      </c>
      <c r="H3927" s="2" t="n">
        <v>3</v>
      </c>
      <c r="I3927" s="2" t="n">
        <v>0</v>
      </c>
      <c r="J3927" s="2" t="inlineStr">
        <is>
          <t>não especificado</t>
        </is>
      </c>
      <c r="K3927" s="2" t="inlineStr">
        <is>
          <t>típico derivado do vocabulário BJCP; min/max são faixas operacionais do aplicativo</t>
        </is>
      </c>
      <c r="L3927" s="2" t="inlineStr">
        <is>
          <t>derived from explicit BJCP descriptors</t>
        </is>
      </c>
    </row>
    <row r="3928">
      <c r="A3928" s="2" t="inlineStr">
        <is>
          <t>27H1</t>
        </is>
      </c>
      <c r="B3928" s="2" t="inlineStr">
        <is>
          <t>Kellerbier</t>
        </is>
      </c>
      <c r="C3928" s="2" t="inlineStr">
        <is>
          <t>P044</t>
        </is>
      </c>
      <c r="D3928" s="2" t="inlineStr">
        <is>
          <t>Flavor</t>
        </is>
      </c>
      <c r="E3928" s="2" t="inlineStr">
        <is>
          <t>Outros</t>
        </is>
      </c>
      <c r="F3928" s="2" t="inlineStr">
        <is>
          <t>sweetness</t>
        </is>
      </c>
      <c r="G3928" s="2" t="n">
        <v>0</v>
      </c>
      <c r="H3928" s="2" t="n">
        <v>0</v>
      </c>
      <c r="I3928" s="2" t="n">
        <v>0</v>
      </c>
      <c r="J3928" s="2" t="inlineStr">
        <is>
          <t>não especificado</t>
        </is>
      </c>
      <c r="K3928" s="2" t="inlineStr">
        <is>
          <t>típico derivado do vocabulário BJCP; min/max são faixas operacionais do aplicativo</t>
        </is>
      </c>
      <c r="L3928" s="2" t="inlineStr">
        <is>
          <t>not explicitly specified</t>
        </is>
      </c>
    </row>
    <row r="3929">
      <c r="A3929" s="2" t="inlineStr">
        <is>
          <t>27H1</t>
        </is>
      </c>
      <c r="B3929" s="2" t="inlineStr">
        <is>
          <t>Kellerbier</t>
        </is>
      </c>
      <c r="C3929" s="2" t="inlineStr">
        <is>
          <t>P037</t>
        </is>
      </c>
      <c r="D3929" s="2" t="inlineStr">
        <is>
          <t>Flavor</t>
        </is>
      </c>
      <c r="E3929" s="2" t="inlineStr">
        <is>
          <t>Outros</t>
        </is>
      </c>
      <c r="F3929" s="2" t="inlineStr">
        <is>
          <t>fruit</t>
        </is>
      </c>
      <c r="G3929" s="2" t="n">
        <v>0</v>
      </c>
      <c r="H3929" s="2" t="n">
        <v>0</v>
      </c>
      <c r="I3929" s="2" t="n">
        <v>0</v>
      </c>
      <c r="J3929" s="2" t="inlineStr">
        <is>
          <t>não especificado</t>
        </is>
      </c>
      <c r="K3929" s="2" t="inlineStr">
        <is>
          <t>típico derivado do vocabulário BJCP; min/max são faixas operacionais do aplicativo</t>
        </is>
      </c>
      <c r="L3929" s="2" t="inlineStr">
        <is>
          <t>not explicitly specified</t>
        </is>
      </c>
    </row>
    <row r="3930">
      <c r="A3930" s="2" t="inlineStr">
        <is>
          <t>27H1</t>
        </is>
      </c>
      <c r="B3930" s="2" t="inlineStr">
        <is>
          <t>Kellerbier</t>
        </is>
      </c>
      <c r="C3930" s="2" t="inlineStr">
        <is>
          <t>P036</t>
        </is>
      </c>
      <c r="D3930" s="2" t="inlineStr">
        <is>
          <t>Flavor</t>
        </is>
      </c>
      <c r="E3930" s="2" t="inlineStr">
        <is>
          <t>Outros</t>
        </is>
      </c>
      <c r="F3930" s="2" t="inlineStr">
        <is>
          <t>esters</t>
        </is>
      </c>
      <c r="G3930" s="2" t="n">
        <v>0</v>
      </c>
      <c r="H3930" s="2" t="n">
        <v>0</v>
      </c>
      <c r="I3930" s="2" t="n">
        <v>0</v>
      </c>
      <c r="J3930" s="2" t="inlineStr">
        <is>
          <t>não especificado</t>
        </is>
      </c>
      <c r="K3930" s="2" t="inlineStr">
        <is>
          <t>típico derivado do vocabulário BJCP; min/max são faixas operacionais do aplicativo</t>
        </is>
      </c>
      <c r="L3930" s="2" t="inlineStr">
        <is>
          <t>not explicitly specified</t>
        </is>
      </c>
    </row>
    <row r="3931">
      <c r="A3931" s="2" t="inlineStr">
        <is>
          <t>27H1</t>
        </is>
      </c>
      <c r="B3931" s="2" t="inlineStr">
        <is>
          <t>Kellerbier</t>
        </is>
      </c>
      <c r="C3931" s="2" t="inlineStr">
        <is>
          <t>P040</t>
        </is>
      </c>
      <c r="D3931" s="2" t="inlineStr">
        <is>
          <t>Flavor</t>
        </is>
      </c>
      <c r="E3931" s="2" t="inlineStr">
        <is>
          <t>Outros</t>
        </is>
      </c>
      <c r="F3931" s="2" t="inlineStr">
        <is>
          <t>phenolic/spice</t>
        </is>
      </c>
      <c r="G3931" s="2" t="n">
        <v>0</v>
      </c>
      <c r="H3931" s="2" t="n">
        <v>0</v>
      </c>
      <c r="I3931" s="2" t="n">
        <v>0</v>
      </c>
      <c r="J3931" s="2" t="inlineStr">
        <is>
          <t>não especificado</t>
        </is>
      </c>
      <c r="K3931" s="2" t="inlineStr">
        <is>
          <t>típico derivado do vocabulário BJCP; min/max são faixas operacionais do aplicativo</t>
        </is>
      </c>
      <c r="L3931" s="2" t="inlineStr">
        <is>
          <t>not explicitly specified</t>
        </is>
      </c>
    </row>
    <row r="3932">
      <c r="A3932" s="2" t="inlineStr">
        <is>
          <t>27H1</t>
        </is>
      </c>
      <c r="B3932" s="2" t="inlineStr">
        <is>
          <t>Kellerbier</t>
        </is>
      </c>
      <c r="C3932" s="2" t="inlineStr">
        <is>
          <t>P043</t>
        </is>
      </c>
      <c r="D3932" s="2" t="inlineStr">
        <is>
          <t>Flavor</t>
        </is>
      </c>
      <c r="E3932" s="2" t="inlineStr">
        <is>
          <t>Outros</t>
        </is>
      </c>
      <c r="F3932" s="2" t="inlineStr">
        <is>
          <t>sour/acidity</t>
        </is>
      </c>
      <c r="G3932" s="2" t="n">
        <v>0</v>
      </c>
      <c r="H3932" s="2" t="n">
        <v>0</v>
      </c>
      <c r="I3932" s="2" t="n">
        <v>0</v>
      </c>
      <c r="J3932" s="2" t="inlineStr">
        <is>
          <t>não especificado</t>
        </is>
      </c>
      <c r="K3932" s="2" t="inlineStr">
        <is>
          <t>típico derivado do vocabulário BJCP; min/max são faixas operacionais do aplicativo</t>
        </is>
      </c>
      <c r="L3932" s="2" t="inlineStr">
        <is>
          <t>not explicitly specified</t>
        </is>
      </c>
    </row>
    <row r="3933">
      <c r="A3933" s="2" t="inlineStr">
        <is>
          <t>27H1</t>
        </is>
      </c>
      <c r="B3933" s="2" t="inlineStr">
        <is>
          <t>Kellerbier</t>
        </is>
      </c>
      <c r="C3933" s="2" t="inlineStr">
        <is>
          <t>P031</t>
        </is>
      </c>
      <c r="D3933" s="2" t="inlineStr">
        <is>
          <t>Flavor</t>
        </is>
      </c>
      <c r="E3933" s="2" t="inlineStr">
        <is>
          <t>Outros</t>
        </is>
      </c>
      <c r="F3933" s="2" t="inlineStr">
        <is>
          <t>alcohol</t>
        </is>
      </c>
      <c r="G3933" s="2" t="n">
        <v>0</v>
      </c>
      <c r="H3933" s="2" t="n">
        <v>0</v>
      </c>
      <c r="I3933" s="2" t="n">
        <v>0</v>
      </c>
      <c r="J3933" s="2" t="inlineStr">
        <is>
          <t>não especificado</t>
        </is>
      </c>
      <c r="K3933" s="2" t="inlineStr">
        <is>
          <t>típico derivado do vocabulário BJCP; min/max são faixas operacionais do aplicativo</t>
        </is>
      </c>
      <c r="L3933" s="2" t="inlineStr">
        <is>
          <t>not explicitly specified</t>
        </is>
      </c>
    </row>
    <row r="3934">
      <c r="A3934" s="2" t="inlineStr">
        <is>
          <t>27H1</t>
        </is>
      </c>
      <c r="B3934" s="2" t="inlineStr">
        <is>
          <t>Kellerbier</t>
        </is>
      </c>
      <c r="C3934" s="2" t="inlineStr">
        <is>
          <t>P042</t>
        </is>
      </c>
      <c r="D3934" s="2" t="inlineStr">
        <is>
          <t>Flavor</t>
        </is>
      </c>
      <c r="E3934" s="2" t="inlineStr">
        <is>
          <t>Outros</t>
        </is>
      </c>
      <c r="F3934" s="2" t="inlineStr">
        <is>
          <t>smoke</t>
        </is>
      </c>
      <c r="G3934" s="2" t="n">
        <v>0</v>
      </c>
      <c r="H3934" s="2" t="n">
        <v>0</v>
      </c>
      <c r="I3934" s="2" t="n">
        <v>0</v>
      </c>
      <c r="J3934" s="2" t="inlineStr">
        <is>
          <t>não especificado</t>
        </is>
      </c>
      <c r="K3934" s="2" t="inlineStr">
        <is>
          <t>típico derivado do vocabulário BJCP; min/max são faixas operacionais do aplicativo</t>
        </is>
      </c>
      <c r="L3934" s="2" t="inlineStr">
        <is>
          <t>not explicitly specified</t>
        </is>
      </c>
    </row>
    <row r="3935">
      <c r="A3935" s="2" t="inlineStr">
        <is>
          <t>27H1</t>
        </is>
      </c>
      <c r="B3935" s="2" t="inlineStr">
        <is>
          <t>Kellerbier</t>
        </is>
      </c>
      <c r="C3935" s="2" t="inlineStr">
        <is>
          <t>P045</t>
        </is>
      </c>
      <c r="D3935" s="2" t="inlineStr">
        <is>
          <t>Flavor</t>
        </is>
      </c>
      <c r="E3935" s="2" t="inlineStr">
        <is>
          <t>Outros</t>
        </is>
      </c>
      <c r="F3935" s="2" t="inlineStr">
        <is>
          <t>wood/oak</t>
        </is>
      </c>
      <c r="G3935" s="2" t="n">
        <v>0</v>
      </c>
      <c r="H3935" s="2" t="n">
        <v>0</v>
      </c>
      <c r="I3935" s="2" t="n">
        <v>0</v>
      </c>
      <c r="J3935" s="2" t="inlineStr">
        <is>
          <t>não especificado</t>
        </is>
      </c>
      <c r="K3935" s="2" t="inlineStr">
        <is>
          <t>típico derivado do vocabulário BJCP; min/max são faixas operacionais do aplicativo</t>
        </is>
      </c>
      <c r="L3935" s="2" t="inlineStr">
        <is>
          <t>not explicitly specified</t>
        </is>
      </c>
    </row>
    <row r="3936">
      <c r="A3936" s="2" t="inlineStr">
        <is>
          <t>27H1</t>
        </is>
      </c>
      <c r="B3936" s="2" t="inlineStr">
        <is>
          <t>Kellerbier</t>
        </is>
      </c>
      <c r="C3936" s="2" t="inlineStr">
        <is>
          <t>P035</t>
        </is>
      </c>
      <c r="D3936" s="2" t="inlineStr">
        <is>
          <t>Flavor</t>
        </is>
      </c>
      <c r="E3936" s="2" t="inlineStr">
        <is>
          <t>Outros</t>
        </is>
      </c>
      <c r="F3936" s="2" t="inlineStr">
        <is>
          <t>dryness</t>
        </is>
      </c>
      <c r="G3936" s="2" t="n">
        <v>0</v>
      </c>
      <c r="H3936" s="2" t="n">
        <v>0</v>
      </c>
      <c r="I3936" s="2" t="n">
        <v>0</v>
      </c>
      <c r="J3936" s="2" t="inlineStr">
        <is>
          <t>não especificado</t>
        </is>
      </c>
      <c r="K3936" s="2" t="inlineStr">
        <is>
          <t>típico derivado do vocabulário BJCP; min/max são faixas operacionais do aplicativo</t>
        </is>
      </c>
      <c r="L3936" s="2" t="inlineStr">
        <is>
          <t>not explicitly specified</t>
        </is>
      </c>
    </row>
    <row r="3937">
      <c r="A3937" s="2" t="inlineStr">
        <is>
          <t>27H1</t>
        </is>
      </c>
      <c r="B3937" s="2" t="inlineStr">
        <is>
          <t>Kellerbier</t>
        </is>
      </c>
      <c r="C3937" s="2" t="inlineStr">
        <is>
          <t>P048</t>
        </is>
      </c>
      <c r="D3937" s="2" t="inlineStr">
        <is>
          <t>Mouthfeel</t>
        </is>
      </c>
      <c r="E3937" s="2" t="inlineStr">
        <is>
          <t>Outros</t>
        </is>
      </c>
      <c r="F3937" s="2" t="inlineStr">
        <is>
          <t>body</t>
        </is>
      </c>
      <c r="G3937" s="2" t="n">
        <v>5</v>
      </c>
      <c r="H3937" s="2" t="n">
        <v>7</v>
      </c>
      <c r="I3937" s="2" t="n">
        <v>9</v>
      </c>
      <c r="J3937" s="2" t="inlineStr">
        <is>
          <t>esperado</t>
        </is>
      </c>
      <c r="K3937" s="2" t="inlineStr">
        <is>
          <t>típico derivado do vocabulário BJCP; min/max são faixas operacionais do aplicativo</t>
        </is>
      </c>
      <c r="L3937" s="2" t="inlineStr">
        <is>
          <t>style comparison: richer or more robust than the base style, possibly with a bit more body and mouthfeel</t>
        </is>
      </c>
    </row>
    <row r="3938">
      <c r="A3938" s="2" t="inlineStr">
        <is>
          <t>27H1</t>
        </is>
      </c>
      <c r="B3938" s="2" t="inlineStr">
        <is>
          <t>Kellerbier</t>
        </is>
      </c>
      <c r="C3938" s="2" t="inlineStr">
        <is>
          <t>P049</t>
        </is>
      </c>
      <c r="D3938" s="2" t="inlineStr">
        <is>
          <t>Mouthfeel</t>
        </is>
      </c>
      <c r="E3938" s="2" t="inlineStr">
        <is>
          <t>Outros</t>
        </is>
      </c>
      <c r="F3938" s="2" t="inlineStr">
        <is>
          <t>carbonation</t>
        </is>
      </c>
      <c r="G3938" s="2" t="n">
        <v>0</v>
      </c>
      <c r="H3938" s="2" t="n">
        <v>2</v>
      </c>
      <c r="I3938" s="2" t="n">
        <v>4</v>
      </c>
      <c r="J3938" s="2" t="inlineStr">
        <is>
          <t>esperado</t>
        </is>
      </c>
      <c r="K3938" s="2" t="inlineStr">
        <is>
          <t>típico derivado do vocabulário BJCP; min/max são faixas operacionais do aplicativo</t>
        </is>
      </c>
      <c r="L3938" s="2" t="inlineStr">
        <is>
          <t>carbonation typical of the base style, but may be lower</t>
        </is>
      </c>
    </row>
    <row r="3939">
      <c r="A3939" s="2" t="inlineStr">
        <is>
          <t>27H1</t>
        </is>
      </c>
      <c r="B3939" s="2" t="inlineStr">
        <is>
          <t>Kellerbier</t>
        </is>
      </c>
      <c r="C3939" s="2" t="inlineStr">
        <is>
          <t>P047</t>
        </is>
      </c>
      <c r="D3939" s="2" t="inlineStr">
        <is>
          <t>Mouthfeel</t>
        </is>
      </c>
      <c r="E3939" s="2" t="inlineStr">
        <is>
          <t>Outros</t>
        </is>
      </c>
      <c r="F3939" s="2" t="inlineStr">
        <is>
          <t>astringency</t>
        </is>
      </c>
      <c r="G3939" s="2" t="n">
        <v>0</v>
      </c>
      <c r="H3939" s="2" t="n">
        <v>0</v>
      </c>
      <c r="I3939" s="2" t="n">
        <v>0</v>
      </c>
      <c r="J3939" s="2" t="inlineStr">
        <is>
          <t>não especificado</t>
        </is>
      </c>
      <c r="K3939" s="2" t="inlineStr">
        <is>
          <t>típico derivado do vocabulário BJCP; min/max são faixas operacionais do aplicativo</t>
        </is>
      </c>
      <c r="L3939" s="2" t="inlineStr">
        <is>
          <t>not explicitly specified</t>
        </is>
      </c>
    </row>
    <row r="3940">
      <c r="A3940" s="2" t="inlineStr">
        <is>
          <t>27H1</t>
        </is>
      </c>
      <c r="B3940" s="2" t="inlineStr">
        <is>
          <t>Kellerbier</t>
        </is>
      </c>
      <c r="C3940" s="2" t="inlineStr">
        <is>
          <t>P046</t>
        </is>
      </c>
      <c r="D3940" s="2" t="inlineStr">
        <is>
          <t>Mouthfeel</t>
        </is>
      </c>
      <c r="E3940" s="2" t="inlineStr">
        <is>
          <t>Outros</t>
        </is>
      </c>
      <c r="F3940" s="2" t="inlineStr">
        <is>
          <t>alcohol warmth</t>
        </is>
      </c>
      <c r="G3940" s="2" t="n">
        <v>0</v>
      </c>
      <c r="H3940" s="2" t="n">
        <v>0</v>
      </c>
      <c r="I3940" s="2" t="n">
        <v>0</v>
      </c>
      <c r="J3940" s="2" t="inlineStr">
        <is>
          <t>não especificado</t>
        </is>
      </c>
      <c r="K3940" s="2" t="inlineStr">
        <is>
          <t>típico derivado do vocabulário BJCP; min/max são faixas operacionais do aplicativo</t>
        </is>
      </c>
      <c r="L3940" s="2" t="inlineStr">
        <is>
          <t>not explicitly specified</t>
        </is>
      </c>
    </row>
    <row r="3941">
      <c r="A3941" s="2" t="inlineStr">
        <is>
          <t>27H1</t>
        </is>
      </c>
      <c r="B3941" s="2" t="inlineStr">
        <is>
          <t>Kellerbier</t>
        </is>
      </c>
      <c r="C3941" s="2" t="inlineStr">
        <is>
          <t>P050</t>
        </is>
      </c>
      <c r="D3941" s="2" t="inlineStr">
        <is>
          <t>Mouthfeel</t>
        </is>
      </c>
      <c r="E3941" s="2" t="inlineStr">
        <is>
          <t>Outros</t>
        </is>
      </c>
      <c r="F3941" s="2" t="inlineStr">
        <is>
          <t>creaminess/smoothness</t>
        </is>
      </c>
      <c r="G3941" s="2" t="n">
        <v>0</v>
      </c>
      <c r="H3941" s="2" t="n">
        <v>0</v>
      </c>
      <c r="I3941" s="2" t="n">
        <v>0</v>
      </c>
      <c r="J3941" s="2" t="inlineStr">
        <is>
          <t>não especificado</t>
        </is>
      </c>
      <c r="K3941" s="2" t="inlineStr">
        <is>
          <t>típico derivado do vocabulário BJCP; min/max são faixas operacionais do aplicativo</t>
        </is>
      </c>
      <c r="L3941" s="2" t="inlineStr">
        <is>
          <t>not explicitly specified</t>
        </is>
      </c>
    </row>
    <row r="3942">
      <c r="A3942" s="2" t="inlineStr">
        <is>
          <t>27H1</t>
        </is>
      </c>
      <c r="B3942" s="2" t="inlineStr">
        <is>
          <t>Kellerbier</t>
        </is>
      </c>
      <c r="C3942" s="2" t="inlineStr">
        <is>
          <t>P052</t>
        </is>
      </c>
      <c r="D3942" s="2" t="inlineStr">
        <is>
          <t>Mouthfeel</t>
        </is>
      </c>
      <c r="E3942" s="2" t="inlineStr">
        <is>
          <t>Outros</t>
        </is>
      </c>
      <c r="F3942" s="2" t="inlineStr">
        <is>
          <t>viscosity</t>
        </is>
      </c>
      <c r="G3942" s="2" t="n">
        <v>0</v>
      </c>
      <c r="H3942" s="2" t="n">
        <v>0</v>
      </c>
      <c r="I3942" s="2" t="n">
        <v>0</v>
      </c>
      <c r="J3942" s="2" t="inlineStr">
        <is>
          <t>não especificado</t>
        </is>
      </c>
      <c r="K3942" s="2" t="inlineStr">
        <is>
          <t>típico derivado do vocabulário BJCP; min/max são faixas operacionais do aplicativo</t>
        </is>
      </c>
      <c r="L3942" s="2" t="inlineStr">
        <is>
          <t>not explicitly specified</t>
        </is>
      </c>
    </row>
    <row r="3943">
      <c r="A3943" s="2" t="inlineStr">
        <is>
          <t>27H1</t>
        </is>
      </c>
      <c r="B3943" s="2" t="inlineStr">
        <is>
          <t>Kellerbier</t>
        </is>
      </c>
      <c r="C3943" s="2" t="inlineStr">
        <is>
          <t>P051</t>
        </is>
      </c>
      <c r="D3943" s="2" t="inlineStr">
        <is>
          <t>Mouthfeel</t>
        </is>
      </c>
      <c r="E3943" s="2" t="inlineStr">
        <is>
          <t>Outros</t>
        </is>
      </c>
      <c r="F3943" s="2" t="inlineStr">
        <is>
          <t>crispness</t>
        </is>
      </c>
      <c r="G3943" s="2" t="n">
        <v>0</v>
      </c>
      <c r="H3943" s="2" t="n">
        <v>0</v>
      </c>
      <c r="I3943" s="2" t="n">
        <v>0</v>
      </c>
      <c r="J3943" s="2" t="inlineStr">
        <is>
          <t>não especificado</t>
        </is>
      </c>
      <c r="K3943" s="2" t="inlineStr">
        <is>
          <t>típico derivado do vocabulário BJCP; min/max são faixas operacionais do aplicativo</t>
        </is>
      </c>
      <c r="L3943" s="2" t="inlineStr">
        <is>
          <t>not explicitly specified</t>
        </is>
      </c>
    </row>
    <row r="3944">
      <c r="A3944" s="2" t="inlineStr">
        <is>
          <t>27H1</t>
        </is>
      </c>
      <c r="B3944" s="2" t="inlineStr">
        <is>
          <t>Kellerbier</t>
        </is>
      </c>
      <c r="C3944" s="2" t="inlineStr">
        <is>
          <t>P054</t>
        </is>
      </c>
      <c r="D3944" s="2" t="inlineStr">
        <is>
          <t>Appearance</t>
        </is>
      </c>
      <c r="E3944" s="2" t="inlineStr">
        <is>
          <t>Outros</t>
        </is>
      </c>
      <c r="F3944" s="2" t="inlineStr">
        <is>
          <t>color</t>
        </is>
      </c>
      <c r="G3944" s="2" t="n">
        <v>0</v>
      </c>
      <c r="H3944" s="2" t="n">
        <v>0</v>
      </c>
      <c r="I3944" s="2" t="n">
        <v>0</v>
      </c>
      <c r="J3944" s="2" t="inlineStr">
        <is>
          <t>não especificado</t>
        </is>
      </c>
      <c r="K3944" s="2" t="inlineStr">
        <is>
          <t>típico derivado do vocabulário BJCP; min/max são faixas operacionais do aplicativo</t>
        </is>
      </c>
      <c r="L3944" s="2" t="inlineStr">
        <is>
          <t>not explicitly specified</t>
        </is>
      </c>
    </row>
    <row r="3945">
      <c r="A3945" s="2" t="inlineStr">
        <is>
          <t>27H1</t>
        </is>
      </c>
      <c r="B3945" s="2" t="inlineStr">
        <is>
          <t>Kellerbier</t>
        </is>
      </c>
      <c r="C3945" s="2" t="inlineStr">
        <is>
          <t>P053</t>
        </is>
      </c>
      <c r="D3945" s="2" t="inlineStr">
        <is>
          <t>Appearance</t>
        </is>
      </c>
      <c r="E3945" s="2" t="inlineStr">
        <is>
          <t>Outros</t>
        </is>
      </c>
      <c r="F3945" s="2" t="inlineStr">
        <is>
          <t>clarity</t>
        </is>
      </c>
      <c r="G3945" s="2" t="n">
        <v>0</v>
      </c>
      <c r="H3945" s="2" t="n">
        <v>0</v>
      </c>
      <c r="I3945" s="2" t="n">
        <v>0</v>
      </c>
      <c r="J3945" s="2" t="inlineStr">
        <is>
          <t>não especificado</t>
        </is>
      </c>
      <c r="K3945" s="2" t="inlineStr">
        <is>
          <t>típico derivado do vocabulário BJCP; min/max são faixas operacionais do aplicativo</t>
        </is>
      </c>
      <c r="L3945" s="2" t="inlineStr">
        <is>
          <t>not explicitly specified</t>
        </is>
      </c>
    </row>
    <row r="3946">
      <c r="A3946" s="2" t="inlineStr">
        <is>
          <t>27H1</t>
        </is>
      </c>
      <c r="B3946" s="2" t="inlineStr">
        <is>
          <t>Kellerbier</t>
        </is>
      </c>
      <c r="C3946" s="2" t="inlineStr">
        <is>
          <t>P057</t>
        </is>
      </c>
      <c r="D3946" s="2" t="inlineStr">
        <is>
          <t>Appearance</t>
        </is>
      </c>
      <c r="E3946" s="2" t="inlineStr">
        <is>
          <t>Outros</t>
        </is>
      </c>
      <c r="F3946" s="2" t="inlineStr">
        <is>
          <t>head size</t>
        </is>
      </c>
      <c r="G3946" s="2" t="n">
        <v>0</v>
      </c>
      <c r="H3946" s="2" t="n">
        <v>0</v>
      </c>
      <c r="I3946" s="2" t="n">
        <v>0</v>
      </c>
      <c r="J3946" s="2" t="inlineStr">
        <is>
          <t>não especificado</t>
        </is>
      </c>
      <c r="K3946" s="2" t="inlineStr">
        <is>
          <t>típico derivado do vocabulário BJCP; min/max são faixas operacionais do aplicativo</t>
        </is>
      </c>
      <c r="L3946" s="2" t="inlineStr">
        <is>
          <t>not explicitly specified</t>
        </is>
      </c>
    </row>
    <row r="3947">
      <c r="A3947" s="2" t="inlineStr">
        <is>
          <t>27H1</t>
        </is>
      </c>
      <c r="B3947" s="2" t="inlineStr">
        <is>
          <t>Kellerbier</t>
        </is>
      </c>
      <c r="C3947" s="2" t="inlineStr">
        <is>
          <t>P056</t>
        </is>
      </c>
      <c r="D3947" s="2" t="inlineStr">
        <is>
          <t>Appearance</t>
        </is>
      </c>
      <c r="E3947" s="2" t="inlineStr">
        <is>
          <t>Outros</t>
        </is>
      </c>
      <c r="F3947" s="2" t="inlineStr">
        <is>
          <t>head retention</t>
        </is>
      </c>
      <c r="G3947" s="2" t="n">
        <v>0</v>
      </c>
      <c r="H3947" s="2" t="n">
        <v>0</v>
      </c>
      <c r="I3947" s="2" t="n">
        <v>0</v>
      </c>
      <c r="J3947" s="2" t="inlineStr">
        <is>
          <t>não especificado</t>
        </is>
      </c>
      <c r="K3947" s="2" t="inlineStr">
        <is>
          <t>típico derivado do vocabulário BJCP; min/max são faixas operacionais do aplicativo</t>
        </is>
      </c>
      <c r="L3947" s="2" t="inlineStr">
        <is>
          <t>not explicitly specified</t>
        </is>
      </c>
    </row>
    <row r="3948">
      <c r="A3948" s="2" t="inlineStr">
        <is>
          <t>27H1</t>
        </is>
      </c>
      <c r="B3948" s="2" t="inlineStr">
        <is>
          <t>Kellerbier</t>
        </is>
      </c>
      <c r="C3948" s="2" t="inlineStr">
        <is>
          <t>P058</t>
        </is>
      </c>
      <c r="D3948" s="2" t="inlineStr">
        <is>
          <t>Appearance</t>
        </is>
      </c>
      <c r="E3948" s="2" t="inlineStr">
        <is>
          <t>Outros</t>
        </is>
      </c>
      <c r="F3948" s="2" t="inlineStr">
        <is>
          <t>legs/viscosity</t>
        </is>
      </c>
      <c r="G3948" s="2" t="n">
        <v>0</v>
      </c>
      <c r="H3948" s="2" t="n">
        <v>0</v>
      </c>
      <c r="I3948" s="2" t="n">
        <v>0</v>
      </c>
      <c r="J3948" s="2" t="inlineStr">
        <is>
          <t>não especificado</t>
        </is>
      </c>
      <c r="K3948" s="2" t="inlineStr">
        <is>
          <t>típico derivado do vocabulário BJCP; min/max são faixas operacionais do aplicativo</t>
        </is>
      </c>
      <c r="L3948" s="2" t="inlineStr">
        <is>
          <t>not explicitly specified</t>
        </is>
      </c>
    </row>
    <row r="3949">
      <c r="A3949" s="2" t="inlineStr">
        <is>
          <t>27H1</t>
        </is>
      </c>
      <c r="B3949" s="2" t="inlineStr">
        <is>
          <t>Kellerbier</t>
        </is>
      </c>
      <c r="C3949" s="2" t="inlineStr">
        <is>
          <t>P055</t>
        </is>
      </c>
      <c r="D3949" s="2" t="inlineStr">
        <is>
          <t>Appearance</t>
        </is>
      </c>
      <c r="E3949" s="2" t="inlineStr">
        <is>
          <t>Outros</t>
        </is>
      </c>
      <c r="F3949" s="2" t="inlineStr">
        <is>
          <t>haze</t>
        </is>
      </c>
      <c r="G3949" s="2" t="n">
        <v>0</v>
      </c>
      <c r="H3949" s="2" t="n">
        <v>4</v>
      </c>
      <c r="I3949" s="2" t="n">
        <v>0</v>
      </c>
      <c r="J3949" s="2" t="inlineStr">
        <is>
          <t>não especificado</t>
        </is>
      </c>
      <c r="K3949" s="2" t="inlineStr">
        <is>
          <t>típico derivado do vocabulário BJCP; min/max são faixas operacionais do aplicativo</t>
        </is>
      </c>
      <c r="L3949" s="2" t="inlineStr">
        <is>
          <t>derived from explicit BJCP descriptors</t>
        </is>
      </c>
    </row>
    <row r="3950">
      <c r="A3950" s="2" t="inlineStr">
        <is>
          <t>27H2</t>
        </is>
      </c>
      <c r="B3950" s="2" t="inlineStr">
        <is>
          <t>Kentucky Common</t>
        </is>
      </c>
      <c r="C3950" s="2" t="inlineStr">
        <is>
          <t>P017</t>
        </is>
      </c>
      <c r="D3950" s="2" t="inlineStr">
        <is>
          <t>Aroma</t>
        </is>
      </c>
      <c r="E3950" s="2" t="inlineStr">
        <is>
          <t>Malte</t>
        </is>
      </c>
      <c r="F3950" s="2" t="inlineStr">
        <is>
          <t>malt</t>
        </is>
      </c>
      <c r="G3950" s="2" t="n">
        <v>0</v>
      </c>
      <c r="H3950" s="2" t="n">
        <v>0</v>
      </c>
      <c r="I3950" s="2" t="n">
        <v>0</v>
      </c>
      <c r="J3950" s="2" t="inlineStr">
        <is>
          <t>não especificado</t>
        </is>
      </c>
      <c r="K3950" s="2" t="inlineStr">
        <is>
          <t>típico derivado do vocabulário BJCP; min/max são faixas operacionais do aplicativo</t>
        </is>
      </c>
      <c r="L3950" s="2" t="inlineStr">
        <is>
          <t>not explicitly specified</t>
        </is>
      </c>
    </row>
    <row r="3951">
      <c r="A3951" s="2" t="inlineStr">
        <is>
          <t>27H2</t>
        </is>
      </c>
      <c r="B3951" s="2" t="inlineStr">
        <is>
          <t>Kentucky Common</t>
        </is>
      </c>
      <c r="C3951" s="2" t="inlineStr">
        <is>
          <t>P018</t>
        </is>
      </c>
      <c r="D3951" s="2" t="inlineStr">
        <is>
          <t>Aroma</t>
        </is>
      </c>
      <c r="E3951" s="2" t="inlineStr">
        <is>
          <t>Malte</t>
        </is>
      </c>
      <c r="F3951" s="2" t="inlineStr">
        <is>
          <t>bread/biscuit/toast</t>
        </is>
      </c>
      <c r="G3951" s="2" t="n">
        <v>0</v>
      </c>
      <c r="H3951" s="2" t="n">
        <v>2</v>
      </c>
      <c r="I3951" s="2" t="n">
        <v>0</v>
      </c>
      <c r="J3951" s="2" t="inlineStr">
        <is>
          <t>não especificado</t>
        </is>
      </c>
      <c r="K3951" s="2" t="inlineStr">
        <is>
          <t>típico derivado do vocabulário BJCP; min/max são faixas operacionais do aplicativo</t>
        </is>
      </c>
      <c r="L3951" s="2" t="inlineStr">
        <is>
          <t>derived from explicit BJCP descriptors</t>
        </is>
      </c>
    </row>
    <row r="3952">
      <c r="A3952" s="2" t="inlineStr">
        <is>
          <t>27H2</t>
        </is>
      </c>
      <c r="B3952" s="2" t="inlineStr">
        <is>
          <t>Kentucky Common</t>
        </is>
      </c>
      <c r="C3952" s="2" t="inlineStr">
        <is>
          <t>P023</t>
        </is>
      </c>
      <c r="D3952" s="2" t="inlineStr">
        <is>
          <t>Aroma</t>
        </is>
      </c>
      <c r="E3952" s="2" t="inlineStr">
        <is>
          <t>Outros</t>
        </is>
      </c>
      <c r="F3952" s="2" t="inlineStr">
        <is>
          <t>caramel/toffee</t>
        </is>
      </c>
      <c r="G3952" s="2" t="n">
        <v>0</v>
      </c>
      <c r="H3952" s="2" t="n">
        <v>2</v>
      </c>
      <c r="I3952" s="2" t="n">
        <v>0</v>
      </c>
      <c r="J3952" s="2" t="inlineStr">
        <is>
          <t>não especificado</t>
        </is>
      </c>
      <c r="K3952" s="2" t="inlineStr">
        <is>
          <t>típico derivado do vocabulário BJCP; min/max são faixas operacionais do aplicativo</t>
        </is>
      </c>
      <c r="L3952" s="2" t="inlineStr">
        <is>
          <t>derived from explicit BJCP descriptors</t>
        </is>
      </c>
    </row>
    <row r="3953">
      <c r="A3953" s="2" t="inlineStr">
        <is>
          <t>27H2</t>
        </is>
      </c>
      <c r="B3953" s="2" t="inlineStr">
        <is>
          <t>Kentucky Common</t>
        </is>
      </c>
      <c r="C3953" s="2" t="inlineStr">
        <is>
          <t>P027</t>
        </is>
      </c>
      <c r="D3953" s="2" t="inlineStr">
        <is>
          <t>Aroma</t>
        </is>
      </c>
      <c r="E3953" s="2" t="inlineStr">
        <is>
          <t>Outros</t>
        </is>
      </c>
      <c r="F3953" s="2" t="inlineStr">
        <is>
          <t>roast/chocolate/coffee</t>
        </is>
      </c>
      <c r="G3953" s="2" t="n">
        <v>0</v>
      </c>
      <c r="H3953" s="2" t="n">
        <v>0</v>
      </c>
      <c r="I3953" s="2" t="n">
        <v>0</v>
      </c>
      <c r="J3953" s="2" t="inlineStr">
        <is>
          <t>não especificado</t>
        </is>
      </c>
      <c r="K3953" s="2" t="inlineStr">
        <is>
          <t>típico derivado do vocabulário BJCP; min/max são faixas operacionais do aplicativo</t>
        </is>
      </c>
      <c r="L3953" s="2" t="inlineStr">
        <is>
          <t>not explicitly specified</t>
        </is>
      </c>
    </row>
    <row r="3954">
      <c r="A3954" s="2" t="inlineStr">
        <is>
          <t>27H2</t>
        </is>
      </c>
      <c r="B3954" s="2" t="inlineStr">
        <is>
          <t>Kentucky Common</t>
        </is>
      </c>
      <c r="C3954" s="2" t="inlineStr">
        <is>
          <t>P025</t>
        </is>
      </c>
      <c r="D3954" s="2" t="inlineStr">
        <is>
          <t>Aroma</t>
        </is>
      </c>
      <c r="E3954" s="2" t="inlineStr">
        <is>
          <t>Outros</t>
        </is>
      </c>
      <c r="F3954" s="2" t="inlineStr">
        <is>
          <t>hop aroma</t>
        </is>
      </c>
      <c r="G3954" s="2" t="n">
        <v>0</v>
      </c>
      <c r="H3954" s="2" t="n">
        <v>0</v>
      </c>
      <c r="I3954" s="2" t="n">
        <v>0</v>
      </c>
      <c r="J3954" s="2" t="inlineStr">
        <is>
          <t>não especificado</t>
        </is>
      </c>
      <c r="K3954" s="2" t="inlineStr">
        <is>
          <t>típico derivado do vocabulário BJCP; min/max são faixas operacionais do aplicativo</t>
        </is>
      </c>
      <c r="L3954" s="2" t="inlineStr">
        <is>
          <t>not explicitly specified</t>
        </is>
      </c>
    </row>
    <row r="3955">
      <c r="A3955" s="2" t="inlineStr">
        <is>
          <t>27H2</t>
        </is>
      </c>
      <c r="B3955" s="2" t="inlineStr">
        <is>
          <t>Kentucky Common</t>
        </is>
      </c>
      <c r="C3955" s="2" t="inlineStr">
        <is>
          <t>P019</t>
        </is>
      </c>
      <c r="D3955" s="2" t="inlineStr">
        <is>
          <t>Aroma</t>
        </is>
      </c>
      <c r="E3955" s="2" t="inlineStr">
        <is>
          <t>Fermentação</t>
        </is>
      </c>
      <c r="F3955" s="2" t="inlineStr">
        <is>
          <t>fruit</t>
        </is>
      </c>
      <c r="G3955" s="2" t="n">
        <v>0</v>
      </c>
      <c r="H3955" s="2" t="n">
        <v>3</v>
      </c>
      <c r="I3955" s="2" t="n">
        <v>0</v>
      </c>
      <c r="J3955" s="2" t="inlineStr">
        <is>
          <t>não especificado</t>
        </is>
      </c>
      <c r="K3955" s="2" t="inlineStr">
        <is>
          <t>típico derivado do vocabulário BJCP; min/max são faixas operacionais do aplicativo</t>
        </is>
      </c>
      <c r="L3955" s="2" t="inlineStr">
        <is>
          <t>derived from explicit BJCP descriptors</t>
        </is>
      </c>
    </row>
    <row r="3956">
      <c r="A3956" s="2" t="inlineStr">
        <is>
          <t>27H2</t>
        </is>
      </c>
      <c r="B3956" s="2" t="inlineStr">
        <is>
          <t>Kentucky Common</t>
        </is>
      </c>
      <c r="C3956" s="2" t="inlineStr">
        <is>
          <t>P020</t>
        </is>
      </c>
      <c r="D3956" s="2" t="inlineStr">
        <is>
          <t>Aroma</t>
        </is>
      </c>
      <c r="E3956" s="2" t="inlineStr">
        <is>
          <t>Fermentação</t>
        </is>
      </c>
      <c r="F3956" s="2" t="inlineStr">
        <is>
          <t>esters</t>
        </is>
      </c>
      <c r="G3956" s="2" t="n">
        <v>0</v>
      </c>
      <c r="H3956" s="2" t="n">
        <v>3</v>
      </c>
      <c r="I3956" s="2" t="n">
        <v>0</v>
      </c>
      <c r="J3956" s="2" t="inlineStr">
        <is>
          <t>não especificado</t>
        </is>
      </c>
      <c r="K3956" s="2" t="inlineStr">
        <is>
          <t>típico derivado do vocabulário BJCP; min/max são faixas operacionais do aplicativo</t>
        </is>
      </c>
      <c r="L3956" s="2" t="inlineStr">
        <is>
          <t>derived from explicit BJCP descriptors</t>
        </is>
      </c>
    </row>
    <row r="3957">
      <c r="A3957" s="2" t="inlineStr">
        <is>
          <t>27H2</t>
        </is>
      </c>
      <c r="B3957" s="2" t="inlineStr">
        <is>
          <t>Kentucky Common</t>
        </is>
      </c>
      <c r="C3957" s="2" t="inlineStr">
        <is>
          <t>P026</t>
        </is>
      </c>
      <c r="D3957" s="2" t="inlineStr">
        <is>
          <t>Aroma</t>
        </is>
      </c>
      <c r="E3957" s="2" t="inlineStr">
        <is>
          <t>Outros</t>
        </is>
      </c>
      <c r="F3957" s="2" t="inlineStr">
        <is>
          <t>phenolic/spice</t>
        </is>
      </c>
      <c r="G3957" s="2" t="n">
        <v>0</v>
      </c>
      <c r="H3957" s="2" t="n">
        <v>2</v>
      </c>
      <c r="I3957" s="2" t="n">
        <v>0</v>
      </c>
      <c r="J3957" s="2" t="inlineStr">
        <is>
          <t>não especificado</t>
        </is>
      </c>
      <c r="K3957" s="2" t="inlineStr">
        <is>
          <t>típico derivado do vocabulário BJCP; min/max são faixas operacionais do aplicativo</t>
        </is>
      </c>
      <c r="L3957" s="2" t="inlineStr">
        <is>
          <t>derived from explicit BJCP descriptors</t>
        </is>
      </c>
    </row>
    <row r="3958">
      <c r="A3958" s="2" t="inlineStr">
        <is>
          <t>27H2</t>
        </is>
      </c>
      <c r="B3958" s="2" t="inlineStr">
        <is>
          <t>Kentucky Common</t>
        </is>
      </c>
      <c r="C3958" s="2" t="inlineStr">
        <is>
          <t>P028</t>
        </is>
      </c>
      <c r="D3958" s="2" t="inlineStr">
        <is>
          <t>Aroma</t>
        </is>
      </c>
      <c r="E3958" s="2" t="inlineStr">
        <is>
          <t>Outros</t>
        </is>
      </c>
      <c r="F3958" s="2" t="inlineStr">
        <is>
          <t>sour/acid</t>
        </is>
      </c>
      <c r="G3958" s="2" t="n">
        <v>0</v>
      </c>
      <c r="H3958" s="2" t="n">
        <v>0</v>
      </c>
      <c r="I3958" s="2" t="n">
        <v>0</v>
      </c>
      <c r="J3958" s="2" t="inlineStr">
        <is>
          <t>não especificado</t>
        </is>
      </c>
      <c r="K3958" s="2" t="inlineStr">
        <is>
          <t>típico derivado do vocabulário BJCP; min/max são faixas operacionais do aplicativo</t>
        </is>
      </c>
      <c r="L3958" s="2" t="inlineStr">
        <is>
          <t>not explicitly specified</t>
        </is>
      </c>
    </row>
    <row r="3959">
      <c r="A3959" s="2" t="inlineStr">
        <is>
          <t>27H2</t>
        </is>
      </c>
      <c r="B3959" s="2" t="inlineStr">
        <is>
          <t>Kentucky Common</t>
        </is>
      </c>
      <c r="C3959" s="2" t="inlineStr">
        <is>
          <t>P021</t>
        </is>
      </c>
      <c r="D3959" s="2" t="inlineStr">
        <is>
          <t>Aroma</t>
        </is>
      </c>
      <c r="E3959" s="2" t="inlineStr">
        <is>
          <t>Fermentação</t>
        </is>
      </c>
      <c r="F3959" s="2" t="inlineStr">
        <is>
          <t>alcohol</t>
        </is>
      </c>
      <c r="G3959" s="2" t="n">
        <v>0</v>
      </c>
      <c r="H3959" s="2" t="n">
        <v>0</v>
      </c>
      <c r="I3959" s="2" t="n">
        <v>0</v>
      </c>
      <c r="J3959" s="2" t="inlineStr">
        <is>
          <t>não especificado</t>
        </is>
      </c>
      <c r="K3959" s="2" t="inlineStr">
        <is>
          <t>típico derivado do vocabulário BJCP; min/max são faixas operacionais do aplicativo</t>
        </is>
      </c>
      <c r="L3959" s="2" t="inlineStr">
        <is>
          <t>not explicitly specified</t>
        </is>
      </c>
    </row>
    <row r="3960">
      <c r="A3960" s="2" t="inlineStr">
        <is>
          <t>27H2</t>
        </is>
      </c>
      <c r="B3960" s="2" t="inlineStr">
        <is>
          <t>Kentucky Common</t>
        </is>
      </c>
      <c r="C3960" s="2" t="inlineStr">
        <is>
          <t>P029</t>
        </is>
      </c>
      <c r="D3960" s="2" t="inlineStr">
        <is>
          <t>Aroma</t>
        </is>
      </c>
      <c r="E3960" s="2" t="inlineStr">
        <is>
          <t>Outros</t>
        </is>
      </c>
      <c r="F3960" s="2" t="inlineStr">
        <is>
          <t>sulfur/DMS</t>
        </is>
      </c>
      <c r="G3960" s="2" t="n">
        <v>0</v>
      </c>
      <c r="H3960" s="2" t="n">
        <v>0</v>
      </c>
      <c r="I3960" s="2" t="n">
        <v>0</v>
      </c>
      <c r="J3960" s="2" t="inlineStr">
        <is>
          <t>não especificado</t>
        </is>
      </c>
      <c r="K3960" s="2" t="inlineStr">
        <is>
          <t>típico derivado do vocabulário BJCP; min/max são faixas operacionais do aplicativo</t>
        </is>
      </c>
      <c r="L3960" s="2" t="inlineStr">
        <is>
          <t>not explicitly specified</t>
        </is>
      </c>
    </row>
    <row r="3961">
      <c r="A3961" s="2" t="inlineStr">
        <is>
          <t>27H2</t>
        </is>
      </c>
      <c r="B3961" s="2" t="inlineStr">
        <is>
          <t>Kentucky Common</t>
        </is>
      </c>
      <c r="C3961" s="2" t="inlineStr">
        <is>
          <t>P022</t>
        </is>
      </c>
      <c r="D3961" s="2" t="inlineStr">
        <is>
          <t>Aroma</t>
        </is>
      </c>
      <c r="E3961" s="2" t="inlineStr">
        <is>
          <t>Outros</t>
        </is>
      </c>
      <c r="F3961" s="2" t="inlineStr">
        <is>
          <t>smoke</t>
        </is>
      </c>
      <c r="G3961" s="2" t="n">
        <v>0</v>
      </c>
      <c r="H3961" s="2" t="n">
        <v>0</v>
      </c>
      <c r="I3961" s="2" t="n">
        <v>0</v>
      </c>
      <c r="J3961" s="2" t="inlineStr">
        <is>
          <t>não especificado</t>
        </is>
      </c>
      <c r="K3961" s="2" t="inlineStr">
        <is>
          <t>típico derivado do vocabulário BJCP; min/max são faixas operacionais do aplicativo</t>
        </is>
      </c>
      <c r="L3961" s="2" t="inlineStr">
        <is>
          <t>not explicitly specified</t>
        </is>
      </c>
    </row>
    <row r="3962">
      <c r="A3962" s="2" t="inlineStr">
        <is>
          <t>27H2</t>
        </is>
      </c>
      <c r="B3962" s="2" t="inlineStr">
        <is>
          <t>Kentucky Common</t>
        </is>
      </c>
      <c r="C3962" s="2" t="inlineStr">
        <is>
          <t>P030</t>
        </is>
      </c>
      <c r="D3962" s="2" t="inlineStr">
        <is>
          <t>Aroma</t>
        </is>
      </c>
      <c r="E3962" s="2" t="inlineStr">
        <is>
          <t>Outros</t>
        </is>
      </c>
      <c r="F3962" s="2" t="inlineStr">
        <is>
          <t>wood/oak</t>
        </is>
      </c>
      <c r="G3962" s="2" t="n">
        <v>0</v>
      </c>
      <c r="H3962" s="2" t="n">
        <v>0</v>
      </c>
      <c r="I3962" s="2" t="n">
        <v>0</v>
      </c>
      <c r="J3962" s="2" t="inlineStr">
        <is>
          <t>não especificado</t>
        </is>
      </c>
      <c r="K3962" s="2" t="inlineStr">
        <is>
          <t>típico derivado do vocabulário BJCP; min/max são faixas operacionais do aplicativo</t>
        </is>
      </c>
      <c r="L3962" s="2" t="inlineStr">
        <is>
          <t>not explicitly specified</t>
        </is>
      </c>
    </row>
    <row r="3963">
      <c r="A3963" s="2" t="inlineStr">
        <is>
          <t>27H2</t>
        </is>
      </c>
      <c r="B3963" s="2" t="inlineStr">
        <is>
          <t>Kentucky Common</t>
        </is>
      </c>
      <c r="C3963" s="2" t="inlineStr">
        <is>
          <t>P024</t>
        </is>
      </c>
      <c r="D3963" s="2" t="inlineStr">
        <is>
          <t>Aroma</t>
        </is>
      </c>
      <c r="E3963" s="2" t="inlineStr">
        <is>
          <t>Outros</t>
        </is>
      </c>
      <c r="F3963" s="2" t="inlineStr">
        <is>
          <t>grain/corn</t>
        </is>
      </c>
      <c r="G3963" s="2" t="n">
        <v>0</v>
      </c>
      <c r="H3963" s="2" t="n">
        <v>5</v>
      </c>
      <c r="I3963" s="2" t="n">
        <v>0</v>
      </c>
      <c r="J3963" s="2" t="inlineStr">
        <is>
          <t>não especificado</t>
        </is>
      </c>
      <c r="K3963" s="2" t="inlineStr">
        <is>
          <t>típico derivado do vocabulário BJCP; min/max são faixas operacionais do aplicativo</t>
        </is>
      </c>
      <c r="L3963" s="2" t="inlineStr">
        <is>
          <t>derived from explicit BJCP descriptors</t>
        </is>
      </c>
    </row>
    <row r="3964">
      <c r="A3964" s="2" t="inlineStr">
        <is>
          <t>27H2</t>
        </is>
      </c>
      <c r="B3964" s="2" t="inlineStr">
        <is>
          <t>Kentucky Common</t>
        </is>
      </c>
      <c r="C3964" s="2" t="inlineStr">
        <is>
          <t>P039</t>
        </is>
      </c>
      <c r="D3964" s="2" t="inlineStr">
        <is>
          <t>Flavor</t>
        </is>
      </c>
      <c r="E3964" s="2" t="inlineStr">
        <is>
          <t>Outros</t>
        </is>
      </c>
      <c r="F3964" s="2" t="inlineStr">
        <is>
          <t>malt</t>
        </is>
      </c>
      <c r="G3964" s="2" t="n">
        <v>0</v>
      </c>
      <c r="H3964" s="2" t="n">
        <v>0</v>
      </c>
      <c r="I3964" s="2" t="n">
        <v>0</v>
      </c>
      <c r="J3964" s="2" t="inlineStr">
        <is>
          <t>não especificado</t>
        </is>
      </c>
      <c r="K3964" s="2" t="inlineStr">
        <is>
          <t>típico derivado do vocabulário BJCP; min/max são faixas operacionais do aplicativo</t>
        </is>
      </c>
      <c r="L3964" s="2" t="inlineStr">
        <is>
          <t>not explicitly specified</t>
        </is>
      </c>
    </row>
    <row r="3965">
      <c r="A3965" s="2" t="inlineStr">
        <is>
          <t>27H2</t>
        </is>
      </c>
      <c r="B3965" s="2" t="inlineStr">
        <is>
          <t>Kentucky Common</t>
        </is>
      </c>
      <c r="C3965" s="2" t="inlineStr">
        <is>
          <t>P033</t>
        </is>
      </c>
      <c r="D3965" s="2" t="inlineStr">
        <is>
          <t>Flavor</t>
        </is>
      </c>
      <c r="E3965" s="2" t="inlineStr">
        <is>
          <t>Outros</t>
        </is>
      </c>
      <c r="F3965" s="2" t="inlineStr">
        <is>
          <t>bread/biscuit/toast</t>
        </is>
      </c>
      <c r="G3965" s="2" t="n">
        <v>0</v>
      </c>
      <c r="H3965" s="2" t="n">
        <v>2</v>
      </c>
      <c r="I3965" s="2" t="n">
        <v>0</v>
      </c>
      <c r="J3965" s="2" t="inlineStr">
        <is>
          <t>não especificado</t>
        </is>
      </c>
      <c r="K3965" s="2" t="inlineStr">
        <is>
          <t>típico derivado do vocabulário BJCP; min/max são faixas operacionais do aplicativo</t>
        </is>
      </c>
      <c r="L3965" s="2" t="inlineStr">
        <is>
          <t>derived from explicit BJCP descriptors</t>
        </is>
      </c>
    </row>
    <row r="3966">
      <c r="A3966" s="2" t="inlineStr">
        <is>
          <t>27H2</t>
        </is>
      </c>
      <c r="B3966" s="2" t="inlineStr">
        <is>
          <t>Kentucky Common</t>
        </is>
      </c>
      <c r="C3966" s="2" t="inlineStr">
        <is>
          <t>P034</t>
        </is>
      </c>
      <c r="D3966" s="2" t="inlineStr">
        <is>
          <t>Flavor</t>
        </is>
      </c>
      <c r="E3966" s="2" t="inlineStr">
        <is>
          <t>Outros</t>
        </is>
      </c>
      <c r="F3966" s="2" t="inlineStr">
        <is>
          <t>caramel/toffee</t>
        </is>
      </c>
      <c r="G3966" s="2" t="n">
        <v>0</v>
      </c>
      <c r="H3966" s="2" t="n">
        <v>2</v>
      </c>
      <c r="I3966" s="2" t="n">
        <v>0</v>
      </c>
      <c r="J3966" s="2" t="inlineStr">
        <is>
          <t>não especificado</t>
        </is>
      </c>
      <c r="K3966" s="2" t="inlineStr">
        <is>
          <t>típico derivado do vocabulário BJCP; min/max são faixas operacionais do aplicativo</t>
        </is>
      </c>
      <c r="L3966" s="2" t="inlineStr">
        <is>
          <t>derived from explicit BJCP descriptors</t>
        </is>
      </c>
    </row>
    <row r="3967">
      <c r="A3967" s="2" t="inlineStr">
        <is>
          <t>27H2</t>
        </is>
      </c>
      <c r="B3967" s="2" t="inlineStr">
        <is>
          <t>Kentucky Common</t>
        </is>
      </c>
      <c r="C3967" s="2" t="inlineStr">
        <is>
          <t>P041</t>
        </is>
      </c>
      <c r="D3967" s="2" t="inlineStr">
        <is>
          <t>Flavor</t>
        </is>
      </c>
      <c r="E3967" s="2" t="inlineStr">
        <is>
          <t>Outros</t>
        </is>
      </c>
      <c r="F3967" s="2" t="inlineStr">
        <is>
          <t>roast/chocolate/coffee</t>
        </is>
      </c>
      <c r="G3967" s="2" t="n">
        <v>0</v>
      </c>
      <c r="H3967" s="2" t="n">
        <v>0</v>
      </c>
      <c r="I3967" s="2" t="n">
        <v>0</v>
      </c>
      <c r="J3967" s="2" t="inlineStr">
        <is>
          <t>não especificado</t>
        </is>
      </c>
      <c r="K3967" s="2" t="inlineStr">
        <is>
          <t>típico derivado do vocabulário BJCP; min/max são faixas operacionais do aplicativo</t>
        </is>
      </c>
      <c r="L3967" s="2" t="inlineStr">
        <is>
          <t>not explicitly specified</t>
        </is>
      </c>
    </row>
    <row r="3968">
      <c r="A3968" s="2" t="inlineStr">
        <is>
          <t>27H2</t>
        </is>
      </c>
      <c r="B3968" s="2" t="inlineStr">
        <is>
          <t>Kentucky Common</t>
        </is>
      </c>
      <c r="C3968" s="2" t="inlineStr">
        <is>
          <t>P038</t>
        </is>
      </c>
      <c r="D3968" s="2" t="inlineStr">
        <is>
          <t>Flavor</t>
        </is>
      </c>
      <c r="E3968" s="2" t="inlineStr">
        <is>
          <t>Outros</t>
        </is>
      </c>
      <c r="F3968" s="2" t="inlineStr">
        <is>
          <t>hop flavor</t>
        </is>
      </c>
      <c r="G3968" s="2" t="n">
        <v>0</v>
      </c>
      <c r="H3968" s="2" t="n">
        <v>2</v>
      </c>
      <c r="I3968" s="2" t="n">
        <v>4</v>
      </c>
      <c r="J3968" s="2" t="inlineStr">
        <is>
          <t>esperado</t>
        </is>
      </c>
      <c r="K3968" s="2" t="inlineStr">
        <is>
          <t>típico derivado do vocabulário BJCP; min/max são faixas operacionais do aplicativo</t>
        </is>
      </c>
      <c r="L3968" s="2" t="inlineStr">
        <is>
          <t>medium to low floral or spicy hop flavor</t>
        </is>
      </c>
    </row>
    <row r="3969">
      <c r="A3969" s="2" t="inlineStr">
        <is>
          <t>27H2</t>
        </is>
      </c>
      <c r="B3969" s="2" t="inlineStr">
        <is>
          <t>Kentucky Common</t>
        </is>
      </c>
      <c r="C3969" s="2" t="inlineStr">
        <is>
          <t>P032</t>
        </is>
      </c>
      <c r="D3969" s="2" t="inlineStr">
        <is>
          <t>Flavor</t>
        </is>
      </c>
      <c r="E3969" s="2" t="inlineStr">
        <is>
          <t>Outros</t>
        </is>
      </c>
      <c r="F3969" s="2" t="inlineStr">
        <is>
          <t>bitterness</t>
        </is>
      </c>
      <c r="G3969" s="2" t="n">
        <v>0</v>
      </c>
      <c r="H3969" s="2" t="n">
        <v>2</v>
      </c>
      <c r="I3969" s="2" t="n">
        <v>4</v>
      </c>
      <c r="J3969" s="2" t="inlineStr">
        <is>
          <t>esperado</t>
        </is>
      </c>
      <c r="K3969" s="2" t="inlineStr">
        <is>
          <t>típico derivado do vocabulário BJCP; min/max são faixas operacionais do aplicativo</t>
        </is>
      </c>
      <c r="L3969" s="2" t="inlineStr">
        <is>
          <t>medium to low bitterness, no coarse or harsh aftertaste</t>
        </is>
      </c>
    </row>
    <row r="3970">
      <c r="A3970" s="2" t="inlineStr">
        <is>
          <t>27H2</t>
        </is>
      </c>
      <c r="B3970" s="2" t="inlineStr">
        <is>
          <t>Kentucky Common</t>
        </is>
      </c>
      <c r="C3970" s="2" t="inlineStr">
        <is>
          <t>P044</t>
        </is>
      </c>
      <c r="D3970" s="2" t="inlineStr">
        <is>
          <t>Flavor</t>
        </is>
      </c>
      <c r="E3970" s="2" t="inlineStr">
        <is>
          <t>Outros</t>
        </is>
      </c>
      <c r="F3970" s="2" t="inlineStr">
        <is>
          <t>sweetness</t>
        </is>
      </c>
      <c r="G3970" s="2" t="n">
        <v>0</v>
      </c>
      <c r="H3970" s="2" t="n">
        <v>2</v>
      </c>
      <c r="I3970" s="2" t="n">
        <v>4</v>
      </c>
      <c r="J3970" s="2" t="inlineStr">
        <is>
          <t>esperado</t>
        </is>
      </c>
      <c r="K3970" s="2" t="inlineStr">
        <is>
          <t>típico derivado do vocabulário BJCP; min/max são faixas operacionais do aplicativo</t>
        </is>
      </c>
      <c r="L3970" s="2" t="inlineStr">
        <is>
          <t>generally light palate flavors typical of adjunct beers; a low grainy, corn-like sweetness is common</t>
        </is>
      </c>
    </row>
    <row r="3971">
      <c r="A3971" s="2" t="inlineStr">
        <is>
          <t>27H2</t>
        </is>
      </c>
      <c r="B3971" s="2" t="inlineStr">
        <is>
          <t>Kentucky Common</t>
        </is>
      </c>
      <c r="C3971" s="2" t="inlineStr">
        <is>
          <t>P037</t>
        </is>
      </c>
      <c r="D3971" s="2" t="inlineStr">
        <is>
          <t>Flavor</t>
        </is>
      </c>
      <c r="E3971" s="2" t="inlineStr">
        <is>
          <t>Outros</t>
        </is>
      </c>
      <c r="F3971" s="2" t="inlineStr">
        <is>
          <t>fruit</t>
        </is>
      </c>
      <c r="G3971" s="2" t="n">
        <v>0</v>
      </c>
      <c r="H3971" s="2" t="n">
        <v>3</v>
      </c>
      <c r="I3971" s="2" t="n">
        <v>0</v>
      </c>
      <c r="J3971" s="2" t="inlineStr">
        <is>
          <t>não especificado</t>
        </is>
      </c>
      <c r="K3971" s="2" t="inlineStr">
        <is>
          <t>típico derivado do vocabulário BJCP; min/max são faixas operacionais do aplicativo</t>
        </is>
      </c>
      <c r="L3971" s="2" t="inlineStr">
        <is>
          <t>derived from explicit BJCP descriptors</t>
        </is>
      </c>
    </row>
    <row r="3972">
      <c r="A3972" s="2" t="inlineStr">
        <is>
          <t>27H2</t>
        </is>
      </c>
      <c r="B3972" s="2" t="inlineStr">
        <is>
          <t>Kentucky Common</t>
        </is>
      </c>
      <c r="C3972" s="2" t="inlineStr">
        <is>
          <t>P036</t>
        </is>
      </c>
      <c r="D3972" s="2" t="inlineStr">
        <is>
          <t>Flavor</t>
        </is>
      </c>
      <c r="E3972" s="2" t="inlineStr">
        <is>
          <t>Outros</t>
        </is>
      </c>
      <c r="F3972" s="2" t="inlineStr">
        <is>
          <t>esters</t>
        </is>
      </c>
      <c r="G3972" s="2" t="n">
        <v>0</v>
      </c>
      <c r="H3972" s="2" t="n">
        <v>0</v>
      </c>
      <c r="I3972" s="2" t="n">
        <v>0</v>
      </c>
      <c r="J3972" s="2" t="inlineStr">
        <is>
          <t>não especificado</t>
        </is>
      </c>
      <c r="K3972" s="2" t="inlineStr">
        <is>
          <t>típico derivado do vocabulário BJCP; min/max são faixas operacionais do aplicativo</t>
        </is>
      </c>
      <c r="L3972" s="2" t="inlineStr">
        <is>
          <t>not explicitly specified</t>
        </is>
      </c>
    </row>
    <row r="3973">
      <c r="A3973" s="2" t="inlineStr">
        <is>
          <t>27H2</t>
        </is>
      </c>
      <c r="B3973" s="2" t="inlineStr">
        <is>
          <t>Kentucky Common</t>
        </is>
      </c>
      <c r="C3973" s="2" t="inlineStr">
        <is>
          <t>P040</t>
        </is>
      </c>
      <c r="D3973" s="2" t="inlineStr">
        <is>
          <t>Flavor</t>
        </is>
      </c>
      <c r="E3973" s="2" t="inlineStr">
        <is>
          <t>Outros</t>
        </is>
      </c>
      <c r="F3973" s="2" t="inlineStr">
        <is>
          <t>phenolic/spice</t>
        </is>
      </c>
      <c r="G3973" s="2" t="n">
        <v>0</v>
      </c>
      <c r="H3973" s="2" t="n">
        <v>2</v>
      </c>
      <c r="I3973" s="2" t="n">
        <v>0</v>
      </c>
      <c r="J3973" s="2" t="inlineStr">
        <is>
          <t>não especificado</t>
        </is>
      </c>
      <c r="K3973" s="2" t="inlineStr">
        <is>
          <t>típico derivado do vocabulário BJCP; min/max são faixas operacionais do aplicativo</t>
        </is>
      </c>
      <c r="L3973" s="2" t="inlineStr">
        <is>
          <t>derived from explicit BJCP descriptors</t>
        </is>
      </c>
    </row>
    <row r="3974">
      <c r="A3974" s="2" t="inlineStr">
        <is>
          <t>27H2</t>
        </is>
      </c>
      <c r="B3974" s="2" t="inlineStr">
        <is>
          <t>Kentucky Common</t>
        </is>
      </c>
      <c r="C3974" s="2" t="inlineStr">
        <is>
          <t>P043</t>
        </is>
      </c>
      <c r="D3974" s="2" t="inlineStr">
        <is>
          <t>Flavor</t>
        </is>
      </c>
      <c r="E3974" s="2" t="inlineStr">
        <is>
          <t>Outros</t>
        </is>
      </c>
      <c r="F3974" s="2" t="inlineStr">
        <is>
          <t>sour/acidity</t>
        </is>
      </c>
      <c r="G3974" s="2" t="n">
        <v>0</v>
      </c>
      <c r="H3974" s="2" t="n">
        <v>0</v>
      </c>
      <c r="I3974" s="2" t="n">
        <v>0</v>
      </c>
      <c r="J3974" s="2" t="inlineStr">
        <is>
          <t>não especificado</t>
        </is>
      </c>
      <c r="K3974" s="2" t="inlineStr">
        <is>
          <t>típico derivado do vocabulário BJCP; min/max são faixas operacionais do aplicativo</t>
        </is>
      </c>
      <c r="L3974" s="2" t="inlineStr">
        <is>
          <t>not explicitly specified</t>
        </is>
      </c>
    </row>
    <row r="3975">
      <c r="A3975" s="2" t="inlineStr">
        <is>
          <t>27H2</t>
        </is>
      </c>
      <c r="B3975" s="2" t="inlineStr">
        <is>
          <t>Kentucky Common</t>
        </is>
      </c>
      <c r="C3975" s="2" t="inlineStr">
        <is>
          <t>P031</t>
        </is>
      </c>
      <c r="D3975" s="2" t="inlineStr">
        <is>
          <t>Flavor</t>
        </is>
      </c>
      <c r="E3975" s="2" t="inlineStr">
        <is>
          <t>Outros</t>
        </is>
      </c>
      <c r="F3975" s="2" t="inlineStr">
        <is>
          <t>alcohol</t>
        </is>
      </c>
      <c r="G3975" s="2" t="n">
        <v>0</v>
      </c>
      <c r="H3975" s="2" t="n">
        <v>0</v>
      </c>
      <c r="I3975" s="2" t="n">
        <v>0</v>
      </c>
      <c r="J3975" s="2" t="inlineStr">
        <is>
          <t>não especificado</t>
        </is>
      </c>
      <c r="K3975" s="2" t="inlineStr">
        <is>
          <t>típico derivado do vocabulário BJCP; min/max são faixas operacionais do aplicativo</t>
        </is>
      </c>
      <c r="L3975" s="2" t="inlineStr">
        <is>
          <t>not explicitly specified</t>
        </is>
      </c>
    </row>
    <row r="3976">
      <c r="A3976" s="2" t="inlineStr">
        <is>
          <t>27H2</t>
        </is>
      </c>
      <c r="B3976" s="2" t="inlineStr">
        <is>
          <t>Kentucky Common</t>
        </is>
      </c>
      <c r="C3976" s="2" t="inlineStr">
        <is>
          <t>P042</t>
        </is>
      </c>
      <c r="D3976" s="2" t="inlineStr">
        <is>
          <t>Flavor</t>
        </is>
      </c>
      <c r="E3976" s="2" t="inlineStr">
        <is>
          <t>Outros</t>
        </is>
      </c>
      <c r="F3976" s="2" t="inlineStr">
        <is>
          <t>smoke</t>
        </is>
      </c>
      <c r="G3976" s="2" t="n">
        <v>0</v>
      </c>
      <c r="H3976" s="2" t="n">
        <v>0</v>
      </c>
      <c r="I3976" s="2" t="n">
        <v>0</v>
      </c>
      <c r="J3976" s="2" t="inlineStr">
        <is>
          <t>não especificado</t>
        </is>
      </c>
      <c r="K3976" s="2" t="inlineStr">
        <is>
          <t>típico derivado do vocabulário BJCP; min/max são faixas operacionais do aplicativo</t>
        </is>
      </c>
      <c r="L3976" s="2" t="inlineStr">
        <is>
          <t>not explicitly specified</t>
        </is>
      </c>
    </row>
    <row r="3977">
      <c r="A3977" s="2" t="inlineStr">
        <is>
          <t>27H2</t>
        </is>
      </c>
      <c r="B3977" s="2" t="inlineStr">
        <is>
          <t>Kentucky Common</t>
        </is>
      </c>
      <c r="C3977" s="2" t="inlineStr">
        <is>
          <t>P045</t>
        </is>
      </c>
      <c r="D3977" s="2" t="inlineStr">
        <is>
          <t>Flavor</t>
        </is>
      </c>
      <c r="E3977" s="2" t="inlineStr">
        <is>
          <t>Outros</t>
        </is>
      </c>
      <c r="F3977" s="2" t="inlineStr">
        <is>
          <t>wood/oak</t>
        </is>
      </c>
      <c r="G3977" s="2" t="n">
        <v>0</v>
      </c>
      <c r="H3977" s="2" t="n">
        <v>0</v>
      </c>
      <c r="I3977" s="2" t="n">
        <v>0</v>
      </c>
      <c r="J3977" s="2" t="inlineStr">
        <is>
          <t>não especificado</t>
        </is>
      </c>
      <c r="K3977" s="2" t="inlineStr">
        <is>
          <t>típico derivado do vocabulário BJCP; min/max são faixas operacionais do aplicativo</t>
        </is>
      </c>
      <c r="L3977" s="2" t="inlineStr">
        <is>
          <t>not explicitly specified</t>
        </is>
      </c>
    </row>
    <row r="3978">
      <c r="A3978" s="2" t="inlineStr">
        <is>
          <t>27H2</t>
        </is>
      </c>
      <c r="B3978" s="2" t="inlineStr">
        <is>
          <t>Kentucky Common</t>
        </is>
      </c>
      <c r="C3978" s="2" t="inlineStr">
        <is>
          <t>P035</t>
        </is>
      </c>
      <c r="D3978" s="2" t="inlineStr">
        <is>
          <t>Flavor</t>
        </is>
      </c>
      <c r="E3978" s="2" t="inlineStr">
        <is>
          <t>Outros</t>
        </is>
      </c>
      <c r="F3978" s="2" t="inlineStr">
        <is>
          <t>dryness</t>
        </is>
      </c>
      <c r="G3978" s="2" t="n">
        <v>0</v>
      </c>
      <c r="H3978" s="2" t="n">
        <v>5</v>
      </c>
      <c r="I3978" s="2" t="n">
        <v>0</v>
      </c>
      <c r="J3978" s="2" t="inlineStr">
        <is>
          <t>não especificado</t>
        </is>
      </c>
      <c r="K3978" s="2" t="inlineStr">
        <is>
          <t>típico derivado do vocabulário BJCP; min/max são faixas operacionais do aplicativo</t>
        </is>
      </c>
      <c r="L3978" s="2" t="inlineStr">
        <is>
          <t>derived from explicit BJCP descriptors</t>
        </is>
      </c>
    </row>
    <row r="3979">
      <c r="A3979" s="2" t="inlineStr">
        <is>
          <t>27H2</t>
        </is>
      </c>
      <c r="B3979" s="2" t="inlineStr">
        <is>
          <t>Kentucky Common</t>
        </is>
      </c>
      <c r="C3979" s="2" t="inlineStr">
        <is>
          <t>P048</t>
        </is>
      </c>
      <c r="D3979" s="2" t="inlineStr">
        <is>
          <t>Mouthfeel</t>
        </is>
      </c>
      <c r="E3979" s="2" t="inlineStr">
        <is>
          <t>Outros</t>
        </is>
      </c>
      <c r="F3979" s="2" t="inlineStr">
        <is>
          <t>body</t>
        </is>
      </c>
      <c r="G3979" s="2" t="n">
        <v>3</v>
      </c>
      <c r="H3979" s="2" t="n">
        <v>5</v>
      </c>
      <c r="I3979" s="2" t="n">
        <v>7</v>
      </c>
      <c r="J3979" s="2" t="inlineStr">
        <is>
          <t>esperado</t>
        </is>
      </c>
      <c r="K3979" s="2" t="inlineStr">
        <is>
          <t>típico derivado do vocabulário BJCP; min/max são faixas operacionais do aplicativo</t>
        </is>
      </c>
      <c r="L3979" s="2" t="inlineStr">
        <is>
          <t>medium to medium-light body with a relatively soft mouthfeel</t>
        </is>
      </c>
    </row>
    <row r="3980">
      <c r="A3980" s="2" t="inlineStr">
        <is>
          <t>27H2</t>
        </is>
      </c>
      <c r="B3980" s="2" t="inlineStr">
        <is>
          <t>Kentucky Common</t>
        </is>
      </c>
      <c r="C3980" s="2" t="inlineStr">
        <is>
          <t>P049</t>
        </is>
      </c>
      <c r="D3980" s="2" t="inlineStr">
        <is>
          <t>Mouthfeel</t>
        </is>
      </c>
      <c r="E3980" s="2" t="inlineStr">
        <is>
          <t>Outros</t>
        </is>
      </c>
      <c r="F3980" s="2" t="inlineStr">
        <is>
          <t>carbonation</t>
        </is>
      </c>
      <c r="G3980" s="2" t="n">
        <v>0</v>
      </c>
      <c r="H3980" s="2" t="n">
        <v>2</v>
      </c>
      <c r="I3980" s="2" t="n">
        <v>4</v>
      </c>
      <c r="J3980" s="2" t="inlineStr">
        <is>
          <t>esperado</t>
        </is>
      </c>
      <c r="K3980" s="2" t="inlineStr">
        <is>
          <t>típico derivado do vocabulário BJCP; min/max são faixas operacionais do aplicativo</t>
        </is>
      </c>
      <c r="L3980" s="2" t="inlineStr">
        <is>
          <t>it was inexpensive and quickly produced, racked into barrels while actively fermenting, and tightly bunged to allow carbonation in the saloon cellar</t>
        </is>
      </c>
    </row>
    <row r="3981">
      <c r="A3981" s="2" t="inlineStr">
        <is>
          <t>27H2</t>
        </is>
      </c>
      <c r="B3981" s="2" t="inlineStr">
        <is>
          <t>Kentucky Common</t>
        </is>
      </c>
      <c r="C3981" s="2" t="inlineStr">
        <is>
          <t>P047</t>
        </is>
      </c>
      <c r="D3981" s="2" t="inlineStr">
        <is>
          <t>Mouthfeel</t>
        </is>
      </c>
      <c r="E3981" s="2" t="inlineStr">
        <is>
          <t>Outros</t>
        </is>
      </c>
      <c r="F3981" s="2" t="inlineStr">
        <is>
          <t>astringency</t>
        </is>
      </c>
      <c r="G3981" s="2" t="n">
        <v>0</v>
      </c>
      <c r="H3981" s="2" t="n">
        <v>0</v>
      </c>
      <c r="I3981" s="2" t="n">
        <v>0</v>
      </c>
      <c r="J3981" s="2" t="inlineStr">
        <is>
          <t>não especificado</t>
        </is>
      </c>
      <c r="K3981" s="2" t="inlineStr">
        <is>
          <t>típico derivado do vocabulário BJCP; min/max são faixas operacionais do aplicativo</t>
        </is>
      </c>
      <c r="L3981" s="2" t="inlineStr">
        <is>
          <t>not explicitly specified</t>
        </is>
      </c>
    </row>
    <row r="3982">
      <c r="A3982" s="2" t="inlineStr">
        <is>
          <t>27H2</t>
        </is>
      </c>
      <c r="B3982" s="2" t="inlineStr">
        <is>
          <t>Kentucky Common</t>
        </is>
      </c>
      <c r="C3982" s="2" t="inlineStr">
        <is>
          <t>P046</t>
        </is>
      </c>
      <c r="D3982" s="2" t="inlineStr">
        <is>
          <t>Mouthfeel</t>
        </is>
      </c>
      <c r="E3982" s="2" t="inlineStr">
        <is>
          <t>Outros</t>
        </is>
      </c>
      <c r="F3982" s="2" t="inlineStr">
        <is>
          <t>alcohol warmth</t>
        </is>
      </c>
      <c r="G3982" s="2" t="n">
        <v>0</v>
      </c>
      <c r="H3982" s="2" t="n">
        <v>0</v>
      </c>
      <c r="I3982" s="2" t="n">
        <v>0</v>
      </c>
      <c r="J3982" s="2" t="inlineStr">
        <is>
          <t>não especificado</t>
        </is>
      </c>
      <c r="K3982" s="2" t="inlineStr">
        <is>
          <t>típico derivado do vocabulário BJCP; min/max são faixas operacionais do aplicativo</t>
        </is>
      </c>
      <c r="L3982" s="2" t="inlineStr">
        <is>
          <t>not explicitly specified</t>
        </is>
      </c>
    </row>
    <row r="3983">
      <c r="A3983" s="2" t="inlineStr">
        <is>
          <t>27H2</t>
        </is>
      </c>
      <c r="B3983" s="2" t="inlineStr">
        <is>
          <t>Kentucky Common</t>
        </is>
      </c>
      <c r="C3983" s="2" t="inlineStr">
        <is>
          <t>P050</t>
        </is>
      </c>
      <c r="D3983" s="2" t="inlineStr">
        <is>
          <t>Mouthfeel</t>
        </is>
      </c>
      <c r="E3983" s="2" t="inlineStr">
        <is>
          <t>Outros</t>
        </is>
      </c>
      <c r="F3983" s="2" t="inlineStr">
        <is>
          <t>creaminess/smoothness</t>
        </is>
      </c>
      <c r="G3983" s="2" t="n">
        <v>0</v>
      </c>
      <c r="H3983" s="2" t="n">
        <v>5</v>
      </c>
      <c r="I3983" s="2" t="n">
        <v>0</v>
      </c>
      <c r="J3983" s="2" t="inlineStr">
        <is>
          <t>não especificado</t>
        </is>
      </c>
      <c r="K3983" s="2" t="inlineStr">
        <is>
          <t>típico derivado do vocabulário BJCP; min/max são faixas operacionais do aplicativo</t>
        </is>
      </c>
      <c r="L3983" s="2" t="inlineStr">
        <is>
          <t>derived from explicit BJCP descriptors</t>
        </is>
      </c>
    </row>
    <row r="3984">
      <c r="A3984" s="2" t="inlineStr">
        <is>
          <t>27H2</t>
        </is>
      </c>
      <c r="B3984" s="2" t="inlineStr">
        <is>
          <t>Kentucky Common</t>
        </is>
      </c>
      <c r="C3984" s="2" t="inlineStr">
        <is>
          <t>P052</t>
        </is>
      </c>
      <c r="D3984" s="2" t="inlineStr">
        <is>
          <t>Mouthfeel</t>
        </is>
      </c>
      <c r="E3984" s="2" t="inlineStr">
        <is>
          <t>Outros</t>
        </is>
      </c>
      <c r="F3984" s="2" t="inlineStr">
        <is>
          <t>viscosity</t>
        </is>
      </c>
      <c r="G3984" s="2" t="n">
        <v>0</v>
      </c>
      <c r="H3984" s="2" t="n">
        <v>0</v>
      </c>
      <c r="I3984" s="2" t="n">
        <v>0</v>
      </c>
      <c r="J3984" s="2" t="inlineStr">
        <is>
          <t>não especificado</t>
        </is>
      </c>
      <c r="K3984" s="2" t="inlineStr">
        <is>
          <t>típico derivado do vocabulário BJCP; min/max são faixas operacionais do aplicativo</t>
        </is>
      </c>
      <c r="L3984" s="2" t="inlineStr">
        <is>
          <t>not explicitly specified</t>
        </is>
      </c>
    </row>
    <row r="3985">
      <c r="A3985" s="2" t="inlineStr">
        <is>
          <t>27H2</t>
        </is>
      </c>
      <c r="B3985" s="2" t="inlineStr">
        <is>
          <t>Kentucky Common</t>
        </is>
      </c>
      <c r="C3985" s="2" t="inlineStr">
        <is>
          <t>P051</t>
        </is>
      </c>
      <c r="D3985" s="2" t="inlineStr">
        <is>
          <t>Mouthfeel</t>
        </is>
      </c>
      <c r="E3985" s="2" t="inlineStr">
        <is>
          <t>Outros</t>
        </is>
      </c>
      <c r="F3985" s="2" t="inlineStr">
        <is>
          <t>crispness</t>
        </is>
      </c>
      <c r="G3985" s="2" t="n">
        <v>0</v>
      </c>
      <c r="H3985" s="2" t="n">
        <v>0</v>
      </c>
      <c r="I3985" s="2" t="n">
        <v>0</v>
      </c>
      <c r="J3985" s="2" t="inlineStr">
        <is>
          <t>não especificado</t>
        </is>
      </c>
      <c r="K3985" s="2" t="inlineStr">
        <is>
          <t>típico derivado do vocabulário BJCP; min/max são faixas operacionais do aplicativo</t>
        </is>
      </c>
      <c r="L3985" s="2" t="inlineStr">
        <is>
          <t>not explicitly specified</t>
        </is>
      </c>
    </row>
    <row r="3986">
      <c r="A3986" s="2" t="inlineStr">
        <is>
          <t>27H2</t>
        </is>
      </c>
      <c r="B3986" s="2" t="inlineStr">
        <is>
          <t>Kentucky Common</t>
        </is>
      </c>
      <c r="C3986" s="2" t="inlineStr">
        <is>
          <t>P054</t>
        </is>
      </c>
      <c r="D3986" s="2" t="inlineStr">
        <is>
          <t>Appearance</t>
        </is>
      </c>
      <c r="E3986" s="2" t="inlineStr">
        <is>
          <t>Outros</t>
        </is>
      </c>
      <c r="F3986" s="2" t="inlineStr">
        <is>
          <t>color</t>
        </is>
      </c>
      <c r="G3986" s="2" t="n">
        <v>0</v>
      </c>
      <c r="H3986" s="2" t="n">
        <v>5</v>
      </c>
      <c r="I3986" s="2" t="n">
        <v>0</v>
      </c>
      <c r="J3986" s="2" t="inlineStr">
        <is>
          <t>não especificado</t>
        </is>
      </c>
      <c r="K3986" s="2" t="inlineStr">
        <is>
          <t>típico derivado do vocabulário BJCP; min/max são faixas operacionais do aplicativo</t>
        </is>
      </c>
      <c r="L3986" s="2" t="inlineStr">
        <is>
          <t>derived from explicit BJCP descriptors</t>
        </is>
      </c>
    </row>
    <row r="3987">
      <c r="A3987" s="2" t="inlineStr">
        <is>
          <t>27H2</t>
        </is>
      </c>
      <c r="B3987" s="2" t="inlineStr">
        <is>
          <t>Kentucky Common</t>
        </is>
      </c>
      <c r="C3987" s="2" t="inlineStr">
        <is>
          <t>P053</t>
        </is>
      </c>
      <c r="D3987" s="2" t="inlineStr">
        <is>
          <t>Appearance</t>
        </is>
      </c>
      <c r="E3987" s="2" t="inlineStr">
        <is>
          <t>Outros</t>
        </is>
      </c>
      <c r="F3987" s="2" t="inlineStr">
        <is>
          <t>clarity</t>
        </is>
      </c>
      <c r="G3987" s="2" t="n">
        <v>0</v>
      </c>
      <c r="H3987" s="2" t="n">
        <v>3</v>
      </c>
      <c r="I3987" s="2" t="n">
        <v>0</v>
      </c>
      <c r="J3987" s="2" t="inlineStr">
        <is>
          <t>não especificado</t>
        </is>
      </c>
      <c r="K3987" s="2" t="inlineStr">
        <is>
          <t>típico derivado do vocabulário BJCP; min/max são faixas operacionais do aplicativo</t>
        </is>
      </c>
      <c r="L3987" s="2" t="inlineStr">
        <is>
          <t>derived from explicit BJCP descriptors</t>
        </is>
      </c>
    </row>
    <row r="3988">
      <c r="A3988" s="2" t="inlineStr">
        <is>
          <t>27H2</t>
        </is>
      </c>
      <c r="B3988" s="2" t="inlineStr">
        <is>
          <t>Kentucky Common</t>
        </is>
      </c>
      <c r="C3988" s="2" t="inlineStr">
        <is>
          <t>P057</t>
        </is>
      </c>
      <c r="D3988" s="2" t="inlineStr">
        <is>
          <t>Appearance</t>
        </is>
      </c>
      <c r="E3988" s="2" t="inlineStr">
        <is>
          <t>Outros</t>
        </is>
      </c>
      <c r="F3988" s="2" t="inlineStr">
        <is>
          <t>head size</t>
        </is>
      </c>
      <c r="G3988" s="2" t="n">
        <v>0</v>
      </c>
      <c r="H3988" s="2" t="n">
        <v>4</v>
      </c>
      <c r="I3988" s="2" t="n">
        <v>0</v>
      </c>
      <c r="J3988" s="2" t="inlineStr">
        <is>
          <t>não especificado</t>
        </is>
      </c>
      <c r="K3988" s="2" t="inlineStr">
        <is>
          <t>típico derivado do vocabulário BJCP; min/max são faixas operacionais do aplicativo</t>
        </is>
      </c>
      <c r="L3988" s="2" t="inlineStr">
        <is>
          <t>derived from explicit BJCP descriptors</t>
        </is>
      </c>
    </row>
    <row r="3989">
      <c r="A3989" s="2" t="inlineStr">
        <is>
          <t>27H2</t>
        </is>
      </c>
      <c r="B3989" s="2" t="inlineStr">
        <is>
          <t>Kentucky Common</t>
        </is>
      </c>
      <c r="C3989" s="2" t="inlineStr">
        <is>
          <t>P056</t>
        </is>
      </c>
      <c r="D3989" s="2" t="inlineStr">
        <is>
          <t>Appearance</t>
        </is>
      </c>
      <c r="E3989" s="2" t="inlineStr">
        <is>
          <t>Outros</t>
        </is>
      </c>
      <c r="F3989" s="2" t="inlineStr">
        <is>
          <t>head retention</t>
        </is>
      </c>
      <c r="G3989" s="2" t="n">
        <v>0</v>
      </c>
      <c r="H3989" s="2" t="n">
        <v>0</v>
      </c>
      <c r="I3989" s="2" t="n">
        <v>0</v>
      </c>
      <c r="J3989" s="2" t="inlineStr">
        <is>
          <t>não especificado</t>
        </is>
      </c>
      <c r="K3989" s="2" t="inlineStr">
        <is>
          <t>típico derivado do vocabulário BJCP; min/max são faixas operacionais do aplicativo</t>
        </is>
      </c>
      <c r="L3989" s="2" t="inlineStr">
        <is>
          <t>not explicitly specified</t>
        </is>
      </c>
    </row>
    <row r="3990">
      <c r="A3990" s="2" t="inlineStr">
        <is>
          <t>27H2</t>
        </is>
      </c>
      <c r="B3990" s="2" t="inlineStr">
        <is>
          <t>Kentucky Common</t>
        </is>
      </c>
      <c r="C3990" s="2" t="inlineStr">
        <is>
          <t>P058</t>
        </is>
      </c>
      <c r="D3990" s="2" t="inlineStr">
        <is>
          <t>Appearance</t>
        </is>
      </c>
      <c r="E3990" s="2" t="inlineStr">
        <is>
          <t>Outros</t>
        </is>
      </c>
      <c r="F3990" s="2" t="inlineStr">
        <is>
          <t>legs/viscosity</t>
        </is>
      </c>
      <c r="G3990" s="2" t="n">
        <v>0</v>
      </c>
      <c r="H3990" s="2" t="n">
        <v>0</v>
      </c>
      <c r="I3990" s="2" t="n">
        <v>0</v>
      </c>
      <c r="J3990" s="2" t="inlineStr">
        <is>
          <t>não especificado</t>
        </is>
      </c>
      <c r="K3990" s="2" t="inlineStr">
        <is>
          <t>típico derivado do vocabulário BJCP; min/max são faixas operacionais do aplicativo</t>
        </is>
      </c>
      <c r="L3990" s="2" t="inlineStr">
        <is>
          <t>not explicitly specified</t>
        </is>
      </c>
    </row>
    <row r="3991">
      <c r="A3991" s="2" t="inlineStr">
        <is>
          <t>27H2</t>
        </is>
      </c>
      <c r="B3991" s="2" t="inlineStr">
        <is>
          <t>Kentucky Common</t>
        </is>
      </c>
      <c r="C3991" s="2" t="inlineStr">
        <is>
          <t>P055</t>
        </is>
      </c>
      <c r="D3991" s="2" t="inlineStr">
        <is>
          <t>Appearance</t>
        </is>
      </c>
      <c r="E3991" s="2" t="inlineStr">
        <is>
          <t>Outros</t>
        </is>
      </c>
      <c r="F3991" s="2" t="inlineStr">
        <is>
          <t>haze</t>
        </is>
      </c>
      <c r="G3991" s="2" t="n">
        <v>1</v>
      </c>
      <c r="H3991" s="2" t="n">
        <v>3</v>
      </c>
      <c r="I3991" s="2" t="n">
        <v>5</v>
      </c>
      <c r="J3991" s="2" t="inlineStr">
        <is>
          <t>esperado</t>
        </is>
      </c>
      <c r="K3991" s="2" t="inlineStr">
        <is>
          <t>típico derivado do vocabulário BJCP; min/max são faixas operacionais do aplicativo</t>
        </is>
      </c>
      <c r="L3991" s="2" t="inlineStr">
        <is>
          <t>typically clear, but may have some light haze</t>
        </is>
      </c>
    </row>
    <row r="3992">
      <c r="A3992" s="2" t="inlineStr">
        <is>
          <t>27H3</t>
        </is>
      </c>
      <c r="B3992" s="2" t="inlineStr">
        <is>
          <t>Lichtenhainer</t>
        </is>
      </c>
      <c r="C3992" s="2" t="inlineStr">
        <is>
          <t>P017</t>
        </is>
      </c>
      <c r="D3992" s="2" t="inlineStr">
        <is>
          <t>Aroma</t>
        </is>
      </c>
      <c r="E3992" s="2" t="inlineStr">
        <is>
          <t>Malte</t>
        </is>
      </c>
      <c r="F3992" s="2" t="inlineStr">
        <is>
          <t>malt</t>
        </is>
      </c>
      <c r="G3992" s="2" t="n">
        <v>0</v>
      </c>
      <c r="H3992" s="2" t="n">
        <v>0</v>
      </c>
      <c r="I3992" s="2" t="n">
        <v>0</v>
      </c>
      <c r="J3992" s="2" t="inlineStr">
        <is>
          <t>não especificado</t>
        </is>
      </c>
      <c r="K3992" s="2" t="inlineStr">
        <is>
          <t>típico derivado do vocabulário BJCP; min/max são faixas operacionais do aplicativo</t>
        </is>
      </c>
      <c r="L3992" s="2" t="inlineStr">
        <is>
          <t>not explicitly specified</t>
        </is>
      </c>
    </row>
    <row r="3993">
      <c r="A3993" s="2" t="inlineStr">
        <is>
          <t>27H3</t>
        </is>
      </c>
      <c r="B3993" s="2" t="inlineStr">
        <is>
          <t>Lichtenhainer</t>
        </is>
      </c>
      <c r="C3993" s="2" t="inlineStr">
        <is>
          <t>P018</t>
        </is>
      </c>
      <c r="D3993" s="2" t="inlineStr">
        <is>
          <t>Aroma</t>
        </is>
      </c>
      <c r="E3993" s="2" t="inlineStr">
        <is>
          <t>Malte</t>
        </is>
      </c>
      <c r="F3993" s="2" t="inlineStr">
        <is>
          <t>bread/biscuit/toast</t>
        </is>
      </c>
      <c r="G3993" s="2" t="n">
        <v>0</v>
      </c>
      <c r="H3993" s="2" t="n">
        <v>8</v>
      </c>
      <c r="I3993" s="2" t="n">
        <v>0</v>
      </c>
      <c r="J3993" s="2" t="inlineStr">
        <is>
          <t>não especificado</t>
        </is>
      </c>
      <c r="K3993" s="2" t="inlineStr">
        <is>
          <t>típico derivado do vocabulário BJCP; min/max são faixas operacionais do aplicativo</t>
        </is>
      </c>
      <c r="L3993" s="2" t="inlineStr">
        <is>
          <t>derived from explicit BJCP descriptors</t>
        </is>
      </c>
    </row>
    <row r="3994">
      <c r="A3994" s="2" t="inlineStr">
        <is>
          <t>27H3</t>
        </is>
      </c>
      <c r="B3994" s="2" t="inlineStr">
        <is>
          <t>Lichtenhainer</t>
        </is>
      </c>
      <c r="C3994" s="2" t="inlineStr">
        <is>
          <t>P023</t>
        </is>
      </c>
      <c r="D3994" s="2" t="inlineStr">
        <is>
          <t>Aroma</t>
        </is>
      </c>
      <c r="E3994" s="2" t="inlineStr">
        <is>
          <t>Outros</t>
        </is>
      </c>
      <c r="F3994" s="2" t="inlineStr">
        <is>
          <t>caramel/toffee</t>
        </is>
      </c>
      <c r="G3994" s="2" t="n">
        <v>0</v>
      </c>
      <c r="H3994" s="2" t="n">
        <v>0</v>
      </c>
      <c r="I3994" s="2" t="n">
        <v>0</v>
      </c>
      <c r="J3994" s="2" t="inlineStr">
        <is>
          <t>não especificado</t>
        </is>
      </c>
      <c r="K3994" s="2" t="inlineStr">
        <is>
          <t>típico derivado do vocabulário BJCP; min/max são faixas operacionais do aplicativo</t>
        </is>
      </c>
      <c r="L3994" s="2" t="inlineStr">
        <is>
          <t>not explicitly specified</t>
        </is>
      </c>
    </row>
    <row r="3995">
      <c r="A3995" s="2" t="inlineStr">
        <is>
          <t>27H3</t>
        </is>
      </c>
      <c r="B3995" s="2" t="inlineStr">
        <is>
          <t>Lichtenhainer</t>
        </is>
      </c>
      <c r="C3995" s="2" t="inlineStr">
        <is>
          <t>P027</t>
        </is>
      </c>
      <c r="D3995" s="2" t="inlineStr">
        <is>
          <t>Aroma</t>
        </is>
      </c>
      <c r="E3995" s="2" t="inlineStr">
        <is>
          <t>Outros</t>
        </is>
      </c>
      <c r="F3995" s="2" t="inlineStr">
        <is>
          <t>roast/chocolate/coffee</t>
        </is>
      </c>
      <c r="G3995" s="2" t="n">
        <v>0</v>
      </c>
      <c r="H3995" s="2" t="n">
        <v>0</v>
      </c>
      <c r="I3995" s="2" t="n">
        <v>0</v>
      </c>
      <c r="J3995" s="2" t="inlineStr">
        <is>
          <t>não especificado</t>
        </is>
      </c>
      <c r="K3995" s="2" t="inlineStr">
        <is>
          <t>típico derivado do vocabulário BJCP; min/max são faixas operacionais do aplicativo</t>
        </is>
      </c>
      <c r="L3995" s="2" t="inlineStr">
        <is>
          <t>not explicitly specified</t>
        </is>
      </c>
    </row>
    <row r="3996">
      <c r="A3996" s="2" t="inlineStr">
        <is>
          <t>27H3</t>
        </is>
      </c>
      <c r="B3996" s="2" t="inlineStr">
        <is>
          <t>Lichtenhainer</t>
        </is>
      </c>
      <c r="C3996" s="2" t="inlineStr">
        <is>
          <t>P025</t>
        </is>
      </c>
      <c r="D3996" s="2" t="inlineStr">
        <is>
          <t>Aroma</t>
        </is>
      </c>
      <c r="E3996" s="2" t="inlineStr">
        <is>
          <t>Outros</t>
        </is>
      </c>
      <c r="F3996" s="2" t="inlineStr">
        <is>
          <t>hop aroma</t>
        </is>
      </c>
      <c r="G3996" s="2" t="n">
        <v>0</v>
      </c>
      <c r="H3996" s="2" t="n">
        <v>0</v>
      </c>
      <c r="I3996" s="2" t="n">
        <v>0</v>
      </c>
      <c r="J3996" s="2" t="inlineStr">
        <is>
          <t>não especificado</t>
        </is>
      </c>
      <c r="K3996" s="2" t="inlineStr">
        <is>
          <t>típico derivado do vocabulário BJCP; min/max são faixas operacionais do aplicativo</t>
        </is>
      </c>
      <c r="L3996" s="2" t="inlineStr">
        <is>
          <t>not explicitly specified</t>
        </is>
      </c>
    </row>
    <row r="3997">
      <c r="A3997" s="2" t="inlineStr">
        <is>
          <t>27H3</t>
        </is>
      </c>
      <c r="B3997" s="2" t="inlineStr">
        <is>
          <t>Lichtenhainer</t>
        </is>
      </c>
      <c r="C3997" s="2" t="inlineStr">
        <is>
          <t>P019</t>
        </is>
      </c>
      <c r="D3997" s="2" t="inlineStr">
        <is>
          <t>Aroma</t>
        </is>
      </c>
      <c r="E3997" s="2" t="inlineStr">
        <is>
          <t>Fermentação</t>
        </is>
      </c>
      <c r="F3997" s="2" t="inlineStr">
        <is>
          <t>fruit</t>
        </is>
      </c>
      <c r="G3997" s="2" t="n">
        <v>0</v>
      </c>
      <c r="H3997" s="2" t="n">
        <v>0</v>
      </c>
      <c r="I3997" s="2" t="n">
        <v>0</v>
      </c>
      <c r="J3997" s="2" t="inlineStr">
        <is>
          <t>não especificado</t>
        </is>
      </c>
      <c r="K3997" s="2" t="inlineStr">
        <is>
          <t>típico derivado do vocabulário BJCP; min/max são faixas operacionais do aplicativo</t>
        </is>
      </c>
      <c r="L3997" s="2" t="inlineStr">
        <is>
          <t>not explicitly specified</t>
        </is>
      </c>
    </row>
    <row r="3998">
      <c r="A3998" s="2" t="inlineStr">
        <is>
          <t>27H3</t>
        </is>
      </c>
      <c r="B3998" s="2" t="inlineStr">
        <is>
          <t>Lichtenhainer</t>
        </is>
      </c>
      <c r="C3998" s="2" t="inlineStr">
        <is>
          <t>P020</t>
        </is>
      </c>
      <c r="D3998" s="2" t="inlineStr">
        <is>
          <t>Aroma</t>
        </is>
      </c>
      <c r="E3998" s="2" t="inlineStr">
        <is>
          <t>Fermentação</t>
        </is>
      </c>
      <c r="F3998" s="2" t="inlineStr">
        <is>
          <t>esters</t>
        </is>
      </c>
      <c r="G3998" s="2" t="n">
        <v>0</v>
      </c>
      <c r="H3998" s="2" t="n">
        <v>0</v>
      </c>
      <c r="I3998" s="2" t="n">
        <v>0</v>
      </c>
      <c r="J3998" s="2" t="inlineStr">
        <is>
          <t>não especificado</t>
        </is>
      </c>
      <c r="K3998" s="2" t="inlineStr">
        <is>
          <t>típico derivado do vocabulário BJCP; min/max são faixas operacionais do aplicativo</t>
        </is>
      </c>
      <c r="L3998" s="2" t="inlineStr">
        <is>
          <t>not explicitly specified</t>
        </is>
      </c>
    </row>
    <row r="3999">
      <c r="A3999" s="2" t="inlineStr">
        <is>
          <t>27H3</t>
        </is>
      </c>
      <c r="B3999" s="2" t="inlineStr">
        <is>
          <t>Lichtenhainer</t>
        </is>
      </c>
      <c r="C3999" s="2" t="inlineStr">
        <is>
          <t>P026</t>
        </is>
      </c>
      <c r="D3999" s="2" t="inlineStr">
        <is>
          <t>Aroma</t>
        </is>
      </c>
      <c r="E3999" s="2" t="inlineStr">
        <is>
          <t>Outros</t>
        </is>
      </c>
      <c r="F3999" s="2" t="inlineStr">
        <is>
          <t>phenolic/spice</t>
        </is>
      </c>
      <c r="G3999" s="2" t="n">
        <v>0</v>
      </c>
      <c r="H3999" s="2" t="n">
        <v>0</v>
      </c>
      <c r="I3999" s="2" t="n">
        <v>0</v>
      </c>
      <c r="J3999" s="2" t="inlineStr">
        <is>
          <t>não especificado</t>
        </is>
      </c>
      <c r="K3999" s="2" t="inlineStr">
        <is>
          <t>típico derivado do vocabulário BJCP; min/max são faixas operacionais do aplicativo</t>
        </is>
      </c>
      <c r="L3999" s="2" t="inlineStr">
        <is>
          <t>not explicitly specified</t>
        </is>
      </c>
    </row>
    <row r="4000">
      <c r="A4000" s="2" t="inlineStr">
        <is>
          <t>27H3</t>
        </is>
      </c>
      <c r="B4000" s="2" t="inlineStr">
        <is>
          <t>Lichtenhainer</t>
        </is>
      </c>
      <c r="C4000" s="2" t="inlineStr">
        <is>
          <t>P028</t>
        </is>
      </c>
      <c r="D4000" s="2" t="inlineStr">
        <is>
          <t>Aroma</t>
        </is>
      </c>
      <c r="E4000" s="2" t="inlineStr">
        <is>
          <t>Outros</t>
        </is>
      </c>
      <c r="F4000" s="2" t="inlineStr">
        <is>
          <t>sour/acid</t>
        </is>
      </c>
      <c r="G4000" s="2" t="n">
        <v>0</v>
      </c>
      <c r="H4000" s="2" t="n">
        <v>0</v>
      </c>
      <c r="I4000" s="2" t="n">
        <v>0</v>
      </c>
      <c r="J4000" s="2" t="inlineStr">
        <is>
          <t>não especificado</t>
        </is>
      </c>
      <c r="K4000" s="2" t="inlineStr">
        <is>
          <t>típico derivado do vocabulário BJCP; min/max são faixas operacionais do aplicativo</t>
        </is>
      </c>
      <c r="L4000" s="2" t="inlineStr">
        <is>
          <t>not explicitly specified</t>
        </is>
      </c>
    </row>
    <row r="4001">
      <c r="A4001" s="2" t="inlineStr">
        <is>
          <t>27H3</t>
        </is>
      </c>
      <c r="B4001" s="2" t="inlineStr">
        <is>
          <t>Lichtenhainer</t>
        </is>
      </c>
      <c r="C4001" s="2" t="inlineStr">
        <is>
          <t>P021</t>
        </is>
      </c>
      <c r="D4001" s="2" t="inlineStr">
        <is>
          <t>Aroma</t>
        </is>
      </c>
      <c r="E4001" s="2" t="inlineStr">
        <is>
          <t>Fermentação</t>
        </is>
      </c>
      <c r="F4001" s="2" t="inlineStr">
        <is>
          <t>alcohol</t>
        </is>
      </c>
      <c r="G4001" s="2" t="n">
        <v>0</v>
      </c>
      <c r="H4001" s="2" t="n">
        <v>0</v>
      </c>
      <c r="I4001" s="2" t="n">
        <v>0</v>
      </c>
      <c r="J4001" s="2" t="inlineStr">
        <is>
          <t>não especificado</t>
        </is>
      </c>
      <c r="K4001" s="2" t="inlineStr">
        <is>
          <t>típico derivado do vocabulário BJCP; min/max são faixas operacionais do aplicativo</t>
        </is>
      </c>
      <c r="L4001" s="2" t="inlineStr">
        <is>
          <t>not explicitly specified</t>
        </is>
      </c>
    </row>
    <row r="4002">
      <c r="A4002" s="2" t="inlineStr">
        <is>
          <t>27H3</t>
        </is>
      </c>
      <c r="B4002" s="2" t="inlineStr">
        <is>
          <t>Lichtenhainer</t>
        </is>
      </c>
      <c r="C4002" s="2" t="inlineStr">
        <is>
          <t>P029</t>
        </is>
      </c>
      <c r="D4002" s="2" t="inlineStr">
        <is>
          <t>Aroma</t>
        </is>
      </c>
      <c r="E4002" s="2" t="inlineStr">
        <is>
          <t>Outros</t>
        </is>
      </c>
      <c r="F4002" s="2" t="inlineStr">
        <is>
          <t>sulfur/DMS</t>
        </is>
      </c>
      <c r="G4002" s="2" t="n">
        <v>0</v>
      </c>
      <c r="H4002" s="2" t="n">
        <v>0</v>
      </c>
      <c r="I4002" s="2" t="n">
        <v>0</v>
      </c>
      <c r="J4002" s="2" t="inlineStr">
        <is>
          <t>não especificado</t>
        </is>
      </c>
      <c r="K4002" s="2" t="inlineStr">
        <is>
          <t>típico derivado do vocabulário BJCP; min/max são faixas operacionais do aplicativo</t>
        </is>
      </c>
      <c r="L4002" s="2" t="inlineStr">
        <is>
          <t>not explicitly specified</t>
        </is>
      </c>
    </row>
    <row r="4003">
      <c r="A4003" s="2" t="inlineStr">
        <is>
          <t>27H3</t>
        </is>
      </c>
      <c r="B4003" s="2" t="inlineStr">
        <is>
          <t>Lichtenhainer</t>
        </is>
      </c>
      <c r="C4003" s="2" t="inlineStr">
        <is>
          <t>P022</t>
        </is>
      </c>
      <c r="D4003" s="2" t="inlineStr">
        <is>
          <t>Aroma</t>
        </is>
      </c>
      <c r="E4003" s="2" t="inlineStr">
        <is>
          <t>Outros</t>
        </is>
      </c>
      <c r="F4003" s="2" t="inlineStr">
        <is>
          <t>smoke</t>
        </is>
      </c>
      <c r="G4003" s="2" t="n">
        <v>0</v>
      </c>
      <c r="H4003" s="2" t="n">
        <v>0</v>
      </c>
      <c r="I4003" s="2" t="n">
        <v>0</v>
      </c>
      <c r="J4003" s="2" t="inlineStr">
        <is>
          <t>não especificado</t>
        </is>
      </c>
      <c r="K4003" s="2" t="inlineStr">
        <is>
          <t>típico derivado do vocabulário BJCP; min/max são faixas operacionais do aplicativo</t>
        </is>
      </c>
      <c r="L4003" s="2" t="inlineStr">
        <is>
          <t>not explicitly specified</t>
        </is>
      </c>
    </row>
    <row r="4004">
      <c r="A4004" s="2" t="inlineStr">
        <is>
          <t>27H3</t>
        </is>
      </c>
      <c r="B4004" s="2" t="inlineStr">
        <is>
          <t>Lichtenhainer</t>
        </is>
      </c>
      <c r="C4004" s="2" t="inlineStr">
        <is>
          <t>P030</t>
        </is>
      </c>
      <c r="D4004" s="2" t="inlineStr">
        <is>
          <t>Aroma</t>
        </is>
      </c>
      <c r="E4004" s="2" t="inlineStr">
        <is>
          <t>Outros</t>
        </is>
      </c>
      <c r="F4004" s="2" t="inlineStr">
        <is>
          <t>wood/oak</t>
        </is>
      </c>
      <c r="G4004" s="2" t="n">
        <v>0</v>
      </c>
      <c r="H4004" s="2" t="n">
        <v>0</v>
      </c>
      <c r="I4004" s="2" t="n">
        <v>0</v>
      </c>
      <c r="J4004" s="2" t="inlineStr">
        <is>
          <t>não especificado</t>
        </is>
      </c>
      <c r="K4004" s="2" t="inlineStr">
        <is>
          <t>típico derivado do vocabulário BJCP; min/max são faixas operacionais do aplicativo</t>
        </is>
      </c>
      <c r="L4004" s="2" t="inlineStr">
        <is>
          <t>not explicitly specified</t>
        </is>
      </c>
    </row>
    <row r="4005">
      <c r="A4005" s="2" t="inlineStr">
        <is>
          <t>27H3</t>
        </is>
      </c>
      <c r="B4005" s="2" t="inlineStr">
        <is>
          <t>Lichtenhainer</t>
        </is>
      </c>
      <c r="C4005" s="2" t="inlineStr">
        <is>
          <t>P024</t>
        </is>
      </c>
      <c r="D4005" s="2" t="inlineStr">
        <is>
          <t>Aroma</t>
        </is>
      </c>
      <c r="E4005" s="2" t="inlineStr">
        <is>
          <t>Outros</t>
        </is>
      </c>
      <c r="F4005" s="2" t="inlineStr">
        <is>
          <t>grain/corn</t>
        </is>
      </c>
      <c r="G4005" s="2" t="n">
        <v>0</v>
      </c>
      <c r="H4005" s="2" t="n">
        <v>5</v>
      </c>
      <c r="I4005" s="2" t="n">
        <v>0</v>
      </c>
      <c r="J4005" s="2" t="inlineStr">
        <is>
          <t>não especificado</t>
        </is>
      </c>
      <c r="K4005" s="2" t="inlineStr">
        <is>
          <t>típico derivado do vocabulário BJCP; min/max são faixas operacionais do aplicativo</t>
        </is>
      </c>
      <c r="L4005" s="2" t="inlineStr">
        <is>
          <t>derived from explicit BJCP descriptors</t>
        </is>
      </c>
    </row>
    <row r="4006">
      <c r="A4006" s="2" t="inlineStr">
        <is>
          <t>27H3</t>
        </is>
      </c>
      <c r="B4006" s="2" t="inlineStr">
        <is>
          <t>Lichtenhainer</t>
        </is>
      </c>
      <c r="C4006" s="2" t="inlineStr">
        <is>
          <t>P039</t>
        </is>
      </c>
      <c r="D4006" s="2" t="inlineStr">
        <is>
          <t>Flavor</t>
        </is>
      </c>
      <c r="E4006" s="2" t="inlineStr">
        <is>
          <t>Outros</t>
        </is>
      </c>
      <c r="F4006" s="2" t="inlineStr">
        <is>
          <t>malt</t>
        </is>
      </c>
      <c r="G4006" s="2" t="n">
        <v>0</v>
      </c>
      <c r="H4006" s="2" t="n">
        <v>0</v>
      </c>
      <c r="I4006" s="2" t="n">
        <v>0</v>
      </c>
      <c r="J4006" s="2" t="inlineStr">
        <is>
          <t>não especificado</t>
        </is>
      </c>
      <c r="K4006" s="2" t="inlineStr">
        <is>
          <t>típico derivado do vocabulário BJCP; min/max são faixas operacionais do aplicativo</t>
        </is>
      </c>
      <c r="L4006" s="2" t="inlineStr">
        <is>
          <t>not explicitly specified</t>
        </is>
      </c>
    </row>
    <row r="4007">
      <c r="A4007" s="2" t="inlineStr">
        <is>
          <t>27H3</t>
        </is>
      </c>
      <c r="B4007" s="2" t="inlineStr">
        <is>
          <t>Lichtenhainer</t>
        </is>
      </c>
      <c r="C4007" s="2" t="inlineStr">
        <is>
          <t>P033</t>
        </is>
      </c>
      <c r="D4007" s="2" t="inlineStr">
        <is>
          <t>Flavor</t>
        </is>
      </c>
      <c r="E4007" s="2" t="inlineStr">
        <is>
          <t>Outros</t>
        </is>
      </c>
      <c r="F4007" s="2" t="inlineStr">
        <is>
          <t>bread/biscuit/toast</t>
        </is>
      </c>
      <c r="G4007" s="2" t="n">
        <v>0</v>
      </c>
      <c r="H4007" s="2" t="n">
        <v>0</v>
      </c>
      <c r="I4007" s="2" t="n">
        <v>0</v>
      </c>
      <c r="J4007" s="2" t="inlineStr">
        <is>
          <t>não especificado</t>
        </is>
      </c>
      <c r="K4007" s="2" t="inlineStr">
        <is>
          <t>típico derivado do vocabulário BJCP; min/max são faixas operacionais do aplicativo</t>
        </is>
      </c>
      <c r="L4007" s="2" t="inlineStr">
        <is>
          <t>not explicitly specified</t>
        </is>
      </c>
    </row>
    <row r="4008">
      <c r="A4008" s="2" t="inlineStr">
        <is>
          <t>27H3</t>
        </is>
      </c>
      <c r="B4008" s="2" t="inlineStr">
        <is>
          <t>Lichtenhainer</t>
        </is>
      </c>
      <c r="C4008" s="2" t="inlineStr">
        <is>
          <t>P034</t>
        </is>
      </c>
      <c r="D4008" s="2" t="inlineStr">
        <is>
          <t>Flavor</t>
        </is>
      </c>
      <c r="E4008" s="2" t="inlineStr">
        <is>
          <t>Outros</t>
        </is>
      </c>
      <c r="F4008" s="2" t="inlineStr">
        <is>
          <t>caramel/toffee</t>
        </is>
      </c>
      <c r="G4008" s="2" t="n">
        <v>0</v>
      </c>
      <c r="H4008" s="2" t="n">
        <v>0</v>
      </c>
      <c r="I4008" s="2" t="n">
        <v>0</v>
      </c>
      <c r="J4008" s="2" t="inlineStr">
        <is>
          <t>não especificado</t>
        </is>
      </c>
      <c r="K4008" s="2" t="inlineStr">
        <is>
          <t>típico derivado do vocabulário BJCP; min/max são faixas operacionais do aplicativo</t>
        </is>
      </c>
      <c r="L4008" s="2" t="inlineStr">
        <is>
          <t>not explicitly specified</t>
        </is>
      </c>
    </row>
    <row r="4009">
      <c r="A4009" s="2" t="inlineStr">
        <is>
          <t>27H3</t>
        </is>
      </c>
      <c r="B4009" s="2" t="inlineStr">
        <is>
          <t>Lichtenhainer</t>
        </is>
      </c>
      <c r="C4009" s="2" t="inlineStr">
        <is>
          <t>P041</t>
        </is>
      </c>
      <c r="D4009" s="2" t="inlineStr">
        <is>
          <t>Flavor</t>
        </is>
      </c>
      <c r="E4009" s="2" t="inlineStr">
        <is>
          <t>Outros</t>
        </is>
      </c>
      <c r="F4009" s="2" t="inlineStr">
        <is>
          <t>roast/chocolate/coffee</t>
        </is>
      </c>
      <c r="G4009" s="2" t="n">
        <v>0</v>
      </c>
      <c r="H4009" s="2" t="n">
        <v>0</v>
      </c>
      <c r="I4009" s="2" t="n">
        <v>0</v>
      </c>
      <c r="J4009" s="2" t="inlineStr">
        <is>
          <t>não especificado</t>
        </is>
      </c>
      <c r="K4009" s="2" t="inlineStr">
        <is>
          <t>típico derivado do vocabulário BJCP; min/max são faixas operacionais do aplicativo</t>
        </is>
      </c>
      <c r="L4009" s="2" t="inlineStr">
        <is>
          <t>not explicitly specified</t>
        </is>
      </c>
    </row>
    <row r="4010">
      <c r="A4010" s="2" t="inlineStr">
        <is>
          <t>27H3</t>
        </is>
      </c>
      <c r="B4010" s="2" t="inlineStr">
        <is>
          <t>Lichtenhainer</t>
        </is>
      </c>
      <c r="C4010" s="2" t="inlineStr">
        <is>
          <t>P038</t>
        </is>
      </c>
      <c r="D4010" s="2" t="inlineStr">
        <is>
          <t>Flavor</t>
        </is>
      </c>
      <c r="E4010" s="2" t="inlineStr">
        <is>
          <t>Outros</t>
        </is>
      </c>
      <c r="F4010" s="2" t="inlineStr">
        <is>
          <t>hop flavor</t>
        </is>
      </c>
      <c r="G4010" s="2" t="n">
        <v>0</v>
      </c>
      <c r="H4010" s="2" t="n">
        <v>0</v>
      </c>
      <c r="I4010" s="2" t="n">
        <v>0</v>
      </c>
      <c r="J4010" s="2" t="inlineStr">
        <is>
          <t>não especificado</t>
        </is>
      </c>
      <c r="K4010" s="2" t="inlineStr">
        <is>
          <t>típico derivado do vocabulário BJCP; min/max são faixas operacionais do aplicativo</t>
        </is>
      </c>
      <c r="L4010" s="2" t="inlineStr">
        <is>
          <t>not explicitly specified</t>
        </is>
      </c>
    </row>
    <row r="4011">
      <c r="A4011" s="2" t="inlineStr">
        <is>
          <t>27H3</t>
        </is>
      </c>
      <c r="B4011" s="2" t="inlineStr">
        <is>
          <t>Lichtenhainer</t>
        </is>
      </c>
      <c r="C4011" s="2" t="inlineStr">
        <is>
          <t>P032</t>
        </is>
      </c>
      <c r="D4011" s="2" t="inlineStr">
        <is>
          <t>Flavor</t>
        </is>
      </c>
      <c r="E4011" s="2" t="inlineStr">
        <is>
          <t>Outros</t>
        </is>
      </c>
      <c r="F4011" s="2" t="inlineStr">
        <is>
          <t>bitterness</t>
        </is>
      </c>
      <c r="G4011" s="2" t="n">
        <v>0</v>
      </c>
      <c r="H4011" s="2" t="n">
        <v>2</v>
      </c>
      <c r="I4011" s="2" t="n">
        <v>4</v>
      </c>
      <c r="J4011" s="2" t="inlineStr">
        <is>
          <t>esperado</t>
        </is>
      </c>
      <c r="K4011" s="2" t="inlineStr">
        <is>
          <t>típico derivado do vocabulário BJCP; min/max são faixas operacionais do aplicativo</t>
        </is>
      </c>
      <c r="L4011" s="2" t="inlineStr">
        <is>
          <t>low bitterness; acidity is providing the balance, not hops</t>
        </is>
      </c>
    </row>
    <row r="4012">
      <c r="A4012" s="2" t="inlineStr">
        <is>
          <t>27H3</t>
        </is>
      </c>
      <c r="B4012" s="2" t="inlineStr">
        <is>
          <t>Lichtenhainer</t>
        </is>
      </c>
      <c r="C4012" s="2" t="inlineStr">
        <is>
          <t>P044</t>
        </is>
      </c>
      <c r="D4012" s="2" t="inlineStr">
        <is>
          <t>Flavor</t>
        </is>
      </c>
      <c r="E4012" s="2" t="inlineStr">
        <is>
          <t>Outros</t>
        </is>
      </c>
      <c r="F4012" s="2" t="inlineStr">
        <is>
          <t>sweetness</t>
        </is>
      </c>
      <c r="G4012" s="2" t="n">
        <v>0</v>
      </c>
      <c r="H4012" s="2" t="n">
        <v>0</v>
      </c>
      <c r="I4012" s="2" t="n">
        <v>0</v>
      </c>
      <c r="J4012" s="2" t="inlineStr">
        <is>
          <t>não especificado</t>
        </is>
      </c>
      <c r="K4012" s="2" t="inlineStr">
        <is>
          <t>típico derivado do vocabulário BJCP; min/max são faixas operacionais do aplicativo</t>
        </is>
      </c>
      <c r="L4012" s="2" t="inlineStr">
        <is>
          <t>not explicitly specified</t>
        </is>
      </c>
    </row>
    <row r="4013">
      <c r="A4013" s="2" t="inlineStr">
        <is>
          <t>27H3</t>
        </is>
      </c>
      <c r="B4013" s="2" t="inlineStr">
        <is>
          <t>Lichtenhainer</t>
        </is>
      </c>
      <c r="C4013" s="2" t="inlineStr">
        <is>
          <t>P037</t>
        </is>
      </c>
      <c r="D4013" s="2" t="inlineStr">
        <is>
          <t>Flavor</t>
        </is>
      </c>
      <c r="E4013" s="2" t="inlineStr">
        <is>
          <t>Outros</t>
        </is>
      </c>
      <c r="F4013" s="2" t="inlineStr">
        <is>
          <t>fruit</t>
        </is>
      </c>
      <c r="G4013" s="2" t="n">
        <v>0</v>
      </c>
      <c r="H4013" s="2" t="n">
        <v>8</v>
      </c>
      <c r="I4013" s="2" t="n">
        <v>0</v>
      </c>
      <c r="J4013" s="2" t="inlineStr">
        <is>
          <t>não especificado</t>
        </is>
      </c>
      <c r="K4013" s="2" t="inlineStr">
        <is>
          <t>típico derivado do vocabulário BJCP; min/max são faixas operacionais do aplicativo</t>
        </is>
      </c>
      <c r="L4013" s="2" t="inlineStr">
        <is>
          <t>derived from explicit BJCP descriptors</t>
        </is>
      </c>
    </row>
    <row r="4014">
      <c r="A4014" s="2" t="inlineStr">
        <is>
          <t>27H3</t>
        </is>
      </c>
      <c r="B4014" s="2" t="inlineStr">
        <is>
          <t>Lichtenhainer</t>
        </is>
      </c>
      <c r="C4014" s="2" t="inlineStr">
        <is>
          <t>P036</t>
        </is>
      </c>
      <c r="D4014" s="2" t="inlineStr">
        <is>
          <t>Flavor</t>
        </is>
      </c>
      <c r="E4014" s="2" t="inlineStr">
        <is>
          <t>Outros</t>
        </is>
      </c>
      <c r="F4014" s="2" t="inlineStr">
        <is>
          <t>esters</t>
        </is>
      </c>
      <c r="G4014" s="2" t="n">
        <v>0</v>
      </c>
      <c r="H4014" s="2" t="n">
        <v>0</v>
      </c>
      <c r="I4014" s="2" t="n">
        <v>0</v>
      </c>
      <c r="J4014" s="2" t="inlineStr">
        <is>
          <t>não especificado</t>
        </is>
      </c>
      <c r="K4014" s="2" t="inlineStr">
        <is>
          <t>típico derivado do vocabulário BJCP; min/max são faixas operacionais do aplicativo</t>
        </is>
      </c>
      <c r="L4014" s="2" t="inlineStr">
        <is>
          <t>not explicitly specified</t>
        </is>
      </c>
    </row>
    <row r="4015">
      <c r="A4015" s="2" t="inlineStr">
        <is>
          <t>27H3</t>
        </is>
      </c>
      <c r="B4015" s="2" t="inlineStr">
        <is>
          <t>Lichtenhainer</t>
        </is>
      </c>
      <c r="C4015" s="2" t="inlineStr">
        <is>
          <t>P040</t>
        </is>
      </c>
      <c r="D4015" s="2" t="inlineStr">
        <is>
          <t>Flavor</t>
        </is>
      </c>
      <c r="E4015" s="2" t="inlineStr">
        <is>
          <t>Outros</t>
        </is>
      </c>
      <c r="F4015" s="2" t="inlineStr">
        <is>
          <t>phenolic/spice</t>
        </is>
      </c>
      <c r="G4015" s="2" t="n">
        <v>0</v>
      </c>
      <c r="H4015" s="2" t="n">
        <v>0</v>
      </c>
      <c r="I4015" s="2" t="n">
        <v>0</v>
      </c>
      <c r="J4015" s="2" t="inlineStr">
        <is>
          <t>não especificado</t>
        </is>
      </c>
      <c r="K4015" s="2" t="inlineStr">
        <is>
          <t>típico derivado do vocabulário BJCP; min/max são faixas operacionais do aplicativo</t>
        </is>
      </c>
      <c r="L4015" s="2" t="inlineStr">
        <is>
          <t>not explicitly specified</t>
        </is>
      </c>
    </row>
    <row r="4016">
      <c r="A4016" s="2" t="inlineStr">
        <is>
          <t>27H3</t>
        </is>
      </c>
      <c r="B4016" s="2" t="inlineStr">
        <is>
          <t>Lichtenhainer</t>
        </is>
      </c>
      <c r="C4016" s="2" t="inlineStr">
        <is>
          <t>P043</t>
        </is>
      </c>
      <c r="D4016" s="2" t="inlineStr">
        <is>
          <t>Flavor</t>
        </is>
      </c>
      <c r="E4016" s="2" t="inlineStr">
        <is>
          <t>Outros</t>
        </is>
      </c>
      <c r="F4016" s="2" t="inlineStr">
        <is>
          <t>sour/acidity</t>
        </is>
      </c>
      <c r="G4016" s="2" t="n">
        <v>0</v>
      </c>
      <c r="H4016" s="2" t="n">
        <v>0</v>
      </c>
      <c r="I4016" s="2" t="n">
        <v>0</v>
      </c>
      <c r="J4016" s="2" t="inlineStr">
        <is>
          <t>não especificado</t>
        </is>
      </c>
      <c r="K4016" s="2" t="inlineStr">
        <is>
          <t>típico derivado do vocabulário BJCP; min/max são faixas operacionais do aplicativo</t>
        </is>
      </c>
      <c r="L4016" s="2" t="inlineStr">
        <is>
          <t>not explicitly specified</t>
        </is>
      </c>
    </row>
    <row r="4017">
      <c r="A4017" s="2" t="inlineStr">
        <is>
          <t>27H3</t>
        </is>
      </c>
      <c r="B4017" s="2" t="inlineStr">
        <is>
          <t>Lichtenhainer</t>
        </is>
      </c>
      <c r="C4017" s="2" t="inlineStr">
        <is>
          <t>P031</t>
        </is>
      </c>
      <c r="D4017" s="2" t="inlineStr">
        <is>
          <t>Flavor</t>
        </is>
      </c>
      <c r="E4017" s="2" t="inlineStr">
        <is>
          <t>Outros</t>
        </is>
      </c>
      <c r="F4017" s="2" t="inlineStr">
        <is>
          <t>alcohol</t>
        </is>
      </c>
      <c r="G4017" s="2" t="n">
        <v>0</v>
      </c>
      <c r="H4017" s="2" t="n">
        <v>0</v>
      </c>
      <c r="I4017" s="2" t="n">
        <v>0</v>
      </c>
      <c r="J4017" s="2" t="inlineStr">
        <is>
          <t>não especificado</t>
        </is>
      </c>
      <c r="K4017" s="2" t="inlineStr">
        <is>
          <t>típico derivado do vocabulário BJCP; min/max são faixas operacionais do aplicativo</t>
        </is>
      </c>
      <c r="L4017" s="2" t="inlineStr">
        <is>
          <t>not explicitly specified</t>
        </is>
      </c>
    </row>
    <row r="4018">
      <c r="A4018" s="2" t="inlineStr">
        <is>
          <t>27H3</t>
        </is>
      </c>
      <c r="B4018" s="2" t="inlineStr">
        <is>
          <t>Lichtenhainer</t>
        </is>
      </c>
      <c r="C4018" s="2" t="inlineStr">
        <is>
          <t>P042</t>
        </is>
      </c>
      <c r="D4018" s="2" t="inlineStr">
        <is>
          <t>Flavor</t>
        </is>
      </c>
      <c r="E4018" s="2" t="inlineStr">
        <is>
          <t>Outros</t>
        </is>
      </c>
      <c r="F4018" s="2" t="inlineStr">
        <is>
          <t>smoke</t>
        </is>
      </c>
      <c r="G4018" s="2" t="n">
        <v>6</v>
      </c>
      <c r="H4018" s="2" t="n">
        <v>8</v>
      </c>
      <c r="I4018" s="2" t="n">
        <v>10</v>
      </c>
      <c r="J4018" s="2" t="inlineStr">
        <is>
          <t>esperado</t>
        </is>
      </c>
      <c r="K4018" s="2" t="inlineStr">
        <is>
          <t>típico derivado do vocabulário BJCP; min/max são faixas operacionais do aplicativo</t>
        </is>
      </c>
      <c r="L4018" s="2" t="inlineStr">
        <is>
          <t>the tart, lemony, or green apple flavor is strongest in the finish, with smoke a close second</t>
        </is>
      </c>
    </row>
    <row r="4019">
      <c r="A4019" s="2" t="inlineStr">
        <is>
          <t>27H3</t>
        </is>
      </c>
      <c r="B4019" s="2" t="inlineStr">
        <is>
          <t>Lichtenhainer</t>
        </is>
      </c>
      <c r="C4019" s="2" t="inlineStr">
        <is>
          <t>P045</t>
        </is>
      </c>
      <c r="D4019" s="2" t="inlineStr">
        <is>
          <t>Flavor</t>
        </is>
      </c>
      <c r="E4019" s="2" t="inlineStr">
        <is>
          <t>Outros</t>
        </is>
      </c>
      <c r="F4019" s="2" t="inlineStr">
        <is>
          <t>wood/oak</t>
        </is>
      </c>
      <c r="G4019" s="2" t="n">
        <v>0</v>
      </c>
      <c r="H4019" s="2" t="n">
        <v>0</v>
      </c>
      <c r="I4019" s="2" t="n">
        <v>0</v>
      </c>
      <c r="J4019" s="2" t="inlineStr">
        <is>
          <t>não especificado</t>
        </is>
      </c>
      <c r="K4019" s="2" t="inlineStr">
        <is>
          <t>típico derivado do vocabulário BJCP; min/max são faixas operacionais do aplicativo</t>
        </is>
      </c>
      <c r="L4019" s="2" t="inlineStr">
        <is>
          <t>not explicitly specified</t>
        </is>
      </c>
    </row>
    <row r="4020">
      <c r="A4020" s="2" t="inlineStr">
        <is>
          <t>27H3</t>
        </is>
      </c>
      <c r="B4020" s="2" t="inlineStr">
        <is>
          <t>Lichtenhainer</t>
        </is>
      </c>
      <c r="C4020" s="2" t="inlineStr">
        <is>
          <t>P035</t>
        </is>
      </c>
      <c r="D4020" s="2" t="inlineStr">
        <is>
          <t>Flavor</t>
        </is>
      </c>
      <c r="E4020" s="2" t="inlineStr">
        <is>
          <t>Outros</t>
        </is>
      </c>
      <c r="F4020" s="2" t="inlineStr">
        <is>
          <t>dryness</t>
        </is>
      </c>
      <c r="G4020" s="2" t="n">
        <v>0</v>
      </c>
      <c r="H4020" s="2" t="n">
        <v>5</v>
      </c>
      <c r="I4020" s="2" t="n">
        <v>0</v>
      </c>
      <c r="J4020" s="2" t="inlineStr">
        <is>
          <t>não especificado</t>
        </is>
      </c>
      <c r="K4020" s="2" t="inlineStr">
        <is>
          <t>típico derivado do vocabulário BJCP; min/max são faixas operacionais do aplicativo</t>
        </is>
      </c>
      <c r="L4020" s="2" t="inlineStr">
        <is>
          <t>derived from explicit BJCP descriptors</t>
        </is>
      </c>
    </row>
    <row r="4021">
      <c r="A4021" s="2" t="inlineStr">
        <is>
          <t>27H3</t>
        </is>
      </c>
      <c r="B4021" s="2" t="inlineStr">
        <is>
          <t>Lichtenhainer</t>
        </is>
      </c>
      <c r="C4021" s="2" t="inlineStr">
        <is>
          <t>P048</t>
        </is>
      </c>
      <c r="D4021" s="2" t="inlineStr">
        <is>
          <t>Mouthfeel</t>
        </is>
      </c>
      <c r="E4021" s="2" t="inlineStr">
        <is>
          <t>Outros</t>
        </is>
      </c>
      <c r="F4021" s="2" t="inlineStr">
        <is>
          <t>body</t>
        </is>
      </c>
      <c r="G4021" s="2" t="n">
        <v>3</v>
      </c>
      <c r="H4021" s="2" t="n">
        <v>5</v>
      </c>
      <c r="I4021" s="2" t="n">
        <v>7</v>
      </c>
      <c r="J4021" s="2" t="inlineStr">
        <is>
          <t>esperado</t>
        </is>
      </c>
      <c r="K4021" s="2" t="inlineStr">
        <is>
          <t>típico derivado do vocabulário BJCP; min/max são faixas operacionais do aplicativo</t>
        </is>
      </c>
      <c r="L4021" s="2" t="inlineStr">
        <is>
          <t>medium to medium-light body</t>
        </is>
      </c>
    </row>
    <row r="4022">
      <c r="A4022" s="2" t="inlineStr">
        <is>
          <t>27H3</t>
        </is>
      </c>
      <c r="B4022" s="2" t="inlineStr">
        <is>
          <t>Lichtenhainer</t>
        </is>
      </c>
      <c r="C4022" s="2" t="inlineStr">
        <is>
          <t>P049</t>
        </is>
      </c>
      <c r="D4022" s="2" t="inlineStr">
        <is>
          <t>Mouthfeel</t>
        </is>
      </c>
      <c r="E4022" s="2" t="inlineStr">
        <is>
          <t>Outros</t>
        </is>
      </c>
      <c r="F4022" s="2" t="inlineStr">
        <is>
          <t>carbonation</t>
        </is>
      </c>
      <c r="G4022" s="2" t="n">
        <v>5</v>
      </c>
      <c r="H4022" s="2" t="n">
        <v>7</v>
      </c>
      <c r="I4022" s="2" t="n">
        <v>9</v>
      </c>
      <c r="J4022" s="2" t="inlineStr">
        <is>
          <t>esperado</t>
        </is>
      </c>
      <c r="K4022" s="2" t="inlineStr">
        <is>
          <t>típico derivado do vocabulário BJCP; min/max são faixas operacionais do aplicativo</t>
        </is>
      </c>
      <c r="L4022" s="2" t="inlineStr">
        <is>
          <t>high carbonation</t>
        </is>
      </c>
    </row>
    <row r="4023">
      <c r="A4023" s="2" t="inlineStr">
        <is>
          <t>27H3</t>
        </is>
      </c>
      <c r="B4023" s="2" t="inlineStr">
        <is>
          <t>Lichtenhainer</t>
        </is>
      </c>
      <c r="C4023" s="2" t="inlineStr">
        <is>
          <t>P047</t>
        </is>
      </c>
      <c r="D4023" s="2" t="inlineStr">
        <is>
          <t>Mouthfeel</t>
        </is>
      </c>
      <c r="E4023" s="2" t="inlineStr">
        <is>
          <t>Outros</t>
        </is>
      </c>
      <c r="F4023" s="2" t="inlineStr">
        <is>
          <t>astringency</t>
        </is>
      </c>
      <c r="G4023" s="2" t="n">
        <v>0</v>
      </c>
      <c r="H4023" s="2" t="n">
        <v>0</v>
      </c>
      <c r="I4023" s="2" t="n">
        <v>0</v>
      </c>
      <c r="J4023" s="2" t="inlineStr">
        <is>
          <t>não especificado</t>
        </is>
      </c>
      <c r="K4023" s="2" t="inlineStr">
        <is>
          <t>típico derivado do vocabulário BJCP; min/max são faixas operacionais do aplicativo</t>
        </is>
      </c>
      <c r="L4023" s="2" t="inlineStr">
        <is>
          <t>not explicitly specified</t>
        </is>
      </c>
    </row>
    <row r="4024">
      <c r="A4024" s="2" t="inlineStr">
        <is>
          <t>27H3</t>
        </is>
      </c>
      <c r="B4024" s="2" t="inlineStr">
        <is>
          <t>Lichtenhainer</t>
        </is>
      </c>
      <c r="C4024" s="2" t="inlineStr">
        <is>
          <t>P046</t>
        </is>
      </c>
      <c r="D4024" s="2" t="inlineStr">
        <is>
          <t>Mouthfeel</t>
        </is>
      </c>
      <c r="E4024" s="2" t="inlineStr">
        <is>
          <t>Outros</t>
        </is>
      </c>
      <c r="F4024" s="2" t="inlineStr">
        <is>
          <t>alcohol warmth</t>
        </is>
      </c>
      <c r="G4024" s="2" t="n">
        <v>0</v>
      </c>
      <c r="H4024" s="2" t="n">
        <v>0</v>
      </c>
      <c r="I4024" s="2" t="n">
        <v>0</v>
      </c>
      <c r="J4024" s="2" t="inlineStr">
        <is>
          <t>não especificado</t>
        </is>
      </c>
      <c r="K4024" s="2" t="inlineStr">
        <is>
          <t>típico derivado do vocabulário BJCP; min/max são faixas operacionais do aplicativo</t>
        </is>
      </c>
      <c r="L4024" s="2" t="inlineStr">
        <is>
          <t>not explicitly specified</t>
        </is>
      </c>
    </row>
    <row r="4025">
      <c r="A4025" s="2" t="inlineStr">
        <is>
          <t>27H3</t>
        </is>
      </c>
      <c r="B4025" s="2" t="inlineStr">
        <is>
          <t>Lichtenhainer</t>
        </is>
      </c>
      <c r="C4025" s="2" t="inlineStr">
        <is>
          <t>P050</t>
        </is>
      </c>
      <c r="D4025" s="2" t="inlineStr">
        <is>
          <t>Mouthfeel</t>
        </is>
      </c>
      <c r="E4025" s="2" t="inlineStr">
        <is>
          <t>Outros</t>
        </is>
      </c>
      <c r="F4025" s="2" t="inlineStr">
        <is>
          <t>creaminess/smoothness</t>
        </is>
      </c>
      <c r="G4025" s="2" t="n">
        <v>0</v>
      </c>
      <c r="H4025" s="2" t="n">
        <v>0</v>
      </c>
      <c r="I4025" s="2" t="n">
        <v>0</v>
      </c>
      <c r="J4025" s="2" t="inlineStr">
        <is>
          <t>não especificado</t>
        </is>
      </c>
      <c r="K4025" s="2" t="inlineStr">
        <is>
          <t>típico derivado do vocabulário BJCP; min/max são faixas operacionais do aplicativo</t>
        </is>
      </c>
      <c r="L4025" s="2" t="inlineStr">
        <is>
          <t>not explicitly specified</t>
        </is>
      </c>
    </row>
    <row r="4026">
      <c r="A4026" s="2" t="inlineStr">
        <is>
          <t>27H3</t>
        </is>
      </c>
      <c r="B4026" s="2" t="inlineStr">
        <is>
          <t>Lichtenhainer</t>
        </is>
      </c>
      <c r="C4026" s="2" t="inlineStr">
        <is>
          <t>P052</t>
        </is>
      </c>
      <c r="D4026" s="2" t="inlineStr">
        <is>
          <t>Mouthfeel</t>
        </is>
      </c>
      <c r="E4026" s="2" t="inlineStr">
        <is>
          <t>Outros</t>
        </is>
      </c>
      <c r="F4026" s="2" t="inlineStr">
        <is>
          <t>viscosity</t>
        </is>
      </c>
      <c r="G4026" s="2" t="n">
        <v>0</v>
      </c>
      <c r="H4026" s="2" t="n">
        <v>0</v>
      </c>
      <c r="I4026" s="2" t="n">
        <v>0</v>
      </c>
      <c r="J4026" s="2" t="inlineStr">
        <is>
          <t>não especificado</t>
        </is>
      </c>
      <c r="K4026" s="2" t="inlineStr">
        <is>
          <t>típico derivado do vocabulário BJCP; min/max são faixas operacionais do aplicativo</t>
        </is>
      </c>
      <c r="L4026" s="2" t="inlineStr">
        <is>
          <t>not explicitly specified</t>
        </is>
      </c>
    </row>
    <row r="4027">
      <c r="A4027" s="2" t="inlineStr">
        <is>
          <t>27H3</t>
        </is>
      </c>
      <c r="B4027" s="2" t="inlineStr">
        <is>
          <t>Lichtenhainer</t>
        </is>
      </c>
      <c r="C4027" s="2" t="inlineStr">
        <is>
          <t>P051</t>
        </is>
      </c>
      <c r="D4027" s="2" t="inlineStr">
        <is>
          <t>Mouthfeel</t>
        </is>
      </c>
      <c r="E4027" s="2" t="inlineStr">
        <is>
          <t>Outros</t>
        </is>
      </c>
      <c r="F4027" s="2" t="inlineStr">
        <is>
          <t>crispness</t>
        </is>
      </c>
      <c r="G4027" s="2" t="n">
        <v>0</v>
      </c>
      <c r="H4027" s="2" t="n">
        <v>0</v>
      </c>
      <c r="I4027" s="2" t="n">
        <v>0</v>
      </c>
      <c r="J4027" s="2" t="inlineStr">
        <is>
          <t>não especificado</t>
        </is>
      </c>
      <c r="K4027" s="2" t="inlineStr">
        <is>
          <t>típico derivado do vocabulário BJCP; min/max são faixas operacionais do aplicativo</t>
        </is>
      </c>
      <c r="L4027" s="2" t="inlineStr">
        <is>
          <t>not explicitly specified</t>
        </is>
      </c>
    </row>
    <row r="4028">
      <c r="A4028" s="2" t="inlineStr">
        <is>
          <t>27H3</t>
        </is>
      </c>
      <c r="B4028" s="2" t="inlineStr">
        <is>
          <t>Lichtenhainer</t>
        </is>
      </c>
      <c r="C4028" s="2" t="inlineStr">
        <is>
          <t>P054</t>
        </is>
      </c>
      <c r="D4028" s="2" t="inlineStr">
        <is>
          <t>Appearance</t>
        </is>
      </c>
      <c r="E4028" s="2" t="inlineStr">
        <is>
          <t>Outros</t>
        </is>
      </c>
      <c r="F4028" s="2" t="inlineStr">
        <is>
          <t>color</t>
        </is>
      </c>
      <c r="G4028" s="2" t="n">
        <v>0</v>
      </c>
      <c r="H4028" s="2" t="n">
        <v>2</v>
      </c>
      <c r="I4028" s="2" t="n">
        <v>0</v>
      </c>
      <c r="J4028" s="2" t="inlineStr">
        <is>
          <t>não especificado</t>
        </is>
      </c>
      <c r="K4028" s="2" t="inlineStr">
        <is>
          <t>típico derivado do vocabulário BJCP; min/max são faixas operacionais do aplicativo</t>
        </is>
      </c>
      <c r="L4028" s="2" t="inlineStr">
        <is>
          <t>derived from explicit BJCP descriptors</t>
        </is>
      </c>
    </row>
    <row r="4029">
      <c r="A4029" s="2" t="inlineStr">
        <is>
          <t>27H3</t>
        </is>
      </c>
      <c r="B4029" s="2" t="inlineStr">
        <is>
          <t>Lichtenhainer</t>
        </is>
      </c>
      <c r="C4029" s="2" t="inlineStr">
        <is>
          <t>P053</t>
        </is>
      </c>
      <c r="D4029" s="2" t="inlineStr">
        <is>
          <t>Appearance</t>
        </is>
      </c>
      <c r="E4029" s="2" t="inlineStr">
        <is>
          <t>Outros</t>
        </is>
      </c>
      <c r="F4029" s="2" t="inlineStr">
        <is>
          <t>clarity</t>
        </is>
      </c>
      <c r="G4029" s="2" t="n">
        <v>2</v>
      </c>
      <c r="H4029" s="2" t="n">
        <v>4</v>
      </c>
      <c r="I4029" s="2" t="n">
        <v>6</v>
      </c>
      <c r="J4029" s="2" t="inlineStr">
        <is>
          <t>esperado</t>
        </is>
      </c>
      <c r="K4029" s="2" t="inlineStr">
        <is>
          <t>típico derivado do vocabulário BJCP; min/max são faixas operacionais do aplicativo</t>
        </is>
      </c>
      <c r="L4029" s="2" t="inlineStr">
        <is>
          <t>fair clarity, may be somewhat hazy</t>
        </is>
      </c>
    </row>
    <row r="4030">
      <c r="A4030" s="2" t="inlineStr">
        <is>
          <t>27H3</t>
        </is>
      </c>
      <c r="B4030" s="2" t="inlineStr">
        <is>
          <t>Lichtenhainer</t>
        </is>
      </c>
      <c r="C4030" s="2" t="inlineStr">
        <is>
          <t>P057</t>
        </is>
      </c>
      <c r="D4030" s="2" t="inlineStr">
        <is>
          <t>Appearance</t>
        </is>
      </c>
      <c r="E4030" s="2" t="inlineStr">
        <is>
          <t>Outros</t>
        </is>
      </c>
      <c r="F4030" s="2" t="inlineStr">
        <is>
          <t>head size</t>
        </is>
      </c>
      <c r="G4030" s="2" t="n">
        <v>0</v>
      </c>
      <c r="H4030" s="2" t="n">
        <v>5</v>
      </c>
      <c r="I4030" s="2" t="n">
        <v>0</v>
      </c>
      <c r="J4030" s="2" t="inlineStr">
        <is>
          <t>não especificado</t>
        </is>
      </c>
      <c r="K4030" s="2" t="inlineStr">
        <is>
          <t>típico derivado do vocabulário BJCP; min/max são faixas operacionais do aplicativo</t>
        </is>
      </c>
      <c r="L4030" s="2" t="inlineStr">
        <is>
          <t>derived from explicit BJCP descriptors</t>
        </is>
      </c>
    </row>
    <row r="4031">
      <c r="A4031" s="2" t="inlineStr">
        <is>
          <t>27H3</t>
        </is>
      </c>
      <c r="B4031" s="2" t="inlineStr">
        <is>
          <t>Lichtenhainer</t>
        </is>
      </c>
      <c r="C4031" s="2" t="inlineStr">
        <is>
          <t>P056</t>
        </is>
      </c>
      <c r="D4031" s="2" t="inlineStr">
        <is>
          <t>Appearance</t>
        </is>
      </c>
      <c r="E4031" s="2" t="inlineStr">
        <is>
          <t>Outros</t>
        </is>
      </c>
      <c r="F4031" s="2" t="inlineStr">
        <is>
          <t>head retention</t>
        </is>
      </c>
      <c r="G4031" s="2" t="n">
        <v>0</v>
      </c>
      <c r="H4031" s="2" t="n">
        <v>5</v>
      </c>
      <c r="I4031" s="2" t="n">
        <v>0</v>
      </c>
      <c r="J4031" s="2" t="inlineStr">
        <is>
          <t>não especificado</t>
        </is>
      </c>
      <c r="K4031" s="2" t="inlineStr">
        <is>
          <t>típico derivado do vocabulário BJCP; min/max são faixas operacionais do aplicativo</t>
        </is>
      </c>
      <c r="L4031" s="2" t="inlineStr">
        <is>
          <t>derived from explicit BJCP descriptors</t>
        </is>
      </c>
    </row>
    <row r="4032">
      <c r="A4032" s="2" t="inlineStr">
        <is>
          <t>27H3</t>
        </is>
      </c>
      <c r="B4032" s="2" t="inlineStr">
        <is>
          <t>Lichtenhainer</t>
        </is>
      </c>
      <c r="C4032" s="2" t="inlineStr">
        <is>
          <t>P058</t>
        </is>
      </c>
      <c r="D4032" s="2" t="inlineStr">
        <is>
          <t>Appearance</t>
        </is>
      </c>
      <c r="E4032" s="2" t="inlineStr">
        <is>
          <t>Outros</t>
        </is>
      </c>
      <c r="F4032" s="2" t="inlineStr">
        <is>
          <t>legs/viscosity</t>
        </is>
      </c>
      <c r="G4032" s="2" t="n">
        <v>0</v>
      </c>
      <c r="H4032" s="2" t="n">
        <v>0</v>
      </c>
      <c r="I4032" s="2" t="n">
        <v>0</v>
      </c>
      <c r="J4032" s="2" t="inlineStr">
        <is>
          <t>não especificado</t>
        </is>
      </c>
      <c r="K4032" s="2" t="inlineStr">
        <is>
          <t>típico derivado do vocabulário BJCP; min/max são faixas operacionais do aplicativo</t>
        </is>
      </c>
      <c r="L4032" s="2" t="inlineStr">
        <is>
          <t>not explicitly specified</t>
        </is>
      </c>
    </row>
    <row r="4033">
      <c r="A4033" s="2" t="inlineStr">
        <is>
          <t>27H3</t>
        </is>
      </c>
      <c r="B4033" s="2" t="inlineStr">
        <is>
          <t>Lichtenhainer</t>
        </is>
      </c>
      <c r="C4033" s="2" t="inlineStr">
        <is>
          <t>P055</t>
        </is>
      </c>
      <c r="D4033" s="2" t="inlineStr">
        <is>
          <t>Appearance</t>
        </is>
      </c>
      <c r="E4033" s="2" t="inlineStr">
        <is>
          <t>Outros</t>
        </is>
      </c>
      <c r="F4033" s="2" t="inlineStr">
        <is>
          <t>haze</t>
        </is>
      </c>
      <c r="G4033" s="2" t="n">
        <v>0</v>
      </c>
      <c r="H4033" s="2" t="n">
        <v>4</v>
      </c>
      <c r="I4033" s="2" t="n">
        <v>0</v>
      </c>
      <c r="J4033" s="2" t="inlineStr">
        <is>
          <t>não especificado</t>
        </is>
      </c>
      <c r="K4033" s="2" t="inlineStr">
        <is>
          <t>típico derivado do vocabulário BJCP; min/max são faixas operacionais do aplicativo</t>
        </is>
      </c>
      <c r="L4033" s="2" t="inlineStr">
        <is>
          <t>derived from explicit BJCP descriptors</t>
        </is>
      </c>
    </row>
    <row r="4034">
      <c r="A4034" s="2" t="inlineStr">
        <is>
          <t>27H4</t>
        </is>
      </c>
      <c r="B4034" s="2" t="inlineStr">
        <is>
          <t>London Brown Ale</t>
        </is>
      </c>
      <c r="C4034" s="2" t="inlineStr">
        <is>
          <t>P017</t>
        </is>
      </c>
      <c r="D4034" s="2" t="inlineStr">
        <is>
          <t>Aroma</t>
        </is>
      </c>
      <c r="E4034" s="2" t="inlineStr">
        <is>
          <t>Malte</t>
        </is>
      </c>
      <c r="F4034" s="2" t="inlineStr">
        <is>
          <t>malt</t>
        </is>
      </c>
      <c r="G4034" s="2" t="n">
        <v>0</v>
      </c>
      <c r="H4034" s="2" t="n">
        <v>5</v>
      </c>
      <c r="I4034" s="2" t="n">
        <v>0</v>
      </c>
      <c r="J4034" s="2" t="inlineStr">
        <is>
          <t>não especificado</t>
        </is>
      </c>
      <c r="K4034" s="2" t="inlineStr">
        <is>
          <t>típico derivado do vocabulário BJCP; min/max são faixas operacionais do aplicativo</t>
        </is>
      </c>
      <c r="L4034" s="2" t="inlineStr">
        <is>
          <t>derived from explicit BJCP descriptors</t>
        </is>
      </c>
    </row>
    <row r="4035">
      <c r="A4035" s="2" t="inlineStr">
        <is>
          <t>27H4</t>
        </is>
      </c>
      <c r="B4035" s="2" t="inlineStr">
        <is>
          <t>London Brown Ale</t>
        </is>
      </c>
      <c r="C4035" s="2" t="inlineStr">
        <is>
          <t>P018</t>
        </is>
      </c>
      <c r="D4035" s="2" t="inlineStr">
        <is>
          <t>Aroma</t>
        </is>
      </c>
      <c r="E4035" s="2" t="inlineStr">
        <is>
          <t>Malte</t>
        </is>
      </c>
      <c r="F4035" s="2" t="inlineStr">
        <is>
          <t>bread/biscuit/toast</t>
        </is>
      </c>
      <c r="G4035" s="2" t="n">
        <v>0</v>
      </c>
      <c r="H4035" s="2" t="n">
        <v>0</v>
      </c>
      <c r="I4035" s="2" t="n">
        <v>0</v>
      </c>
      <c r="J4035" s="2" t="inlineStr">
        <is>
          <t>não especificado</t>
        </is>
      </c>
      <c r="K4035" s="2" t="inlineStr">
        <is>
          <t>típico derivado do vocabulário BJCP; min/max são faixas operacionais do aplicativo</t>
        </is>
      </c>
      <c r="L4035" s="2" t="inlineStr">
        <is>
          <t>not explicitly specified</t>
        </is>
      </c>
    </row>
    <row r="4036">
      <c r="A4036" s="2" t="inlineStr">
        <is>
          <t>27H4</t>
        </is>
      </c>
      <c r="B4036" s="2" t="inlineStr">
        <is>
          <t>London Brown Ale</t>
        </is>
      </c>
      <c r="C4036" s="2" t="inlineStr">
        <is>
          <t>P023</t>
        </is>
      </c>
      <c r="D4036" s="2" t="inlineStr">
        <is>
          <t>Aroma</t>
        </is>
      </c>
      <c r="E4036" s="2" t="inlineStr">
        <is>
          <t>Outros</t>
        </is>
      </c>
      <c r="F4036" s="2" t="inlineStr">
        <is>
          <t>caramel/toffee</t>
        </is>
      </c>
      <c r="G4036" s="2" t="n">
        <v>0</v>
      </c>
      <c r="H4036" s="2" t="n">
        <v>5</v>
      </c>
      <c r="I4036" s="2" t="n">
        <v>0</v>
      </c>
      <c r="J4036" s="2" t="inlineStr">
        <is>
          <t>não especificado</t>
        </is>
      </c>
      <c r="K4036" s="2" t="inlineStr">
        <is>
          <t>típico derivado do vocabulário BJCP; min/max são faixas operacionais do aplicativo</t>
        </is>
      </c>
      <c r="L4036" s="2" t="inlineStr">
        <is>
          <t>derived from explicit BJCP descriptors</t>
        </is>
      </c>
    </row>
    <row r="4037">
      <c r="A4037" s="2" t="inlineStr">
        <is>
          <t>27H4</t>
        </is>
      </c>
      <c r="B4037" s="2" t="inlineStr">
        <is>
          <t>London Brown Ale</t>
        </is>
      </c>
      <c r="C4037" s="2" t="inlineStr">
        <is>
          <t>P027</t>
        </is>
      </c>
      <c r="D4037" s="2" t="inlineStr">
        <is>
          <t>Aroma</t>
        </is>
      </c>
      <c r="E4037" s="2" t="inlineStr">
        <is>
          <t>Outros</t>
        </is>
      </c>
      <c r="F4037" s="2" t="inlineStr">
        <is>
          <t>roast/chocolate/coffee</t>
        </is>
      </c>
      <c r="G4037" s="2" t="n">
        <v>0</v>
      </c>
      <c r="H4037" s="2" t="n">
        <v>0</v>
      </c>
      <c r="I4037" s="2" t="n">
        <v>0</v>
      </c>
      <c r="J4037" s="2" t="inlineStr">
        <is>
          <t>não especificado</t>
        </is>
      </c>
      <c r="K4037" s="2" t="inlineStr">
        <is>
          <t>típico derivado do vocabulário BJCP; min/max são faixas operacionais do aplicativo</t>
        </is>
      </c>
      <c r="L4037" s="2" t="inlineStr">
        <is>
          <t>not explicitly specified</t>
        </is>
      </c>
    </row>
    <row r="4038">
      <c r="A4038" s="2" t="inlineStr">
        <is>
          <t>27H4</t>
        </is>
      </c>
      <c r="B4038" s="2" t="inlineStr">
        <is>
          <t>London Brown Ale</t>
        </is>
      </c>
      <c r="C4038" s="2" t="inlineStr">
        <is>
          <t>P025</t>
        </is>
      </c>
      <c r="D4038" s="2" t="inlineStr">
        <is>
          <t>Aroma</t>
        </is>
      </c>
      <c r="E4038" s="2" t="inlineStr">
        <is>
          <t>Outros</t>
        </is>
      </c>
      <c r="F4038" s="2" t="inlineStr">
        <is>
          <t>hop aroma</t>
        </is>
      </c>
      <c r="G4038" s="2" t="n">
        <v>0</v>
      </c>
      <c r="H4038" s="2" t="n">
        <v>0</v>
      </c>
      <c r="I4038" s="2" t="n">
        <v>0</v>
      </c>
      <c r="J4038" s="2" t="inlineStr">
        <is>
          <t>não especificado</t>
        </is>
      </c>
      <c r="K4038" s="2" t="inlineStr">
        <is>
          <t>típico derivado do vocabulário BJCP; min/max são faixas operacionais do aplicativo</t>
        </is>
      </c>
      <c r="L4038" s="2" t="inlineStr">
        <is>
          <t>not explicitly specified</t>
        </is>
      </c>
    </row>
    <row r="4039">
      <c r="A4039" s="2" t="inlineStr">
        <is>
          <t>27H4</t>
        </is>
      </c>
      <c r="B4039" s="2" t="inlineStr">
        <is>
          <t>London Brown Ale</t>
        </is>
      </c>
      <c r="C4039" s="2" t="inlineStr">
        <is>
          <t>P019</t>
        </is>
      </c>
      <c r="D4039" s="2" t="inlineStr">
        <is>
          <t>Aroma</t>
        </is>
      </c>
      <c r="E4039" s="2" t="inlineStr">
        <is>
          <t>Fermentação</t>
        </is>
      </c>
      <c r="F4039" s="2" t="inlineStr">
        <is>
          <t>fruit</t>
        </is>
      </c>
      <c r="G4039" s="2" t="n">
        <v>0</v>
      </c>
      <c r="H4039" s="2" t="n">
        <v>5</v>
      </c>
      <c r="I4039" s="2" t="n">
        <v>0</v>
      </c>
      <c r="J4039" s="2" t="inlineStr">
        <is>
          <t>não especificado</t>
        </is>
      </c>
      <c r="K4039" s="2" t="inlineStr">
        <is>
          <t>típico derivado do vocabulário BJCP; min/max são faixas operacionais do aplicativo</t>
        </is>
      </c>
      <c r="L4039" s="2" t="inlineStr">
        <is>
          <t>derived from explicit BJCP descriptors</t>
        </is>
      </c>
    </row>
    <row r="4040">
      <c r="A4040" s="2" t="inlineStr">
        <is>
          <t>27H4</t>
        </is>
      </c>
      <c r="B4040" s="2" t="inlineStr">
        <is>
          <t>London Brown Ale</t>
        </is>
      </c>
      <c r="C4040" s="2" t="inlineStr">
        <is>
          <t>P020</t>
        </is>
      </c>
      <c r="D4040" s="2" t="inlineStr">
        <is>
          <t>Aroma</t>
        </is>
      </c>
      <c r="E4040" s="2" t="inlineStr">
        <is>
          <t>Fermentação</t>
        </is>
      </c>
      <c r="F4040" s="2" t="inlineStr">
        <is>
          <t>esters</t>
        </is>
      </c>
      <c r="G4040" s="2" t="n">
        <v>0</v>
      </c>
      <c r="H4040" s="2" t="n">
        <v>0</v>
      </c>
      <c r="I4040" s="2" t="n">
        <v>0</v>
      </c>
      <c r="J4040" s="2" t="inlineStr">
        <is>
          <t>não especificado</t>
        </is>
      </c>
      <c r="K4040" s="2" t="inlineStr">
        <is>
          <t>típico derivado do vocabulário BJCP; min/max são faixas operacionais do aplicativo</t>
        </is>
      </c>
      <c r="L4040" s="2" t="inlineStr">
        <is>
          <t>not explicitly specified</t>
        </is>
      </c>
    </row>
    <row r="4041">
      <c r="A4041" s="2" t="inlineStr">
        <is>
          <t>27H4</t>
        </is>
      </c>
      <c r="B4041" s="2" t="inlineStr">
        <is>
          <t>London Brown Ale</t>
        </is>
      </c>
      <c r="C4041" s="2" t="inlineStr">
        <is>
          <t>P026</t>
        </is>
      </c>
      <c r="D4041" s="2" t="inlineStr">
        <is>
          <t>Aroma</t>
        </is>
      </c>
      <c r="E4041" s="2" t="inlineStr">
        <is>
          <t>Outros</t>
        </is>
      </c>
      <c r="F4041" s="2" t="inlineStr">
        <is>
          <t>phenolic/spice</t>
        </is>
      </c>
      <c r="G4041" s="2" t="n">
        <v>0</v>
      </c>
      <c r="H4041" s="2" t="n">
        <v>0</v>
      </c>
      <c r="I4041" s="2" t="n">
        <v>0</v>
      </c>
      <c r="J4041" s="2" t="inlineStr">
        <is>
          <t>não especificado</t>
        </is>
      </c>
      <c r="K4041" s="2" t="inlineStr">
        <is>
          <t>típico derivado do vocabulário BJCP; min/max são faixas operacionais do aplicativo</t>
        </is>
      </c>
      <c r="L4041" s="2" t="inlineStr">
        <is>
          <t>not explicitly specified</t>
        </is>
      </c>
    </row>
    <row r="4042">
      <c r="A4042" s="2" t="inlineStr">
        <is>
          <t>27H4</t>
        </is>
      </c>
      <c r="B4042" s="2" t="inlineStr">
        <is>
          <t>London Brown Ale</t>
        </is>
      </c>
      <c r="C4042" s="2" t="inlineStr">
        <is>
          <t>P028</t>
        </is>
      </c>
      <c r="D4042" s="2" t="inlineStr">
        <is>
          <t>Aroma</t>
        </is>
      </c>
      <c r="E4042" s="2" t="inlineStr">
        <is>
          <t>Outros</t>
        </is>
      </c>
      <c r="F4042" s="2" t="inlineStr">
        <is>
          <t>sour/acid</t>
        </is>
      </c>
      <c r="G4042" s="2" t="n">
        <v>0</v>
      </c>
      <c r="H4042" s="2" t="n">
        <v>0</v>
      </c>
      <c r="I4042" s="2" t="n">
        <v>0</v>
      </c>
      <c r="J4042" s="2" t="inlineStr">
        <is>
          <t>não especificado</t>
        </is>
      </c>
      <c r="K4042" s="2" t="inlineStr">
        <is>
          <t>típico derivado do vocabulário BJCP; min/max são faixas operacionais do aplicativo</t>
        </is>
      </c>
      <c r="L4042" s="2" t="inlineStr">
        <is>
          <t>not explicitly specified</t>
        </is>
      </c>
    </row>
    <row r="4043">
      <c r="A4043" s="2" t="inlineStr">
        <is>
          <t>27H4</t>
        </is>
      </c>
      <c r="B4043" s="2" t="inlineStr">
        <is>
          <t>London Brown Ale</t>
        </is>
      </c>
      <c r="C4043" s="2" t="inlineStr">
        <is>
          <t>P021</t>
        </is>
      </c>
      <c r="D4043" s="2" t="inlineStr">
        <is>
          <t>Aroma</t>
        </is>
      </c>
      <c r="E4043" s="2" t="inlineStr">
        <is>
          <t>Fermentação</t>
        </is>
      </c>
      <c r="F4043" s="2" t="inlineStr">
        <is>
          <t>alcohol</t>
        </is>
      </c>
      <c r="G4043" s="2" t="n">
        <v>0</v>
      </c>
      <c r="H4043" s="2" t="n">
        <v>0</v>
      </c>
      <c r="I4043" s="2" t="n">
        <v>0</v>
      </c>
      <c r="J4043" s="2" t="inlineStr">
        <is>
          <t>não especificado</t>
        </is>
      </c>
      <c r="K4043" s="2" t="inlineStr">
        <is>
          <t>típico derivado do vocabulário BJCP; min/max são faixas operacionais do aplicativo</t>
        </is>
      </c>
      <c r="L4043" s="2" t="inlineStr">
        <is>
          <t>not explicitly specified</t>
        </is>
      </c>
    </row>
    <row r="4044">
      <c r="A4044" s="2" t="inlineStr">
        <is>
          <t>27H4</t>
        </is>
      </c>
      <c r="B4044" s="2" t="inlineStr">
        <is>
          <t>London Brown Ale</t>
        </is>
      </c>
      <c r="C4044" s="2" t="inlineStr">
        <is>
          <t>P029</t>
        </is>
      </c>
      <c r="D4044" s="2" t="inlineStr">
        <is>
          <t>Aroma</t>
        </is>
      </c>
      <c r="E4044" s="2" t="inlineStr">
        <is>
          <t>Outros</t>
        </is>
      </c>
      <c r="F4044" s="2" t="inlineStr">
        <is>
          <t>sulfur/DMS</t>
        </is>
      </c>
      <c r="G4044" s="2" t="n">
        <v>0</v>
      </c>
      <c r="H4044" s="2" t="n">
        <v>0</v>
      </c>
      <c r="I4044" s="2" t="n">
        <v>0</v>
      </c>
      <c r="J4044" s="2" t="inlineStr">
        <is>
          <t>não especificado</t>
        </is>
      </c>
      <c r="K4044" s="2" t="inlineStr">
        <is>
          <t>típico derivado do vocabulário BJCP; min/max são faixas operacionais do aplicativo</t>
        </is>
      </c>
      <c r="L4044" s="2" t="inlineStr">
        <is>
          <t>not explicitly specified</t>
        </is>
      </c>
    </row>
    <row r="4045">
      <c r="A4045" s="2" t="inlineStr">
        <is>
          <t>27H4</t>
        </is>
      </c>
      <c r="B4045" s="2" t="inlineStr">
        <is>
          <t>London Brown Ale</t>
        </is>
      </c>
      <c r="C4045" s="2" t="inlineStr">
        <is>
          <t>P022</t>
        </is>
      </c>
      <c r="D4045" s="2" t="inlineStr">
        <is>
          <t>Aroma</t>
        </is>
      </c>
      <c r="E4045" s="2" t="inlineStr">
        <is>
          <t>Outros</t>
        </is>
      </c>
      <c r="F4045" s="2" t="inlineStr">
        <is>
          <t>smoke</t>
        </is>
      </c>
      <c r="G4045" s="2" t="n">
        <v>0</v>
      </c>
      <c r="H4045" s="2" t="n">
        <v>0</v>
      </c>
      <c r="I4045" s="2" t="n">
        <v>0</v>
      </c>
      <c r="J4045" s="2" t="inlineStr">
        <is>
          <t>não especificado</t>
        </is>
      </c>
      <c r="K4045" s="2" t="inlineStr">
        <is>
          <t>típico derivado do vocabulário BJCP; min/max são faixas operacionais do aplicativo</t>
        </is>
      </c>
      <c r="L4045" s="2" t="inlineStr">
        <is>
          <t>not explicitly specified</t>
        </is>
      </c>
    </row>
    <row r="4046">
      <c r="A4046" s="2" t="inlineStr">
        <is>
          <t>27H4</t>
        </is>
      </c>
      <c r="B4046" s="2" t="inlineStr">
        <is>
          <t>London Brown Ale</t>
        </is>
      </c>
      <c r="C4046" s="2" t="inlineStr">
        <is>
          <t>P030</t>
        </is>
      </c>
      <c r="D4046" s="2" t="inlineStr">
        <is>
          <t>Aroma</t>
        </is>
      </c>
      <c r="E4046" s="2" t="inlineStr">
        <is>
          <t>Outros</t>
        </is>
      </c>
      <c r="F4046" s="2" t="inlineStr">
        <is>
          <t>wood/oak</t>
        </is>
      </c>
      <c r="G4046" s="2" t="n">
        <v>0</v>
      </c>
      <c r="H4046" s="2" t="n">
        <v>0</v>
      </c>
      <c r="I4046" s="2" t="n">
        <v>0</v>
      </c>
      <c r="J4046" s="2" t="inlineStr">
        <is>
          <t>não especificado</t>
        </is>
      </c>
      <c r="K4046" s="2" t="inlineStr">
        <is>
          <t>típico derivado do vocabulário BJCP; min/max são faixas operacionais do aplicativo</t>
        </is>
      </c>
      <c r="L4046" s="2" t="inlineStr">
        <is>
          <t>not explicitly specified</t>
        </is>
      </c>
    </row>
    <row r="4047">
      <c r="A4047" s="2" t="inlineStr">
        <is>
          <t>27H4</t>
        </is>
      </c>
      <c r="B4047" s="2" t="inlineStr">
        <is>
          <t>London Brown Ale</t>
        </is>
      </c>
      <c r="C4047" s="2" t="inlineStr">
        <is>
          <t>P024</t>
        </is>
      </c>
      <c r="D4047" s="2" t="inlineStr">
        <is>
          <t>Aroma</t>
        </is>
      </c>
      <c r="E4047" s="2" t="inlineStr">
        <is>
          <t>Outros</t>
        </is>
      </c>
      <c r="F4047" s="2" t="inlineStr">
        <is>
          <t>grain/corn</t>
        </is>
      </c>
      <c r="G4047" s="2" t="n">
        <v>0</v>
      </c>
      <c r="H4047" s="2" t="n">
        <v>0</v>
      </c>
      <c r="I4047" s="2" t="n">
        <v>0</v>
      </c>
      <c r="J4047" s="2" t="inlineStr">
        <is>
          <t>não especificado</t>
        </is>
      </c>
      <c r="K4047" s="2" t="inlineStr">
        <is>
          <t>típico derivado do vocabulário BJCP; min/max são faixas operacionais do aplicativo</t>
        </is>
      </c>
      <c r="L4047" s="2" t="inlineStr">
        <is>
          <t>not explicitly specified</t>
        </is>
      </c>
    </row>
    <row r="4048">
      <c r="A4048" s="2" t="inlineStr">
        <is>
          <t>27H4</t>
        </is>
      </c>
      <c r="B4048" s="2" t="inlineStr">
        <is>
          <t>London Brown Ale</t>
        </is>
      </c>
      <c r="C4048" s="2" t="inlineStr">
        <is>
          <t>P039</t>
        </is>
      </c>
      <c r="D4048" s="2" t="inlineStr">
        <is>
          <t>Flavor</t>
        </is>
      </c>
      <c r="E4048" s="2" t="inlineStr">
        <is>
          <t>Outros</t>
        </is>
      </c>
      <c r="F4048" s="2" t="inlineStr">
        <is>
          <t>malt</t>
        </is>
      </c>
      <c r="G4048" s="2" t="n">
        <v>0</v>
      </c>
      <c r="H4048" s="2" t="n">
        <v>0</v>
      </c>
      <c r="I4048" s="2" t="n">
        <v>0</v>
      </c>
      <c r="J4048" s="2" t="inlineStr">
        <is>
          <t>não especificado</t>
        </is>
      </c>
      <c r="K4048" s="2" t="inlineStr">
        <is>
          <t>típico derivado do vocabulário BJCP; min/max são faixas operacionais do aplicativo</t>
        </is>
      </c>
      <c r="L4048" s="2" t="inlineStr">
        <is>
          <t>not explicitly specified</t>
        </is>
      </c>
    </row>
    <row r="4049">
      <c r="A4049" s="2" t="inlineStr">
        <is>
          <t>27H4</t>
        </is>
      </c>
      <c r="B4049" s="2" t="inlineStr">
        <is>
          <t>London Brown Ale</t>
        </is>
      </c>
      <c r="C4049" s="2" t="inlineStr">
        <is>
          <t>P033</t>
        </is>
      </c>
      <c r="D4049" s="2" t="inlineStr">
        <is>
          <t>Flavor</t>
        </is>
      </c>
      <c r="E4049" s="2" t="inlineStr">
        <is>
          <t>Outros</t>
        </is>
      </c>
      <c r="F4049" s="2" t="inlineStr">
        <is>
          <t>bread/biscuit/toast</t>
        </is>
      </c>
      <c r="G4049" s="2" t="n">
        <v>0</v>
      </c>
      <c r="H4049" s="2" t="n">
        <v>0</v>
      </c>
      <c r="I4049" s="2" t="n">
        <v>0</v>
      </c>
      <c r="J4049" s="2" t="inlineStr">
        <is>
          <t>não especificado</t>
        </is>
      </c>
      <c r="K4049" s="2" t="inlineStr">
        <is>
          <t>típico derivado do vocabulário BJCP; min/max são faixas operacionais do aplicativo</t>
        </is>
      </c>
      <c r="L4049" s="2" t="inlineStr">
        <is>
          <t>not explicitly specified</t>
        </is>
      </c>
    </row>
    <row r="4050">
      <c r="A4050" s="2" t="inlineStr">
        <is>
          <t>27H4</t>
        </is>
      </c>
      <c r="B4050" s="2" t="inlineStr">
        <is>
          <t>London Brown Ale</t>
        </is>
      </c>
      <c r="C4050" s="2" t="inlineStr">
        <is>
          <t>P034</t>
        </is>
      </c>
      <c r="D4050" s="2" t="inlineStr">
        <is>
          <t>Flavor</t>
        </is>
      </c>
      <c r="E4050" s="2" t="inlineStr">
        <is>
          <t>Outros</t>
        </is>
      </c>
      <c r="F4050" s="2" t="inlineStr">
        <is>
          <t>caramel/toffee</t>
        </is>
      </c>
      <c r="G4050" s="2" t="n">
        <v>0</v>
      </c>
      <c r="H4050" s="2" t="n">
        <v>7</v>
      </c>
      <c r="I4050" s="2" t="n">
        <v>0</v>
      </c>
      <c r="J4050" s="2" t="inlineStr">
        <is>
          <t>não especificado</t>
        </is>
      </c>
      <c r="K4050" s="2" t="inlineStr">
        <is>
          <t>típico derivado do vocabulário BJCP; min/max são faixas operacionais do aplicativo</t>
        </is>
      </c>
      <c r="L4050" s="2" t="inlineStr">
        <is>
          <t>derived from explicit BJCP descriptors</t>
        </is>
      </c>
    </row>
    <row r="4051">
      <c r="A4051" s="2" t="inlineStr">
        <is>
          <t>27H4</t>
        </is>
      </c>
      <c r="B4051" s="2" t="inlineStr">
        <is>
          <t>London Brown Ale</t>
        </is>
      </c>
      <c r="C4051" s="2" t="inlineStr">
        <is>
          <t>P041</t>
        </is>
      </c>
      <c r="D4051" s="2" t="inlineStr">
        <is>
          <t>Flavor</t>
        </is>
      </c>
      <c r="E4051" s="2" t="inlineStr">
        <is>
          <t>Outros</t>
        </is>
      </c>
      <c r="F4051" s="2" t="inlineStr">
        <is>
          <t>roast/chocolate/coffee</t>
        </is>
      </c>
      <c r="G4051" s="2" t="n">
        <v>0</v>
      </c>
      <c r="H4051" s="2" t="n">
        <v>7</v>
      </c>
      <c r="I4051" s="2" t="n">
        <v>0</v>
      </c>
      <c r="J4051" s="2" t="inlineStr">
        <is>
          <t>não especificado</t>
        </is>
      </c>
      <c r="K4051" s="2" t="inlineStr">
        <is>
          <t>típico derivado do vocabulário BJCP; min/max são faixas operacionais do aplicativo</t>
        </is>
      </c>
      <c r="L4051" s="2" t="inlineStr">
        <is>
          <t>derived from explicit BJCP descriptors</t>
        </is>
      </c>
    </row>
    <row r="4052">
      <c r="A4052" s="2" t="inlineStr">
        <is>
          <t>27H4</t>
        </is>
      </c>
      <c r="B4052" s="2" t="inlineStr">
        <is>
          <t>London Brown Ale</t>
        </is>
      </c>
      <c r="C4052" s="2" t="inlineStr">
        <is>
          <t>P038</t>
        </is>
      </c>
      <c r="D4052" s="2" t="inlineStr">
        <is>
          <t>Flavor</t>
        </is>
      </c>
      <c r="E4052" s="2" t="inlineStr">
        <is>
          <t>Outros</t>
        </is>
      </c>
      <c r="F4052" s="2" t="inlineStr">
        <is>
          <t>hop flavor</t>
        </is>
      </c>
      <c r="G4052" s="2" t="n">
        <v>0</v>
      </c>
      <c r="H4052" s="2" t="n">
        <v>2</v>
      </c>
      <c r="I4052" s="2" t="n">
        <v>4</v>
      </c>
      <c r="J4052" s="2" t="inlineStr">
        <is>
          <t>opcional</t>
        </is>
      </c>
      <c r="K4052" s="2" t="inlineStr">
        <is>
          <t>típico derivado do vocabulário BJCP; min/max são faixas operacionais do aplicativo</t>
        </is>
      </c>
      <c r="L4052" s="2" t="inlineStr">
        <is>
          <t>low earthy or floral hop flavor optional, but rare</t>
        </is>
      </c>
    </row>
    <row r="4053">
      <c r="A4053" s="2" t="inlineStr">
        <is>
          <t>27H4</t>
        </is>
      </c>
      <c r="B4053" s="2" t="inlineStr">
        <is>
          <t>London Brown Ale</t>
        </is>
      </c>
      <c r="C4053" s="2" t="inlineStr">
        <is>
          <t>P032</t>
        </is>
      </c>
      <c r="D4053" s="2" t="inlineStr">
        <is>
          <t>Flavor</t>
        </is>
      </c>
      <c r="E4053" s="2" t="inlineStr">
        <is>
          <t>Outros</t>
        </is>
      </c>
      <c r="F4053" s="2" t="inlineStr">
        <is>
          <t>bitterness</t>
        </is>
      </c>
      <c r="G4053" s="2" t="n">
        <v>0</v>
      </c>
      <c r="H4053" s="2" t="n">
        <v>2</v>
      </c>
      <c r="I4053" s="2" t="n">
        <v>4</v>
      </c>
      <c r="J4053" s="2" t="inlineStr">
        <is>
          <t>esperado</t>
        </is>
      </c>
      <c r="K4053" s="2" t="inlineStr">
        <is>
          <t>típico derivado do vocabulário BJCP; min/max são faixas operacionais do aplicativo</t>
        </is>
      </c>
      <c r="L4053" s="2" t="inlineStr">
        <is>
          <t>low bitterness</t>
        </is>
      </c>
    </row>
    <row r="4054">
      <c r="A4054" s="2" t="inlineStr">
        <is>
          <t>27H4</t>
        </is>
      </c>
      <c r="B4054" s="2" t="inlineStr">
        <is>
          <t>London Brown Ale</t>
        </is>
      </c>
      <c r="C4054" s="2" t="inlineStr">
        <is>
          <t>P044</t>
        </is>
      </c>
      <c r="D4054" s="2" t="inlineStr">
        <is>
          <t>Flavor</t>
        </is>
      </c>
      <c r="E4054" s="2" t="inlineStr">
        <is>
          <t>Outros</t>
        </is>
      </c>
      <c r="F4054" s="2" t="inlineStr">
        <is>
          <t>sweetness</t>
        </is>
      </c>
      <c r="G4054" s="2" t="n">
        <v>0</v>
      </c>
      <c r="H4054" s="2" t="n">
        <v>0</v>
      </c>
      <c r="I4054" s="2" t="n">
        <v>0</v>
      </c>
      <c r="J4054" s="2" t="inlineStr">
        <is>
          <t>não especificado</t>
        </is>
      </c>
      <c r="K4054" s="2" t="inlineStr">
        <is>
          <t>típico derivado do vocabulário BJCP; min/max são faixas operacionais do aplicativo</t>
        </is>
      </c>
      <c r="L4054" s="2" t="inlineStr">
        <is>
          <t>not explicitly specified</t>
        </is>
      </c>
    </row>
    <row r="4055">
      <c r="A4055" s="2" t="inlineStr">
        <is>
          <t>27H4</t>
        </is>
      </c>
      <c r="B4055" s="2" t="inlineStr">
        <is>
          <t>London Brown Ale</t>
        </is>
      </c>
      <c r="C4055" s="2" t="inlineStr">
        <is>
          <t>P037</t>
        </is>
      </c>
      <c r="D4055" s="2" t="inlineStr">
        <is>
          <t>Flavor</t>
        </is>
      </c>
      <c r="E4055" s="2" t="inlineStr">
        <is>
          <t>Outros</t>
        </is>
      </c>
      <c r="F4055" s="2" t="inlineStr">
        <is>
          <t>fruit</t>
        </is>
      </c>
      <c r="G4055" s="2" t="n">
        <v>0</v>
      </c>
      <c r="H4055" s="2" t="n">
        <v>4</v>
      </c>
      <c r="I4055" s="2" t="n">
        <v>0</v>
      </c>
      <c r="J4055" s="2" t="inlineStr">
        <is>
          <t>não especificado</t>
        </is>
      </c>
      <c r="K4055" s="2" t="inlineStr">
        <is>
          <t>típico derivado do vocabulário BJCP; min/max são faixas operacionais do aplicativo</t>
        </is>
      </c>
      <c r="L4055" s="2" t="inlineStr">
        <is>
          <t>derived from explicit BJCP descriptors</t>
        </is>
      </c>
    </row>
    <row r="4056">
      <c r="A4056" s="2" t="inlineStr">
        <is>
          <t>27H4</t>
        </is>
      </c>
      <c r="B4056" s="2" t="inlineStr">
        <is>
          <t>London Brown Ale</t>
        </is>
      </c>
      <c r="C4056" s="2" t="inlineStr">
        <is>
          <t>P036</t>
        </is>
      </c>
      <c r="D4056" s="2" t="inlineStr">
        <is>
          <t>Flavor</t>
        </is>
      </c>
      <c r="E4056" s="2" t="inlineStr">
        <is>
          <t>Outros</t>
        </is>
      </c>
      <c r="F4056" s="2" t="inlineStr">
        <is>
          <t>esters</t>
        </is>
      </c>
      <c r="G4056" s="2" t="n">
        <v>2</v>
      </c>
      <c r="H4056" s="2" t="n">
        <v>4</v>
      </c>
      <c r="I4056" s="2" t="n">
        <v>6</v>
      </c>
      <c r="J4056" s="2" t="inlineStr">
        <is>
          <t>esperado</t>
        </is>
      </c>
      <c r="K4056" s="2" t="inlineStr">
        <is>
          <t>típico derivado do vocabulário BJCP; min/max são faixas operacionais do aplicativo</t>
        </is>
      </c>
      <c r="L4056" s="2" t="inlineStr">
        <is>
          <t>some dark fruit esters can be present; relatively clean bjcp beer style guidelines – 2021 edition 57 fermentation profile for an english ale</t>
        </is>
      </c>
    </row>
    <row r="4057">
      <c r="A4057" s="2" t="inlineStr">
        <is>
          <t>27H4</t>
        </is>
      </c>
      <c r="B4057" s="2" t="inlineStr">
        <is>
          <t>London Brown Ale</t>
        </is>
      </c>
      <c r="C4057" s="2" t="inlineStr">
        <is>
          <t>P040</t>
        </is>
      </c>
      <c r="D4057" s="2" t="inlineStr">
        <is>
          <t>Flavor</t>
        </is>
      </c>
      <c r="E4057" s="2" t="inlineStr">
        <is>
          <t>Outros</t>
        </is>
      </c>
      <c r="F4057" s="2" t="inlineStr">
        <is>
          <t>phenolic/spice</t>
        </is>
      </c>
      <c r="G4057" s="2" t="n">
        <v>0</v>
      </c>
      <c r="H4057" s="2" t="n">
        <v>0</v>
      </c>
      <c r="I4057" s="2" t="n">
        <v>0</v>
      </c>
      <c r="J4057" s="2" t="inlineStr">
        <is>
          <t>não especificado</t>
        </is>
      </c>
      <c r="K4057" s="2" t="inlineStr">
        <is>
          <t>típico derivado do vocabulário BJCP; min/max são faixas operacionais do aplicativo</t>
        </is>
      </c>
      <c r="L4057" s="2" t="inlineStr">
        <is>
          <t>not explicitly specified</t>
        </is>
      </c>
    </row>
    <row r="4058">
      <c r="A4058" s="2" t="inlineStr">
        <is>
          <t>27H4</t>
        </is>
      </c>
      <c r="B4058" s="2" t="inlineStr">
        <is>
          <t>London Brown Ale</t>
        </is>
      </c>
      <c r="C4058" s="2" t="inlineStr">
        <is>
          <t>P043</t>
        </is>
      </c>
      <c r="D4058" s="2" t="inlineStr">
        <is>
          <t>Flavor</t>
        </is>
      </c>
      <c r="E4058" s="2" t="inlineStr">
        <is>
          <t>Outros</t>
        </is>
      </c>
      <c r="F4058" s="2" t="inlineStr">
        <is>
          <t>sour/acidity</t>
        </is>
      </c>
      <c r="G4058" s="2" t="n">
        <v>0</v>
      </c>
      <c r="H4058" s="2" t="n">
        <v>0</v>
      </c>
      <c r="I4058" s="2" t="n">
        <v>0</v>
      </c>
      <c r="J4058" s="2" t="inlineStr">
        <is>
          <t>não especificado</t>
        </is>
      </c>
      <c r="K4058" s="2" t="inlineStr">
        <is>
          <t>típico derivado do vocabulário BJCP; min/max são faixas operacionais do aplicativo</t>
        </is>
      </c>
      <c r="L4058" s="2" t="inlineStr">
        <is>
          <t>not explicitly specified</t>
        </is>
      </c>
    </row>
    <row r="4059">
      <c r="A4059" s="2" t="inlineStr">
        <is>
          <t>27H4</t>
        </is>
      </c>
      <c r="B4059" s="2" t="inlineStr">
        <is>
          <t>London Brown Ale</t>
        </is>
      </c>
      <c r="C4059" s="2" t="inlineStr">
        <is>
          <t>P031</t>
        </is>
      </c>
      <c r="D4059" s="2" t="inlineStr">
        <is>
          <t>Flavor</t>
        </is>
      </c>
      <c r="E4059" s="2" t="inlineStr">
        <is>
          <t>Outros</t>
        </is>
      </c>
      <c r="F4059" s="2" t="inlineStr">
        <is>
          <t>alcohol</t>
        </is>
      </c>
      <c r="G4059" s="2" t="n">
        <v>0</v>
      </c>
      <c r="H4059" s="2" t="n">
        <v>0</v>
      </c>
      <c r="I4059" s="2" t="n">
        <v>0</v>
      </c>
      <c r="J4059" s="2" t="inlineStr">
        <is>
          <t>não especificado</t>
        </is>
      </c>
      <c r="K4059" s="2" t="inlineStr">
        <is>
          <t>típico derivado do vocabulário BJCP; min/max são faixas operacionais do aplicativo</t>
        </is>
      </c>
      <c r="L4059" s="2" t="inlineStr">
        <is>
          <t>not explicitly specified</t>
        </is>
      </c>
    </row>
    <row r="4060">
      <c r="A4060" s="2" t="inlineStr">
        <is>
          <t>27H4</t>
        </is>
      </c>
      <c r="B4060" s="2" t="inlineStr">
        <is>
          <t>London Brown Ale</t>
        </is>
      </c>
      <c r="C4060" s="2" t="inlineStr">
        <is>
          <t>P042</t>
        </is>
      </c>
      <c r="D4060" s="2" t="inlineStr">
        <is>
          <t>Flavor</t>
        </is>
      </c>
      <c r="E4060" s="2" t="inlineStr">
        <is>
          <t>Outros</t>
        </is>
      </c>
      <c r="F4060" s="2" t="inlineStr">
        <is>
          <t>smoke</t>
        </is>
      </c>
      <c r="G4060" s="2" t="n">
        <v>0</v>
      </c>
      <c r="H4060" s="2" t="n">
        <v>0</v>
      </c>
      <c r="I4060" s="2" t="n">
        <v>0</v>
      </c>
      <c r="J4060" s="2" t="inlineStr">
        <is>
          <t>não especificado</t>
        </is>
      </c>
      <c r="K4060" s="2" t="inlineStr">
        <is>
          <t>típico derivado do vocabulário BJCP; min/max são faixas operacionais do aplicativo</t>
        </is>
      </c>
      <c r="L4060" s="2" t="inlineStr">
        <is>
          <t>not explicitly specified</t>
        </is>
      </c>
    </row>
    <row r="4061">
      <c r="A4061" s="2" t="inlineStr">
        <is>
          <t>27H4</t>
        </is>
      </c>
      <c r="B4061" s="2" t="inlineStr">
        <is>
          <t>London Brown Ale</t>
        </is>
      </c>
      <c r="C4061" s="2" t="inlineStr">
        <is>
          <t>P045</t>
        </is>
      </c>
      <c r="D4061" s="2" t="inlineStr">
        <is>
          <t>Flavor</t>
        </is>
      </c>
      <c r="E4061" s="2" t="inlineStr">
        <is>
          <t>Outros</t>
        </is>
      </c>
      <c r="F4061" s="2" t="inlineStr">
        <is>
          <t>wood/oak</t>
        </is>
      </c>
      <c r="G4061" s="2" t="n">
        <v>0</v>
      </c>
      <c r="H4061" s="2" t="n">
        <v>0</v>
      </c>
      <c r="I4061" s="2" t="n">
        <v>0</v>
      </c>
      <c r="J4061" s="2" t="inlineStr">
        <is>
          <t>não especificado</t>
        </is>
      </c>
      <c r="K4061" s="2" t="inlineStr">
        <is>
          <t>típico derivado do vocabulário BJCP; min/max são faixas operacionais do aplicativo</t>
        </is>
      </c>
      <c r="L4061" s="2" t="inlineStr">
        <is>
          <t>not explicitly specified</t>
        </is>
      </c>
    </row>
    <row r="4062">
      <c r="A4062" s="2" t="inlineStr">
        <is>
          <t>27H4</t>
        </is>
      </c>
      <c r="B4062" s="2" t="inlineStr">
        <is>
          <t>London Brown Ale</t>
        </is>
      </c>
      <c r="C4062" s="2" t="inlineStr">
        <is>
          <t>P035</t>
        </is>
      </c>
      <c r="D4062" s="2" t="inlineStr">
        <is>
          <t>Flavor</t>
        </is>
      </c>
      <c r="E4062" s="2" t="inlineStr">
        <is>
          <t>Outros</t>
        </is>
      </c>
      <c r="F4062" s="2" t="inlineStr">
        <is>
          <t>dryness</t>
        </is>
      </c>
      <c r="G4062" s="2" t="n">
        <v>0</v>
      </c>
      <c r="H4062" s="2" t="n">
        <v>0</v>
      </c>
      <c r="I4062" s="2" t="n">
        <v>0</v>
      </c>
      <c r="J4062" s="2" t="inlineStr">
        <is>
          <t>não especificado</t>
        </is>
      </c>
      <c r="K4062" s="2" t="inlineStr">
        <is>
          <t>típico derivado do vocabulário BJCP; min/max são faixas operacionais do aplicativo</t>
        </is>
      </c>
      <c r="L4062" s="2" t="inlineStr">
        <is>
          <t>not explicitly specified</t>
        </is>
      </c>
    </row>
    <row r="4063">
      <c r="A4063" s="2" t="inlineStr">
        <is>
          <t>27H4</t>
        </is>
      </c>
      <c r="B4063" s="2" t="inlineStr">
        <is>
          <t>London Brown Ale</t>
        </is>
      </c>
      <c r="C4063" s="2" t="inlineStr">
        <is>
          <t>P048</t>
        </is>
      </c>
      <c r="D4063" s="2" t="inlineStr">
        <is>
          <t>Mouthfeel</t>
        </is>
      </c>
      <c r="E4063" s="2" t="inlineStr">
        <is>
          <t>Outros</t>
        </is>
      </c>
      <c r="F4063" s="2" t="inlineStr">
        <is>
          <t>body</t>
        </is>
      </c>
      <c r="G4063" s="2" t="n">
        <v>2</v>
      </c>
      <c r="H4063" s="2" t="n">
        <v>4</v>
      </c>
      <c r="I4063" s="2" t="n">
        <v>6</v>
      </c>
      <c r="J4063" s="2" t="inlineStr">
        <is>
          <t>esperado</t>
        </is>
      </c>
      <c r="K4063" s="2" t="inlineStr">
        <is>
          <t>típico derivado do vocabulário BJCP; min/max são faixas operacionais do aplicativo</t>
        </is>
      </c>
      <c r="L4063" s="2" t="inlineStr">
        <is>
          <t>medium body, but the residual sweetness may give a heavier impression</t>
        </is>
      </c>
    </row>
    <row r="4064">
      <c r="A4064" s="2" t="inlineStr">
        <is>
          <t>27H4</t>
        </is>
      </c>
      <c r="B4064" s="2" t="inlineStr">
        <is>
          <t>London Brown Ale</t>
        </is>
      </c>
      <c r="C4064" s="2" t="inlineStr">
        <is>
          <t>P049</t>
        </is>
      </c>
      <c r="D4064" s="2" t="inlineStr">
        <is>
          <t>Mouthfeel</t>
        </is>
      </c>
      <c r="E4064" s="2" t="inlineStr">
        <is>
          <t>Outros</t>
        </is>
      </c>
      <c r="F4064" s="2" t="inlineStr">
        <is>
          <t>carbonation</t>
        </is>
      </c>
      <c r="G4064" s="2" t="n">
        <v>3</v>
      </c>
      <c r="H4064" s="2" t="n">
        <v>5</v>
      </c>
      <c r="I4064" s="2" t="n">
        <v>7</v>
      </c>
      <c r="J4064" s="2" t="inlineStr">
        <is>
          <t>esperado</t>
        </is>
      </c>
      <c r="K4064" s="2" t="inlineStr">
        <is>
          <t>típico derivado do vocabulário BJCP; min/max são faixas operacionais do aplicativo</t>
        </is>
      </c>
      <c r="L4064" s="2" t="inlineStr">
        <is>
          <t>medium-low to medium carbonation</t>
        </is>
      </c>
    </row>
    <row r="4065">
      <c r="A4065" s="2" t="inlineStr">
        <is>
          <t>27H4</t>
        </is>
      </c>
      <c r="B4065" s="2" t="inlineStr">
        <is>
          <t>London Brown Ale</t>
        </is>
      </c>
      <c r="C4065" s="2" t="inlineStr">
        <is>
          <t>P047</t>
        </is>
      </c>
      <c r="D4065" s="2" t="inlineStr">
        <is>
          <t>Mouthfeel</t>
        </is>
      </c>
      <c r="E4065" s="2" t="inlineStr">
        <is>
          <t>Outros</t>
        </is>
      </c>
      <c r="F4065" s="2" t="inlineStr">
        <is>
          <t>astringency</t>
        </is>
      </c>
      <c r="G4065" s="2" t="n">
        <v>0</v>
      </c>
      <c r="H4065" s="2" t="n">
        <v>0</v>
      </c>
      <c r="I4065" s="2" t="n">
        <v>0</v>
      </c>
      <c r="J4065" s="2" t="inlineStr">
        <is>
          <t>não especificado</t>
        </is>
      </c>
      <c r="K4065" s="2" t="inlineStr">
        <is>
          <t>típico derivado do vocabulário BJCP; min/max são faixas operacionais do aplicativo</t>
        </is>
      </c>
      <c r="L4065" s="2" t="inlineStr">
        <is>
          <t>not explicitly specified</t>
        </is>
      </c>
    </row>
    <row r="4066">
      <c r="A4066" s="2" t="inlineStr">
        <is>
          <t>27H4</t>
        </is>
      </c>
      <c r="B4066" s="2" t="inlineStr">
        <is>
          <t>London Brown Ale</t>
        </is>
      </c>
      <c r="C4066" s="2" t="inlineStr">
        <is>
          <t>P046</t>
        </is>
      </c>
      <c r="D4066" s="2" t="inlineStr">
        <is>
          <t>Mouthfeel</t>
        </is>
      </c>
      <c r="E4066" s="2" t="inlineStr">
        <is>
          <t>Outros</t>
        </is>
      </c>
      <c r="F4066" s="2" t="inlineStr">
        <is>
          <t>alcohol warmth</t>
        </is>
      </c>
      <c r="G4066" s="2" t="n">
        <v>0</v>
      </c>
      <c r="H4066" s="2" t="n">
        <v>0</v>
      </c>
      <c r="I4066" s="2" t="n">
        <v>0</v>
      </c>
      <c r="J4066" s="2" t="inlineStr">
        <is>
          <t>não especificado</t>
        </is>
      </c>
      <c r="K4066" s="2" t="inlineStr">
        <is>
          <t>típico derivado do vocabulário BJCP; min/max são faixas operacionais do aplicativo</t>
        </is>
      </c>
      <c r="L4066" s="2" t="inlineStr">
        <is>
          <t>not explicitly specified</t>
        </is>
      </c>
    </row>
    <row r="4067">
      <c r="A4067" s="2" t="inlineStr">
        <is>
          <t>27H4</t>
        </is>
      </c>
      <c r="B4067" s="2" t="inlineStr">
        <is>
          <t>London Brown Ale</t>
        </is>
      </c>
      <c r="C4067" s="2" t="inlineStr">
        <is>
          <t>P050</t>
        </is>
      </c>
      <c r="D4067" s="2" t="inlineStr">
        <is>
          <t>Mouthfeel</t>
        </is>
      </c>
      <c r="E4067" s="2" t="inlineStr">
        <is>
          <t>Outros</t>
        </is>
      </c>
      <c r="F4067" s="2" t="inlineStr">
        <is>
          <t>creaminess/smoothness</t>
        </is>
      </c>
      <c r="G4067" s="2" t="n">
        <v>0</v>
      </c>
      <c r="H4067" s="2" t="n">
        <v>5</v>
      </c>
      <c r="I4067" s="2" t="n">
        <v>0</v>
      </c>
      <c r="J4067" s="2" t="inlineStr">
        <is>
          <t>não especificado</t>
        </is>
      </c>
      <c r="K4067" s="2" t="inlineStr">
        <is>
          <t>típico derivado do vocabulário BJCP; min/max são faixas operacionais do aplicativo</t>
        </is>
      </c>
      <c r="L4067" s="2" t="inlineStr">
        <is>
          <t>derived from explicit BJCP descriptors</t>
        </is>
      </c>
    </row>
    <row r="4068">
      <c r="A4068" s="2" t="inlineStr">
        <is>
          <t>27H4</t>
        </is>
      </c>
      <c r="B4068" s="2" t="inlineStr">
        <is>
          <t>London Brown Ale</t>
        </is>
      </c>
      <c r="C4068" s="2" t="inlineStr">
        <is>
          <t>P052</t>
        </is>
      </c>
      <c r="D4068" s="2" t="inlineStr">
        <is>
          <t>Mouthfeel</t>
        </is>
      </c>
      <c r="E4068" s="2" t="inlineStr">
        <is>
          <t>Outros</t>
        </is>
      </c>
      <c r="F4068" s="2" t="inlineStr">
        <is>
          <t>viscosity</t>
        </is>
      </c>
      <c r="G4068" s="2" t="n">
        <v>0</v>
      </c>
      <c r="H4068" s="2" t="n">
        <v>0</v>
      </c>
      <c r="I4068" s="2" t="n">
        <v>0</v>
      </c>
      <c r="J4068" s="2" t="inlineStr">
        <is>
          <t>não especificado</t>
        </is>
      </c>
      <c r="K4068" s="2" t="inlineStr">
        <is>
          <t>típico derivado do vocabulário BJCP; min/max são faixas operacionais do aplicativo</t>
        </is>
      </c>
      <c r="L4068" s="2" t="inlineStr">
        <is>
          <t>not explicitly specified</t>
        </is>
      </c>
    </row>
    <row r="4069">
      <c r="A4069" s="2" t="inlineStr">
        <is>
          <t>27H4</t>
        </is>
      </c>
      <c r="B4069" s="2" t="inlineStr">
        <is>
          <t>London Brown Ale</t>
        </is>
      </c>
      <c r="C4069" s="2" t="inlineStr">
        <is>
          <t>P051</t>
        </is>
      </c>
      <c r="D4069" s="2" t="inlineStr">
        <is>
          <t>Mouthfeel</t>
        </is>
      </c>
      <c r="E4069" s="2" t="inlineStr">
        <is>
          <t>Outros</t>
        </is>
      </c>
      <c r="F4069" s="2" t="inlineStr">
        <is>
          <t>crispness</t>
        </is>
      </c>
      <c r="G4069" s="2" t="n">
        <v>0</v>
      </c>
      <c r="H4069" s="2" t="n">
        <v>0</v>
      </c>
      <c r="I4069" s="2" t="n">
        <v>0</v>
      </c>
      <c r="J4069" s="2" t="inlineStr">
        <is>
          <t>não especificado</t>
        </is>
      </c>
      <c r="K4069" s="2" t="inlineStr">
        <is>
          <t>típico derivado do vocabulário BJCP; min/max são faixas operacionais do aplicativo</t>
        </is>
      </c>
      <c r="L4069" s="2" t="inlineStr">
        <is>
          <t>not explicitly specified</t>
        </is>
      </c>
    </row>
    <row r="4070">
      <c r="A4070" s="2" t="inlineStr">
        <is>
          <t>27H4</t>
        </is>
      </c>
      <c r="B4070" s="2" t="inlineStr">
        <is>
          <t>London Brown Ale</t>
        </is>
      </c>
      <c r="C4070" s="2" t="inlineStr">
        <is>
          <t>P054</t>
        </is>
      </c>
      <c r="D4070" s="2" t="inlineStr">
        <is>
          <t>Appearance</t>
        </is>
      </c>
      <c r="E4070" s="2" t="inlineStr">
        <is>
          <t>Outros</t>
        </is>
      </c>
      <c r="F4070" s="2" t="inlineStr">
        <is>
          <t>color</t>
        </is>
      </c>
      <c r="G4070" s="2" t="n">
        <v>0</v>
      </c>
      <c r="H4070" s="2" t="n">
        <v>4</v>
      </c>
      <c r="I4070" s="2" t="n">
        <v>0</v>
      </c>
      <c r="J4070" s="2" t="inlineStr">
        <is>
          <t>não especificado</t>
        </is>
      </c>
      <c r="K4070" s="2" t="inlineStr">
        <is>
          <t>típico derivado do vocabulário BJCP; min/max são faixas operacionais do aplicativo</t>
        </is>
      </c>
      <c r="L4070" s="2" t="inlineStr">
        <is>
          <t>derived from explicit BJCP descriptors</t>
        </is>
      </c>
    </row>
    <row r="4071">
      <c r="A4071" s="2" t="inlineStr">
        <is>
          <t>27H4</t>
        </is>
      </c>
      <c r="B4071" s="2" t="inlineStr">
        <is>
          <t>London Brown Ale</t>
        </is>
      </c>
      <c r="C4071" s="2" t="inlineStr">
        <is>
          <t>P053</t>
        </is>
      </c>
      <c r="D4071" s="2" t="inlineStr">
        <is>
          <t>Appearance</t>
        </is>
      </c>
      <c r="E4071" s="2" t="inlineStr">
        <is>
          <t>Outros</t>
        </is>
      </c>
      <c r="F4071" s="2" t="inlineStr">
        <is>
          <t>clarity</t>
        </is>
      </c>
      <c r="G4071" s="2" t="n">
        <v>0</v>
      </c>
      <c r="H4071" s="2" t="n">
        <v>5</v>
      </c>
      <c r="I4071" s="2" t="n">
        <v>0</v>
      </c>
      <c r="J4071" s="2" t="inlineStr">
        <is>
          <t>não especificado</t>
        </is>
      </c>
      <c r="K4071" s="2" t="inlineStr">
        <is>
          <t>típico derivado do vocabulário BJCP; min/max são faixas operacionais do aplicativo</t>
        </is>
      </c>
      <c r="L4071" s="2" t="inlineStr">
        <is>
          <t>derived from explicit BJCP descriptors</t>
        </is>
      </c>
    </row>
    <row r="4072">
      <c r="A4072" s="2" t="inlineStr">
        <is>
          <t>27H4</t>
        </is>
      </c>
      <c r="B4072" s="2" t="inlineStr">
        <is>
          <t>London Brown Ale</t>
        </is>
      </c>
      <c r="C4072" s="2" t="inlineStr">
        <is>
          <t>P057</t>
        </is>
      </c>
      <c r="D4072" s="2" t="inlineStr">
        <is>
          <t>Appearance</t>
        </is>
      </c>
      <c r="E4072" s="2" t="inlineStr">
        <is>
          <t>Outros</t>
        </is>
      </c>
      <c r="F4072" s="2" t="inlineStr">
        <is>
          <t>head size</t>
        </is>
      </c>
      <c r="G4072" s="2" t="n">
        <v>0</v>
      </c>
      <c r="H4072" s="2" t="n">
        <v>5</v>
      </c>
      <c r="I4072" s="2" t="n">
        <v>0</v>
      </c>
      <c r="J4072" s="2" t="inlineStr">
        <is>
          <t>não especificado</t>
        </is>
      </c>
      <c r="K4072" s="2" t="inlineStr">
        <is>
          <t>típico derivado do vocabulário BJCP; min/max são faixas operacionais do aplicativo</t>
        </is>
      </c>
      <c r="L4072" s="2" t="inlineStr">
        <is>
          <t>derived from explicit BJCP descriptors</t>
        </is>
      </c>
    </row>
    <row r="4073">
      <c r="A4073" s="2" t="inlineStr">
        <is>
          <t>27H4</t>
        </is>
      </c>
      <c r="B4073" s="2" t="inlineStr">
        <is>
          <t>London Brown Ale</t>
        </is>
      </c>
      <c r="C4073" s="2" t="inlineStr">
        <is>
          <t>P056</t>
        </is>
      </c>
      <c r="D4073" s="2" t="inlineStr">
        <is>
          <t>Appearance</t>
        </is>
      </c>
      <c r="E4073" s="2" t="inlineStr">
        <is>
          <t>Outros</t>
        </is>
      </c>
      <c r="F4073" s="2" t="inlineStr">
        <is>
          <t>head retention</t>
        </is>
      </c>
      <c r="G4073" s="2" t="n">
        <v>0</v>
      </c>
      <c r="H4073" s="2" t="n">
        <v>0</v>
      </c>
      <c r="I4073" s="2" t="n">
        <v>0</v>
      </c>
      <c r="J4073" s="2" t="inlineStr">
        <is>
          <t>não especificado</t>
        </is>
      </c>
      <c r="K4073" s="2" t="inlineStr">
        <is>
          <t>típico derivado do vocabulário BJCP; min/max são faixas operacionais do aplicativo</t>
        </is>
      </c>
      <c r="L4073" s="2" t="inlineStr">
        <is>
          <t>not explicitly specified</t>
        </is>
      </c>
    </row>
    <row r="4074">
      <c r="A4074" s="2" t="inlineStr">
        <is>
          <t>27H4</t>
        </is>
      </c>
      <c r="B4074" s="2" t="inlineStr">
        <is>
          <t>London Brown Ale</t>
        </is>
      </c>
      <c r="C4074" s="2" t="inlineStr">
        <is>
          <t>P058</t>
        </is>
      </c>
      <c r="D4074" s="2" t="inlineStr">
        <is>
          <t>Appearance</t>
        </is>
      </c>
      <c r="E4074" s="2" t="inlineStr">
        <is>
          <t>Outros</t>
        </is>
      </c>
      <c r="F4074" s="2" t="inlineStr">
        <is>
          <t>legs/viscosity</t>
        </is>
      </c>
      <c r="G4074" s="2" t="n">
        <v>0</v>
      </c>
      <c r="H4074" s="2" t="n">
        <v>0</v>
      </c>
      <c r="I4074" s="2" t="n">
        <v>0</v>
      </c>
      <c r="J4074" s="2" t="inlineStr">
        <is>
          <t>não especificado</t>
        </is>
      </c>
      <c r="K4074" s="2" t="inlineStr">
        <is>
          <t>típico derivado do vocabulário BJCP; min/max são faixas operacionais do aplicativo</t>
        </is>
      </c>
      <c r="L4074" s="2" t="inlineStr">
        <is>
          <t>not explicitly specified</t>
        </is>
      </c>
    </row>
    <row r="4075">
      <c r="A4075" s="2" t="inlineStr">
        <is>
          <t>27H4</t>
        </is>
      </c>
      <c r="B4075" s="2" t="inlineStr">
        <is>
          <t>London Brown Ale</t>
        </is>
      </c>
      <c r="C4075" s="2" t="inlineStr">
        <is>
          <t>P055</t>
        </is>
      </c>
      <c r="D4075" s="2" t="inlineStr">
        <is>
          <t>Appearance</t>
        </is>
      </c>
      <c r="E4075" s="2" t="inlineStr">
        <is>
          <t>Outros</t>
        </is>
      </c>
      <c r="F4075" s="2" t="inlineStr">
        <is>
          <t>haze</t>
        </is>
      </c>
      <c r="G4075" s="2" t="n">
        <v>0</v>
      </c>
      <c r="H4075" s="2" t="n">
        <v>0</v>
      </c>
      <c r="I4075" s="2" t="n">
        <v>0</v>
      </c>
      <c r="J4075" s="2" t="inlineStr">
        <is>
          <t>não especificado</t>
        </is>
      </c>
      <c r="K4075" s="2" t="inlineStr">
        <is>
          <t>típico derivado do vocabulário BJCP; min/max são faixas operacionais do aplicativo</t>
        </is>
      </c>
      <c r="L4075" s="2" t="inlineStr">
        <is>
          <t>not explicitly specified</t>
        </is>
      </c>
    </row>
    <row r="4076">
      <c r="A4076" s="2" t="inlineStr">
        <is>
          <t>27H5</t>
        </is>
      </c>
      <c r="B4076" s="2" t="inlineStr">
        <is>
          <t>Piwo Grodziskie</t>
        </is>
      </c>
      <c r="C4076" s="2" t="inlineStr">
        <is>
          <t>P017</t>
        </is>
      </c>
      <c r="D4076" s="2" t="inlineStr">
        <is>
          <t>Aroma</t>
        </is>
      </c>
      <c r="E4076" s="2" t="inlineStr">
        <is>
          <t>Malte</t>
        </is>
      </c>
      <c r="F4076" s="2" t="inlineStr">
        <is>
          <t>malt</t>
        </is>
      </c>
      <c r="G4076" s="2" t="n">
        <v>0</v>
      </c>
      <c r="H4076" s="2" t="n">
        <v>0</v>
      </c>
      <c r="I4076" s="2" t="n">
        <v>0</v>
      </c>
      <c r="J4076" s="2" t="inlineStr">
        <is>
          <t>não especificado</t>
        </is>
      </c>
      <c r="K4076" s="2" t="inlineStr">
        <is>
          <t>típico derivado do vocabulário BJCP; min/max são faixas operacionais do aplicativo</t>
        </is>
      </c>
      <c r="L4076" s="2" t="inlineStr">
        <is>
          <t>not explicitly specified</t>
        </is>
      </c>
    </row>
    <row r="4077">
      <c r="A4077" s="2" t="inlineStr">
        <is>
          <t>27H5</t>
        </is>
      </c>
      <c r="B4077" s="2" t="inlineStr">
        <is>
          <t>Piwo Grodziskie</t>
        </is>
      </c>
      <c r="C4077" s="2" t="inlineStr">
        <is>
          <t>P018</t>
        </is>
      </c>
      <c r="D4077" s="2" t="inlineStr">
        <is>
          <t>Aroma</t>
        </is>
      </c>
      <c r="E4077" s="2" t="inlineStr">
        <is>
          <t>Malte</t>
        </is>
      </c>
      <c r="F4077" s="2" t="inlineStr">
        <is>
          <t>bread/biscuit/toast</t>
        </is>
      </c>
      <c r="G4077" s="2" t="n">
        <v>0</v>
      </c>
      <c r="H4077" s="2" t="n">
        <v>0</v>
      </c>
      <c r="I4077" s="2" t="n">
        <v>0</v>
      </c>
      <c r="J4077" s="2" t="inlineStr">
        <is>
          <t>não especificado</t>
        </is>
      </c>
      <c r="K4077" s="2" t="inlineStr">
        <is>
          <t>típico derivado do vocabulário BJCP; min/max são faixas operacionais do aplicativo</t>
        </is>
      </c>
      <c r="L4077" s="2" t="inlineStr">
        <is>
          <t>not explicitly specified</t>
        </is>
      </c>
    </row>
    <row r="4078">
      <c r="A4078" s="2" t="inlineStr">
        <is>
          <t>27H5</t>
        </is>
      </c>
      <c r="B4078" s="2" t="inlineStr">
        <is>
          <t>Piwo Grodziskie</t>
        </is>
      </c>
      <c r="C4078" s="2" t="inlineStr">
        <is>
          <t>P023</t>
        </is>
      </c>
      <c r="D4078" s="2" t="inlineStr">
        <is>
          <t>Aroma</t>
        </is>
      </c>
      <c r="E4078" s="2" t="inlineStr">
        <is>
          <t>Outros</t>
        </is>
      </c>
      <c r="F4078" s="2" t="inlineStr">
        <is>
          <t>caramel/toffee</t>
        </is>
      </c>
      <c r="G4078" s="2" t="n">
        <v>0</v>
      </c>
      <c r="H4078" s="2" t="n">
        <v>0</v>
      </c>
      <c r="I4078" s="2" t="n">
        <v>0</v>
      </c>
      <c r="J4078" s="2" t="inlineStr">
        <is>
          <t>não especificado</t>
        </is>
      </c>
      <c r="K4078" s="2" t="inlineStr">
        <is>
          <t>típico derivado do vocabulário BJCP; min/max são faixas operacionais do aplicativo</t>
        </is>
      </c>
      <c r="L4078" s="2" t="inlineStr">
        <is>
          <t>not explicitly specified</t>
        </is>
      </c>
    </row>
    <row r="4079">
      <c r="A4079" s="2" t="inlineStr">
        <is>
          <t>27H5</t>
        </is>
      </c>
      <c r="B4079" s="2" t="inlineStr">
        <is>
          <t>Piwo Grodziskie</t>
        </is>
      </c>
      <c r="C4079" s="2" t="inlineStr">
        <is>
          <t>P027</t>
        </is>
      </c>
      <c r="D4079" s="2" t="inlineStr">
        <is>
          <t>Aroma</t>
        </is>
      </c>
      <c r="E4079" s="2" t="inlineStr">
        <is>
          <t>Outros</t>
        </is>
      </c>
      <c r="F4079" s="2" t="inlineStr">
        <is>
          <t>roast/chocolate/coffee</t>
        </is>
      </c>
      <c r="G4079" s="2" t="n">
        <v>0</v>
      </c>
      <c r="H4079" s="2" t="n">
        <v>0</v>
      </c>
      <c r="I4079" s="2" t="n">
        <v>0</v>
      </c>
      <c r="J4079" s="2" t="inlineStr">
        <is>
          <t>não especificado</t>
        </is>
      </c>
      <c r="K4079" s="2" t="inlineStr">
        <is>
          <t>típico derivado do vocabulário BJCP; min/max são faixas operacionais do aplicativo</t>
        </is>
      </c>
      <c r="L4079" s="2" t="inlineStr">
        <is>
          <t>not explicitly specified</t>
        </is>
      </c>
    </row>
    <row r="4080">
      <c r="A4080" s="2" t="inlineStr">
        <is>
          <t>27H5</t>
        </is>
      </c>
      <c r="B4080" s="2" t="inlineStr">
        <is>
          <t>Piwo Grodziskie</t>
        </is>
      </c>
      <c r="C4080" s="2" t="inlineStr">
        <is>
          <t>P025</t>
        </is>
      </c>
      <c r="D4080" s="2" t="inlineStr">
        <is>
          <t>Aroma</t>
        </is>
      </c>
      <c r="E4080" s="2" t="inlineStr">
        <is>
          <t>Outros</t>
        </is>
      </c>
      <c r="F4080" s="2" t="inlineStr">
        <is>
          <t>hop aroma</t>
        </is>
      </c>
      <c r="G4080" s="2" t="n">
        <v>0</v>
      </c>
      <c r="H4080" s="2" t="n">
        <v>0</v>
      </c>
      <c r="I4080" s="2" t="n">
        <v>0</v>
      </c>
      <c r="J4080" s="2" t="inlineStr">
        <is>
          <t>não especificado</t>
        </is>
      </c>
      <c r="K4080" s="2" t="inlineStr">
        <is>
          <t>típico derivado do vocabulário BJCP; min/max são faixas operacionais do aplicativo</t>
        </is>
      </c>
      <c r="L4080" s="2" t="inlineStr">
        <is>
          <t>not explicitly specified</t>
        </is>
      </c>
    </row>
    <row r="4081">
      <c r="A4081" s="2" t="inlineStr">
        <is>
          <t>27H5</t>
        </is>
      </c>
      <c r="B4081" s="2" t="inlineStr">
        <is>
          <t>Piwo Grodziskie</t>
        </is>
      </c>
      <c r="C4081" s="2" t="inlineStr">
        <is>
          <t>P019</t>
        </is>
      </c>
      <c r="D4081" s="2" t="inlineStr">
        <is>
          <t>Aroma</t>
        </is>
      </c>
      <c r="E4081" s="2" t="inlineStr">
        <is>
          <t>Fermentação</t>
        </is>
      </c>
      <c r="F4081" s="2" t="inlineStr">
        <is>
          <t>fruit</t>
        </is>
      </c>
      <c r="G4081" s="2" t="n">
        <v>0</v>
      </c>
      <c r="H4081" s="2" t="n">
        <v>3</v>
      </c>
      <c r="I4081" s="2" t="n">
        <v>0</v>
      </c>
      <c r="J4081" s="2" t="inlineStr">
        <is>
          <t>não especificado</t>
        </is>
      </c>
      <c r="K4081" s="2" t="inlineStr">
        <is>
          <t>típico derivado do vocabulário BJCP; min/max são faixas operacionais do aplicativo</t>
        </is>
      </c>
      <c r="L4081" s="2" t="inlineStr">
        <is>
          <t>derived from explicit BJCP descriptors</t>
        </is>
      </c>
    </row>
    <row r="4082">
      <c r="A4082" s="2" t="inlineStr">
        <is>
          <t>27H5</t>
        </is>
      </c>
      <c r="B4082" s="2" t="inlineStr">
        <is>
          <t>Piwo Grodziskie</t>
        </is>
      </c>
      <c r="C4082" s="2" t="inlineStr">
        <is>
          <t>P020</t>
        </is>
      </c>
      <c r="D4082" s="2" t="inlineStr">
        <is>
          <t>Aroma</t>
        </is>
      </c>
      <c r="E4082" s="2" t="inlineStr">
        <is>
          <t>Fermentação</t>
        </is>
      </c>
      <c r="F4082" s="2" t="inlineStr">
        <is>
          <t>esters</t>
        </is>
      </c>
      <c r="G4082" s="2" t="n">
        <v>0</v>
      </c>
      <c r="H4082" s="2" t="n">
        <v>0</v>
      </c>
      <c r="I4082" s="2" t="n">
        <v>0</v>
      </c>
      <c r="J4082" s="2" t="inlineStr">
        <is>
          <t>não especificado</t>
        </is>
      </c>
      <c r="K4082" s="2" t="inlineStr">
        <is>
          <t>típico derivado do vocabulário BJCP; min/max são faixas operacionais do aplicativo</t>
        </is>
      </c>
      <c r="L4082" s="2" t="inlineStr">
        <is>
          <t>not explicitly specified</t>
        </is>
      </c>
    </row>
    <row r="4083">
      <c r="A4083" s="2" t="inlineStr">
        <is>
          <t>27H5</t>
        </is>
      </c>
      <c r="B4083" s="2" t="inlineStr">
        <is>
          <t>Piwo Grodziskie</t>
        </is>
      </c>
      <c r="C4083" s="2" t="inlineStr">
        <is>
          <t>P026</t>
        </is>
      </c>
      <c r="D4083" s="2" t="inlineStr">
        <is>
          <t>Aroma</t>
        </is>
      </c>
      <c r="E4083" s="2" t="inlineStr">
        <is>
          <t>Outros</t>
        </is>
      </c>
      <c r="F4083" s="2" t="inlineStr">
        <is>
          <t>phenolic/spice</t>
        </is>
      </c>
      <c r="G4083" s="2" t="n">
        <v>0</v>
      </c>
      <c r="H4083" s="2" t="n">
        <v>2</v>
      </c>
      <c r="I4083" s="2" t="n">
        <v>0</v>
      </c>
      <c r="J4083" s="2" t="inlineStr">
        <is>
          <t>não especificado</t>
        </is>
      </c>
      <c r="K4083" s="2" t="inlineStr">
        <is>
          <t>típico derivado do vocabulário BJCP; min/max são faixas operacionais do aplicativo</t>
        </is>
      </c>
      <c r="L4083" s="2" t="inlineStr">
        <is>
          <t>derived from explicit BJCP descriptors</t>
        </is>
      </c>
    </row>
    <row r="4084">
      <c r="A4084" s="2" t="inlineStr">
        <is>
          <t>27H5</t>
        </is>
      </c>
      <c r="B4084" s="2" t="inlineStr">
        <is>
          <t>Piwo Grodziskie</t>
        </is>
      </c>
      <c r="C4084" s="2" t="inlineStr">
        <is>
          <t>P028</t>
        </is>
      </c>
      <c r="D4084" s="2" t="inlineStr">
        <is>
          <t>Aroma</t>
        </is>
      </c>
      <c r="E4084" s="2" t="inlineStr">
        <is>
          <t>Outros</t>
        </is>
      </c>
      <c r="F4084" s="2" t="inlineStr">
        <is>
          <t>sour/acid</t>
        </is>
      </c>
      <c r="G4084" s="2" t="n">
        <v>0</v>
      </c>
      <c r="H4084" s="2" t="n">
        <v>0</v>
      </c>
      <c r="I4084" s="2" t="n">
        <v>0</v>
      </c>
      <c r="J4084" s="2" t="inlineStr">
        <is>
          <t>não especificado</t>
        </is>
      </c>
      <c r="K4084" s="2" t="inlineStr">
        <is>
          <t>típico derivado do vocabulário BJCP; min/max são faixas operacionais do aplicativo</t>
        </is>
      </c>
      <c r="L4084" s="2" t="inlineStr">
        <is>
          <t>not explicitly specified</t>
        </is>
      </c>
    </row>
    <row r="4085">
      <c r="A4085" s="2" t="inlineStr">
        <is>
          <t>27H5</t>
        </is>
      </c>
      <c r="B4085" s="2" t="inlineStr">
        <is>
          <t>Piwo Grodziskie</t>
        </is>
      </c>
      <c r="C4085" s="2" t="inlineStr">
        <is>
          <t>P021</t>
        </is>
      </c>
      <c r="D4085" s="2" t="inlineStr">
        <is>
          <t>Aroma</t>
        </is>
      </c>
      <c r="E4085" s="2" t="inlineStr">
        <is>
          <t>Fermentação</t>
        </is>
      </c>
      <c r="F4085" s="2" t="inlineStr">
        <is>
          <t>alcohol</t>
        </is>
      </c>
      <c r="G4085" s="2" t="n">
        <v>0</v>
      </c>
      <c r="H4085" s="2" t="n">
        <v>0</v>
      </c>
      <c r="I4085" s="2" t="n">
        <v>0</v>
      </c>
      <c r="J4085" s="2" t="inlineStr">
        <is>
          <t>não especificado</t>
        </is>
      </c>
      <c r="K4085" s="2" t="inlineStr">
        <is>
          <t>típico derivado do vocabulário BJCP; min/max são faixas operacionais do aplicativo</t>
        </is>
      </c>
      <c r="L4085" s="2" t="inlineStr">
        <is>
          <t>not explicitly specified</t>
        </is>
      </c>
    </row>
    <row r="4086">
      <c r="A4086" s="2" t="inlineStr">
        <is>
          <t>27H5</t>
        </is>
      </c>
      <c r="B4086" s="2" t="inlineStr">
        <is>
          <t>Piwo Grodziskie</t>
        </is>
      </c>
      <c r="C4086" s="2" t="inlineStr">
        <is>
          <t>P029</t>
        </is>
      </c>
      <c r="D4086" s="2" t="inlineStr">
        <is>
          <t>Aroma</t>
        </is>
      </c>
      <c r="E4086" s="2" t="inlineStr">
        <is>
          <t>Outros</t>
        </is>
      </c>
      <c r="F4086" s="2" t="inlineStr">
        <is>
          <t>sulfur/DMS</t>
        </is>
      </c>
      <c r="G4086" s="2" t="n">
        <v>0</v>
      </c>
      <c r="H4086" s="2" t="n">
        <v>3</v>
      </c>
      <c r="I4086" s="2" t="n">
        <v>0</v>
      </c>
      <c r="J4086" s="2" t="inlineStr">
        <is>
          <t>não especificado</t>
        </is>
      </c>
      <c r="K4086" s="2" t="inlineStr">
        <is>
          <t>típico derivado do vocabulário BJCP; min/max são faixas operacionais do aplicativo</t>
        </is>
      </c>
      <c r="L4086" s="2" t="inlineStr">
        <is>
          <t>derived from explicit BJCP descriptors</t>
        </is>
      </c>
    </row>
    <row r="4087">
      <c r="A4087" s="2" t="inlineStr">
        <is>
          <t>27H5</t>
        </is>
      </c>
      <c r="B4087" s="2" t="inlineStr">
        <is>
          <t>Piwo Grodziskie</t>
        </is>
      </c>
      <c r="C4087" s="2" t="inlineStr">
        <is>
          <t>P022</t>
        </is>
      </c>
      <c r="D4087" s="2" t="inlineStr">
        <is>
          <t>Aroma</t>
        </is>
      </c>
      <c r="E4087" s="2" t="inlineStr">
        <is>
          <t>Outros</t>
        </is>
      </c>
      <c r="F4087" s="2" t="inlineStr">
        <is>
          <t>smoke</t>
        </is>
      </c>
      <c r="G4087" s="2" t="n">
        <v>0</v>
      </c>
      <c r="H4087" s="2" t="n">
        <v>0</v>
      </c>
      <c r="I4087" s="2" t="n">
        <v>0</v>
      </c>
      <c r="J4087" s="2" t="inlineStr">
        <is>
          <t>não especificado</t>
        </is>
      </c>
      <c r="K4087" s="2" t="inlineStr">
        <is>
          <t>típico derivado do vocabulário BJCP; min/max são faixas operacionais do aplicativo</t>
        </is>
      </c>
      <c r="L4087" s="2" t="inlineStr">
        <is>
          <t>not explicitly specified</t>
        </is>
      </c>
    </row>
    <row r="4088">
      <c r="A4088" s="2" t="inlineStr">
        <is>
          <t>27H5</t>
        </is>
      </c>
      <c r="B4088" s="2" t="inlineStr">
        <is>
          <t>Piwo Grodziskie</t>
        </is>
      </c>
      <c r="C4088" s="2" t="inlineStr">
        <is>
          <t>P030</t>
        </is>
      </c>
      <c r="D4088" s="2" t="inlineStr">
        <is>
          <t>Aroma</t>
        </is>
      </c>
      <c r="E4088" s="2" t="inlineStr">
        <is>
          <t>Outros</t>
        </is>
      </c>
      <c r="F4088" s="2" t="inlineStr">
        <is>
          <t>wood/oak</t>
        </is>
      </c>
      <c r="G4088" s="2" t="n">
        <v>0</v>
      </c>
      <c r="H4088" s="2" t="n">
        <v>0</v>
      </c>
      <c r="I4088" s="2" t="n">
        <v>0</v>
      </c>
      <c r="J4088" s="2" t="inlineStr">
        <is>
          <t>não especificado</t>
        </is>
      </c>
      <c r="K4088" s="2" t="inlineStr">
        <is>
          <t>típico derivado do vocabulário BJCP; min/max são faixas operacionais do aplicativo</t>
        </is>
      </c>
      <c r="L4088" s="2" t="inlineStr">
        <is>
          <t>not explicitly specified</t>
        </is>
      </c>
    </row>
    <row r="4089">
      <c r="A4089" s="2" t="inlineStr">
        <is>
          <t>27H5</t>
        </is>
      </c>
      <c r="B4089" s="2" t="inlineStr">
        <is>
          <t>Piwo Grodziskie</t>
        </is>
      </c>
      <c r="C4089" s="2" t="inlineStr">
        <is>
          <t>P024</t>
        </is>
      </c>
      <c r="D4089" s="2" t="inlineStr">
        <is>
          <t>Aroma</t>
        </is>
      </c>
      <c r="E4089" s="2" t="inlineStr">
        <is>
          <t>Outros</t>
        </is>
      </c>
      <c r="F4089" s="2" t="inlineStr">
        <is>
          <t>grain/corn</t>
        </is>
      </c>
      <c r="G4089" s="2" t="n">
        <v>0</v>
      </c>
      <c r="H4089" s="2" t="n">
        <v>5</v>
      </c>
      <c r="I4089" s="2" t="n">
        <v>0</v>
      </c>
      <c r="J4089" s="2" t="inlineStr">
        <is>
          <t>não especificado</t>
        </is>
      </c>
      <c r="K4089" s="2" t="inlineStr">
        <is>
          <t>típico derivado do vocabulário BJCP; min/max são faixas operacionais do aplicativo</t>
        </is>
      </c>
      <c r="L4089" s="2" t="inlineStr">
        <is>
          <t>derived from explicit BJCP descriptors</t>
        </is>
      </c>
    </row>
    <row r="4090">
      <c r="A4090" s="2" t="inlineStr">
        <is>
          <t>27H5</t>
        </is>
      </c>
      <c r="B4090" s="2" t="inlineStr">
        <is>
          <t>Piwo Grodziskie</t>
        </is>
      </c>
      <c r="C4090" s="2" t="inlineStr">
        <is>
          <t>P039</t>
        </is>
      </c>
      <c r="D4090" s="2" t="inlineStr">
        <is>
          <t>Flavor</t>
        </is>
      </c>
      <c r="E4090" s="2" t="inlineStr">
        <is>
          <t>Outros</t>
        </is>
      </c>
      <c r="F4090" s="2" t="inlineStr">
        <is>
          <t>malt</t>
        </is>
      </c>
      <c r="G4090" s="2" t="n">
        <v>0</v>
      </c>
      <c r="H4090" s="2" t="n">
        <v>0</v>
      </c>
      <c r="I4090" s="2" t="n">
        <v>0</v>
      </c>
      <c r="J4090" s="2" t="inlineStr">
        <is>
          <t>não especificado</t>
        </is>
      </c>
      <c r="K4090" s="2" t="inlineStr">
        <is>
          <t>típico derivado do vocabulário BJCP; min/max são faixas operacionais do aplicativo</t>
        </is>
      </c>
      <c r="L4090" s="2" t="inlineStr">
        <is>
          <t>not explicitly specified</t>
        </is>
      </c>
    </row>
    <row r="4091">
      <c r="A4091" s="2" t="inlineStr">
        <is>
          <t>27H5</t>
        </is>
      </c>
      <c r="B4091" s="2" t="inlineStr">
        <is>
          <t>Piwo Grodziskie</t>
        </is>
      </c>
      <c r="C4091" s="2" t="inlineStr">
        <is>
          <t>P033</t>
        </is>
      </c>
      <c r="D4091" s="2" t="inlineStr">
        <is>
          <t>Flavor</t>
        </is>
      </c>
      <c r="E4091" s="2" t="inlineStr">
        <is>
          <t>Outros</t>
        </is>
      </c>
      <c r="F4091" s="2" t="inlineStr">
        <is>
          <t>bread/biscuit/toast</t>
        </is>
      </c>
      <c r="G4091" s="2" t="n">
        <v>0</v>
      </c>
      <c r="H4091" s="2" t="n">
        <v>0</v>
      </c>
      <c r="I4091" s="2" t="n">
        <v>0</v>
      </c>
      <c r="J4091" s="2" t="inlineStr">
        <is>
          <t>não especificado</t>
        </is>
      </c>
      <c r="K4091" s="2" t="inlineStr">
        <is>
          <t>típico derivado do vocabulário BJCP; min/max são faixas operacionais do aplicativo</t>
        </is>
      </c>
      <c r="L4091" s="2" t="inlineStr">
        <is>
          <t>not explicitly specified</t>
        </is>
      </c>
    </row>
    <row r="4092">
      <c r="A4092" s="2" t="inlineStr">
        <is>
          <t>27H5</t>
        </is>
      </c>
      <c r="B4092" s="2" t="inlineStr">
        <is>
          <t>Piwo Grodziskie</t>
        </is>
      </c>
      <c r="C4092" s="2" t="inlineStr">
        <is>
          <t>P034</t>
        </is>
      </c>
      <c r="D4092" s="2" t="inlineStr">
        <is>
          <t>Flavor</t>
        </is>
      </c>
      <c r="E4092" s="2" t="inlineStr">
        <is>
          <t>Outros</t>
        </is>
      </c>
      <c r="F4092" s="2" t="inlineStr">
        <is>
          <t>caramel/toffee</t>
        </is>
      </c>
      <c r="G4092" s="2" t="n">
        <v>0</v>
      </c>
      <c r="H4092" s="2" t="n">
        <v>0</v>
      </c>
      <c r="I4092" s="2" t="n">
        <v>0</v>
      </c>
      <c r="J4092" s="2" t="inlineStr">
        <is>
          <t>não especificado</t>
        </is>
      </c>
      <c r="K4092" s="2" t="inlineStr">
        <is>
          <t>típico derivado do vocabulário BJCP; min/max são faixas operacionais do aplicativo</t>
        </is>
      </c>
      <c r="L4092" s="2" t="inlineStr">
        <is>
          <t>not explicitly specified</t>
        </is>
      </c>
    </row>
    <row r="4093">
      <c r="A4093" s="2" t="inlineStr">
        <is>
          <t>27H5</t>
        </is>
      </c>
      <c r="B4093" s="2" t="inlineStr">
        <is>
          <t>Piwo Grodziskie</t>
        </is>
      </c>
      <c r="C4093" s="2" t="inlineStr">
        <is>
          <t>P041</t>
        </is>
      </c>
      <c r="D4093" s="2" t="inlineStr">
        <is>
          <t>Flavor</t>
        </is>
      </c>
      <c r="E4093" s="2" t="inlineStr">
        <is>
          <t>Outros</t>
        </is>
      </c>
      <c r="F4093" s="2" t="inlineStr">
        <is>
          <t>roast/chocolate/coffee</t>
        </is>
      </c>
      <c r="G4093" s="2" t="n">
        <v>0</v>
      </c>
      <c r="H4093" s="2" t="n">
        <v>0</v>
      </c>
      <c r="I4093" s="2" t="n">
        <v>0</v>
      </c>
      <c r="J4093" s="2" t="inlineStr">
        <is>
          <t>não especificado</t>
        </is>
      </c>
      <c r="K4093" s="2" t="inlineStr">
        <is>
          <t>típico derivado do vocabulário BJCP; min/max são faixas operacionais do aplicativo</t>
        </is>
      </c>
      <c r="L4093" s="2" t="inlineStr">
        <is>
          <t>not explicitly specified</t>
        </is>
      </c>
    </row>
    <row r="4094">
      <c r="A4094" s="2" t="inlineStr">
        <is>
          <t>27H5</t>
        </is>
      </c>
      <c r="B4094" s="2" t="inlineStr">
        <is>
          <t>Piwo Grodziskie</t>
        </is>
      </c>
      <c r="C4094" s="2" t="inlineStr">
        <is>
          <t>P038</t>
        </is>
      </c>
      <c r="D4094" s="2" t="inlineStr">
        <is>
          <t>Flavor</t>
        </is>
      </c>
      <c r="E4094" s="2" t="inlineStr">
        <is>
          <t>Outros</t>
        </is>
      </c>
      <c r="F4094" s="2" t="inlineStr">
        <is>
          <t>hop flavor</t>
        </is>
      </c>
      <c r="G4094" s="2" t="n">
        <v>0</v>
      </c>
      <c r="H4094" s="2" t="n">
        <v>2</v>
      </c>
      <c r="I4094" s="2" t="n">
        <v>4</v>
      </c>
      <c r="J4094" s="2" t="inlineStr">
        <is>
          <t>esperado</t>
        </is>
      </c>
      <c r="K4094" s="2" t="inlineStr">
        <is>
          <t>típico derivado do vocabulário BJCP; min/max são faixas operacionais do aplicativo</t>
        </is>
      </c>
      <c r="L4094" s="2" t="inlineStr">
        <is>
          <t>low but perceptible spicy, herbal, or floral hop flavor</t>
        </is>
      </c>
    </row>
    <row r="4095">
      <c r="A4095" s="2" t="inlineStr">
        <is>
          <t>27H5</t>
        </is>
      </c>
      <c r="B4095" s="2" t="inlineStr">
        <is>
          <t>Piwo Grodziskie</t>
        </is>
      </c>
      <c r="C4095" s="2" t="inlineStr">
        <is>
          <t>P032</t>
        </is>
      </c>
      <c r="D4095" s="2" t="inlineStr">
        <is>
          <t>Flavor</t>
        </is>
      </c>
      <c r="E4095" s="2" t="inlineStr">
        <is>
          <t>Outros</t>
        </is>
      </c>
      <c r="F4095" s="2" t="inlineStr">
        <is>
          <t>bitterness</t>
        </is>
      </c>
      <c r="G4095" s="2" t="n">
        <v>6</v>
      </c>
      <c r="H4095" s="2" t="n">
        <v>8</v>
      </c>
      <c r="I4095" s="2" t="n">
        <v>10</v>
      </c>
      <c r="J4095" s="2" t="inlineStr">
        <is>
          <t>esperado</t>
        </is>
      </c>
      <c r="K4095" s="2" t="inlineStr">
        <is>
          <t>típico derivado do vocabulário BJCP; min/max são faixas operacionais do aplicativo</t>
        </is>
      </c>
      <c r="L4095" s="2" t="inlineStr">
        <is>
          <t>a moderate to strong bitterness is readily evident which lingers through the finish</t>
        </is>
      </c>
    </row>
    <row r="4096">
      <c r="A4096" s="2" t="inlineStr">
        <is>
          <t>27H5</t>
        </is>
      </c>
      <c r="B4096" s="2" t="inlineStr">
        <is>
          <t>Piwo Grodziskie</t>
        </is>
      </c>
      <c r="C4096" s="2" t="inlineStr">
        <is>
          <t>P044</t>
        </is>
      </c>
      <c r="D4096" s="2" t="inlineStr">
        <is>
          <t>Flavor</t>
        </is>
      </c>
      <c r="E4096" s="2" t="inlineStr">
        <is>
          <t>Outros</t>
        </is>
      </c>
      <c r="F4096" s="2" t="inlineStr">
        <is>
          <t>sweetness</t>
        </is>
      </c>
      <c r="G4096" s="2" t="n">
        <v>1</v>
      </c>
      <c r="H4096" s="2" t="n">
        <v>3</v>
      </c>
      <c r="I4096" s="2" t="n">
        <v>5</v>
      </c>
      <c r="J4096" s="2" t="inlineStr">
        <is>
          <t>esperado</t>
        </is>
      </c>
      <c r="K4096" s="2" t="inlineStr">
        <is>
          <t>típico derivado do vocabulário BJCP; min/max são faixas operacionais do aplicativo</t>
        </is>
      </c>
      <c r="L4096" s="2" t="inlineStr">
        <is>
          <t>the smoke character is gentle, should not be acrid, and can lend an impression of sweetness</t>
        </is>
      </c>
    </row>
    <row r="4097">
      <c r="A4097" s="2" t="inlineStr">
        <is>
          <t>27H5</t>
        </is>
      </c>
      <c r="B4097" s="2" t="inlineStr">
        <is>
          <t>Piwo Grodziskie</t>
        </is>
      </c>
      <c r="C4097" s="2" t="inlineStr">
        <is>
          <t>P037</t>
        </is>
      </c>
      <c r="D4097" s="2" t="inlineStr">
        <is>
          <t>Flavor</t>
        </is>
      </c>
      <c r="E4097" s="2" t="inlineStr">
        <is>
          <t>Outros</t>
        </is>
      </c>
      <c r="F4097" s="2" t="inlineStr">
        <is>
          <t>fruit</t>
        </is>
      </c>
      <c r="G4097" s="2" t="n">
        <v>0</v>
      </c>
      <c r="H4097" s="2" t="n">
        <v>3</v>
      </c>
      <c r="I4097" s="2" t="n">
        <v>0</v>
      </c>
      <c r="J4097" s="2" t="inlineStr">
        <is>
          <t>não especificado</t>
        </is>
      </c>
      <c r="K4097" s="2" t="inlineStr">
        <is>
          <t>típico derivado do vocabulário BJCP; min/max são faixas operacionais do aplicativo</t>
        </is>
      </c>
      <c r="L4097" s="2" t="inlineStr">
        <is>
          <t>derived from explicit BJCP descriptors</t>
        </is>
      </c>
    </row>
    <row r="4098">
      <c r="A4098" s="2" t="inlineStr">
        <is>
          <t>27H5</t>
        </is>
      </c>
      <c r="B4098" s="2" t="inlineStr">
        <is>
          <t>Piwo Grodziskie</t>
        </is>
      </c>
      <c r="C4098" s="2" t="inlineStr">
        <is>
          <t>P036</t>
        </is>
      </c>
      <c r="D4098" s="2" t="inlineStr">
        <is>
          <t>Flavor</t>
        </is>
      </c>
      <c r="E4098" s="2" t="inlineStr">
        <is>
          <t>Outros</t>
        </is>
      </c>
      <c r="F4098" s="2" t="inlineStr">
        <is>
          <t>esters</t>
        </is>
      </c>
      <c r="G4098" s="2" t="n">
        <v>1</v>
      </c>
      <c r="H4098" s="2" t="n">
        <v>3</v>
      </c>
      <c r="I4098" s="2" t="n">
        <v>5</v>
      </c>
      <c r="J4098" s="2" t="inlineStr">
        <is>
          <t>esperado</t>
        </is>
      </c>
      <c r="K4098" s="2" t="inlineStr">
        <is>
          <t>típico derivado do vocabulário BJCP; min/max são faixas operacionais do aplicativo</t>
        </is>
      </c>
      <c r="L4098" s="2" t="inlineStr">
        <is>
          <t>light pome fruit esters (red apple or pear) may be present</t>
        </is>
      </c>
    </row>
    <row r="4099">
      <c r="A4099" s="2" t="inlineStr">
        <is>
          <t>27H5</t>
        </is>
      </c>
      <c r="B4099" s="2" t="inlineStr">
        <is>
          <t>Piwo Grodziskie</t>
        </is>
      </c>
      <c r="C4099" s="2" t="inlineStr">
        <is>
          <t>P040</t>
        </is>
      </c>
      <c r="D4099" s="2" t="inlineStr">
        <is>
          <t>Flavor</t>
        </is>
      </c>
      <c r="E4099" s="2" t="inlineStr">
        <is>
          <t>Outros</t>
        </is>
      </c>
      <c r="F4099" s="2" t="inlineStr">
        <is>
          <t>phenolic/spice</t>
        </is>
      </c>
      <c r="G4099" s="2" t="n">
        <v>0</v>
      </c>
      <c r="H4099" s="2" t="n">
        <v>2</v>
      </c>
      <c r="I4099" s="2" t="n">
        <v>0</v>
      </c>
      <c r="J4099" s="2" t="inlineStr">
        <is>
          <t>não especificado</t>
        </is>
      </c>
      <c r="K4099" s="2" t="inlineStr">
        <is>
          <t>típico derivado do vocabulário BJCP; min/max são faixas operacionais do aplicativo</t>
        </is>
      </c>
      <c r="L4099" s="2" t="inlineStr">
        <is>
          <t>derived from explicit BJCP descriptors</t>
        </is>
      </c>
    </row>
    <row r="4100">
      <c r="A4100" s="2" t="inlineStr">
        <is>
          <t>27H5</t>
        </is>
      </c>
      <c r="B4100" s="2" t="inlineStr">
        <is>
          <t>Piwo Grodziskie</t>
        </is>
      </c>
      <c r="C4100" s="2" t="inlineStr">
        <is>
          <t>P043</t>
        </is>
      </c>
      <c r="D4100" s="2" t="inlineStr">
        <is>
          <t>Flavor</t>
        </is>
      </c>
      <c r="E4100" s="2" t="inlineStr">
        <is>
          <t>Outros</t>
        </is>
      </c>
      <c r="F4100" s="2" t="inlineStr">
        <is>
          <t>sour/acidity</t>
        </is>
      </c>
      <c r="G4100" s="2" t="n">
        <v>0</v>
      </c>
      <c r="H4100" s="2" t="n">
        <v>0</v>
      </c>
      <c r="I4100" s="2" t="n">
        <v>0</v>
      </c>
      <c r="J4100" s="2" t="inlineStr">
        <is>
          <t>não especificado</t>
        </is>
      </c>
      <c r="K4100" s="2" t="inlineStr">
        <is>
          <t>típico derivado do vocabulário BJCP; min/max são faixas operacionais do aplicativo</t>
        </is>
      </c>
      <c r="L4100" s="2" t="inlineStr">
        <is>
          <t>not explicitly specified</t>
        </is>
      </c>
    </row>
    <row r="4101">
      <c r="A4101" s="2" t="inlineStr">
        <is>
          <t>27H5</t>
        </is>
      </c>
      <c r="B4101" s="2" t="inlineStr">
        <is>
          <t>Piwo Grodziskie</t>
        </is>
      </c>
      <c r="C4101" s="2" t="inlineStr">
        <is>
          <t>P031</t>
        </is>
      </c>
      <c r="D4101" s="2" t="inlineStr">
        <is>
          <t>Flavor</t>
        </is>
      </c>
      <c r="E4101" s="2" t="inlineStr">
        <is>
          <t>Outros</t>
        </is>
      </c>
      <c r="F4101" s="2" t="inlineStr">
        <is>
          <t>alcohol</t>
        </is>
      </c>
      <c r="G4101" s="2" t="n">
        <v>0</v>
      </c>
      <c r="H4101" s="2" t="n">
        <v>0</v>
      </c>
      <c r="I4101" s="2" t="n">
        <v>0</v>
      </c>
      <c r="J4101" s="2" t="inlineStr">
        <is>
          <t>não especificado</t>
        </is>
      </c>
      <c r="K4101" s="2" t="inlineStr">
        <is>
          <t>típico derivado do vocabulário BJCP; min/max são faixas operacionais do aplicativo</t>
        </is>
      </c>
      <c r="L4101" s="2" t="inlineStr">
        <is>
          <t>not explicitly specified</t>
        </is>
      </c>
    </row>
    <row r="4102">
      <c r="A4102" s="2" t="inlineStr">
        <is>
          <t>27H5</t>
        </is>
      </c>
      <c r="B4102" s="2" t="inlineStr">
        <is>
          <t>Piwo Grodziskie</t>
        </is>
      </c>
      <c r="C4102" s="2" t="inlineStr">
        <is>
          <t>P042</t>
        </is>
      </c>
      <c r="D4102" s="2" t="inlineStr">
        <is>
          <t>Flavor</t>
        </is>
      </c>
      <c r="E4102" s="2" t="inlineStr">
        <is>
          <t>Outros</t>
        </is>
      </c>
      <c r="F4102" s="2" t="inlineStr">
        <is>
          <t>smoke</t>
        </is>
      </c>
      <c r="G4102" s="2" t="n">
        <v>2</v>
      </c>
      <c r="H4102" s="2" t="n">
        <v>4</v>
      </c>
      <c r="I4102" s="2" t="n">
        <v>6</v>
      </c>
      <c r="J4102" s="2" t="inlineStr">
        <is>
          <t>esperado</t>
        </is>
      </c>
      <c r="K4102" s="2" t="inlineStr">
        <is>
          <t>típico derivado do vocabulário BJCP; min/max são faixas operacionais do aplicativo</t>
        </is>
      </c>
      <c r="L4102" s="2" t="inlineStr">
        <is>
          <t>moderately-low to medium oak smoke flavor up front which carries into the finish; the smoke can be stronger in flavor than in aroma</t>
        </is>
      </c>
    </row>
    <row r="4103">
      <c r="A4103" s="2" t="inlineStr">
        <is>
          <t>27H5</t>
        </is>
      </c>
      <c r="B4103" s="2" t="inlineStr">
        <is>
          <t>Piwo Grodziskie</t>
        </is>
      </c>
      <c r="C4103" s="2" t="inlineStr">
        <is>
          <t>P045</t>
        </is>
      </c>
      <c r="D4103" s="2" t="inlineStr">
        <is>
          <t>Flavor</t>
        </is>
      </c>
      <c r="E4103" s="2" t="inlineStr">
        <is>
          <t>Outros</t>
        </is>
      </c>
      <c r="F4103" s="2" t="inlineStr">
        <is>
          <t>wood/oak</t>
        </is>
      </c>
      <c r="G4103" s="2" t="n">
        <v>0</v>
      </c>
      <c r="H4103" s="2" t="n">
        <v>0</v>
      </c>
      <c r="I4103" s="2" t="n">
        <v>0</v>
      </c>
      <c r="J4103" s="2" t="inlineStr">
        <is>
          <t>não especificado</t>
        </is>
      </c>
      <c r="K4103" s="2" t="inlineStr">
        <is>
          <t>típico derivado do vocabulário BJCP; min/max são faixas operacionais do aplicativo</t>
        </is>
      </c>
      <c r="L4103" s="2" t="inlineStr">
        <is>
          <t>not explicitly specified</t>
        </is>
      </c>
    </row>
    <row r="4104">
      <c r="A4104" s="2" t="inlineStr">
        <is>
          <t>27H5</t>
        </is>
      </c>
      <c r="B4104" s="2" t="inlineStr">
        <is>
          <t>Piwo Grodziskie</t>
        </is>
      </c>
      <c r="C4104" s="2" t="inlineStr">
        <is>
          <t>P035</t>
        </is>
      </c>
      <c r="D4104" s="2" t="inlineStr">
        <is>
          <t>Flavor</t>
        </is>
      </c>
      <c r="E4104" s="2" t="inlineStr">
        <is>
          <t>Outros</t>
        </is>
      </c>
      <c r="F4104" s="2" t="inlineStr">
        <is>
          <t>dryness</t>
        </is>
      </c>
      <c r="G4104" s="2" t="n">
        <v>0</v>
      </c>
      <c r="H4104" s="2" t="n">
        <v>5</v>
      </c>
      <c r="I4104" s="2" t="n">
        <v>0</v>
      </c>
      <c r="J4104" s="2" t="inlineStr">
        <is>
          <t>não especificado</t>
        </is>
      </c>
      <c r="K4104" s="2" t="inlineStr">
        <is>
          <t>típico derivado do vocabulário BJCP; min/max são faixas operacionais do aplicativo</t>
        </is>
      </c>
      <c r="L4104" s="2" t="inlineStr">
        <is>
          <t>derived from explicit BJCP descriptors</t>
        </is>
      </c>
    </row>
    <row r="4105">
      <c r="A4105" s="2" t="inlineStr">
        <is>
          <t>27H5</t>
        </is>
      </c>
      <c r="B4105" s="2" t="inlineStr">
        <is>
          <t>Piwo Grodziskie</t>
        </is>
      </c>
      <c r="C4105" s="2" t="inlineStr">
        <is>
          <t>P048</t>
        </is>
      </c>
      <c r="D4105" s="2" t="inlineStr">
        <is>
          <t>Mouthfeel</t>
        </is>
      </c>
      <c r="E4105" s="2" t="inlineStr">
        <is>
          <t>Outros</t>
        </is>
      </c>
      <c r="F4105" s="2" t="inlineStr">
        <is>
          <t>body</t>
        </is>
      </c>
      <c r="G4105" s="2" t="n">
        <v>1</v>
      </c>
      <c r="H4105" s="2" t="n">
        <v>3</v>
      </c>
      <c r="I4105" s="2" t="n">
        <v>5</v>
      </c>
      <c r="J4105" s="2" t="inlineStr">
        <is>
          <t>esperado</t>
        </is>
      </c>
      <c r="K4105" s="2" t="inlineStr">
        <is>
          <t>típico derivado do vocabulário BJCP; min/max são faixas operacionais do aplicativo</t>
        </is>
      </c>
      <c r="L4105" s="2" t="inlineStr">
        <is>
          <t>light in body, with a crisp and dry finish</t>
        </is>
      </c>
    </row>
    <row r="4106">
      <c r="A4106" s="2" t="inlineStr">
        <is>
          <t>27H5</t>
        </is>
      </c>
      <c r="B4106" s="2" t="inlineStr">
        <is>
          <t>Piwo Grodziskie</t>
        </is>
      </c>
      <c r="C4106" s="2" t="inlineStr">
        <is>
          <t>P049</t>
        </is>
      </c>
      <c r="D4106" s="2" t="inlineStr">
        <is>
          <t>Mouthfeel</t>
        </is>
      </c>
      <c r="E4106" s="2" t="inlineStr">
        <is>
          <t>Outros</t>
        </is>
      </c>
      <c r="F4106" s="2" t="inlineStr">
        <is>
          <t>carbonation</t>
        </is>
      </c>
      <c r="G4106" s="2" t="n">
        <v>2</v>
      </c>
      <c r="H4106" s="2" t="n">
        <v>4</v>
      </c>
      <c r="I4106" s="2" t="n">
        <v>6</v>
      </c>
      <c r="J4106" s="2" t="inlineStr">
        <is>
          <t>esperado</t>
        </is>
      </c>
      <c r="K4106" s="2" t="inlineStr">
        <is>
          <t>típico derivado do vocabulário BJCP; min/max são faixas operacionais do aplicativo</t>
        </is>
      </c>
      <c r="L4106" s="2" t="inlineStr">
        <is>
          <t>carbonation is quite high and can add a slight carbonic bite or prickly sensation</t>
        </is>
      </c>
    </row>
    <row r="4107">
      <c r="A4107" s="2" t="inlineStr">
        <is>
          <t>27H5</t>
        </is>
      </c>
      <c r="B4107" s="2" t="inlineStr">
        <is>
          <t>Piwo Grodziskie</t>
        </is>
      </c>
      <c r="C4107" s="2" t="inlineStr">
        <is>
          <t>P047</t>
        </is>
      </c>
      <c r="D4107" s="2" t="inlineStr">
        <is>
          <t>Mouthfeel</t>
        </is>
      </c>
      <c r="E4107" s="2" t="inlineStr">
        <is>
          <t>Outros</t>
        </is>
      </c>
      <c r="F4107" s="2" t="inlineStr">
        <is>
          <t>astringency</t>
        </is>
      </c>
      <c r="G4107" s="2" t="n">
        <v>0</v>
      </c>
      <c r="H4107" s="2" t="n">
        <v>0</v>
      </c>
      <c r="I4107" s="2" t="n">
        <v>0</v>
      </c>
      <c r="J4107" s="2" t="inlineStr">
        <is>
          <t>não especificado</t>
        </is>
      </c>
      <c r="K4107" s="2" t="inlineStr">
        <is>
          <t>típico derivado do vocabulário BJCP; min/max são faixas operacionais do aplicativo</t>
        </is>
      </c>
      <c r="L4107" s="2" t="inlineStr">
        <is>
          <t>not explicitly specified</t>
        </is>
      </c>
    </row>
    <row r="4108">
      <c r="A4108" s="2" t="inlineStr">
        <is>
          <t>27H5</t>
        </is>
      </c>
      <c r="B4108" s="2" t="inlineStr">
        <is>
          <t>Piwo Grodziskie</t>
        </is>
      </c>
      <c r="C4108" s="2" t="inlineStr">
        <is>
          <t>P046</t>
        </is>
      </c>
      <c r="D4108" s="2" t="inlineStr">
        <is>
          <t>Mouthfeel</t>
        </is>
      </c>
      <c r="E4108" s="2" t="inlineStr">
        <is>
          <t>Outros</t>
        </is>
      </c>
      <c r="F4108" s="2" t="inlineStr">
        <is>
          <t>alcohol warmth</t>
        </is>
      </c>
      <c r="G4108" s="2" t="n">
        <v>0</v>
      </c>
      <c r="H4108" s="2" t="n">
        <v>0</v>
      </c>
      <c r="I4108" s="2" t="n">
        <v>2</v>
      </c>
      <c r="J4108" s="2" t="inlineStr">
        <is>
          <t>esperado</t>
        </is>
      </c>
      <c r="K4108" s="2" t="inlineStr">
        <is>
          <t>típico derivado do vocabulário BJCP; min/max são faixas operacionais do aplicativo</t>
        </is>
      </c>
      <c r="L4108" s="2" t="inlineStr">
        <is>
          <t>no alcohol warmth</t>
        </is>
      </c>
    </row>
    <row r="4109">
      <c r="A4109" s="2" t="inlineStr">
        <is>
          <t>27H5</t>
        </is>
      </c>
      <c r="B4109" s="2" t="inlineStr">
        <is>
          <t>Piwo Grodziskie</t>
        </is>
      </c>
      <c r="C4109" s="2" t="inlineStr">
        <is>
          <t>P050</t>
        </is>
      </c>
      <c r="D4109" s="2" t="inlineStr">
        <is>
          <t>Mouthfeel</t>
        </is>
      </c>
      <c r="E4109" s="2" t="inlineStr">
        <is>
          <t>Outros</t>
        </is>
      </c>
      <c r="F4109" s="2" t="inlineStr">
        <is>
          <t>creaminess/smoothness</t>
        </is>
      </c>
      <c r="G4109" s="2" t="n">
        <v>0</v>
      </c>
      <c r="H4109" s="2" t="n">
        <v>0</v>
      </c>
      <c r="I4109" s="2" t="n">
        <v>0</v>
      </c>
      <c r="J4109" s="2" t="inlineStr">
        <is>
          <t>não especificado</t>
        </is>
      </c>
      <c r="K4109" s="2" t="inlineStr">
        <is>
          <t>típico derivado do vocabulário BJCP; min/max são faixas operacionais do aplicativo</t>
        </is>
      </c>
      <c r="L4109" s="2" t="inlineStr">
        <is>
          <t>not explicitly specified</t>
        </is>
      </c>
    </row>
    <row r="4110">
      <c r="A4110" s="2" t="inlineStr">
        <is>
          <t>27H5</t>
        </is>
      </c>
      <c r="B4110" s="2" t="inlineStr">
        <is>
          <t>Piwo Grodziskie</t>
        </is>
      </c>
      <c r="C4110" s="2" t="inlineStr">
        <is>
          <t>P052</t>
        </is>
      </c>
      <c r="D4110" s="2" t="inlineStr">
        <is>
          <t>Mouthfeel</t>
        </is>
      </c>
      <c r="E4110" s="2" t="inlineStr">
        <is>
          <t>Outros</t>
        </is>
      </c>
      <c r="F4110" s="2" t="inlineStr">
        <is>
          <t>viscosity</t>
        </is>
      </c>
      <c r="G4110" s="2" t="n">
        <v>0</v>
      </c>
      <c r="H4110" s="2" t="n">
        <v>0</v>
      </c>
      <c r="I4110" s="2" t="n">
        <v>0</v>
      </c>
      <c r="J4110" s="2" t="inlineStr">
        <is>
          <t>não especificado</t>
        </is>
      </c>
      <c r="K4110" s="2" t="inlineStr">
        <is>
          <t>típico derivado do vocabulário BJCP; min/max são faixas operacionais do aplicativo</t>
        </is>
      </c>
      <c r="L4110" s="2" t="inlineStr">
        <is>
          <t>not explicitly specified</t>
        </is>
      </c>
    </row>
    <row r="4111">
      <c r="A4111" s="2" t="inlineStr">
        <is>
          <t>27H5</t>
        </is>
      </c>
      <c r="B4111" s="2" t="inlineStr">
        <is>
          <t>Piwo Grodziskie</t>
        </is>
      </c>
      <c r="C4111" s="2" t="inlineStr">
        <is>
          <t>P051</t>
        </is>
      </c>
      <c r="D4111" s="2" t="inlineStr">
        <is>
          <t>Mouthfeel</t>
        </is>
      </c>
      <c r="E4111" s="2" t="inlineStr">
        <is>
          <t>Outros</t>
        </is>
      </c>
      <c r="F4111" s="2" t="inlineStr">
        <is>
          <t>crispness</t>
        </is>
      </c>
      <c r="G4111" s="2" t="n">
        <v>0</v>
      </c>
      <c r="H4111" s="2" t="n">
        <v>3</v>
      </c>
      <c r="I4111" s="2" t="n">
        <v>0</v>
      </c>
      <c r="J4111" s="2" t="inlineStr">
        <is>
          <t>não especificado</t>
        </is>
      </c>
      <c r="K4111" s="2" t="inlineStr">
        <is>
          <t>típico derivado do vocabulário BJCP; min/max são faixas operacionais do aplicativo</t>
        </is>
      </c>
      <c r="L4111" s="2" t="inlineStr">
        <is>
          <t>derived from explicit BJCP descriptors</t>
        </is>
      </c>
    </row>
    <row r="4112">
      <c r="A4112" s="2" t="inlineStr">
        <is>
          <t>27H5</t>
        </is>
      </c>
      <c r="B4112" s="2" t="inlineStr">
        <is>
          <t>Piwo Grodziskie</t>
        </is>
      </c>
      <c r="C4112" s="2" t="inlineStr">
        <is>
          <t>P054</t>
        </is>
      </c>
      <c r="D4112" s="2" t="inlineStr">
        <is>
          <t>Appearance</t>
        </is>
      </c>
      <c r="E4112" s="2" t="inlineStr">
        <is>
          <t>Outros</t>
        </is>
      </c>
      <c r="F4112" s="2" t="inlineStr">
        <is>
          <t>color</t>
        </is>
      </c>
      <c r="G4112" s="2" t="n">
        <v>0</v>
      </c>
      <c r="H4112" s="2" t="n">
        <v>2</v>
      </c>
      <c r="I4112" s="2" t="n">
        <v>0</v>
      </c>
      <c r="J4112" s="2" t="inlineStr">
        <is>
          <t>não especificado</t>
        </is>
      </c>
      <c r="K4112" s="2" t="inlineStr">
        <is>
          <t>típico derivado do vocabulário BJCP; min/max são faixas operacionais do aplicativo</t>
        </is>
      </c>
      <c r="L4112" s="2" t="inlineStr">
        <is>
          <t>derived from explicit BJCP descriptors</t>
        </is>
      </c>
    </row>
    <row r="4113">
      <c r="A4113" s="2" t="inlineStr">
        <is>
          <t>27H5</t>
        </is>
      </c>
      <c r="B4113" s="2" t="inlineStr">
        <is>
          <t>Piwo Grodziskie</t>
        </is>
      </c>
      <c r="C4113" s="2" t="inlineStr">
        <is>
          <t>P053</t>
        </is>
      </c>
      <c r="D4113" s="2" t="inlineStr">
        <is>
          <t>Appearance</t>
        </is>
      </c>
      <c r="E4113" s="2" t="inlineStr">
        <is>
          <t>Outros</t>
        </is>
      </c>
      <c r="F4113" s="2" t="inlineStr">
        <is>
          <t>clarity</t>
        </is>
      </c>
      <c r="G4113" s="2" t="n">
        <v>0</v>
      </c>
      <c r="H4113" s="2" t="n">
        <v>2</v>
      </c>
      <c r="I4113" s="2" t="n">
        <v>4</v>
      </c>
      <c r="J4113" s="2" t="inlineStr">
        <is>
          <t>esperado</t>
        </is>
      </c>
      <c r="K4113" s="2" t="inlineStr">
        <is>
          <t>típico derivado do vocabulário BJCP; min/max são faixas operacionais do aplicativo</t>
        </is>
      </c>
      <c r="L4113" s="2" t="inlineStr">
        <is>
          <t>pale yellow to gold in color with excellent clarity</t>
        </is>
      </c>
    </row>
    <row r="4114">
      <c r="A4114" s="2" t="inlineStr">
        <is>
          <t>27H5</t>
        </is>
      </c>
      <c r="B4114" s="2" t="inlineStr">
        <is>
          <t>Piwo Grodziskie</t>
        </is>
      </c>
      <c r="C4114" s="2" t="inlineStr">
        <is>
          <t>P057</t>
        </is>
      </c>
      <c r="D4114" s="2" t="inlineStr">
        <is>
          <t>Appearance</t>
        </is>
      </c>
      <c r="E4114" s="2" t="inlineStr">
        <is>
          <t>Outros</t>
        </is>
      </c>
      <c r="F4114" s="2" t="inlineStr">
        <is>
          <t>head size</t>
        </is>
      </c>
      <c r="G4114" s="2" t="n">
        <v>0</v>
      </c>
      <c r="H4114" s="2" t="n">
        <v>2</v>
      </c>
      <c r="I4114" s="2" t="n">
        <v>0</v>
      </c>
      <c r="J4114" s="2" t="inlineStr">
        <is>
          <t>não especificado</t>
        </is>
      </c>
      <c r="K4114" s="2" t="inlineStr">
        <is>
          <t>típico derivado do vocabulário BJCP; min/max são faixas operacionais do aplicativo</t>
        </is>
      </c>
      <c r="L4114" s="2" t="inlineStr">
        <is>
          <t>derived from explicit BJCP descriptors</t>
        </is>
      </c>
    </row>
    <row r="4115">
      <c r="A4115" s="2" t="inlineStr">
        <is>
          <t>27H5</t>
        </is>
      </c>
      <c r="B4115" s="2" t="inlineStr">
        <is>
          <t>Piwo Grodziskie</t>
        </is>
      </c>
      <c r="C4115" s="2" t="inlineStr">
        <is>
          <t>P056</t>
        </is>
      </c>
      <c r="D4115" s="2" t="inlineStr">
        <is>
          <t>Appearance</t>
        </is>
      </c>
      <c r="E4115" s="2" t="inlineStr">
        <is>
          <t>Outros</t>
        </is>
      </c>
      <c r="F4115" s="2" t="inlineStr">
        <is>
          <t>head retention</t>
        </is>
      </c>
      <c r="G4115" s="2" t="n">
        <v>0</v>
      </c>
      <c r="H4115" s="2" t="n">
        <v>0</v>
      </c>
      <c r="I4115" s="2" t="n">
        <v>0</v>
      </c>
      <c r="J4115" s="2" t="inlineStr">
        <is>
          <t>não especificado</t>
        </is>
      </c>
      <c r="K4115" s="2" t="inlineStr">
        <is>
          <t>típico derivado do vocabulário BJCP; min/max são faixas operacionais do aplicativo</t>
        </is>
      </c>
      <c r="L4115" s="2" t="inlineStr">
        <is>
          <t>not explicitly specified</t>
        </is>
      </c>
    </row>
    <row r="4116">
      <c r="A4116" s="2" t="inlineStr">
        <is>
          <t>27H5</t>
        </is>
      </c>
      <c r="B4116" s="2" t="inlineStr">
        <is>
          <t>Piwo Grodziskie</t>
        </is>
      </c>
      <c r="C4116" s="2" t="inlineStr">
        <is>
          <t>P058</t>
        </is>
      </c>
      <c r="D4116" s="2" t="inlineStr">
        <is>
          <t>Appearance</t>
        </is>
      </c>
      <c r="E4116" s="2" t="inlineStr">
        <is>
          <t>Outros</t>
        </is>
      </c>
      <c r="F4116" s="2" t="inlineStr">
        <is>
          <t>legs/viscosity</t>
        </is>
      </c>
      <c r="G4116" s="2" t="n">
        <v>0</v>
      </c>
      <c r="H4116" s="2" t="n">
        <v>0</v>
      </c>
      <c r="I4116" s="2" t="n">
        <v>0</v>
      </c>
      <c r="J4116" s="2" t="inlineStr">
        <is>
          <t>não especificado</t>
        </is>
      </c>
      <c r="K4116" s="2" t="inlineStr">
        <is>
          <t>típico derivado do vocabulário BJCP; min/max são faixas operacionais do aplicativo</t>
        </is>
      </c>
      <c r="L4116" s="2" t="inlineStr">
        <is>
          <t>not explicitly specified</t>
        </is>
      </c>
    </row>
    <row r="4117">
      <c r="A4117" s="2" t="inlineStr">
        <is>
          <t>27H5</t>
        </is>
      </c>
      <c r="B4117" s="2" t="inlineStr">
        <is>
          <t>Piwo Grodziskie</t>
        </is>
      </c>
      <c r="C4117" s="2" t="inlineStr">
        <is>
          <t>P055</t>
        </is>
      </c>
      <c r="D4117" s="2" t="inlineStr">
        <is>
          <t>Appearance</t>
        </is>
      </c>
      <c r="E4117" s="2" t="inlineStr">
        <is>
          <t>Outros</t>
        </is>
      </c>
      <c r="F4117" s="2" t="inlineStr">
        <is>
          <t>haze</t>
        </is>
      </c>
      <c r="G4117" s="2" t="n">
        <v>0</v>
      </c>
      <c r="H4117" s="2" t="n">
        <v>0</v>
      </c>
      <c r="I4117" s="2" t="n">
        <v>0</v>
      </c>
      <c r="J4117" s="2" t="inlineStr">
        <is>
          <t>não especificado</t>
        </is>
      </c>
      <c r="K4117" s="2" t="inlineStr">
        <is>
          <t>típico derivado do vocabulário BJCP; min/max são faixas operacionais do aplicativo</t>
        </is>
      </c>
      <c r="L4117" s="2" t="inlineStr">
        <is>
          <t>not explicitly specified</t>
        </is>
      </c>
    </row>
    <row r="4118">
      <c r="A4118" s="2" t="inlineStr">
        <is>
          <t>27H6</t>
        </is>
      </c>
      <c r="B4118" s="2" t="inlineStr">
        <is>
          <t>Pre-Prohibition Lager</t>
        </is>
      </c>
      <c r="C4118" s="2" t="inlineStr">
        <is>
          <t>P017</t>
        </is>
      </c>
      <c r="D4118" s="2" t="inlineStr">
        <is>
          <t>Aroma</t>
        </is>
      </c>
      <c r="E4118" s="2" t="inlineStr">
        <is>
          <t>Malte</t>
        </is>
      </c>
      <c r="F4118" s="2" t="inlineStr">
        <is>
          <t>malt</t>
        </is>
      </c>
      <c r="G4118" s="2" t="n">
        <v>0</v>
      </c>
      <c r="H4118" s="2" t="n">
        <v>0</v>
      </c>
      <c r="I4118" s="2" t="n">
        <v>0</v>
      </c>
      <c r="J4118" s="2" t="inlineStr">
        <is>
          <t>não especificado</t>
        </is>
      </c>
      <c r="K4118" s="2" t="inlineStr">
        <is>
          <t>típico derivado do vocabulário BJCP; min/max são faixas operacionais do aplicativo</t>
        </is>
      </c>
      <c r="L4118" s="2" t="inlineStr">
        <is>
          <t>not explicitly specified</t>
        </is>
      </c>
    </row>
    <row r="4119">
      <c r="A4119" s="2" t="inlineStr">
        <is>
          <t>27H6</t>
        </is>
      </c>
      <c r="B4119" s="2" t="inlineStr">
        <is>
          <t>Pre-Prohibition Lager</t>
        </is>
      </c>
      <c r="C4119" s="2" t="inlineStr">
        <is>
          <t>P018</t>
        </is>
      </c>
      <c r="D4119" s="2" t="inlineStr">
        <is>
          <t>Aroma</t>
        </is>
      </c>
      <c r="E4119" s="2" t="inlineStr">
        <is>
          <t>Malte</t>
        </is>
      </c>
      <c r="F4119" s="2" t="inlineStr">
        <is>
          <t>bread/biscuit/toast</t>
        </is>
      </c>
      <c r="G4119" s="2" t="n">
        <v>0</v>
      </c>
      <c r="H4119" s="2" t="n">
        <v>0</v>
      </c>
      <c r="I4119" s="2" t="n">
        <v>0</v>
      </c>
      <c r="J4119" s="2" t="inlineStr">
        <is>
          <t>não especificado</t>
        </is>
      </c>
      <c r="K4119" s="2" t="inlineStr">
        <is>
          <t>típico derivado do vocabulário BJCP; min/max são faixas operacionais do aplicativo</t>
        </is>
      </c>
      <c r="L4119" s="2" t="inlineStr">
        <is>
          <t>not explicitly specified</t>
        </is>
      </c>
    </row>
    <row r="4120">
      <c r="A4120" s="2" t="inlineStr">
        <is>
          <t>27H6</t>
        </is>
      </c>
      <c r="B4120" s="2" t="inlineStr">
        <is>
          <t>Pre-Prohibition Lager</t>
        </is>
      </c>
      <c r="C4120" s="2" t="inlineStr">
        <is>
          <t>P023</t>
        </is>
      </c>
      <c r="D4120" s="2" t="inlineStr">
        <is>
          <t>Aroma</t>
        </is>
      </c>
      <c r="E4120" s="2" t="inlineStr">
        <is>
          <t>Outros</t>
        </is>
      </c>
      <c r="F4120" s="2" t="inlineStr">
        <is>
          <t>caramel/toffee</t>
        </is>
      </c>
      <c r="G4120" s="2" t="n">
        <v>0</v>
      </c>
      <c r="H4120" s="2" t="n">
        <v>0</v>
      </c>
      <c r="I4120" s="2" t="n">
        <v>0</v>
      </c>
      <c r="J4120" s="2" t="inlineStr">
        <is>
          <t>não especificado</t>
        </is>
      </c>
      <c r="K4120" s="2" t="inlineStr">
        <is>
          <t>típico derivado do vocabulário BJCP; min/max são faixas operacionais do aplicativo</t>
        </is>
      </c>
      <c r="L4120" s="2" t="inlineStr">
        <is>
          <t>not explicitly specified</t>
        </is>
      </c>
    </row>
    <row r="4121">
      <c r="A4121" s="2" t="inlineStr">
        <is>
          <t>27H6</t>
        </is>
      </c>
      <c r="B4121" s="2" t="inlineStr">
        <is>
          <t>Pre-Prohibition Lager</t>
        </is>
      </c>
      <c r="C4121" s="2" t="inlineStr">
        <is>
          <t>P027</t>
        </is>
      </c>
      <c r="D4121" s="2" t="inlineStr">
        <is>
          <t>Aroma</t>
        </is>
      </c>
      <c r="E4121" s="2" t="inlineStr">
        <is>
          <t>Outros</t>
        </is>
      </c>
      <c r="F4121" s="2" t="inlineStr">
        <is>
          <t>roast/chocolate/coffee</t>
        </is>
      </c>
      <c r="G4121" s="2" t="n">
        <v>0</v>
      </c>
      <c r="H4121" s="2" t="n">
        <v>0</v>
      </c>
      <c r="I4121" s="2" t="n">
        <v>0</v>
      </c>
      <c r="J4121" s="2" t="inlineStr">
        <is>
          <t>não especificado</t>
        </is>
      </c>
      <c r="K4121" s="2" t="inlineStr">
        <is>
          <t>típico derivado do vocabulário BJCP; min/max são faixas operacionais do aplicativo</t>
        </is>
      </c>
      <c r="L4121" s="2" t="inlineStr">
        <is>
          <t>not explicitly specified</t>
        </is>
      </c>
    </row>
    <row r="4122">
      <c r="A4122" s="2" t="inlineStr">
        <is>
          <t>27H6</t>
        </is>
      </c>
      <c r="B4122" s="2" t="inlineStr">
        <is>
          <t>Pre-Prohibition Lager</t>
        </is>
      </c>
      <c r="C4122" s="2" t="inlineStr">
        <is>
          <t>P025</t>
        </is>
      </c>
      <c r="D4122" s="2" t="inlineStr">
        <is>
          <t>Aroma</t>
        </is>
      </c>
      <c r="E4122" s="2" t="inlineStr">
        <is>
          <t>Outros</t>
        </is>
      </c>
      <c r="F4122" s="2" t="inlineStr">
        <is>
          <t>hop aroma</t>
        </is>
      </c>
      <c r="G4122" s="2" t="n">
        <v>0</v>
      </c>
      <c r="H4122" s="2" t="n">
        <v>0</v>
      </c>
      <c r="I4122" s="2" t="n">
        <v>0</v>
      </c>
      <c r="J4122" s="2" t="inlineStr">
        <is>
          <t>não especificado</t>
        </is>
      </c>
      <c r="K4122" s="2" t="inlineStr">
        <is>
          <t>típico derivado do vocabulário BJCP; min/max são faixas operacionais do aplicativo</t>
        </is>
      </c>
      <c r="L4122" s="2" t="inlineStr">
        <is>
          <t>not explicitly specified</t>
        </is>
      </c>
    </row>
    <row r="4123">
      <c r="A4123" s="2" t="inlineStr">
        <is>
          <t>27H6</t>
        </is>
      </c>
      <c r="B4123" s="2" t="inlineStr">
        <is>
          <t>Pre-Prohibition Lager</t>
        </is>
      </c>
      <c r="C4123" s="2" t="inlineStr">
        <is>
          <t>P019</t>
        </is>
      </c>
      <c r="D4123" s="2" t="inlineStr">
        <is>
          <t>Aroma</t>
        </is>
      </c>
      <c r="E4123" s="2" t="inlineStr">
        <is>
          <t>Fermentação</t>
        </is>
      </c>
      <c r="F4123" s="2" t="inlineStr">
        <is>
          <t>fruit</t>
        </is>
      </c>
      <c r="G4123" s="2" t="n">
        <v>0</v>
      </c>
      <c r="H4123" s="2" t="n">
        <v>7</v>
      </c>
      <c r="I4123" s="2" t="n">
        <v>0</v>
      </c>
      <c r="J4123" s="2" t="inlineStr">
        <is>
          <t>não especificado</t>
        </is>
      </c>
      <c r="K4123" s="2" t="inlineStr">
        <is>
          <t>típico derivado do vocabulário BJCP; min/max são faixas operacionais do aplicativo</t>
        </is>
      </c>
      <c r="L4123" s="2" t="inlineStr">
        <is>
          <t>derived from explicit BJCP descriptors</t>
        </is>
      </c>
    </row>
    <row r="4124">
      <c r="A4124" s="2" t="inlineStr">
        <is>
          <t>27H6</t>
        </is>
      </c>
      <c r="B4124" s="2" t="inlineStr">
        <is>
          <t>Pre-Prohibition Lager</t>
        </is>
      </c>
      <c r="C4124" s="2" t="inlineStr">
        <is>
          <t>P020</t>
        </is>
      </c>
      <c r="D4124" s="2" t="inlineStr">
        <is>
          <t>Aroma</t>
        </is>
      </c>
      <c r="E4124" s="2" t="inlineStr">
        <is>
          <t>Fermentação</t>
        </is>
      </c>
      <c r="F4124" s="2" t="inlineStr">
        <is>
          <t>esters</t>
        </is>
      </c>
      <c r="G4124" s="2" t="n">
        <v>0</v>
      </c>
      <c r="H4124" s="2" t="n">
        <v>0</v>
      </c>
      <c r="I4124" s="2" t="n">
        <v>0</v>
      </c>
      <c r="J4124" s="2" t="inlineStr">
        <is>
          <t>não especificado</t>
        </is>
      </c>
      <c r="K4124" s="2" t="inlineStr">
        <is>
          <t>típico derivado do vocabulário BJCP; min/max são faixas operacionais do aplicativo</t>
        </is>
      </c>
      <c r="L4124" s="2" t="inlineStr">
        <is>
          <t>not explicitly specified</t>
        </is>
      </c>
    </row>
    <row r="4125">
      <c r="A4125" s="2" t="inlineStr">
        <is>
          <t>27H6</t>
        </is>
      </c>
      <c r="B4125" s="2" t="inlineStr">
        <is>
          <t>Pre-Prohibition Lager</t>
        </is>
      </c>
      <c r="C4125" s="2" t="inlineStr">
        <is>
          <t>P026</t>
        </is>
      </c>
      <c r="D4125" s="2" t="inlineStr">
        <is>
          <t>Aroma</t>
        </is>
      </c>
      <c r="E4125" s="2" t="inlineStr">
        <is>
          <t>Outros</t>
        </is>
      </c>
      <c r="F4125" s="2" t="inlineStr">
        <is>
          <t>phenolic/spice</t>
        </is>
      </c>
      <c r="G4125" s="2" t="n">
        <v>0</v>
      </c>
      <c r="H4125" s="2" t="n">
        <v>7</v>
      </c>
      <c r="I4125" s="2" t="n">
        <v>0</v>
      </c>
      <c r="J4125" s="2" t="inlineStr">
        <is>
          <t>não especificado</t>
        </is>
      </c>
      <c r="K4125" s="2" t="inlineStr">
        <is>
          <t>típico derivado do vocabulário BJCP; min/max são faixas operacionais do aplicativo</t>
        </is>
      </c>
      <c r="L4125" s="2" t="inlineStr">
        <is>
          <t>derived from explicit BJCP descriptors</t>
        </is>
      </c>
    </row>
    <row r="4126">
      <c r="A4126" s="2" t="inlineStr">
        <is>
          <t>27H6</t>
        </is>
      </c>
      <c r="B4126" s="2" t="inlineStr">
        <is>
          <t>Pre-Prohibition Lager</t>
        </is>
      </c>
      <c r="C4126" s="2" t="inlineStr">
        <is>
          <t>P028</t>
        </is>
      </c>
      <c r="D4126" s="2" t="inlineStr">
        <is>
          <t>Aroma</t>
        </is>
      </c>
      <c r="E4126" s="2" t="inlineStr">
        <is>
          <t>Outros</t>
        </is>
      </c>
      <c r="F4126" s="2" t="inlineStr">
        <is>
          <t>sour/acid</t>
        </is>
      </c>
      <c r="G4126" s="2" t="n">
        <v>0</v>
      </c>
      <c r="H4126" s="2" t="n">
        <v>0</v>
      </c>
      <c r="I4126" s="2" t="n">
        <v>0</v>
      </c>
      <c r="J4126" s="2" t="inlineStr">
        <is>
          <t>não especificado</t>
        </is>
      </c>
      <c r="K4126" s="2" t="inlineStr">
        <is>
          <t>típico derivado do vocabulário BJCP; min/max são faixas operacionais do aplicativo</t>
        </is>
      </c>
      <c r="L4126" s="2" t="inlineStr">
        <is>
          <t>not explicitly specified</t>
        </is>
      </c>
    </row>
    <row r="4127">
      <c r="A4127" s="2" t="inlineStr">
        <is>
          <t>27H6</t>
        </is>
      </c>
      <c r="B4127" s="2" t="inlineStr">
        <is>
          <t>Pre-Prohibition Lager</t>
        </is>
      </c>
      <c r="C4127" s="2" t="inlineStr">
        <is>
          <t>P021</t>
        </is>
      </c>
      <c r="D4127" s="2" t="inlineStr">
        <is>
          <t>Aroma</t>
        </is>
      </c>
      <c r="E4127" s="2" t="inlineStr">
        <is>
          <t>Fermentação</t>
        </is>
      </c>
      <c r="F4127" s="2" t="inlineStr">
        <is>
          <t>alcohol</t>
        </is>
      </c>
      <c r="G4127" s="2" t="n">
        <v>0</v>
      </c>
      <c r="H4127" s="2" t="n">
        <v>0</v>
      </c>
      <c r="I4127" s="2" t="n">
        <v>0</v>
      </c>
      <c r="J4127" s="2" t="inlineStr">
        <is>
          <t>não especificado</t>
        </is>
      </c>
      <c r="K4127" s="2" t="inlineStr">
        <is>
          <t>típico derivado do vocabulário BJCP; min/max são faixas operacionais do aplicativo</t>
        </is>
      </c>
      <c r="L4127" s="2" t="inlineStr">
        <is>
          <t>not explicitly specified</t>
        </is>
      </c>
    </row>
    <row r="4128">
      <c r="A4128" s="2" t="inlineStr">
        <is>
          <t>27H6</t>
        </is>
      </c>
      <c r="B4128" s="2" t="inlineStr">
        <is>
          <t>Pre-Prohibition Lager</t>
        </is>
      </c>
      <c r="C4128" s="2" t="inlineStr">
        <is>
          <t>P029</t>
        </is>
      </c>
      <c r="D4128" s="2" t="inlineStr">
        <is>
          <t>Aroma</t>
        </is>
      </c>
      <c r="E4128" s="2" t="inlineStr">
        <is>
          <t>Outros</t>
        </is>
      </c>
      <c r="F4128" s="2" t="inlineStr">
        <is>
          <t>sulfur/DMS</t>
        </is>
      </c>
      <c r="G4128" s="2" t="n">
        <v>0</v>
      </c>
      <c r="H4128" s="2" t="n">
        <v>0</v>
      </c>
      <c r="I4128" s="2" t="n">
        <v>0</v>
      </c>
      <c r="J4128" s="2" t="inlineStr">
        <is>
          <t>não especificado</t>
        </is>
      </c>
      <c r="K4128" s="2" t="inlineStr">
        <is>
          <t>típico derivado do vocabulário BJCP; min/max são faixas operacionais do aplicativo</t>
        </is>
      </c>
      <c r="L4128" s="2" t="inlineStr">
        <is>
          <t>not explicitly specified</t>
        </is>
      </c>
    </row>
    <row r="4129">
      <c r="A4129" s="2" t="inlineStr">
        <is>
          <t>27H6</t>
        </is>
      </c>
      <c r="B4129" s="2" t="inlineStr">
        <is>
          <t>Pre-Prohibition Lager</t>
        </is>
      </c>
      <c r="C4129" s="2" t="inlineStr">
        <is>
          <t>P022</t>
        </is>
      </c>
      <c r="D4129" s="2" t="inlineStr">
        <is>
          <t>Aroma</t>
        </is>
      </c>
      <c r="E4129" s="2" t="inlineStr">
        <is>
          <t>Outros</t>
        </is>
      </c>
      <c r="F4129" s="2" t="inlineStr">
        <is>
          <t>smoke</t>
        </is>
      </c>
      <c r="G4129" s="2" t="n">
        <v>0</v>
      </c>
      <c r="H4129" s="2" t="n">
        <v>0</v>
      </c>
      <c r="I4129" s="2" t="n">
        <v>0</v>
      </c>
      <c r="J4129" s="2" t="inlineStr">
        <is>
          <t>não especificado</t>
        </is>
      </c>
      <c r="K4129" s="2" t="inlineStr">
        <is>
          <t>típico derivado do vocabulário BJCP; min/max são faixas operacionais do aplicativo</t>
        </is>
      </c>
      <c r="L4129" s="2" t="inlineStr">
        <is>
          <t>not explicitly specified</t>
        </is>
      </c>
    </row>
    <row r="4130">
      <c r="A4130" s="2" t="inlineStr">
        <is>
          <t>27H6</t>
        </is>
      </c>
      <c r="B4130" s="2" t="inlineStr">
        <is>
          <t>Pre-Prohibition Lager</t>
        </is>
      </c>
      <c r="C4130" s="2" t="inlineStr">
        <is>
          <t>P030</t>
        </is>
      </c>
      <c r="D4130" s="2" t="inlineStr">
        <is>
          <t>Aroma</t>
        </is>
      </c>
      <c r="E4130" s="2" t="inlineStr">
        <is>
          <t>Outros</t>
        </is>
      </c>
      <c r="F4130" s="2" t="inlineStr">
        <is>
          <t>wood/oak</t>
        </is>
      </c>
      <c r="G4130" s="2" t="n">
        <v>0</v>
      </c>
      <c r="H4130" s="2" t="n">
        <v>0</v>
      </c>
      <c r="I4130" s="2" t="n">
        <v>0</v>
      </c>
      <c r="J4130" s="2" t="inlineStr">
        <is>
          <t>não especificado</t>
        </is>
      </c>
      <c r="K4130" s="2" t="inlineStr">
        <is>
          <t>típico derivado do vocabulário BJCP; min/max são faixas operacionais do aplicativo</t>
        </is>
      </c>
      <c r="L4130" s="2" t="inlineStr">
        <is>
          <t>not explicitly specified</t>
        </is>
      </c>
    </row>
    <row r="4131">
      <c r="A4131" s="2" t="inlineStr">
        <is>
          <t>27H6</t>
        </is>
      </c>
      <c r="B4131" s="2" t="inlineStr">
        <is>
          <t>Pre-Prohibition Lager</t>
        </is>
      </c>
      <c r="C4131" s="2" t="inlineStr">
        <is>
          <t>P024</t>
        </is>
      </c>
      <c r="D4131" s="2" t="inlineStr">
        <is>
          <t>Aroma</t>
        </is>
      </c>
      <c r="E4131" s="2" t="inlineStr">
        <is>
          <t>Outros</t>
        </is>
      </c>
      <c r="F4131" s="2" t="inlineStr">
        <is>
          <t>grain/corn</t>
        </is>
      </c>
      <c r="G4131" s="2" t="n">
        <v>0</v>
      </c>
      <c r="H4131" s="2" t="n">
        <v>5</v>
      </c>
      <c r="I4131" s="2" t="n">
        <v>0</v>
      </c>
      <c r="J4131" s="2" t="inlineStr">
        <is>
          <t>não especificado</t>
        </is>
      </c>
      <c r="K4131" s="2" t="inlineStr">
        <is>
          <t>típico derivado do vocabulário BJCP; min/max são faixas operacionais do aplicativo</t>
        </is>
      </c>
      <c r="L4131" s="2" t="inlineStr">
        <is>
          <t>derived from explicit BJCP descriptors</t>
        </is>
      </c>
    </row>
    <row r="4132">
      <c r="A4132" s="2" t="inlineStr">
        <is>
          <t>27H6</t>
        </is>
      </c>
      <c r="B4132" s="2" t="inlineStr">
        <is>
          <t>Pre-Prohibition Lager</t>
        </is>
      </c>
      <c r="C4132" s="2" t="inlineStr">
        <is>
          <t>P039</t>
        </is>
      </c>
      <c r="D4132" s="2" t="inlineStr">
        <is>
          <t>Flavor</t>
        </is>
      </c>
      <c r="E4132" s="2" t="inlineStr">
        <is>
          <t>Outros</t>
        </is>
      </c>
      <c r="F4132" s="2" t="inlineStr">
        <is>
          <t>malt</t>
        </is>
      </c>
      <c r="G4132" s="2" t="n">
        <v>0</v>
      </c>
      <c r="H4132" s="2" t="n">
        <v>0</v>
      </c>
      <c r="I4132" s="2" t="n">
        <v>0</v>
      </c>
      <c r="J4132" s="2" t="inlineStr">
        <is>
          <t>não especificado</t>
        </is>
      </c>
      <c r="K4132" s="2" t="inlineStr">
        <is>
          <t>típico derivado do vocabulário BJCP; min/max são faixas operacionais do aplicativo</t>
        </is>
      </c>
      <c r="L4132" s="2" t="inlineStr">
        <is>
          <t>not explicitly specified</t>
        </is>
      </c>
    </row>
    <row r="4133">
      <c r="A4133" s="2" t="inlineStr">
        <is>
          <t>27H6</t>
        </is>
      </c>
      <c r="B4133" s="2" t="inlineStr">
        <is>
          <t>Pre-Prohibition Lager</t>
        </is>
      </c>
      <c r="C4133" s="2" t="inlineStr">
        <is>
          <t>P033</t>
        </is>
      </c>
      <c r="D4133" s="2" t="inlineStr">
        <is>
          <t>Flavor</t>
        </is>
      </c>
      <c r="E4133" s="2" t="inlineStr">
        <is>
          <t>Outros</t>
        </is>
      </c>
      <c r="F4133" s="2" t="inlineStr">
        <is>
          <t>bread/biscuit/toast</t>
        </is>
      </c>
      <c r="G4133" s="2" t="n">
        <v>0</v>
      </c>
      <c r="H4133" s="2" t="n">
        <v>0</v>
      </c>
      <c r="I4133" s="2" t="n">
        <v>0</v>
      </c>
      <c r="J4133" s="2" t="inlineStr">
        <is>
          <t>não especificado</t>
        </is>
      </c>
      <c r="K4133" s="2" t="inlineStr">
        <is>
          <t>típico derivado do vocabulário BJCP; min/max são faixas operacionais do aplicativo</t>
        </is>
      </c>
      <c r="L4133" s="2" t="inlineStr">
        <is>
          <t>not explicitly specified</t>
        </is>
      </c>
    </row>
    <row r="4134">
      <c r="A4134" s="2" t="inlineStr">
        <is>
          <t>27H6</t>
        </is>
      </c>
      <c r="B4134" s="2" t="inlineStr">
        <is>
          <t>Pre-Prohibition Lager</t>
        </is>
      </c>
      <c r="C4134" s="2" t="inlineStr">
        <is>
          <t>P034</t>
        </is>
      </c>
      <c r="D4134" s="2" t="inlineStr">
        <is>
          <t>Flavor</t>
        </is>
      </c>
      <c r="E4134" s="2" t="inlineStr">
        <is>
          <t>Outros</t>
        </is>
      </c>
      <c r="F4134" s="2" t="inlineStr">
        <is>
          <t>caramel/toffee</t>
        </is>
      </c>
      <c r="G4134" s="2" t="n">
        <v>0</v>
      </c>
      <c r="H4134" s="2" t="n">
        <v>0</v>
      </c>
      <c r="I4134" s="2" t="n">
        <v>0</v>
      </c>
      <c r="J4134" s="2" t="inlineStr">
        <is>
          <t>não especificado</t>
        </is>
      </c>
      <c r="K4134" s="2" t="inlineStr">
        <is>
          <t>típico derivado do vocabulário BJCP; min/max são faixas operacionais do aplicativo</t>
        </is>
      </c>
      <c r="L4134" s="2" t="inlineStr">
        <is>
          <t>not explicitly specified</t>
        </is>
      </c>
    </row>
    <row r="4135">
      <c r="A4135" s="2" t="inlineStr">
        <is>
          <t>27H6</t>
        </is>
      </c>
      <c r="B4135" s="2" t="inlineStr">
        <is>
          <t>Pre-Prohibition Lager</t>
        </is>
      </c>
      <c r="C4135" s="2" t="inlineStr">
        <is>
          <t>P041</t>
        </is>
      </c>
      <c r="D4135" s="2" t="inlineStr">
        <is>
          <t>Flavor</t>
        </is>
      </c>
      <c r="E4135" s="2" t="inlineStr">
        <is>
          <t>Outros</t>
        </is>
      </c>
      <c r="F4135" s="2" t="inlineStr">
        <is>
          <t>roast/chocolate/coffee</t>
        </is>
      </c>
      <c r="G4135" s="2" t="n">
        <v>0</v>
      </c>
      <c r="H4135" s="2" t="n">
        <v>0</v>
      </c>
      <c r="I4135" s="2" t="n">
        <v>0</v>
      </c>
      <c r="J4135" s="2" t="inlineStr">
        <is>
          <t>não especificado</t>
        </is>
      </c>
      <c r="K4135" s="2" t="inlineStr">
        <is>
          <t>típico derivado do vocabulário BJCP; min/max são faixas operacionais do aplicativo</t>
        </is>
      </c>
      <c r="L4135" s="2" t="inlineStr">
        <is>
          <t>not explicitly specified</t>
        </is>
      </c>
    </row>
    <row r="4136">
      <c r="A4136" s="2" t="inlineStr">
        <is>
          <t>27H6</t>
        </is>
      </c>
      <c r="B4136" s="2" t="inlineStr">
        <is>
          <t>Pre-Prohibition Lager</t>
        </is>
      </c>
      <c r="C4136" s="2" t="inlineStr">
        <is>
          <t>P038</t>
        </is>
      </c>
      <c r="D4136" s="2" t="inlineStr">
        <is>
          <t>Flavor</t>
        </is>
      </c>
      <c r="E4136" s="2" t="inlineStr">
        <is>
          <t>Outros</t>
        </is>
      </c>
      <c r="F4136" s="2" t="inlineStr">
        <is>
          <t>hop flavor</t>
        </is>
      </c>
      <c r="G4136" s="2" t="n">
        <v>5</v>
      </c>
      <c r="H4136" s="2" t="n">
        <v>7</v>
      </c>
      <c r="I4136" s="2" t="n">
        <v>9</v>
      </c>
      <c r="J4136" s="2" t="inlineStr">
        <is>
          <t>esperado</t>
        </is>
      </c>
      <c r="K4136" s="2" t="inlineStr">
        <is>
          <t>típico derivado do vocabulário BJCP; min/max são faixas operacionais do aplicativo</t>
        </is>
      </c>
      <c r="L4136" s="2" t="inlineStr">
        <is>
          <t>medium to high rustic, floral, herbal, or spicy hop flavor</t>
        </is>
      </c>
    </row>
    <row r="4137">
      <c r="A4137" s="2" t="inlineStr">
        <is>
          <t>27H6</t>
        </is>
      </c>
      <c r="B4137" s="2" t="inlineStr">
        <is>
          <t>Pre-Prohibition Lager</t>
        </is>
      </c>
      <c r="C4137" s="2" t="inlineStr">
        <is>
          <t>P032</t>
        </is>
      </c>
      <c r="D4137" s="2" t="inlineStr">
        <is>
          <t>Flavor</t>
        </is>
      </c>
      <c r="E4137" s="2" t="inlineStr">
        <is>
          <t>Outros</t>
        </is>
      </c>
      <c r="F4137" s="2" t="inlineStr">
        <is>
          <t>bitterness</t>
        </is>
      </c>
      <c r="G4137" s="2" t="n">
        <v>5</v>
      </c>
      <c r="H4137" s="2" t="n">
        <v>7</v>
      </c>
      <c r="I4137" s="2" t="n">
        <v>9</v>
      </c>
      <c r="J4137" s="2" t="inlineStr">
        <is>
          <t>esperado</t>
        </is>
      </c>
      <c r="K4137" s="2" t="inlineStr">
        <is>
          <t>típico derivado do vocabulário BJCP; min/max são faixas operacionais do aplicativo</t>
        </is>
      </c>
      <c r="L4137" s="2" t="inlineStr">
        <is>
          <t>substantial hop bitterness stands up to the malt and lingers through the dry, soft to crisp finish</t>
        </is>
      </c>
    </row>
    <row r="4138">
      <c r="A4138" s="2" t="inlineStr">
        <is>
          <t>27H6</t>
        </is>
      </c>
      <c r="B4138" s="2" t="inlineStr">
        <is>
          <t>Pre-Prohibition Lager</t>
        </is>
      </c>
      <c r="C4138" s="2" t="inlineStr">
        <is>
          <t>P044</t>
        </is>
      </c>
      <c r="D4138" s="2" t="inlineStr">
        <is>
          <t>Flavor</t>
        </is>
      </c>
      <c r="E4138" s="2" t="inlineStr">
        <is>
          <t>Outros</t>
        </is>
      </c>
      <c r="F4138" s="2" t="inlineStr">
        <is>
          <t>sweetness</t>
        </is>
      </c>
      <c r="G4138" s="2" t="n">
        <v>1</v>
      </c>
      <c r="H4138" s="2" t="n">
        <v>3</v>
      </c>
      <c r="I4138" s="2" t="n">
        <v>5</v>
      </c>
      <c r="J4138" s="2" t="inlineStr">
        <is>
          <t>opcional</t>
        </is>
      </c>
      <c r="K4138" s="2" t="inlineStr">
        <is>
          <t>típico derivado do vocabulário BJCP; min/max são faixas operacionais do aplicativo</t>
        </is>
      </c>
      <c r="L4138" s="2" t="inlineStr">
        <is>
          <t>optional corn-like roundness and impression of sweetness</t>
        </is>
      </c>
    </row>
    <row r="4139">
      <c r="A4139" s="2" t="inlineStr">
        <is>
          <t>27H6</t>
        </is>
      </c>
      <c r="B4139" s="2" t="inlineStr">
        <is>
          <t>Pre-Prohibition Lager</t>
        </is>
      </c>
      <c r="C4139" s="2" t="inlineStr">
        <is>
          <t>P037</t>
        </is>
      </c>
      <c r="D4139" s="2" t="inlineStr">
        <is>
          <t>Flavor</t>
        </is>
      </c>
      <c r="E4139" s="2" t="inlineStr">
        <is>
          <t>Outros</t>
        </is>
      </c>
      <c r="F4139" s="2" t="inlineStr">
        <is>
          <t>fruit</t>
        </is>
      </c>
      <c r="G4139" s="2" t="n">
        <v>0</v>
      </c>
      <c r="H4139" s="2" t="n">
        <v>0</v>
      </c>
      <c r="I4139" s="2" t="n">
        <v>0</v>
      </c>
      <c r="J4139" s="2" t="inlineStr">
        <is>
          <t>não especificado</t>
        </is>
      </c>
      <c r="K4139" s="2" t="inlineStr">
        <is>
          <t>típico derivado do vocabulário BJCP; min/max são faixas operacionais do aplicativo</t>
        </is>
      </c>
      <c r="L4139" s="2" t="inlineStr">
        <is>
          <t>not explicitly specified</t>
        </is>
      </c>
    </row>
    <row r="4140">
      <c r="A4140" s="2" t="inlineStr">
        <is>
          <t>27H6</t>
        </is>
      </c>
      <c r="B4140" s="2" t="inlineStr">
        <is>
          <t>Pre-Prohibition Lager</t>
        </is>
      </c>
      <c r="C4140" s="2" t="inlineStr">
        <is>
          <t>P036</t>
        </is>
      </c>
      <c r="D4140" s="2" t="inlineStr">
        <is>
          <t>Flavor</t>
        </is>
      </c>
      <c r="E4140" s="2" t="inlineStr">
        <is>
          <t>Outros</t>
        </is>
      </c>
      <c r="F4140" s="2" t="inlineStr">
        <is>
          <t>esters</t>
        </is>
      </c>
      <c r="G4140" s="2" t="n">
        <v>0</v>
      </c>
      <c r="H4140" s="2" t="n">
        <v>0</v>
      </c>
      <c r="I4140" s="2" t="n">
        <v>0</v>
      </c>
      <c r="J4140" s="2" t="inlineStr">
        <is>
          <t>não especificado</t>
        </is>
      </c>
      <c r="K4140" s="2" t="inlineStr">
        <is>
          <t>típico derivado do vocabulário BJCP; min/max são faixas operacionais do aplicativo</t>
        </is>
      </c>
      <c r="L4140" s="2" t="inlineStr">
        <is>
          <t>not explicitly specified</t>
        </is>
      </c>
    </row>
    <row r="4141">
      <c r="A4141" s="2" t="inlineStr">
        <is>
          <t>27H6</t>
        </is>
      </c>
      <c r="B4141" s="2" t="inlineStr">
        <is>
          <t>Pre-Prohibition Lager</t>
        </is>
      </c>
      <c r="C4141" s="2" t="inlineStr">
        <is>
          <t>P040</t>
        </is>
      </c>
      <c r="D4141" s="2" t="inlineStr">
        <is>
          <t>Flavor</t>
        </is>
      </c>
      <c r="E4141" s="2" t="inlineStr">
        <is>
          <t>Outros</t>
        </is>
      </c>
      <c r="F4141" s="2" t="inlineStr">
        <is>
          <t>phenolic/spice</t>
        </is>
      </c>
      <c r="G4141" s="2" t="n">
        <v>0</v>
      </c>
      <c r="H4141" s="2" t="n">
        <v>7</v>
      </c>
      <c r="I4141" s="2" t="n">
        <v>0</v>
      </c>
      <c r="J4141" s="2" t="inlineStr">
        <is>
          <t>não especificado</t>
        </is>
      </c>
      <c r="K4141" s="2" t="inlineStr">
        <is>
          <t>típico derivado do vocabulário BJCP; min/max são faixas operacionais do aplicativo</t>
        </is>
      </c>
      <c r="L4141" s="2" t="inlineStr">
        <is>
          <t>derived from explicit BJCP descriptors</t>
        </is>
      </c>
    </row>
    <row r="4142">
      <c r="A4142" s="2" t="inlineStr">
        <is>
          <t>27H6</t>
        </is>
      </c>
      <c r="B4142" s="2" t="inlineStr">
        <is>
          <t>Pre-Prohibition Lager</t>
        </is>
      </c>
      <c r="C4142" s="2" t="inlineStr">
        <is>
          <t>P043</t>
        </is>
      </c>
      <c r="D4142" s="2" t="inlineStr">
        <is>
          <t>Flavor</t>
        </is>
      </c>
      <c r="E4142" s="2" t="inlineStr">
        <is>
          <t>Outros</t>
        </is>
      </c>
      <c r="F4142" s="2" t="inlineStr">
        <is>
          <t>sour/acidity</t>
        </is>
      </c>
      <c r="G4142" s="2" t="n">
        <v>0</v>
      </c>
      <c r="H4142" s="2" t="n">
        <v>0</v>
      </c>
      <c r="I4142" s="2" t="n">
        <v>0</v>
      </c>
      <c r="J4142" s="2" t="inlineStr">
        <is>
          <t>não especificado</t>
        </is>
      </c>
      <c r="K4142" s="2" t="inlineStr">
        <is>
          <t>típico derivado do vocabulário BJCP; min/max são faixas operacionais do aplicativo</t>
        </is>
      </c>
      <c r="L4142" s="2" t="inlineStr">
        <is>
          <t>not explicitly specified</t>
        </is>
      </c>
    </row>
    <row r="4143">
      <c r="A4143" s="2" t="inlineStr">
        <is>
          <t>27H6</t>
        </is>
      </c>
      <c r="B4143" s="2" t="inlineStr">
        <is>
          <t>Pre-Prohibition Lager</t>
        </is>
      </c>
      <c r="C4143" s="2" t="inlineStr">
        <is>
          <t>P031</t>
        </is>
      </c>
      <c r="D4143" s="2" t="inlineStr">
        <is>
          <t>Flavor</t>
        </is>
      </c>
      <c r="E4143" s="2" t="inlineStr">
        <is>
          <t>Outros</t>
        </is>
      </c>
      <c r="F4143" s="2" t="inlineStr">
        <is>
          <t>alcohol</t>
        </is>
      </c>
      <c r="G4143" s="2" t="n">
        <v>0</v>
      </c>
      <c r="H4143" s="2" t="n">
        <v>0</v>
      </c>
      <c r="I4143" s="2" t="n">
        <v>0</v>
      </c>
      <c r="J4143" s="2" t="inlineStr">
        <is>
          <t>não especificado</t>
        </is>
      </c>
      <c r="K4143" s="2" t="inlineStr">
        <is>
          <t>típico derivado do vocabulário BJCP; min/max são faixas operacionais do aplicativo</t>
        </is>
      </c>
      <c r="L4143" s="2" t="inlineStr">
        <is>
          <t>not explicitly specified</t>
        </is>
      </c>
    </row>
    <row r="4144">
      <c r="A4144" s="2" t="inlineStr">
        <is>
          <t>27H6</t>
        </is>
      </c>
      <c r="B4144" s="2" t="inlineStr">
        <is>
          <t>Pre-Prohibition Lager</t>
        </is>
      </c>
      <c r="C4144" s="2" t="inlineStr">
        <is>
          <t>P042</t>
        </is>
      </c>
      <c r="D4144" s="2" t="inlineStr">
        <is>
          <t>Flavor</t>
        </is>
      </c>
      <c r="E4144" s="2" t="inlineStr">
        <is>
          <t>Outros</t>
        </is>
      </c>
      <c r="F4144" s="2" t="inlineStr">
        <is>
          <t>smoke</t>
        </is>
      </c>
      <c r="G4144" s="2" t="n">
        <v>0</v>
      </c>
      <c r="H4144" s="2" t="n">
        <v>0</v>
      </c>
      <c r="I4144" s="2" t="n">
        <v>0</v>
      </c>
      <c r="J4144" s="2" t="inlineStr">
        <is>
          <t>não especificado</t>
        </is>
      </c>
      <c r="K4144" s="2" t="inlineStr">
        <is>
          <t>típico derivado do vocabulário BJCP; min/max são faixas operacionais do aplicativo</t>
        </is>
      </c>
      <c r="L4144" s="2" t="inlineStr">
        <is>
          <t>not explicitly specified</t>
        </is>
      </c>
    </row>
    <row r="4145">
      <c r="A4145" s="2" t="inlineStr">
        <is>
          <t>27H6</t>
        </is>
      </c>
      <c r="B4145" s="2" t="inlineStr">
        <is>
          <t>Pre-Prohibition Lager</t>
        </is>
      </c>
      <c r="C4145" s="2" t="inlineStr">
        <is>
          <t>P045</t>
        </is>
      </c>
      <c r="D4145" s="2" t="inlineStr">
        <is>
          <t>Flavor</t>
        </is>
      </c>
      <c r="E4145" s="2" t="inlineStr">
        <is>
          <t>Outros</t>
        </is>
      </c>
      <c r="F4145" s="2" t="inlineStr">
        <is>
          <t>wood/oak</t>
        </is>
      </c>
      <c r="G4145" s="2" t="n">
        <v>0</v>
      </c>
      <c r="H4145" s="2" t="n">
        <v>0</v>
      </c>
      <c r="I4145" s="2" t="n">
        <v>0</v>
      </c>
      <c r="J4145" s="2" t="inlineStr">
        <is>
          <t>não especificado</t>
        </is>
      </c>
      <c r="K4145" s="2" t="inlineStr">
        <is>
          <t>típico derivado do vocabulário BJCP; min/max são faixas operacionais do aplicativo</t>
        </is>
      </c>
      <c r="L4145" s="2" t="inlineStr">
        <is>
          <t>not explicitly specified</t>
        </is>
      </c>
    </row>
    <row r="4146">
      <c r="A4146" s="2" t="inlineStr">
        <is>
          <t>27H6</t>
        </is>
      </c>
      <c r="B4146" s="2" t="inlineStr">
        <is>
          <t>Pre-Prohibition Lager</t>
        </is>
      </c>
      <c r="C4146" s="2" t="inlineStr">
        <is>
          <t>P035</t>
        </is>
      </c>
      <c r="D4146" s="2" t="inlineStr">
        <is>
          <t>Flavor</t>
        </is>
      </c>
      <c r="E4146" s="2" t="inlineStr">
        <is>
          <t>Outros</t>
        </is>
      </c>
      <c r="F4146" s="2" t="inlineStr">
        <is>
          <t>dryness</t>
        </is>
      </c>
      <c r="G4146" s="2" t="n">
        <v>0</v>
      </c>
      <c r="H4146" s="2" t="n">
        <v>7</v>
      </c>
      <c r="I4146" s="2" t="n">
        <v>0</v>
      </c>
      <c r="J4146" s="2" t="inlineStr">
        <is>
          <t>não especificado</t>
        </is>
      </c>
      <c r="K4146" s="2" t="inlineStr">
        <is>
          <t>típico derivado do vocabulário BJCP; min/max são faixas operacionais do aplicativo</t>
        </is>
      </c>
      <c r="L4146" s="2" t="inlineStr">
        <is>
          <t>derived from explicit BJCP descriptors</t>
        </is>
      </c>
    </row>
    <row r="4147">
      <c r="A4147" s="2" t="inlineStr">
        <is>
          <t>27H6</t>
        </is>
      </c>
      <c r="B4147" s="2" t="inlineStr">
        <is>
          <t>Pre-Prohibition Lager</t>
        </is>
      </c>
      <c r="C4147" s="2" t="inlineStr">
        <is>
          <t>P048</t>
        </is>
      </c>
      <c r="D4147" s="2" t="inlineStr">
        <is>
          <t>Mouthfeel</t>
        </is>
      </c>
      <c r="E4147" s="2" t="inlineStr">
        <is>
          <t>Outros</t>
        </is>
      </c>
      <c r="F4147" s="2" t="inlineStr">
        <is>
          <t>body</t>
        </is>
      </c>
      <c r="G4147" s="2" t="n">
        <v>3</v>
      </c>
      <c r="H4147" s="2" t="n">
        <v>5</v>
      </c>
      <c r="I4147" s="2" t="n">
        <v>7</v>
      </c>
      <c r="J4147" s="2" t="inlineStr">
        <is>
          <t>esperado</t>
        </is>
      </c>
      <c r="K4147" s="2" t="inlineStr">
        <is>
          <t>típico derivado do vocabulário BJCP; min/max são faixas operacionais do aplicativo</t>
        </is>
      </c>
      <c r="L4147" s="2" t="inlineStr">
        <is>
          <t>medium to medium-full body with a moderately rich and creamy mouthfeel</t>
        </is>
      </c>
    </row>
    <row r="4148">
      <c r="A4148" s="2" t="inlineStr">
        <is>
          <t>27H6</t>
        </is>
      </c>
      <c r="B4148" s="2" t="inlineStr">
        <is>
          <t>Pre-Prohibition Lager</t>
        </is>
      </c>
      <c r="C4148" s="2" t="inlineStr">
        <is>
          <t>P049</t>
        </is>
      </c>
      <c r="D4148" s="2" t="inlineStr">
        <is>
          <t>Mouthfeel</t>
        </is>
      </c>
      <c r="E4148" s="2" t="inlineStr">
        <is>
          <t>Outros</t>
        </is>
      </c>
      <c r="F4148" s="2" t="inlineStr">
        <is>
          <t>carbonation</t>
        </is>
      </c>
      <c r="G4148" s="2" t="n">
        <v>5</v>
      </c>
      <c r="H4148" s="2" t="n">
        <v>7</v>
      </c>
      <c r="I4148" s="2" t="n">
        <v>9</v>
      </c>
      <c r="J4148" s="2" t="inlineStr">
        <is>
          <t>esperado</t>
        </is>
      </c>
      <c r="K4148" s="2" t="inlineStr">
        <is>
          <t>típico derivado do vocabulário BJCP; min/max são faixas operacionais do aplicativo</t>
        </is>
      </c>
      <c r="L4148" s="2" t="inlineStr">
        <is>
          <t>medium to high carbonation levels</t>
        </is>
      </c>
    </row>
    <row r="4149">
      <c r="A4149" s="2" t="inlineStr">
        <is>
          <t>27H6</t>
        </is>
      </c>
      <c r="B4149" s="2" t="inlineStr">
        <is>
          <t>Pre-Prohibition Lager</t>
        </is>
      </c>
      <c r="C4149" s="2" t="inlineStr">
        <is>
          <t>P047</t>
        </is>
      </c>
      <c r="D4149" s="2" t="inlineStr">
        <is>
          <t>Mouthfeel</t>
        </is>
      </c>
      <c r="E4149" s="2" t="inlineStr">
        <is>
          <t>Outros</t>
        </is>
      </c>
      <c r="F4149" s="2" t="inlineStr">
        <is>
          <t>astringency</t>
        </is>
      </c>
      <c r="G4149" s="2" t="n">
        <v>0</v>
      </c>
      <c r="H4149" s="2" t="n">
        <v>0</v>
      </c>
      <c r="I4149" s="2" t="n">
        <v>0</v>
      </c>
      <c r="J4149" s="2" t="inlineStr">
        <is>
          <t>não especificado</t>
        </is>
      </c>
      <c r="K4149" s="2" t="inlineStr">
        <is>
          <t>típico derivado do vocabulário BJCP; min/max são faixas operacionais do aplicativo</t>
        </is>
      </c>
      <c r="L4149" s="2" t="inlineStr">
        <is>
          <t>not explicitly specified</t>
        </is>
      </c>
    </row>
    <row r="4150">
      <c r="A4150" s="2" t="inlineStr">
        <is>
          <t>27H6</t>
        </is>
      </c>
      <c r="B4150" s="2" t="inlineStr">
        <is>
          <t>Pre-Prohibition Lager</t>
        </is>
      </c>
      <c r="C4150" s="2" t="inlineStr">
        <is>
          <t>P046</t>
        </is>
      </c>
      <c r="D4150" s="2" t="inlineStr">
        <is>
          <t>Mouthfeel</t>
        </is>
      </c>
      <c r="E4150" s="2" t="inlineStr">
        <is>
          <t>Outros</t>
        </is>
      </c>
      <c r="F4150" s="2" t="inlineStr">
        <is>
          <t>alcohol warmth</t>
        </is>
      </c>
      <c r="G4150" s="2" t="n">
        <v>0</v>
      </c>
      <c r="H4150" s="2" t="n">
        <v>0</v>
      </c>
      <c r="I4150" s="2" t="n">
        <v>0</v>
      </c>
      <c r="J4150" s="2" t="inlineStr">
        <is>
          <t>não especificado</t>
        </is>
      </c>
      <c r="K4150" s="2" t="inlineStr">
        <is>
          <t>típico derivado do vocabulário BJCP; min/max são faixas operacionais do aplicativo</t>
        </is>
      </c>
      <c r="L4150" s="2" t="inlineStr">
        <is>
          <t>not explicitly specified</t>
        </is>
      </c>
    </row>
    <row r="4151">
      <c r="A4151" s="2" t="inlineStr">
        <is>
          <t>27H6</t>
        </is>
      </c>
      <c r="B4151" s="2" t="inlineStr">
        <is>
          <t>Pre-Prohibition Lager</t>
        </is>
      </c>
      <c r="C4151" s="2" t="inlineStr">
        <is>
          <t>P050</t>
        </is>
      </c>
      <c r="D4151" s="2" t="inlineStr">
        <is>
          <t>Mouthfeel</t>
        </is>
      </c>
      <c r="E4151" s="2" t="inlineStr">
        <is>
          <t>Outros</t>
        </is>
      </c>
      <c r="F4151" s="2" t="inlineStr">
        <is>
          <t>creaminess/smoothness</t>
        </is>
      </c>
      <c r="G4151" s="2" t="n">
        <v>0</v>
      </c>
      <c r="H4151" s="2" t="n">
        <v>5</v>
      </c>
      <c r="I4151" s="2" t="n">
        <v>0</v>
      </c>
      <c r="J4151" s="2" t="inlineStr">
        <is>
          <t>não especificado</t>
        </is>
      </c>
      <c r="K4151" s="2" t="inlineStr">
        <is>
          <t>típico derivado do vocabulário BJCP; min/max são faixas operacionais do aplicativo</t>
        </is>
      </c>
      <c r="L4151" s="2" t="inlineStr">
        <is>
          <t>derived from explicit BJCP descriptors</t>
        </is>
      </c>
    </row>
    <row r="4152">
      <c r="A4152" s="2" t="inlineStr">
        <is>
          <t>27H6</t>
        </is>
      </c>
      <c r="B4152" s="2" t="inlineStr">
        <is>
          <t>Pre-Prohibition Lager</t>
        </is>
      </c>
      <c r="C4152" s="2" t="inlineStr">
        <is>
          <t>P052</t>
        </is>
      </c>
      <c r="D4152" s="2" t="inlineStr">
        <is>
          <t>Mouthfeel</t>
        </is>
      </c>
      <c r="E4152" s="2" t="inlineStr">
        <is>
          <t>Outros</t>
        </is>
      </c>
      <c r="F4152" s="2" t="inlineStr">
        <is>
          <t>viscosity</t>
        </is>
      </c>
      <c r="G4152" s="2" t="n">
        <v>0</v>
      </c>
      <c r="H4152" s="2" t="n">
        <v>0</v>
      </c>
      <c r="I4152" s="2" t="n">
        <v>0</v>
      </c>
      <c r="J4152" s="2" t="inlineStr">
        <is>
          <t>não especificado</t>
        </is>
      </c>
      <c r="K4152" s="2" t="inlineStr">
        <is>
          <t>típico derivado do vocabulário BJCP; min/max são faixas operacionais do aplicativo</t>
        </is>
      </c>
      <c r="L4152" s="2" t="inlineStr">
        <is>
          <t>not explicitly specified</t>
        </is>
      </c>
    </row>
    <row r="4153">
      <c r="A4153" s="2" t="inlineStr">
        <is>
          <t>27H6</t>
        </is>
      </c>
      <c r="B4153" s="2" t="inlineStr">
        <is>
          <t>Pre-Prohibition Lager</t>
        </is>
      </c>
      <c r="C4153" s="2" t="inlineStr">
        <is>
          <t>P051</t>
        </is>
      </c>
      <c r="D4153" s="2" t="inlineStr">
        <is>
          <t>Mouthfeel</t>
        </is>
      </c>
      <c r="E4153" s="2" t="inlineStr">
        <is>
          <t>Outros</t>
        </is>
      </c>
      <c r="F4153" s="2" t="inlineStr">
        <is>
          <t>crispness</t>
        </is>
      </c>
      <c r="G4153" s="2" t="n">
        <v>0</v>
      </c>
      <c r="H4153" s="2" t="n">
        <v>0</v>
      </c>
      <c r="I4153" s="2" t="n">
        <v>0</v>
      </c>
      <c r="J4153" s="2" t="inlineStr">
        <is>
          <t>não especificado</t>
        </is>
      </c>
      <c r="K4153" s="2" t="inlineStr">
        <is>
          <t>típico derivado do vocabulário BJCP; min/max são faixas operacionais do aplicativo</t>
        </is>
      </c>
      <c r="L4153" s="2" t="inlineStr">
        <is>
          <t>not explicitly specified</t>
        </is>
      </c>
    </row>
    <row r="4154">
      <c r="A4154" s="2" t="inlineStr">
        <is>
          <t>27H6</t>
        </is>
      </c>
      <c r="B4154" s="2" t="inlineStr">
        <is>
          <t>Pre-Prohibition Lager</t>
        </is>
      </c>
      <c r="C4154" s="2" t="inlineStr">
        <is>
          <t>P054</t>
        </is>
      </c>
      <c r="D4154" s="2" t="inlineStr">
        <is>
          <t>Appearance</t>
        </is>
      </c>
      <c r="E4154" s="2" t="inlineStr">
        <is>
          <t>Outros</t>
        </is>
      </c>
      <c r="F4154" s="2" t="inlineStr">
        <is>
          <t>color</t>
        </is>
      </c>
      <c r="G4154" s="2" t="n">
        <v>0</v>
      </c>
      <c r="H4154" s="2" t="n">
        <v>2</v>
      </c>
      <c r="I4154" s="2" t="n">
        <v>0</v>
      </c>
      <c r="J4154" s="2" t="inlineStr">
        <is>
          <t>não especificado</t>
        </is>
      </c>
      <c r="K4154" s="2" t="inlineStr">
        <is>
          <t>típico derivado do vocabulário BJCP; min/max são faixas operacionais do aplicativo</t>
        </is>
      </c>
      <c r="L4154" s="2" t="inlineStr">
        <is>
          <t>derived from explicit BJCP descriptors</t>
        </is>
      </c>
    </row>
    <row r="4155">
      <c r="A4155" s="2" t="inlineStr">
        <is>
          <t>27H6</t>
        </is>
      </c>
      <c r="B4155" s="2" t="inlineStr">
        <is>
          <t>Pre-Prohibition Lager</t>
        </is>
      </c>
      <c r="C4155" s="2" t="inlineStr">
        <is>
          <t>P053</t>
        </is>
      </c>
      <c r="D4155" s="2" t="inlineStr">
        <is>
          <t>Appearance</t>
        </is>
      </c>
      <c r="E4155" s="2" t="inlineStr">
        <is>
          <t>Outros</t>
        </is>
      </c>
      <c r="F4155" s="2" t="inlineStr">
        <is>
          <t>clarity</t>
        </is>
      </c>
      <c r="G4155" s="2" t="n">
        <v>3</v>
      </c>
      <c r="H4155" s="2" t="n">
        <v>5</v>
      </c>
      <c r="I4155" s="2" t="n">
        <v>7</v>
      </c>
      <c r="J4155" s="2" t="inlineStr">
        <is>
          <t>esperado</t>
        </is>
      </c>
      <c r="K4155" s="2" t="inlineStr">
        <is>
          <t>típico derivado do vocabulário BJCP; min/max são faixas operacionais do aplicativo</t>
        </is>
      </c>
      <c r="L4155" s="2" t="inlineStr">
        <is>
          <t>bright clarity</t>
        </is>
      </c>
    </row>
    <row r="4156">
      <c r="A4156" s="2" t="inlineStr">
        <is>
          <t>27H6</t>
        </is>
      </c>
      <c r="B4156" s="2" t="inlineStr">
        <is>
          <t>Pre-Prohibition Lager</t>
        </is>
      </c>
      <c r="C4156" s="2" t="inlineStr">
        <is>
          <t>P057</t>
        </is>
      </c>
      <c r="D4156" s="2" t="inlineStr">
        <is>
          <t>Appearance</t>
        </is>
      </c>
      <c r="E4156" s="2" t="inlineStr">
        <is>
          <t>Outros</t>
        </is>
      </c>
      <c r="F4156" s="2" t="inlineStr">
        <is>
          <t>head size</t>
        </is>
      </c>
      <c r="G4156" s="2" t="n">
        <v>0</v>
      </c>
      <c r="H4156" s="2" t="n">
        <v>7</v>
      </c>
      <c r="I4156" s="2" t="n">
        <v>0</v>
      </c>
      <c r="J4156" s="2" t="inlineStr">
        <is>
          <t>não especificado</t>
        </is>
      </c>
      <c r="K4156" s="2" t="inlineStr">
        <is>
          <t>típico derivado do vocabulário BJCP; min/max são faixas operacionais do aplicativo</t>
        </is>
      </c>
      <c r="L4156" s="2" t="inlineStr">
        <is>
          <t>derived from explicit BJCP descriptors</t>
        </is>
      </c>
    </row>
    <row r="4157">
      <c r="A4157" s="2" t="inlineStr">
        <is>
          <t>27H6</t>
        </is>
      </c>
      <c r="B4157" s="2" t="inlineStr">
        <is>
          <t>Pre-Prohibition Lager</t>
        </is>
      </c>
      <c r="C4157" s="2" t="inlineStr">
        <is>
          <t>P056</t>
        </is>
      </c>
      <c r="D4157" s="2" t="inlineStr">
        <is>
          <t>Appearance</t>
        </is>
      </c>
      <c r="E4157" s="2" t="inlineStr">
        <is>
          <t>Outros</t>
        </is>
      </c>
      <c r="F4157" s="2" t="inlineStr">
        <is>
          <t>head retention</t>
        </is>
      </c>
      <c r="G4157" s="2" t="n">
        <v>0</v>
      </c>
      <c r="H4157" s="2" t="n">
        <v>0</v>
      </c>
      <c r="I4157" s="2" t="n">
        <v>0</v>
      </c>
      <c r="J4157" s="2" t="inlineStr">
        <is>
          <t>não especificado</t>
        </is>
      </c>
      <c r="K4157" s="2" t="inlineStr">
        <is>
          <t>típico derivado do vocabulário BJCP; min/max são faixas operacionais do aplicativo</t>
        </is>
      </c>
      <c r="L4157" s="2" t="inlineStr">
        <is>
          <t>not explicitly specified</t>
        </is>
      </c>
    </row>
    <row r="4158">
      <c r="A4158" s="2" t="inlineStr">
        <is>
          <t>27H6</t>
        </is>
      </c>
      <c r="B4158" s="2" t="inlineStr">
        <is>
          <t>Pre-Prohibition Lager</t>
        </is>
      </c>
      <c r="C4158" s="2" t="inlineStr">
        <is>
          <t>P058</t>
        </is>
      </c>
      <c r="D4158" s="2" t="inlineStr">
        <is>
          <t>Appearance</t>
        </is>
      </c>
      <c r="E4158" s="2" t="inlineStr">
        <is>
          <t>Outros</t>
        </is>
      </c>
      <c r="F4158" s="2" t="inlineStr">
        <is>
          <t>legs/viscosity</t>
        </is>
      </c>
      <c r="G4158" s="2" t="n">
        <v>0</v>
      </c>
      <c r="H4158" s="2" t="n">
        <v>0</v>
      </c>
      <c r="I4158" s="2" t="n">
        <v>0</v>
      </c>
      <c r="J4158" s="2" t="inlineStr">
        <is>
          <t>não especificado</t>
        </is>
      </c>
      <c r="K4158" s="2" t="inlineStr">
        <is>
          <t>típico derivado do vocabulário BJCP; min/max são faixas operacionais do aplicativo</t>
        </is>
      </c>
      <c r="L4158" s="2" t="inlineStr">
        <is>
          <t>not explicitly specified</t>
        </is>
      </c>
    </row>
    <row r="4159">
      <c r="A4159" s="2" t="inlineStr">
        <is>
          <t>27H6</t>
        </is>
      </c>
      <c r="B4159" s="2" t="inlineStr">
        <is>
          <t>Pre-Prohibition Lager</t>
        </is>
      </c>
      <c r="C4159" s="2" t="inlineStr">
        <is>
          <t>P055</t>
        </is>
      </c>
      <c r="D4159" s="2" t="inlineStr">
        <is>
          <t>Appearance</t>
        </is>
      </c>
      <c r="E4159" s="2" t="inlineStr">
        <is>
          <t>Outros</t>
        </is>
      </c>
      <c r="F4159" s="2" t="inlineStr">
        <is>
          <t>haze</t>
        </is>
      </c>
      <c r="G4159" s="2" t="n">
        <v>0</v>
      </c>
      <c r="H4159" s="2" t="n">
        <v>0</v>
      </c>
      <c r="I4159" s="2" t="n">
        <v>0</v>
      </c>
      <c r="J4159" s="2" t="inlineStr">
        <is>
          <t>não especificado</t>
        </is>
      </c>
      <c r="K4159" s="2" t="inlineStr">
        <is>
          <t>típico derivado do vocabulário BJCP; min/max são faixas operacionais do aplicativo</t>
        </is>
      </c>
      <c r="L4159" s="2" t="inlineStr">
        <is>
          <t>not explicitly specified</t>
        </is>
      </c>
    </row>
    <row r="4160">
      <c r="A4160" s="2" t="inlineStr">
        <is>
          <t>27H7</t>
        </is>
      </c>
      <c r="B4160" s="2" t="inlineStr">
        <is>
          <t>Pre-Prohibition Porter</t>
        </is>
      </c>
      <c r="C4160" s="2" t="inlineStr">
        <is>
          <t>P017</t>
        </is>
      </c>
      <c r="D4160" s="2" t="inlineStr">
        <is>
          <t>Aroma</t>
        </is>
      </c>
      <c r="E4160" s="2" t="inlineStr">
        <is>
          <t>Malte</t>
        </is>
      </c>
      <c r="F4160" s="2" t="inlineStr">
        <is>
          <t>malt</t>
        </is>
      </c>
      <c r="G4160" s="2" t="n">
        <v>0</v>
      </c>
      <c r="H4160" s="2" t="n">
        <v>0</v>
      </c>
      <c r="I4160" s="2" t="n">
        <v>0</v>
      </c>
      <c r="J4160" s="2" t="inlineStr">
        <is>
          <t>não especificado</t>
        </is>
      </c>
      <c r="K4160" s="2" t="inlineStr">
        <is>
          <t>típico derivado do vocabulário BJCP; min/max são faixas operacionais do aplicativo</t>
        </is>
      </c>
      <c r="L4160" s="2" t="inlineStr">
        <is>
          <t>not explicitly specified</t>
        </is>
      </c>
    </row>
    <row r="4161">
      <c r="A4161" s="2" t="inlineStr">
        <is>
          <t>27H7</t>
        </is>
      </c>
      <c r="B4161" s="2" t="inlineStr">
        <is>
          <t>Pre-Prohibition Porter</t>
        </is>
      </c>
      <c r="C4161" s="2" t="inlineStr">
        <is>
          <t>P018</t>
        </is>
      </c>
      <c r="D4161" s="2" t="inlineStr">
        <is>
          <t>Aroma</t>
        </is>
      </c>
      <c r="E4161" s="2" t="inlineStr">
        <is>
          <t>Malte</t>
        </is>
      </c>
      <c r="F4161" s="2" t="inlineStr">
        <is>
          <t>bread/biscuit/toast</t>
        </is>
      </c>
      <c r="G4161" s="2" t="n">
        <v>0</v>
      </c>
      <c r="H4161" s="2" t="n">
        <v>0</v>
      </c>
      <c r="I4161" s="2" t="n">
        <v>0</v>
      </c>
      <c r="J4161" s="2" t="inlineStr">
        <is>
          <t>não especificado</t>
        </is>
      </c>
      <c r="K4161" s="2" t="inlineStr">
        <is>
          <t>típico derivado do vocabulário BJCP; min/max são faixas operacionais do aplicativo</t>
        </is>
      </c>
      <c r="L4161" s="2" t="inlineStr">
        <is>
          <t>not explicitly specified</t>
        </is>
      </c>
    </row>
    <row r="4162">
      <c r="A4162" s="2" t="inlineStr">
        <is>
          <t>27H7</t>
        </is>
      </c>
      <c r="B4162" s="2" t="inlineStr">
        <is>
          <t>Pre-Prohibition Porter</t>
        </is>
      </c>
      <c r="C4162" s="2" t="inlineStr">
        <is>
          <t>P023</t>
        </is>
      </c>
      <c r="D4162" s="2" t="inlineStr">
        <is>
          <t>Aroma</t>
        </is>
      </c>
      <c r="E4162" s="2" t="inlineStr">
        <is>
          <t>Outros</t>
        </is>
      </c>
      <c r="F4162" s="2" t="inlineStr">
        <is>
          <t>caramel/toffee</t>
        </is>
      </c>
      <c r="G4162" s="2" t="n">
        <v>0</v>
      </c>
      <c r="H4162" s="2" t="n">
        <v>2</v>
      </c>
      <c r="I4162" s="2" t="n">
        <v>0</v>
      </c>
      <c r="J4162" s="2" t="inlineStr">
        <is>
          <t>não especificado</t>
        </is>
      </c>
      <c r="K4162" s="2" t="inlineStr">
        <is>
          <t>típico derivado do vocabulário BJCP; min/max são faixas operacionais do aplicativo</t>
        </is>
      </c>
      <c r="L4162" s="2" t="inlineStr">
        <is>
          <t>derived from explicit BJCP descriptors</t>
        </is>
      </c>
    </row>
    <row r="4163">
      <c r="A4163" s="2" t="inlineStr">
        <is>
          <t>27H7</t>
        </is>
      </c>
      <c r="B4163" s="2" t="inlineStr">
        <is>
          <t>Pre-Prohibition Porter</t>
        </is>
      </c>
      <c r="C4163" s="2" t="inlineStr">
        <is>
          <t>P027</t>
        </is>
      </c>
      <c r="D4163" s="2" t="inlineStr">
        <is>
          <t>Aroma</t>
        </is>
      </c>
      <c r="E4163" s="2" t="inlineStr">
        <is>
          <t>Outros</t>
        </is>
      </c>
      <c r="F4163" s="2" t="inlineStr">
        <is>
          <t>roast/chocolate/coffee</t>
        </is>
      </c>
      <c r="G4163" s="2" t="n">
        <v>0</v>
      </c>
      <c r="H4163" s="2" t="n">
        <v>2</v>
      </c>
      <c r="I4163" s="2" t="n">
        <v>0</v>
      </c>
      <c r="J4163" s="2" t="inlineStr">
        <is>
          <t>não especificado</t>
        </is>
      </c>
      <c r="K4163" s="2" t="inlineStr">
        <is>
          <t>típico derivado do vocabulário BJCP; min/max são faixas operacionais do aplicativo</t>
        </is>
      </c>
      <c r="L4163" s="2" t="inlineStr">
        <is>
          <t>derived from explicit BJCP descriptors</t>
        </is>
      </c>
    </row>
    <row r="4164">
      <c r="A4164" s="2" t="inlineStr">
        <is>
          <t>27H7</t>
        </is>
      </c>
      <c r="B4164" s="2" t="inlineStr">
        <is>
          <t>Pre-Prohibition Porter</t>
        </is>
      </c>
      <c r="C4164" s="2" t="inlineStr">
        <is>
          <t>P025</t>
        </is>
      </c>
      <c r="D4164" s="2" t="inlineStr">
        <is>
          <t>Aroma</t>
        </is>
      </c>
      <c r="E4164" s="2" t="inlineStr">
        <is>
          <t>Outros</t>
        </is>
      </c>
      <c r="F4164" s="2" t="inlineStr">
        <is>
          <t>hop aroma</t>
        </is>
      </c>
      <c r="G4164" s="2" t="n">
        <v>0</v>
      </c>
      <c r="H4164" s="2" t="n">
        <v>0</v>
      </c>
      <c r="I4164" s="2" t="n">
        <v>0</v>
      </c>
      <c r="J4164" s="2" t="inlineStr">
        <is>
          <t>não especificado</t>
        </is>
      </c>
      <c r="K4164" s="2" t="inlineStr">
        <is>
          <t>típico derivado do vocabulário BJCP; min/max são faixas operacionais do aplicativo</t>
        </is>
      </c>
      <c r="L4164" s="2" t="inlineStr">
        <is>
          <t>not explicitly specified</t>
        </is>
      </c>
    </row>
    <row r="4165">
      <c r="A4165" s="2" t="inlineStr">
        <is>
          <t>27H7</t>
        </is>
      </c>
      <c r="B4165" s="2" t="inlineStr">
        <is>
          <t>Pre-Prohibition Porter</t>
        </is>
      </c>
      <c r="C4165" s="2" t="inlineStr">
        <is>
          <t>P019</t>
        </is>
      </c>
      <c r="D4165" s="2" t="inlineStr">
        <is>
          <t>Aroma</t>
        </is>
      </c>
      <c r="E4165" s="2" t="inlineStr">
        <is>
          <t>Fermentação</t>
        </is>
      </c>
      <c r="F4165" s="2" t="inlineStr">
        <is>
          <t>fruit</t>
        </is>
      </c>
      <c r="G4165" s="2" t="n">
        <v>0</v>
      </c>
      <c r="H4165" s="2" t="n">
        <v>0</v>
      </c>
      <c r="I4165" s="2" t="n">
        <v>0</v>
      </c>
      <c r="J4165" s="2" t="inlineStr">
        <is>
          <t>não especificado</t>
        </is>
      </c>
      <c r="K4165" s="2" t="inlineStr">
        <is>
          <t>típico derivado do vocabulário BJCP; min/max são faixas operacionais do aplicativo</t>
        </is>
      </c>
      <c r="L4165" s="2" t="inlineStr">
        <is>
          <t>not explicitly specified</t>
        </is>
      </c>
    </row>
    <row r="4166">
      <c r="A4166" s="2" t="inlineStr">
        <is>
          <t>27H7</t>
        </is>
      </c>
      <c r="B4166" s="2" t="inlineStr">
        <is>
          <t>Pre-Prohibition Porter</t>
        </is>
      </c>
      <c r="C4166" s="2" t="inlineStr">
        <is>
          <t>P020</t>
        </is>
      </c>
      <c r="D4166" s="2" t="inlineStr">
        <is>
          <t>Aroma</t>
        </is>
      </c>
      <c r="E4166" s="2" t="inlineStr">
        <is>
          <t>Fermentação</t>
        </is>
      </c>
      <c r="F4166" s="2" t="inlineStr">
        <is>
          <t>esters</t>
        </is>
      </c>
      <c r="G4166" s="2" t="n">
        <v>0</v>
      </c>
      <c r="H4166" s="2" t="n">
        <v>0</v>
      </c>
      <c r="I4166" s="2" t="n">
        <v>0</v>
      </c>
      <c r="J4166" s="2" t="inlineStr">
        <is>
          <t>não especificado</t>
        </is>
      </c>
      <c r="K4166" s="2" t="inlineStr">
        <is>
          <t>típico derivado do vocabulário BJCP; min/max são faixas operacionais do aplicativo</t>
        </is>
      </c>
      <c r="L4166" s="2" t="inlineStr">
        <is>
          <t>not explicitly specified</t>
        </is>
      </c>
    </row>
    <row r="4167">
      <c r="A4167" s="2" t="inlineStr">
        <is>
          <t>27H7</t>
        </is>
      </c>
      <c r="B4167" s="2" t="inlineStr">
        <is>
          <t>Pre-Prohibition Porter</t>
        </is>
      </c>
      <c r="C4167" s="2" t="inlineStr">
        <is>
          <t>P026</t>
        </is>
      </c>
      <c r="D4167" s="2" t="inlineStr">
        <is>
          <t>Aroma</t>
        </is>
      </c>
      <c r="E4167" s="2" t="inlineStr">
        <is>
          <t>Outros</t>
        </is>
      </c>
      <c r="F4167" s="2" t="inlineStr">
        <is>
          <t>phenolic/spice</t>
        </is>
      </c>
      <c r="G4167" s="2" t="n">
        <v>0</v>
      </c>
      <c r="H4167" s="2" t="n">
        <v>0</v>
      </c>
      <c r="I4167" s="2" t="n">
        <v>0</v>
      </c>
      <c r="J4167" s="2" t="inlineStr">
        <is>
          <t>não especificado</t>
        </is>
      </c>
      <c r="K4167" s="2" t="inlineStr">
        <is>
          <t>típico derivado do vocabulário BJCP; min/max são faixas operacionais do aplicativo</t>
        </is>
      </c>
      <c r="L4167" s="2" t="inlineStr">
        <is>
          <t>not explicitly specified</t>
        </is>
      </c>
    </row>
    <row r="4168">
      <c r="A4168" s="2" t="inlineStr">
        <is>
          <t>27H7</t>
        </is>
      </c>
      <c r="B4168" s="2" t="inlineStr">
        <is>
          <t>Pre-Prohibition Porter</t>
        </is>
      </c>
      <c r="C4168" s="2" t="inlineStr">
        <is>
          <t>P028</t>
        </is>
      </c>
      <c r="D4168" s="2" t="inlineStr">
        <is>
          <t>Aroma</t>
        </is>
      </c>
      <c r="E4168" s="2" t="inlineStr">
        <is>
          <t>Outros</t>
        </is>
      </c>
      <c r="F4168" s="2" t="inlineStr">
        <is>
          <t>sour/acid</t>
        </is>
      </c>
      <c r="G4168" s="2" t="n">
        <v>0</v>
      </c>
      <c r="H4168" s="2" t="n">
        <v>0</v>
      </c>
      <c r="I4168" s="2" t="n">
        <v>0</v>
      </c>
      <c r="J4168" s="2" t="inlineStr">
        <is>
          <t>não especificado</t>
        </is>
      </c>
      <c r="K4168" s="2" t="inlineStr">
        <is>
          <t>típico derivado do vocabulário BJCP; min/max são faixas operacionais do aplicativo</t>
        </is>
      </c>
      <c r="L4168" s="2" t="inlineStr">
        <is>
          <t>not explicitly specified</t>
        </is>
      </c>
    </row>
    <row r="4169">
      <c r="A4169" s="2" t="inlineStr">
        <is>
          <t>27H7</t>
        </is>
      </c>
      <c r="B4169" s="2" t="inlineStr">
        <is>
          <t>Pre-Prohibition Porter</t>
        </is>
      </c>
      <c r="C4169" s="2" t="inlineStr">
        <is>
          <t>P021</t>
        </is>
      </c>
      <c r="D4169" s="2" t="inlineStr">
        <is>
          <t>Aroma</t>
        </is>
      </c>
      <c r="E4169" s="2" t="inlineStr">
        <is>
          <t>Fermentação</t>
        </is>
      </c>
      <c r="F4169" s="2" t="inlineStr">
        <is>
          <t>alcohol</t>
        </is>
      </c>
      <c r="G4169" s="2" t="n">
        <v>0</v>
      </c>
      <c r="H4169" s="2" t="n">
        <v>0</v>
      </c>
      <c r="I4169" s="2" t="n">
        <v>0</v>
      </c>
      <c r="J4169" s="2" t="inlineStr">
        <is>
          <t>não especificado</t>
        </is>
      </c>
      <c r="K4169" s="2" t="inlineStr">
        <is>
          <t>típico derivado do vocabulário BJCP; min/max são faixas operacionais do aplicativo</t>
        </is>
      </c>
      <c r="L4169" s="2" t="inlineStr">
        <is>
          <t>not explicitly specified</t>
        </is>
      </c>
    </row>
    <row r="4170">
      <c r="A4170" s="2" t="inlineStr">
        <is>
          <t>27H7</t>
        </is>
      </c>
      <c r="B4170" s="2" t="inlineStr">
        <is>
          <t>Pre-Prohibition Porter</t>
        </is>
      </c>
      <c r="C4170" s="2" t="inlineStr">
        <is>
          <t>P029</t>
        </is>
      </c>
      <c r="D4170" s="2" t="inlineStr">
        <is>
          <t>Aroma</t>
        </is>
      </c>
      <c r="E4170" s="2" t="inlineStr">
        <is>
          <t>Outros</t>
        </is>
      </c>
      <c r="F4170" s="2" t="inlineStr">
        <is>
          <t>sulfur/DMS</t>
        </is>
      </c>
      <c r="G4170" s="2" t="n">
        <v>0</v>
      </c>
      <c r="H4170" s="2" t="n">
        <v>0</v>
      </c>
      <c r="I4170" s="2" t="n">
        <v>0</v>
      </c>
      <c r="J4170" s="2" t="inlineStr">
        <is>
          <t>não especificado</t>
        </is>
      </c>
      <c r="K4170" s="2" t="inlineStr">
        <is>
          <t>típico derivado do vocabulário BJCP; min/max são faixas operacionais do aplicativo</t>
        </is>
      </c>
      <c r="L4170" s="2" t="inlineStr">
        <is>
          <t>not explicitly specified</t>
        </is>
      </c>
    </row>
    <row r="4171">
      <c r="A4171" s="2" t="inlineStr">
        <is>
          <t>27H7</t>
        </is>
      </c>
      <c r="B4171" s="2" t="inlineStr">
        <is>
          <t>Pre-Prohibition Porter</t>
        </is>
      </c>
      <c r="C4171" s="2" t="inlineStr">
        <is>
          <t>P022</t>
        </is>
      </c>
      <c r="D4171" s="2" t="inlineStr">
        <is>
          <t>Aroma</t>
        </is>
      </c>
      <c r="E4171" s="2" t="inlineStr">
        <is>
          <t>Outros</t>
        </is>
      </c>
      <c r="F4171" s="2" t="inlineStr">
        <is>
          <t>smoke</t>
        </is>
      </c>
      <c r="G4171" s="2" t="n">
        <v>0</v>
      </c>
      <c r="H4171" s="2" t="n">
        <v>0</v>
      </c>
      <c r="I4171" s="2" t="n">
        <v>0</v>
      </c>
      <c r="J4171" s="2" t="inlineStr">
        <is>
          <t>não especificado</t>
        </is>
      </c>
      <c r="K4171" s="2" t="inlineStr">
        <is>
          <t>típico derivado do vocabulário BJCP; min/max são faixas operacionais do aplicativo</t>
        </is>
      </c>
      <c r="L4171" s="2" t="inlineStr">
        <is>
          <t>not explicitly specified</t>
        </is>
      </c>
    </row>
    <row r="4172">
      <c r="A4172" s="2" t="inlineStr">
        <is>
          <t>27H7</t>
        </is>
      </c>
      <c r="B4172" s="2" t="inlineStr">
        <is>
          <t>Pre-Prohibition Porter</t>
        </is>
      </c>
      <c r="C4172" s="2" t="inlineStr">
        <is>
          <t>P030</t>
        </is>
      </c>
      <c r="D4172" s="2" t="inlineStr">
        <is>
          <t>Aroma</t>
        </is>
      </c>
      <c r="E4172" s="2" t="inlineStr">
        <is>
          <t>Outros</t>
        </is>
      </c>
      <c r="F4172" s="2" t="inlineStr">
        <is>
          <t>wood/oak</t>
        </is>
      </c>
      <c r="G4172" s="2" t="n">
        <v>0</v>
      </c>
      <c r="H4172" s="2" t="n">
        <v>0</v>
      </c>
      <c r="I4172" s="2" t="n">
        <v>0</v>
      </c>
      <c r="J4172" s="2" t="inlineStr">
        <is>
          <t>não especificado</t>
        </is>
      </c>
      <c r="K4172" s="2" t="inlineStr">
        <is>
          <t>típico derivado do vocabulário BJCP; min/max são faixas operacionais do aplicativo</t>
        </is>
      </c>
      <c r="L4172" s="2" t="inlineStr">
        <is>
          <t>not explicitly specified</t>
        </is>
      </c>
    </row>
    <row r="4173">
      <c r="A4173" s="2" t="inlineStr">
        <is>
          <t>27H7</t>
        </is>
      </c>
      <c r="B4173" s="2" t="inlineStr">
        <is>
          <t>Pre-Prohibition Porter</t>
        </is>
      </c>
      <c r="C4173" s="2" t="inlineStr">
        <is>
          <t>P024</t>
        </is>
      </c>
      <c r="D4173" s="2" t="inlineStr">
        <is>
          <t>Aroma</t>
        </is>
      </c>
      <c r="E4173" s="2" t="inlineStr">
        <is>
          <t>Outros</t>
        </is>
      </c>
      <c r="F4173" s="2" t="inlineStr">
        <is>
          <t>grain/corn</t>
        </is>
      </c>
      <c r="G4173" s="2" t="n">
        <v>0</v>
      </c>
      <c r="H4173" s="2" t="n">
        <v>2</v>
      </c>
      <c r="I4173" s="2" t="n">
        <v>0</v>
      </c>
      <c r="J4173" s="2" t="inlineStr">
        <is>
          <t>não especificado</t>
        </is>
      </c>
      <c r="K4173" s="2" t="inlineStr">
        <is>
          <t>típico derivado do vocabulário BJCP; min/max são faixas operacionais do aplicativo</t>
        </is>
      </c>
      <c r="L4173" s="2" t="inlineStr">
        <is>
          <t>derived from explicit BJCP descriptors</t>
        </is>
      </c>
    </row>
    <row r="4174">
      <c r="A4174" s="2" t="inlineStr">
        <is>
          <t>27H7</t>
        </is>
      </c>
      <c r="B4174" s="2" t="inlineStr">
        <is>
          <t>Pre-Prohibition Porter</t>
        </is>
      </c>
      <c r="C4174" s="2" t="inlineStr">
        <is>
          <t>P039</t>
        </is>
      </c>
      <c r="D4174" s="2" t="inlineStr">
        <is>
          <t>Flavor</t>
        </is>
      </c>
      <c r="E4174" s="2" t="inlineStr">
        <is>
          <t>Outros</t>
        </is>
      </c>
      <c r="F4174" s="2" t="inlineStr">
        <is>
          <t>malt</t>
        </is>
      </c>
      <c r="G4174" s="2" t="n">
        <v>0</v>
      </c>
      <c r="H4174" s="2" t="n">
        <v>2</v>
      </c>
      <c r="I4174" s="2" t="n">
        <v>0</v>
      </c>
      <c r="J4174" s="2" t="inlineStr">
        <is>
          <t>não especificado</t>
        </is>
      </c>
      <c r="K4174" s="2" t="inlineStr">
        <is>
          <t>típico derivado do vocabulário BJCP; min/max são faixas operacionais do aplicativo</t>
        </is>
      </c>
      <c r="L4174" s="2" t="inlineStr">
        <is>
          <t>derived from explicit BJCP descriptors</t>
        </is>
      </c>
    </row>
    <row r="4175">
      <c r="A4175" s="2" t="inlineStr">
        <is>
          <t>27H7</t>
        </is>
      </c>
      <c r="B4175" s="2" t="inlineStr">
        <is>
          <t>Pre-Prohibition Porter</t>
        </is>
      </c>
      <c r="C4175" s="2" t="inlineStr">
        <is>
          <t>P033</t>
        </is>
      </c>
      <c r="D4175" s="2" t="inlineStr">
        <is>
          <t>Flavor</t>
        </is>
      </c>
      <c r="E4175" s="2" t="inlineStr">
        <is>
          <t>Outros</t>
        </is>
      </c>
      <c r="F4175" s="2" t="inlineStr">
        <is>
          <t>bread/biscuit/toast</t>
        </is>
      </c>
      <c r="G4175" s="2" t="n">
        <v>0</v>
      </c>
      <c r="H4175" s="2" t="n">
        <v>5</v>
      </c>
      <c r="I4175" s="2" t="n">
        <v>0</v>
      </c>
      <c r="J4175" s="2" t="inlineStr">
        <is>
          <t>não especificado</t>
        </is>
      </c>
      <c r="K4175" s="2" t="inlineStr">
        <is>
          <t>típico derivado do vocabulário BJCP; min/max são faixas operacionais do aplicativo</t>
        </is>
      </c>
      <c r="L4175" s="2" t="inlineStr">
        <is>
          <t>derived from explicit BJCP descriptors</t>
        </is>
      </c>
    </row>
    <row r="4176">
      <c r="A4176" s="2" t="inlineStr">
        <is>
          <t>27H7</t>
        </is>
      </c>
      <c r="B4176" s="2" t="inlineStr">
        <is>
          <t>Pre-Prohibition Porter</t>
        </is>
      </c>
      <c r="C4176" s="2" t="inlineStr">
        <is>
          <t>P034</t>
        </is>
      </c>
      <c r="D4176" s="2" t="inlineStr">
        <is>
          <t>Flavor</t>
        </is>
      </c>
      <c r="E4176" s="2" t="inlineStr">
        <is>
          <t>Outros</t>
        </is>
      </c>
      <c r="F4176" s="2" t="inlineStr">
        <is>
          <t>caramel/toffee</t>
        </is>
      </c>
      <c r="G4176" s="2" t="n">
        <v>0</v>
      </c>
      <c r="H4176" s="2" t="n">
        <v>2</v>
      </c>
      <c r="I4176" s="2" t="n">
        <v>0</v>
      </c>
      <c r="J4176" s="2" t="inlineStr">
        <is>
          <t>não especificado</t>
        </is>
      </c>
      <c r="K4176" s="2" t="inlineStr">
        <is>
          <t>típico derivado do vocabulário BJCP; min/max são faixas operacionais do aplicativo</t>
        </is>
      </c>
      <c r="L4176" s="2" t="inlineStr">
        <is>
          <t>derived from explicit BJCP descriptors</t>
        </is>
      </c>
    </row>
    <row r="4177">
      <c r="A4177" s="2" t="inlineStr">
        <is>
          <t>27H7</t>
        </is>
      </c>
      <c r="B4177" s="2" t="inlineStr">
        <is>
          <t>Pre-Prohibition Porter</t>
        </is>
      </c>
      <c r="C4177" s="2" t="inlineStr">
        <is>
          <t>P041</t>
        </is>
      </c>
      <c r="D4177" s="2" t="inlineStr">
        <is>
          <t>Flavor</t>
        </is>
      </c>
      <c r="E4177" s="2" t="inlineStr">
        <is>
          <t>Outros</t>
        </is>
      </c>
      <c r="F4177" s="2" t="inlineStr">
        <is>
          <t>roast/chocolate/coffee</t>
        </is>
      </c>
      <c r="G4177" s="2" t="n">
        <v>0</v>
      </c>
      <c r="H4177" s="2" t="n">
        <v>2</v>
      </c>
      <c r="I4177" s="2" t="n">
        <v>0</v>
      </c>
      <c r="J4177" s="2" t="inlineStr">
        <is>
          <t>não especificado</t>
        </is>
      </c>
      <c r="K4177" s="2" t="inlineStr">
        <is>
          <t>típico derivado do vocabulário BJCP; min/max são faixas operacionais do aplicativo</t>
        </is>
      </c>
      <c r="L4177" s="2" t="inlineStr">
        <is>
          <t>derived from explicit BJCP descriptors</t>
        </is>
      </c>
    </row>
    <row r="4178">
      <c r="A4178" s="2" t="inlineStr">
        <is>
          <t>27H7</t>
        </is>
      </c>
      <c r="B4178" s="2" t="inlineStr">
        <is>
          <t>Pre-Prohibition Porter</t>
        </is>
      </c>
      <c r="C4178" s="2" t="inlineStr">
        <is>
          <t>P038</t>
        </is>
      </c>
      <c r="D4178" s="2" t="inlineStr">
        <is>
          <t>Flavor</t>
        </is>
      </c>
      <c r="E4178" s="2" t="inlineStr">
        <is>
          <t>Outros</t>
        </is>
      </c>
      <c r="F4178" s="2" t="inlineStr">
        <is>
          <t>hop flavor</t>
        </is>
      </c>
      <c r="G4178" s="2" t="n">
        <v>0</v>
      </c>
      <c r="H4178" s="2" t="n">
        <v>2</v>
      </c>
      <c r="I4178" s="2" t="n">
        <v>4</v>
      </c>
      <c r="J4178" s="2" t="inlineStr">
        <is>
          <t>opcional</t>
        </is>
      </c>
      <c r="K4178" s="2" t="inlineStr">
        <is>
          <t>típico derivado do vocabulário BJCP; min/max são faixas operacionais do aplicativo</t>
        </is>
      </c>
      <c r="L4178" s="2" t="inlineStr">
        <is>
          <t>low floral, spicy, or earthy hop flavor optional</t>
        </is>
      </c>
    </row>
    <row r="4179">
      <c r="A4179" s="2" t="inlineStr">
        <is>
          <t>27H7</t>
        </is>
      </c>
      <c r="B4179" s="2" t="inlineStr">
        <is>
          <t>Pre-Prohibition Porter</t>
        </is>
      </c>
      <c r="C4179" s="2" t="inlineStr">
        <is>
          <t>P032</t>
        </is>
      </c>
      <c r="D4179" s="2" t="inlineStr">
        <is>
          <t>Flavor</t>
        </is>
      </c>
      <c r="E4179" s="2" t="inlineStr">
        <is>
          <t>Outros</t>
        </is>
      </c>
      <c r="F4179" s="2" t="inlineStr">
        <is>
          <t>bitterness</t>
        </is>
      </c>
      <c r="G4179" s="2" t="n">
        <v>3</v>
      </c>
      <c r="H4179" s="2" t="n">
        <v>5</v>
      </c>
      <c r="I4179" s="2" t="n">
        <v>7</v>
      </c>
      <c r="J4179" s="2" t="inlineStr">
        <is>
          <t>esperado</t>
        </is>
      </c>
      <c r="K4179" s="2" t="inlineStr">
        <is>
          <t>típico derivado do vocabulário BJCP; min/max são faixas operacionais do aplicativo</t>
        </is>
      </c>
      <c r="L4179" s="2" t="inlineStr">
        <is>
          <t>medium-low to moderate bitterness</t>
        </is>
      </c>
    </row>
    <row r="4180">
      <c r="A4180" s="2" t="inlineStr">
        <is>
          <t>27H7</t>
        </is>
      </c>
      <c r="B4180" s="2" t="inlineStr">
        <is>
          <t>Pre-Prohibition Porter</t>
        </is>
      </c>
      <c r="C4180" s="2" t="inlineStr">
        <is>
          <t>P044</t>
        </is>
      </c>
      <c r="D4180" s="2" t="inlineStr">
        <is>
          <t>Flavor</t>
        </is>
      </c>
      <c r="E4180" s="2" t="inlineStr">
        <is>
          <t>Outros</t>
        </is>
      </c>
      <c r="F4180" s="2" t="inlineStr">
        <is>
          <t>sweetness</t>
        </is>
      </c>
      <c r="G4180" s="2" t="n">
        <v>0</v>
      </c>
      <c r="H4180" s="2" t="n">
        <v>0</v>
      </c>
      <c r="I4180" s="2" t="n">
        <v>0</v>
      </c>
      <c r="J4180" s="2" t="inlineStr">
        <is>
          <t>não especificado</t>
        </is>
      </c>
      <c r="K4180" s="2" t="inlineStr">
        <is>
          <t>típico derivado do vocabulário BJCP; min/max são faixas operacionais do aplicativo</t>
        </is>
      </c>
      <c r="L4180" s="2" t="inlineStr">
        <is>
          <t>not explicitly specified</t>
        </is>
      </c>
    </row>
    <row r="4181">
      <c r="A4181" s="2" t="inlineStr">
        <is>
          <t>27H7</t>
        </is>
      </c>
      <c r="B4181" s="2" t="inlineStr">
        <is>
          <t>Pre-Prohibition Porter</t>
        </is>
      </c>
      <c r="C4181" s="2" t="inlineStr">
        <is>
          <t>P037</t>
        </is>
      </c>
      <c r="D4181" s="2" t="inlineStr">
        <is>
          <t>Flavor</t>
        </is>
      </c>
      <c r="E4181" s="2" t="inlineStr">
        <is>
          <t>Outros</t>
        </is>
      </c>
      <c r="F4181" s="2" t="inlineStr">
        <is>
          <t>fruit</t>
        </is>
      </c>
      <c r="G4181" s="2" t="n">
        <v>0</v>
      </c>
      <c r="H4181" s="2" t="n">
        <v>0</v>
      </c>
      <c r="I4181" s="2" t="n">
        <v>0</v>
      </c>
      <c r="J4181" s="2" t="inlineStr">
        <is>
          <t>não especificado</t>
        </is>
      </c>
      <c r="K4181" s="2" t="inlineStr">
        <is>
          <t>típico derivado do vocabulário BJCP; min/max são faixas operacionais do aplicativo</t>
        </is>
      </c>
      <c r="L4181" s="2" t="inlineStr">
        <is>
          <t>not explicitly specified</t>
        </is>
      </c>
    </row>
    <row r="4182">
      <c r="A4182" s="2" t="inlineStr">
        <is>
          <t>27H7</t>
        </is>
      </c>
      <c r="B4182" s="2" t="inlineStr">
        <is>
          <t>Pre-Prohibition Porter</t>
        </is>
      </c>
      <c r="C4182" s="2" t="inlineStr">
        <is>
          <t>P036</t>
        </is>
      </c>
      <c r="D4182" s="2" t="inlineStr">
        <is>
          <t>Flavor</t>
        </is>
      </c>
      <c r="E4182" s="2" t="inlineStr">
        <is>
          <t>Outros</t>
        </is>
      </c>
      <c r="F4182" s="2" t="inlineStr">
        <is>
          <t>esters</t>
        </is>
      </c>
      <c r="G4182" s="2" t="n">
        <v>0</v>
      </c>
      <c r="H4182" s="2" t="n">
        <v>2</v>
      </c>
      <c r="I4182" s="2" t="n">
        <v>4</v>
      </c>
      <c r="J4182" s="2" t="inlineStr">
        <is>
          <t>esperado</t>
        </is>
      </c>
      <c r="K4182" s="2" t="inlineStr">
        <is>
          <t>típico derivado do vocabulário BJCP; min/max são faixas operacionais do aplicativo</t>
        </is>
      </c>
      <c r="L4182" s="2" t="inlineStr">
        <is>
          <t>clean fermentation profile, but faint esters are allowable</t>
        </is>
      </c>
    </row>
    <row r="4183">
      <c r="A4183" s="2" t="inlineStr">
        <is>
          <t>27H7</t>
        </is>
      </c>
      <c r="B4183" s="2" t="inlineStr">
        <is>
          <t>Pre-Prohibition Porter</t>
        </is>
      </c>
      <c r="C4183" s="2" t="inlineStr">
        <is>
          <t>P040</t>
        </is>
      </c>
      <c r="D4183" s="2" t="inlineStr">
        <is>
          <t>Flavor</t>
        </is>
      </c>
      <c r="E4183" s="2" t="inlineStr">
        <is>
          <t>Outros</t>
        </is>
      </c>
      <c r="F4183" s="2" t="inlineStr">
        <is>
          <t>phenolic/spice</t>
        </is>
      </c>
      <c r="G4183" s="2" t="n">
        <v>0</v>
      </c>
      <c r="H4183" s="2" t="n">
        <v>2</v>
      </c>
      <c r="I4183" s="2" t="n">
        <v>0</v>
      </c>
      <c r="J4183" s="2" t="inlineStr">
        <is>
          <t>não especificado</t>
        </is>
      </c>
      <c r="K4183" s="2" t="inlineStr">
        <is>
          <t>típico derivado do vocabulário BJCP; min/max são faixas operacionais do aplicativo</t>
        </is>
      </c>
      <c r="L4183" s="2" t="inlineStr">
        <is>
          <t>derived from explicit BJCP descriptors</t>
        </is>
      </c>
    </row>
    <row r="4184">
      <c r="A4184" s="2" t="inlineStr">
        <is>
          <t>27H7</t>
        </is>
      </c>
      <c r="B4184" s="2" t="inlineStr">
        <is>
          <t>Pre-Prohibition Porter</t>
        </is>
      </c>
      <c r="C4184" s="2" t="inlineStr">
        <is>
          <t>P043</t>
        </is>
      </c>
      <c r="D4184" s="2" t="inlineStr">
        <is>
          <t>Flavor</t>
        </is>
      </c>
      <c r="E4184" s="2" t="inlineStr">
        <is>
          <t>Outros</t>
        </is>
      </c>
      <c r="F4184" s="2" t="inlineStr">
        <is>
          <t>sour/acidity</t>
        </is>
      </c>
      <c r="G4184" s="2" t="n">
        <v>0</v>
      </c>
      <c r="H4184" s="2" t="n">
        <v>0</v>
      </c>
      <c r="I4184" s="2" t="n">
        <v>0</v>
      </c>
      <c r="J4184" s="2" t="inlineStr">
        <is>
          <t>não especificado</t>
        </is>
      </c>
      <c r="K4184" s="2" t="inlineStr">
        <is>
          <t>típico derivado do vocabulário BJCP; min/max são faixas operacionais do aplicativo</t>
        </is>
      </c>
      <c r="L4184" s="2" t="inlineStr">
        <is>
          <t>not explicitly specified</t>
        </is>
      </c>
    </row>
    <row r="4185">
      <c r="A4185" s="2" t="inlineStr">
        <is>
          <t>27H7</t>
        </is>
      </c>
      <c r="B4185" s="2" t="inlineStr">
        <is>
          <t>Pre-Prohibition Porter</t>
        </is>
      </c>
      <c r="C4185" s="2" t="inlineStr">
        <is>
          <t>P031</t>
        </is>
      </c>
      <c r="D4185" s="2" t="inlineStr">
        <is>
          <t>Flavor</t>
        </is>
      </c>
      <c r="E4185" s="2" t="inlineStr">
        <is>
          <t>Outros</t>
        </is>
      </c>
      <c r="F4185" s="2" t="inlineStr">
        <is>
          <t>alcohol</t>
        </is>
      </c>
      <c r="G4185" s="2" t="n">
        <v>0</v>
      </c>
      <c r="H4185" s="2" t="n">
        <v>0</v>
      </c>
      <c r="I4185" s="2" t="n">
        <v>0</v>
      </c>
      <c r="J4185" s="2" t="inlineStr">
        <is>
          <t>não especificado</t>
        </is>
      </c>
      <c r="K4185" s="2" t="inlineStr">
        <is>
          <t>típico derivado do vocabulário BJCP; min/max são faixas operacionais do aplicativo</t>
        </is>
      </c>
      <c r="L4185" s="2" t="inlineStr">
        <is>
          <t>not explicitly specified</t>
        </is>
      </c>
    </row>
    <row r="4186">
      <c r="A4186" s="2" t="inlineStr">
        <is>
          <t>27H7</t>
        </is>
      </c>
      <c r="B4186" s="2" t="inlineStr">
        <is>
          <t>Pre-Prohibition Porter</t>
        </is>
      </c>
      <c r="C4186" s="2" t="inlineStr">
        <is>
          <t>P042</t>
        </is>
      </c>
      <c r="D4186" s="2" t="inlineStr">
        <is>
          <t>Flavor</t>
        </is>
      </c>
      <c r="E4186" s="2" t="inlineStr">
        <is>
          <t>Outros</t>
        </is>
      </c>
      <c r="F4186" s="2" t="inlineStr">
        <is>
          <t>smoke</t>
        </is>
      </c>
      <c r="G4186" s="2" t="n">
        <v>0</v>
      </c>
      <c r="H4186" s="2" t="n">
        <v>0</v>
      </c>
      <c r="I4186" s="2" t="n">
        <v>0</v>
      </c>
      <c r="J4186" s="2" t="inlineStr">
        <is>
          <t>não especificado</t>
        </is>
      </c>
      <c r="K4186" s="2" t="inlineStr">
        <is>
          <t>típico derivado do vocabulário BJCP; min/max são faixas operacionais do aplicativo</t>
        </is>
      </c>
      <c r="L4186" s="2" t="inlineStr">
        <is>
          <t>not explicitly specified</t>
        </is>
      </c>
    </row>
    <row r="4187">
      <c r="A4187" s="2" t="inlineStr">
        <is>
          <t>27H7</t>
        </is>
      </c>
      <c r="B4187" s="2" t="inlineStr">
        <is>
          <t>Pre-Prohibition Porter</t>
        </is>
      </c>
      <c r="C4187" s="2" t="inlineStr">
        <is>
          <t>P045</t>
        </is>
      </c>
      <c r="D4187" s="2" t="inlineStr">
        <is>
          <t>Flavor</t>
        </is>
      </c>
      <c r="E4187" s="2" t="inlineStr">
        <is>
          <t>Outros</t>
        </is>
      </c>
      <c r="F4187" s="2" t="inlineStr">
        <is>
          <t>wood/oak</t>
        </is>
      </c>
      <c r="G4187" s="2" t="n">
        <v>0</v>
      </c>
      <c r="H4187" s="2" t="n">
        <v>0</v>
      </c>
      <c r="I4187" s="2" t="n">
        <v>0</v>
      </c>
      <c r="J4187" s="2" t="inlineStr">
        <is>
          <t>não especificado</t>
        </is>
      </c>
      <c r="K4187" s="2" t="inlineStr">
        <is>
          <t>típico derivado do vocabulário BJCP; min/max são faixas operacionais do aplicativo</t>
        </is>
      </c>
      <c r="L4187" s="2" t="inlineStr">
        <is>
          <t>not explicitly specified</t>
        </is>
      </c>
    </row>
    <row r="4188">
      <c r="A4188" s="2" t="inlineStr">
        <is>
          <t>27H7</t>
        </is>
      </c>
      <c r="B4188" s="2" t="inlineStr">
        <is>
          <t>Pre-Prohibition Porter</t>
        </is>
      </c>
      <c r="C4188" s="2" t="inlineStr">
        <is>
          <t>P035</t>
        </is>
      </c>
      <c r="D4188" s="2" t="inlineStr">
        <is>
          <t>Flavor</t>
        </is>
      </c>
      <c r="E4188" s="2" t="inlineStr">
        <is>
          <t>Outros</t>
        </is>
      </c>
      <c r="F4188" s="2" t="inlineStr">
        <is>
          <t>dryness</t>
        </is>
      </c>
      <c r="G4188" s="2" t="n">
        <v>0</v>
      </c>
      <c r="H4188" s="2" t="n">
        <v>5</v>
      </c>
      <c r="I4188" s="2" t="n">
        <v>0</v>
      </c>
      <c r="J4188" s="2" t="inlineStr">
        <is>
          <t>não especificado</t>
        </is>
      </c>
      <c r="K4188" s="2" t="inlineStr">
        <is>
          <t>típico derivado do vocabulário BJCP; min/max são faixas operacionais do aplicativo</t>
        </is>
      </c>
      <c r="L4188" s="2" t="inlineStr">
        <is>
          <t>derived from explicit BJCP descriptors</t>
        </is>
      </c>
    </row>
    <row r="4189">
      <c r="A4189" s="2" t="inlineStr">
        <is>
          <t>27H7</t>
        </is>
      </c>
      <c r="B4189" s="2" t="inlineStr">
        <is>
          <t>Pre-Prohibition Porter</t>
        </is>
      </c>
      <c r="C4189" s="2" t="inlineStr">
        <is>
          <t>P048</t>
        </is>
      </c>
      <c r="D4189" s="2" t="inlineStr">
        <is>
          <t>Mouthfeel</t>
        </is>
      </c>
      <c r="E4189" s="2" t="inlineStr">
        <is>
          <t>Outros</t>
        </is>
      </c>
      <c r="F4189" s="2" t="inlineStr">
        <is>
          <t>body</t>
        </is>
      </c>
      <c r="G4189" s="2" t="n">
        <v>3</v>
      </c>
      <c r="H4189" s="2" t="n">
        <v>5</v>
      </c>
      <c r="I4189" s="2" t="n">
        <v>7</v>
      </c>
      <c r="J4189" s="2" t="inlineStr">
        <is>
          <t>esperado</t>
        </is>
      </c>
      <c r="K4189" s="2" t="inlineStr">
        <is>
          <t>típico derivado do vocabulário BJCP; min/max são faixas operacionais do aplicativo</t>
        </is>
      </c>
      <c r="L4189" s="2" t="inlineStr">
        <is>
          <t>medium-light to medium body</t>
        </is>
      </c>
    </row>
    <row r="4190">
      <c r="A4190" s="2" t="inlineStr">
        <is>
          <t>27H7</t>
        </is>
      </c>
      <c r="B4190" s="2" t="inlineStr">
        <is>
          <t>Pre-Prohibition Porter</t>
        </is>
      </c>
      <c r="C4190" s="2" t="inlineStr">
        <is>
          <t>P049</t>
        </is>
      </c>
      <c r="D4190" s="2" t="inlineStr">
        <is>
          <t>Mouthfeel</t>
        </is>
      </c>
      <c r="E4190" s="2" t="inlineStr">
        <is>
          <t>Outros</t>
        </is>
      </c>
      <c r="F4190" s="2" t="inlineStr">
        <is>
          <t>carbonation</t>
        </is>
      </c>
      <c r="G4190" s="2" t="n">
        <v>3</v>
      </c>
      <c r="H4190" s="2" t="n">
        <v>5</v>
      </c>
      <c r="I4190" s="2" t="n">
        <v>7</v>
      </c>
      <c r="J4190" s="2" t="inlineStr">
        <is>
          <t>esperado</t>
        </is>
      </c>
      <c r="K4190" s="2" t="inlineStr">
        <is>
          <t>típico derivado do vocabulário BJCP; min/max são faixas operacionais do aplicativo</t>
        </is>
      </c>
      <c r="L4190" s="2" t="inlineStr">
        <is>
          <t>moderate carbonation</t>
        </is>
      </c>
    </row>
    <row r="4191">
      <c r="A4191" s="2" t="inlineStr">
        <is>
          <t>27H7</t>
        </is>
      </c>
      <c r="B4191" s="2" t="inlineStr">
        <is>
          <t>Pre-Prohibition Porter</t>
        </is>
      </c>
      <c r="C4191" s="2" t="inlineStr">
        <is>
          <t>P047</t>
        </is>
      </c>
      <c r="D4191" s="2" t="inlineStr">
        <is>
          <t>Mouthfeel</t>
        </is>
      </c>
      <c r="E4191" s="2" t="inlineStr">
        <is>
          <t>Outros</t>
        </is>
      </c>
      <c r="F4191" s="2" t="inlineStr">
        <is>
          <t>astringency</t>
        </is>
      </c>
      <c r="G4191" s="2" t="n">
        <v>1</v>
      </c>
      <c r="H4191" s="2" t="n">
        <v>3</v>
      </c>
      <c r="I4191" s="2" t="n">
        <v>5</v>
      </c>
      <c r="J4191" s="2" t="inlineStr">
        <is>
          <t>esperado</t>
        </is>
      </c>
      <c r="K4191" s="2" t="inlineStr">
        <is>
          <t>típico derivado do vocabulário BJCP; min/max são faixas operacionais do aplicativo</t>
        </is>
      </c>
      <c r="L4191" s="2" t="inlineStr">
        <is>
          <t>may have a slight dark malt astringency</t>
        </is>
      </c>
    </row>
    <row r="4192">
      <c r="A4192" s="2" t="inlineStr">
        <is>
          <t>27H7</t>
        </is>
      </c>
      <c r="B4192" s="2" t="inlineStr">
        <is>
          <t>Pre-Prohibition Porter</t>
        </is>
      </c>
      <c r="C4192" s="2" t="inlineStr">
        <is>
          <t>P046</t>
        </is>
      </c>
      <c r="D4192" s="2" t="inlineStr">
        <is>
          <t>Mouthfeel</t>
        </is>
      </c>
      <c r="E4192" s="2" t="inlineStr">
        <is>
          <t>Outros</t>
        </is>
      </c>
      <c r="F4192" s="2" t="inlineStr">
        <is>
          <t>alcohol warmth</t>
        </is>
      </c>
      <c r="G4192" s="2" t="n">
        <v>0</v>
      </c>
      <c r="H4192" s="2" t="n">
        <v>0</v>
      </c>
      <c r="I4192" s="2" t="n">
        <v>0</v>
      </c>
      <c r="J4192" s="2" t="inlineStr">
        <is>
          <t>não especificado</t>
        </is>
      </c>
      <c r="K4192" s="2" t="inlineStr">
        <is>
          <t>típico derivado do vocabulário BJCP; min/max são faixas operacionais do aplicativo</t>
        </is>
      </c>
      <c r="L4192" s="2" t="inlineStr">
        <is>
          <t>not explicitly specified</t>
        </is>
      </c>
    </row>
    <row r="4193">
      <c r="A4193" s="2" t="inlineStr">
        <is>
          <t>27H7</t>
        </is>
      </c>
      <c r="B4193" s="2" t="inlineStr">
        <is>
          <t>Pre-Prohibition Porter</t>
        </is>
      </c>
      <c r="C4193" s="2" t="inlineStr">
        <is>
          <t>P050</t>
        </is>
      </c>
      <c r="D4193" s="2" t="inlineStr">
        <is>
          <t>Mouthfeel</t>
        </is>
      </c>
      <c r="E4193" s="2" t="inlineStr">
        <is>
          <t>Outros</t>
        </is>
      </c>
      <c r="F4193" s="2" t="inlineStr">
        <is>
          <t>creaminess/smoothness</t>
        </is>
      </c>
      <c r="G4193" s="2" t="n">
        <v>0</v>
      </c>
      <c r="H4193" s="2" t="n">
        <v>0</v>
      </c>
      <c r="I4193" s="2" t="n">
        <v>0</v>
      </c>
      <c r="J4193" s="2" t="inlineStr">
        <is>
          <t>não especificado</t>
        </is>
      </c>
      <c r="K4193" s="2" t="inlineStr">
        <is>
          <t>típico derivado do vocabulário BJCP; min/max são faixas operacionais do aplicativo</t>
        </is>
      </c>
      <c r="L4193" s="2" t="inlineStr">
        <is>
          <t>not explicitly specified</t>
        </is>
      </c>
    </row>
    <row r="4194">
      <c r="A4194" s="2" t="inlineStr">
        <is>
          <t>27H7</t>
        </is>
      </c>
      <c r="B4194" s="2" t="inlineStr">
        <is>
          <t>Pre-Prohibition Porter</t>
        </is>
      </c>
      <c r="C4194" s="2" t="inlineStr">
        <is>
          <t>P052</t>
        </is>
      </c>
      <c r="D4194" s="2" t="inlineStr">
        <is>
          <t>Mouthfeel</t>
        </is>
      </c>
      <c r="E4194" s="2" t="inlineStr">
        <is>
          <t>Outros</t>
        </is>
      </c>
      <c r="F4194" s="2" t="inlineStr">
        <is>
          <t>viscosity</t>
        </is>
      </c>
      <c r="G4194" s="2" t="n">
        <v>0</v>
      </c>
      <c r="H4194" s="2" t="n">
        <v>0</v>
      </c>
      <c r="I4194" s="2" t="n">
        <v>0</v>
      </c>
      <c r="J4194" s="2" t="inlineStr">
        <is>
          <t>não especificado</t>
        </is>
      </c>
      <c r="K4194" s="2" t="inlineStr">
        <is>
          <t>típico derivado do vocabulário BJCP; min/max são faixas operacionais do aplicativo</t>
        </is>
      </c>
      <c r="L4194" s="2" t="inlineStr">
        <is>
          <t>not explicitly specified</t>
        </is>
      </c>
    </row>
    <row r="4195">
      <c r="A4195" s="2" t="inlineStr">
        <is>
          <t>27H7</t>
        </is>
      </c>
      <c r="B4195" s="2" t="inlineStr">
        <is>
          <t>Pre-Prohibition Porter</t>
        </is>
      </c>
      <c r="C4195" s="2" t="inlineStr">
        <is>
          <t>P051</t>
        </is>
      </c>
      <c r="D4195" s="2" t="inlineStr">
        <is>
          <t>Mouthfeel</t>
        </is>
      </c>
      <c r="E4195" s="2" t="inlineStr">
        <is>
          <t>Outros</t>
        </is>
      </c>
      <c r="F4195" s="2" t="inlineStr">
        <is>
          <t>crispness</t>
        </is>
      </c>
      <c r="G4195" s="2" t="n">
        <v>0</v>
      </c>
      <c r="H4195" s="2" t="n">
        <v>0</v>
      </c>
      <c r="I4195" s="2" t="n">
        <v>0</v>
      </c>
      <c r="J4195" s="2" t="inlineStr">
        <is>
          <t>não especificado</t>
        </is>
      </c>
      <c r="K4195" s="2" t="inlineStr">
        <is>
          <t>típico derivado do vocabulário BJCP; min/max são faixas operacionais do aplicativo</t>
        </is>
      </c>
      <c r="L4195" s="2" t="inlineStr">
        <is>
          <t>not explicitly specified</t>
        </is>
      </c>
    </row>
    <row r="4196">
      <c r="A4196" s="2" t="inlineStr">
        <is>
          <t>27H7</t>
        </is>
      </c>
      <c r="B4196" s="2" t="inlineStr">
        <is>
          <t>Pre-Prohibition Porter</t>
        </is>
      </c>
      <c r="C4196" s="2" t="inlineStr">
        <is>
          <t>P054</t>
        </is>
      </c>
      <c r="D4196" s="2" t="inlineStr">
        <is>
          <t>Appearance</t>
        </is>
      </c>
      <c r="E4196" s="2" t="inlineStr">
        <is>
          <t>Outros</t>
        </is>
      </c>
      <c r="F4196" s="2" t="inlineStr">
        <is>
          <t>color</t>
        </is>
      </c>
      <c r="G4196" s="2" t="n">
        <v>0</v>
      </c>
      <c r="H4196" s="2" t="n">
        <v>4</v>
      </c>
      <c r="I4196" s="2" t="n">
        <v>0</v>
      </c>
      <c r="J4196" s="2" t="inlineStr">
        <is>
          <t>não especificado</t>
        </is>
      </c>
      <c r="K4196" s="2" t="inlineStr">
        <is>
          <t>típico derivado do vocabulário BJCP; min/max são faixas operacionais do aplicativo</t>
        </is>
      </c>
      <c r="L4196" s="2" t="inlineStr">
        <is>
          <t>derived from explicit BJCP descriptors</t>
        </is>
      </c>
    </row>
    <row r="4197">
      <c r="A4197" s="2" t="inlineStr">
        <is>
          <t>27H7</t>
        </is>
      </c>
      <c r="B4197" s="2" t="inlineStr">
        <is>
          <t>Pre-Prohibition Porter</t>
        </is>
      </c>
      <c r="C4197" s="2" t="inlineStr">
        <is>
          <t>P053</t>
        </is>
      </c>
      <c r="D4197" s="2" t="inlineStr">
        <is>
          <t>Appearance</t>
        </is>
      </c>
      <c r="E4197" s="2" t="inlineStr">
        <is>
          <t>Outros</t>
        </is>
      </c>
      <c r="F4197" s="2" t="inlineStr">
        <is>
          <t>clarity</t>
        </is>
      </c>
      <c r="G4197" s="2" t="n">
        <v>0</v>
      </c>
      <c r="H4197" s="2" t="n">
        <v>5</v>
      </c>
      <c r="I4197" s="2" t="n">
        <v>0</v>
      </c>
      <c r="J4197" s="2" t="inlineStr">
        <is>
          <t>não especificado</t>
        </is>
      </c>
      <c r="K4197" s="2" t="inlineStr">
        <is>
          <t>típico derivado do vocabulário BJCP; min/max são faixas operacionais do aplicativo</t>
        </is>
      </c>
      <c r="L4197" s="2" t="inlineStr">
        <is>
          <t>derived from explicit BJCP descriptors</t>
        </is>
      </c>
    </row>
    <row r="4198">
      <c r="A4198" s="2" t="inlineStr">
        <is>
          <t>27H7</t>
        </is>
      </c>
      <c r="B4198" s="2" t="inlineStr">
        <is>
          <t>Pre-Prohibition Porter</t>
        </is>
      </c>
      <c r="C4198" s="2" t="inlineStr">
        <is>
          <t>P057</t>
        </is>
      </c>
      <c r="D4198" s="2" t="inlineStr">
        <is>
          <t>Appearance</t>
        </is>
      </c>
      <c r="E4198" s="2" t="inlineStr">
        <is>
          <t>Outros</t>
        </is>
      </c>
      <c r="F4198" s="2" t="inlineStr">
        <is>
          <t>head size</t>
        </is>
      </c>
      <c r="G4198" s="2" t="n">
        <v>0</v>
      </c>
      <c r="H4198" s="2" t="n">
        <v>5</v>
      </c>
      <c r="I4198" s="2" t="n">
        <v>0</v>
      </c>
      <c r="J4198" s="2" t="inlineStr">
        <is>
          <t>não especificado</t>
        </is>
      </c>
      <c r="K4198" s="2" t="inlineStr">
        <is>
          <t>típico derivado do vocabulário BJCP; min/max são faixas operacionais do aplicativo</t>
        </is>
      </c>
      <c r="L4198" s="2" t="inlineStr">
        <is>
          <t>derived from explicit BJCP descriptors</t>
        </is>
      </c>
    </row>
    <row r="4199">
      <c r="A4199" s="2" t="inlineStr">
        <is>
          <t>27H7</t>
        </is>
      </c>
      <c r="B4199" s="2" t="inlineStr">
        <is>
          <t>Pre-Prohibition Porter</t>
        </is>
      </c>
      <c r="C4199" s="2" t="inlineStr">
        <is>
          <t>P056</t>
        </is>
      </c>
      <c r="D4199" s="2" t="inlineStr">
        <is>
          <t>Appearance</t>
        </is>
      </c>
      <c r="E4199" s="2" t="inlineStr">
        <is>
          <t>Outros</t>
        </is>
      </c>
      <c r="F4199" s="2" t="inlineStr">
        <is>
          <t>head retention</t>
        </is>
      </c>
      <c r="G4199" s="2" t="n">
        <v>0</v>
      </c>
      <c r="H4199" s="2" t="n">
        <v>5</v>
      </c>
      <c r="I4199" s="2" t="n">
        <v>0</v>
      </c>
      <c r="J4199" s="2" t="inlineStr">
        <is>
          <t>não especificado</t>
        </is>
      </c>
      <c r="K4199" s="2" t="inlineStr">
        <is>
          <t>típico derivado do vocabulário BJCP; min/max são faixas operacionais do aplicativo</t>
        </is>
      </c>
      <c r="L4199" s="2" t="inlineStr">
        <is>
          <t>derived from explicit BJCP descriptors</t>
        </is>
      </c>
    </row>
    <row r="4200">
      <c r="A4200" s="2" t="inlineStr">
        <is>
          <t>27H7</t>
        </is>
      </c>
      <c r="B4200" s="2" t="inlineStr">
        <is>
          <t>Pre-Prohibition Porter</t>
        </is>
      </c>
      <c r="C4200" s="2" t="inlineStr">
        <is>
          <t>P058</t>
        </is>
      </c>
      <c r="D4200" s="2" t="inlineStr">
        <is>
          <t>Appearance</t>
        </is>
      </c>
      <c r="E4200" s="2" t="inlineStr">
        <is>
          <t>Outros</t>
        </is>
      </c>
      <c r="F4200" s="2" t="inlineStr">
        <is>
          <t>legs/viscosity</t>
        </is>
      </c>
      <c r="G4200" s="2" t="n">
        <v>0</v>
      </c>
      <c r="H4200" s="2" t="n">
        <v>0</v>
      </c>
      <c r="I4200" s="2" t="n">
        <v>0</v>
      </c>
      <c r="J4200" s="2" t="inlineStr">
        <is>
          <t>não especificado</t>
        </is>
      </c>
      <c r="K4200" s="2" t="inlineStr">
        <is>
          <t>típico derivado do vocabulário BJCP; min/max são faixas operacionais do aplicativo</t>
        </is>
      </c>
      <c r="L4200" s="2" t="inlineStr">
        <is>
          <t>not explicitly specified</t>
        </is>
      </c>
    </row>
    <row r="4201">
      <c r="A4201" s="2" t="inlineStr">
        <is>
          <t>27H7</t>
        </is>
      </c>
      <c r="B4201" s="2" t="inlineStr">
        <is>
          <t>Pre-Prohibition Porter</t>
        </is>
      </c>
      <c r="C4201" s="2" t="inlineStr">
        <is>
          <t>P055</t>
        </is>
      </c>
      <c r="D4201" s="2" t="inlineStr">
        <is>
          <t>Appearance</t>
        </is>
      </c>
      <c r="E4201" s="2" t="inlineStr">
        <is>
          <t>Outros</t>
        </is>
      </c>
      <c r="F4201" s="2" t="inlineStr">
        <is>
          <t>haze</t>
        </is>
      </c>
      <c r="G4201" s="2" t="n">
        <v>0</v>
      </c>
      <c r="H4201" s="2" t="n">
        <v>0</v>
      </c>
      <c r="I4201" s="2" t="n">
        <v>0</v>
      </c>
      <c r="J4201" s="2" t="inlineStr">
        <is>
          <t>não especificado</t>
        </is>
      </c>
      <c r="K4201" s="2" t="inlineStr">
        <is>
          <t>típico derivado do vocabulário BJCP; min/max são faixas operacionais do aplicativo</t>
        </is>
      </c>
      <c r="L4201" s="2" t="inlineStr">
        <is>
          <t>not explicitly specified</t>
        </is>
      </c>
    </row>
    <row r="4202">
      <c r="A4202" s="2" t="inlineStr">
        <is>
          <t>27H8</t>
        </is>
      </c>
      <c r="B4202" s="2" t="inlineStr">
        <is>
          <t>Roggenbier</t>
        </is>
      </c>
      <c r="C4202" s="2" t="inlineStr">
        <is>
          <t>P017</t>
        </is>
      </c>
      <c r="D4202" s="2" t="inlineStr">
        <is>
          <t>Aroma</t>
        </is>
      </c>
      <c r="E4202" s="2" t="inlineStr">
        <is>
          <t>Malte</t>
        </is>
      </c>
      <c r="F4202" s="2" t="inlineStr">
        <is>
          <t>malt</t>
        </is>
      </c>
      <c r="G4202" s="2" t="n">
        <v>0</v>
      </c>
      <c r="H4202" s="2" t="n">
        <v>0</v>
      </c>
      <c r="I4202" s="2" t="n">
        <v>0</v>
      </c>
      <c r="J4202" s="2" t="inlineStr">
        <is>
          <t>não especificado</t>
        </is>
      </c>
      <c r="K4202" s="2" t="inlineStr">
        <is>
          <t>típico derivado do vocabulário BJCP; min/max são faixas operacionais do aplicativo</t>
        </is>
      </c>
      <c r="L4202" s="2" t="inlineStr">
        <is>
          <t>not explicitly specified</t>
        </is>
      </c>
    </row>
    <row r="4203">
      <c r="A4203" s="2" t="inlineStr">
        <is>
          <t>27H8</t>
        </is>
      </c>
      <c r="B4203" s="2" t="inlineStr">
        <is>
          <t>Roggenbier</t>
        </is>
      </c>
      <c r="C4203" s="2" t="inlineStr">
        <is>
          <t>P018</t>
        </is>
      </c>
      <c r="D4203" s="2" t="inlineStr">
        <is>
          <t>Aroma</t>
        </is>
      </c>
      <c r="E4203" s="2" t="inlineStr">
        <is>
          <t>Malte</t>
        </is>
      </c>
      <c r="F4203" s="2" t="inlineStr">
        <is>
          <t>bread/biscuit/toast</t>
        </is>
      </c>
      <c r="G4203" s="2" t="n">
        <v>0</v>
      </c>
      <c r="H4203" s="2" t="n">
        <v>0</v>
      </c>
      <c r="I4203" s="2" t="n">
        <v>0</v>
      </c>
      <c r="J4203" s="2" t="inlineStr">
        <is>
          <t>não especificado</t>
        </is>
      </c>
      <c r="K4203" s="2" t="inlineStr">
        <is>
          <t>típico derivado do vocabulário BJCP; min/max são faixas operacionais do aplicativo</t>
        </is>
      </c>
      <c r="L4203" s="2" t="inlineStr">
        <is>
          <t>not explicitly specified</t>
        </is>
      </c>
    </row>
    <row r="4204">
      <c r="A4204" s="2" t="inlineStr">
        <is>
          <t>27H8</t>
        </is>
      </c>
      <c r="B4204" s="2" t="inlineStr">
        <is>
          <t>Roggenbier</t>
        </is>
      </c>
      <c r="C4204" s="2" t="inlineStr">
        <is>
          <t>P023</t>
        </is>
      </c>
      <c r="D4204" s="2" t="inlineStr">
        <is>
          <t>Aroma</t>
        </is>
      </c>
      <c r="E4204" s="2" t="inlineStr">
        <is>
          <t>Outros</t>
        </is>
      </c>
      <c r="F4204" s="2" t="inlineStr">
        <is>
          <t>caramel/toffee</t>
        </is>
      </c>
      <c r="G4204" s="2" t="n">
        <v>0</v>
      </c>
      <c r="H4204" s="2" t="n">
        <v>0</v>
      </c>
      <c r="I4204" s="2" t="n">
        <v>0</v>
      </c>
      <c r="J4204" s="2" t="inlineStr">
        <is>
          <t>não especificado</t>
        </is>
      </c>
      <c r="K4204" s="2" t="inlineStr">
        <is>
          <t>típico derivado do vocabulário BJCP; min/max são faixas operacionais do aplicativo</t>
        </is>
      </c>
      <c r="L4204" s="2" t="inlineStr">
        <is>
          <t>not explicitly specified</t>
        </is>
      </c>
    </row>
    <row r="4205">
      <c r="A4205" s="2" t="inlineStr">
        <is>
          <t>27H8</t>
        </is>
      </c>
      <c r="B4205" s="2" t="inlineStr">
        <is>
          <t>Roggenbier</t>
        </is>
      </c>
      <c r="C4205" s="2" t="inlineStr">
        <is>
          <t>P027</t>
        </is>
      </c>
      <c r="D4205" s="2" t="inlineStr">
        <is>
          <t>Aroma</t>
        </is>
      </c>
      <c r="E4205" s="2" t="inlineStr">
        <is>
          <t>Outros</t>
        </is>
      </c>
      <c r="F4205" s="2" t="inlineStr">
        <is>
          <t>roast/chocolate/coffee</t>
        </is>
      </c>
      <c r="G4205" s="2" t="n">
        <v>0</v>
      </c>
      <c r="H4205" s="2" t="n">
        <v>0</v>
      </c>
      <c r="I4205" s="2" t="n">
        <v>0</v>
      </c>
      <c r="J4205" s="2" t="inlineStr">
        <is>
          <t>não especificado</t>
        </is>
      </c>
      <c r="K4205" s="2" t="inlineStr">
        <is>
          <t>típico derivado do vocabulário BJCP; min/max são faixas operacionais do aplicativo</t>
        </is>
      </c>
      <c r="L4205" s="2" t="inlineStr">
        <is>
          <t>not explicitly specified</t>
        </is>
      </c>
    </row>
    <row r="4206">
      <c r="A4206" s="2" t="inlineStr">
        <is>
          <t>27H8</t>
        </is>
      </c>
      <c r="B4206" s="2" t="inlineStr">
        <is>
          <t>Roggenbier</t>
        </is>
      </c>
      <c r="C4206" s="2" t="inlineStr">
        <is>
          <t>P025</t>
        </is>
      </c>
      <c r="D4206" s="2" t="inlineStr">
        <is>
          <t>Aroma</t>
        </is>
      </c>
      <c r="E4206" s="2" t="inlineStr">
        <is>
          <t>Outros</t>
        </is>
      </c>
      <c r="F4206" s="2" t="inlineStr">
        <is>
          <t>hop aroma</t>
        </is>
      </c>
      <c r="G4206" s="2" t="n">
        <v>0</v>
      </c>
      <c r="H4206" s="2" t="n">
        <v>0</v>
      </c>
      <c r="I4206" s="2" t="n">
        <v>0</v>
      </c>
      <c r="J4206" s="2" t="inlineStr">
        <is>
          <t>não especificado</t>
        </is>
      </c>
      <c r="K4206" s="2" t="inlineStr">
        <is>
          <t>típico derivado do vocabulário BJCP; min/max são faixas operacionais do aplicativo</t>
        </is>
      </c>
      <c r="L4206" s="2" t="inlineStr">
        <is>
          <t>not explicitly specified</t>
        </is>
      </c>
    </row>
    <row r="4207">
      <c r="A4207" s="2" t="inlineStr">
        <is>
          <t>27H8</t>
        </is>
      </c>
      <c r="B4207" s="2" t="inlineStr">
        <is>
          <t>Roggenbier</t>
        </is>
      </c>
      <c r="C4207" s="2" t="inlineStr">
        <is>
          <t>P019</t>
        </is>
      </c>
      <c r="D4207" s="2" t="inlineStr">
        <is>
          <t>Aroma</t>
        </is>
      </c>
      <c r="E4207" s="2" t="inlineStr">
        <is>
          <t>Fermentação</t>
        </is>
      </c>
      <c r="F4207" s="2" t="inlineStr">
        <is>
          <t>fruit</t>
        </is>
      </c>
      <c r="G4207" s="2" t="n">
        <v>0</v>
      </c>
      <c r="H4207" s="2" t="n">
        <v>0</v>
      </c>
      <c r="I4207" s="2" t="n">
        <v>0</v>
      </c>
      <c r="J4207" s="2" t="inlineStr">
        <is>
          <t>não especificado</t>
        </is>
      </c>
      <c r="K4207" s="2" t="inlineStr">
        <is>
          <t>típico derivado do vocabulário BJCP; min/max são faixas operacionais do aplicativo</t>
        </is>
      </c>
      <c r="L4207" s="2" t="inlineStr">
        <is>
          <t>not explicitly specified</t>
        </is>
      </c>
    </row>
    <row r="4208">
      <c r="A4208" s="2" t="inlineStr">
        <is>
          <t>27H8</t>
        </is>
      </c>
      <c r="B4208" s="2" t="inlineStr">
        <is>
          <t>Roggenbier</t>
        </is>
      </c>
      <c r="C4208" s="2" t="inlineStr">
        <is>
          <t>P020</t>
        </is>
      </c>
      <c r="D4208" s="2" t="inlineStr">
        <is>
          <t>Aroma</t>
        </is>
      </c>
      <c r="E4208" s="2" t="inlineStr">
        <is>
          <t>Fermentação</t>
        </is>
      </c>
      <c r="F4208" s="2" t="inlineStr">
        <is>
          <t>esters</t>
        </is>
      </c>
      <c r="G4208" s="2" t="n">
        <v>0</v>
      </c>
      <c r="H4208" s="2" t="n">
        <v>0</v>
      </c>
      <c r="I4208" s="2" t="n">
        <v>0</v>
      </c>
      <c r="J4208" s="2" t="inlineStr">
        <is>
          <t>não especificado</t>
        </is>
      </c>
      <c r="K4208" s="2" t="inlineStr">
        <is>
          <t>típico derivado do vocabulário BJCP; min/max são faixas operacionais do aplicativo</t>
        </is>
      </c>
      <c r="L4208" s="2" t="inlineStr">
        <is>
          <t>not explicitly specified</t>
        </is>
      </c>
    </row>
    <row r="4209">
      <c r="A4209" s="2" t="inlineStr">
        <is>
          <t>27H8</t>
        </is>
      </c>
      <c r="B4209" s="2" t="inlineStr">
        <is>
          <t>Roggenbier</t>
        </is>
      </c>
      <c r="C4209" s="2" t="inlineStr">
        <is>
          <t>P026</t>
        </is>
      </c>
      <c r="D4209" s="2" t="inlineStr">
        <is>
          <t>Aroma</t>
        </is>
      </c>
      <c r="E4209" s="2" t="inlineStr">
        <is>
          <t>Outros</t>
        </is>
      </c>
      <c r="F4209" s="2" t="inlineStr">
        <is>
          <t>phenolic/spice</t>
        </is>
      </c>
      <c r="G4209" s="2" t="n">
        <v>0</v>
      </c>
      <c r="H4209" s="2" t="n">
        <v>5</v>
      </c>
      <c r="I4209" s="2" t="n">
        <v>0</v>
      </c>
      <c r="J4209" s="2" t="inlineStr">
        <is>
          <t>não especificado</t>
        </is>
      </c>
      <c r="K4209" s="2" t="inlineStr">
        <is>
          <t>típico derivado do vocabulário BJCP; min/max são faixas operacionais do aplicativo</t>
        </is>
      </c>
      <c r="L4209" s="2" t="inlineStr">
        <is>
          <t>derived from explicit BJCP descriptors</t>
        </is>
      </c>
    </row>
    <row r="4210">
      <c r="A4210" s="2" t="inlineStr">
        <is>
          <t>27H8</t>
        </is>
      </c>
      <c r="B4210" s="2" t="inlineStr">
        <is>
          <t>Roggenbier</t>
        </is>
      </c>
      <c r="C4210" s="2" t="inlineStr">
        <is>
          <t>P028</t>
        </is>
      </c>
      <c r="D4210" s="2" t="inlineStr">
        <is>
          <t>Aroma</t>
        </is>
      </c>
      <c r="E4210" s="2" t="inlineStr">
        <is>
          <t>Outros</t>
        </is>
      </c>
      <c r="F4210" s="2" t="inlineStr">
        <is>
          <t>sour/acid</t>
        </is>
      </c>
      <c r="G4210" s="2" t="n">
        <v>0</v>
      </c>
      <c r="H4210" s="2" t="n">
        <v>0</v>
      </c>
      <c r="I4210" s="2" t="n">
        <v>0</v>
      </c>
      <c r="J4210" s="2" t="inlineStr">
        <is>
          <t>não especificado</t>
        </is>
      </c>
      <c r="K4210" s="2" t="inlineStr">
        <is>
          <t>típico derivado do vocabulário BJCP; min/max são faixas operacionais do aplicativo</t>
        </is>
      </c>
      <c r="L4210" s="2" t="inlineStr">
        <is>
          <t>not explicitly specified</t>
        </is>
      </c>
    </row>
    <row r="4211">
      <c r="A4211" s="2" t="inlineStr">
        <is>
          <t>27H8</t>
        </is>
      </c>
      <c r="B4211" s="2" t="inlineStr">
        <is>
          <t>Roggenbier</t>
        </is>
      </c>
      <c r="C4211" s="2" t="inlineStr">
        <is>
          <t>P021</t>
        </is>
      </c>
      <c r="D4211" s="2" t="inlineStr">
        <is>
          <t>Aroma</t>
        </is>
      </c>
      <c r="E4211" s="2" t="inlineStr">
        <is>
          <t>Fermentação</t>
        </is>
      </c>
      <c r="F4211" s="2" t="inlineStr">
        <is>
          <t>alcohol</t>
        </is>
      </c>
      <c r="G4211" s="2" t="n">
        <v>0</v>
      </c>
      <c r="H4211" s="2" t="n">
        <v>0</v>
      </c>
      <c r="I4211" s="2" t="n">
        <v>0</v>
      </c>
      <c r="J4211" s="2" t="inlineStr">
        <is>
          <t>não especificado</t>
        </is>
      </c>
      <c r="K4211" s="2" t="inlineStr">
        <is>
          <t>típico derivado do vocabulário BJCP; min/max são faixas operacionais do aplicativo</t>
        </is>
      </c>
      <c r="L4211" s="2" t="inlineStr">
        <is>
          <t>not explicitly specified</t>
        </is>
      </c>
    </row>
    <row r="4212">
      <c r="A4212" s="2" t="inlineStr">
        <is>
          <t>27H8</t>
        </is>
      </c>
      <c r="B4212" s="2" t="inlineStr">
        <is>
          <t>Roggenbier</t>
        </is>
      </c>
      <c r="C4212" s="2" t="inlineStr">
        <is>
          <t>P029</t>
        </is>
      </c>
      <c r="D4212" s="2" t="inlineStr">
        <is>
          <t>Aroma</t>
        </is>
      </c>
      <c r="E4212" s="2" t="inlineStr">
        <is>
          <t>Outros</t>
        </is>
      </c>
      <c r="F4212" s="2" t="inlineStr">
        <is>
          <t>sulfur/DMS</t>
        </is>
      </c>
      <c r="G4212" s="2" t="n">
        <v>0</v>
      </c>
      <c r="H4212" s="2" t="n">
        <v>0</v>
      </c>
      <c r="I4212" s="2" t="n">
        <v>0</v>
      </c>
      <c r="J4212" s="2" t="inlineStr">
        <is>
          <t>não especificado</t>
        </is>
      </c>
      <c r="K4212" s="2" t="inlineStr">
        <is>
          <t>típico derivado do vocabulário BJCP; min/max são faixas operacionais do aplicativo</t>
        </is>
      </c>
      <c r="L4212" s="2" t="inlineStr">
        <is>
          <t>not explicitly specified</t>
        </is>
      </c>
    </row>
    <row r="4213">
      <c r="A4213" s="2" t="inlineStr">
        <is>
          <t>27H8</t>
        </is>
      </c>
      <c r="B4213" s="2" t="inlineStr">
        <is>
          <t>Roggenbier</t>
        </is>
      </c>
      <c r="C4213" s="2" t="inlineStr">
        <is>
          <t>P022</t>
        </is>
      </c>
      <c r="D4213" s="2" t="inlineStr">
        <is>
          <t>Aroma</t>
        </is>
      </c>
      <c r="E4213" s="2" t="inlineStr">
        <is>
          <t>Outros</t>
        </is>
      </c>
      <c r="F4213" s="2" t="inlineStr">
        <is>
          <t>smoke</t>
        </is>
      </c>
      <c r="G4213" s="2" t="n">
        <v>0</v>
      </c>
      <c r="H4213" s="2" t="n">
        <v>0</v>
      </c>
      <c r="I4213" s="2" t="n">
        <v>0</v>
      </c>
      <c r="J4213" s="2" t="inlineStr">
        <is>
          <t>não especificado</t>
        </is>
      </c>
      <c r="K4213" s="2" t="inlineStr">
        <is>
          <t>típico derivado do vocabulário BJCP; min/max são faixas operacionais do aplicativo</t>
        </is>
      </c>
      <c r="L4213" s="2" t="inlineStr">
        <is>
          <t>not explicitly specified</t>
        </is>
      </c>
    </row>
    <row r="4214">
      <c r="A4214" s="2" t="inlineStr">
        <is>
          <t>27H8</t>
        </is>
      </c>
      <c r="B4214" s="2" t="inlineStr">
        <is>
          <t>Roggenbier</t>
        </is>
      </c>
      <c r="C4214" s="2" t="inlineStr">
        <is>
          <t>P030</t>
        </is>
      </c>
      <c r="D4214" s="2" t="inlineStr">
        <is>
          <t>Aroma</t>
        </is>
      </c>
      <c r="E4214" s="2" t="inlineStr">
        <is>
          <t>Outros</t>
        </is>
      </c>
      <c r="F4214" s="2" t="inlineStr">
        <is>
          <t>wood/oak</t>
        </is>
      </c>
      <c r="G4214" s="2" t="n">
        <v>0</v>
      </c>
      <c r="H4214" s="2" t="n">
        <v>0</v>
      </c>
      <c r="I4214" s="2" t="n">
        <v>0</v>
      </c>
      <c r="J4214" s="2" t="inlineStr">
        <is>
          <t>não especificado</t>
        </is>
      </c>
      <c r="K4214" s="2" t="inlineStr">
        <is>
          <t>típico derivado do vocabulário BJCP; min/max são faixas operacionais do aplicativo</t>
        </is>
      </c>
      <c r="L4214" s="2" t="inlineStr">
        <is>
          <t>not explicitly specified</t>
        </is>
      </c>
    </row>
    <row r="4215">
      <c r="A4215" s="2" t="inlineStr">
        <is>
          <t>27H8</t>
        </is>
      </c>
      <c r="B4215" s="2" t="inlineStr">
        <is>
          <t>Roggenbier</t>
        </is>
      </c>
      <c r="C4215" s="2" t="inlineStr">
        <is>
          <t>P024</t>
        </is>
      </c>
      <c r="D4215" s="2" t="inlineStr">
        <is>
          <t>Aroma</t>
        </is>
      </c>
      <c r="E4215" s="2" t="inlineStr">
        <is>
          <t>Outros</t>
        </is>
      </c>
      <c r="F4215" s="2" t="inlineStr">
        <is>
          <t>grain/corn</t>
        </is>
      </c>
      <c r="G4215" s="2" t="n">
        <v>0</v>
      </c>
      <c r="H4215" s="2" t="n">
        <v>0</v>
      </c>
      <c r="I4215" s="2" t="n">
        <v>0</v>
      </c>
      <c r="J4215" s="2" t="inlineStr">
        <is>
          <t>não especificado</t>
        </is>
      </c>
      <c r="K4215" s="2" t="inlineStr">
        <is>
          <t>típico derivado do vocabulário BJCP; min/max são faixas operacionais do aplicativo</t>
        </is>
      </c>
      <c r="L4215" s="2" t="inlineStr">
        <is>
          <t>not explicitly specified</t>
        </is>
      </c>
    </row>
    <row r="4216">
      <c r="A4216" s="2" t="inlineStr">
        <is>
          <t>27H8</t>
        </is>
      </c>
      <c r="B4216" s="2" t="inlineStr">
        <is>
          <t>Roggenbier</t>
        </is>
      </c>
      <c r="C4216" s="2" t="inlineStr">
        <is>
          <t>P039</t>
        </is>
      </c>
      <c r="D4216" s="2" t="inlineStr">
        <is>
          <t>Flavor</t>
        </is>
      </c>
      <c r="E4216" s="2" t="inlineStr">
        <is>
          <t>Outros</t>
        </is>
      </c>
      <c r="F4216" s="2" t="inlineStr">
        <is>
          <t>malt</t>
        </is>
      </c>
      <c r="G4216" s="2" t="n">
        <v>0</v>
      </c>
      <c r="H4216" s="2" t="n">
        <v>0</v>
      </c>
      <c r="I4216" s="2" t="n">
        <v>0</v>
      </c>
      <c r="J4216" s="2" t="inlineStr">
        <is>
          <t>não especificado</t>
        </is>
      </c>
      <c r="K4216" s="2" t="inlineStr">
        <is>
          <t>típico derivado do vocabulário BJCP; min/max são faixas operacionais do aplicativo</t>
        </is>
      </c>
      <c r="L4216" s="2" t="inlineStr">
        <is>
          <t>not explicitly specified</t>
        </is>
      </c>
    </row>
    <row r="4217">
      <c r="A4217" s="2" t="inlineStr">
        <is>
          <t>27H8</t>
        </is>
      </c>
      <c r="B4217" s="2" t="inlineStr">
        <is>
          <t>Roggenbier</t>
        </is>
      </c>
      <c r="C4217" s="2" t="inlineStr">
        <is>
          <t>P033</t>
        </is>
      </c>
      <c r="D4217" s="2" t="inlineStr">
        <is>
          <t>Flavor</t>
        </is>
      </c>
      <c r="E4217" s="2" t="inlineStr">
        <is>
          <t>Outros</t>
        </is>
      </c>
      <c r="F4217" s="2" t="inlineStr">
        <is>
          <t>bread/biscuit/toast</t>
        </is>
      </c>
      <c r="G4217" s="2" t="n">
        <v>0</v>
      </c>
      <c r="H4217" s="2" t="n">
        <v>0</v>
      </c>
      <c r="I4217" s="2" t="n">
        <v>0</v>
      </c>
      <c r="J4217" s="2" t="inlineStr">
        <is>
          <t>não especificado</t>
        </is>
      </c>
      <c r="K4217" s="2" t="inlineStr">
        <is>
          <t>típico derivado do vocabulário BJCP; min/max são faixas operacionais do aplicativo</t>
        </is>
      </c>
      <c r="L4217" s="2" t="inlineStr">
        <is>
          <t>not explicitly specified</t>
        </is>
      </c>
    </row>
    <row r="4218">
      <c r="A4218" s="2" t="inlineStr">
        <is>
          <t>27H8</t>
        </is>
      </c>
      <c r="B4218" s="2" t="inlineStr">
        <is>
          <t>Roggenbier</t>
        </is>
      </c>
      <c r="C4218" s="2" t="inlineStr">
        <is>
          <t>P034</t>
        </is>
      </c>
      <c r="D4218" s="2" t="inlineStr">
        <is>
          <t>Flavor</t>
        </is>
      </c>
      <c r="E4218" s="2" t="inlineStr">
        <is>
          <t>Outros</t>
        </is>
      </c>
      <c r="F4218" s="2" t="inlineStr">
        <is>
          <t>caramel/toffee</t>
        </is>
      </c>
      <c r="G4218" s="2" t="n">
        <v>0</v>
      </c>
      <c r="H4218" s="2" t="n">
        <v>2</v>
      </c>
      <c r="I4218" s="2" t="n">
        <v>0</v>
      </c>
      <c r="J4218" s="2" t="inlineStr">
        <is>
          <t>não especificado</t>
        </is>
      </c>
      <c r="K4218" s="2" t="inlineStr">
        <is>
          <t>típico derivado do vocabulário BJCP; min/max são faixas operacionais do aplicativo</t>
        </is>
      </c>
      <c r="L4218" s="2" t="inlineStr">
        <is>
          <t>derived from explicit BJCP descriptors</t>
        </is>
      </c>
    </row>
    <row r="4219">
      <c r="A4219" s="2" t="inlineStr">
        <is>
          <t>27H8</t>
        </is>
      </c>
      <c r="B4219" s="2" t="inlineStr">
        <is>
          <t>Roggenbier</t>
        </is>
      </c>
      <c r="C4219" s="2" t="inlineStr">
        <is>
          <t>P041</t>
        </is>
      </c>
      <c r="D4219" s="2" t="inlineStr">
        <is>
          <t>Flavor</t>
        </is>
      </c>
      <c r="E4219" s="2" t="inlineStr">
        <is>
          <t>Outros</t>
        </is>
      </c>
      <c r="F4219" s="2" t="inlineStr">
        <is>
          <t>roast/chocolate/coffee</t>
        </is>
      </c>
      <c r="G4219" s="2" t="n">
        <v>0</v>
      </c>
      <c r="H4219" s="2" t="n">
        <v>0</v>
      </c>
      <c r="I4219" s="2" t="n">
        <v>0</v>
      </c>
      <c r="J4219" s="2" t="inlineStr">
        <is>
          <t>não especificado</t>
        </is>
      </c>
      <c r="K4219" s="2" t="inlineStr">
        <is>
          <t>típico derivado do vocabulário BJCP; min/max são faixas operacionais do aplicativo</t>
        </is>
      </c>
      <c r="L4219" s="2" t="inlineStr">
        <is>
          <t>not explicitly specified</t>
        </is>
      </c>
    </row>
    <row r="4220">
      <c r="A4220" s="2" t="inlineStr">
        <is>
          <t>27H8</t>
        </is>
      </c>
      <c r="B4220" s="2" t="inlineStr">
        <is>
          <t>Roggenbier</t>
        </is>
      </c>
      <c r="C4220" s="2" t="inlineStr">
        <is>
          <t>P038</t>
        </is>
      </c>
      <c r="D4220" s="2" t="inlineStr">
        <is>
          <t>Flavor</t>
        </is>
      </c>
      <c r="E4220" s="2" t="inlineStr">
        <is>
          <t>Outros</t>
        </is>
      </c>
      <c r="F4220" s="2" t="inlineStr">
        <is>
          <t>hop flavor</t>
        </is>
      </c>
      <c r="G4220" s="2" t="n">
        <v>2</v>
      </c>
      <c r="H4220" s="2" t="n">
        <v>4</v>
      </c>
      <c r="I4220" s="2" t="n">
        <v>6</v>
      </c>
      <c r="J4220" s="2" t="inlineStr">
        <is>
          <t>esperado</t>
        </is>
      </c>
      <c r="K4220" s="2" t="inlineStr">
        <is>
          <t>típico derivado do vocabulário BJCP; min/max são faixas operacionais do aplicativo</t>
        </is>
      </c>
      <c r="L4220" s="2" t="inlineStr">
        <is>
          <t>low to moderate spicy, herbal, or floral hop flavor acceptable, and can persist into aftertaste</t>
        </is>
      </c>
    </row>
    <row r="4221">
      <c r="A4221" s="2" t="inlineStr">
        <is>
          <t>27H8</t>
        </is>
      </c>
      <c r="B4221" s="2" t="inlineStr">
        <is>
          <t>Roggenbier</t>
        </is>
      </c>
      <c r="C4221" s="2" t="inlineStr">
        <is>
          <t>P032</t>
        </is>
      </c>
      <c r="D4221" s="2" t="inlineStr">
        <is>
          <t>Flavor</t>
        </is>
      </c>
      <c r="E4221" s="2" t="inlineStr">
        <is>
          <t>Outros</t>
        </is>
      </c>
      <c r="F4221" s="2" t="inlineStr">
        <is>
          <t>bitterness</t>
        </is>
      </c>
      <c r="G4221" s="2" t="n">
        <v>0</v>
      </c>
      <c r="H4221" s="2" t="n">
        <v>2</v>
      </c>
      <c r="I4221" s="2" t="n">
        <v>4</v>
      </c>
      <c r="J4221" s="2" t="inlineStr">
        <is>
          <t>esperado</t>
        </is>
      </c>
      <c r="K4221" s="2" t="inlineStr">
        <is>
          <t>típico derivado do vocabulário BJCP; min/max são faixas operacionais do aplicativo</t>
        </is>
      </c>
      <c r="L4221" s="2" t="inlineStr">
        <is>
          <t>medium to medium-low bitterness allows an initial malt sweetness (sometimes with a bit of caramel) to be tasted before yeast and peppery rye character takes over</t>
        </is>
      </c>
    </row>
    <row r="4222">
      <c r="A4222" s="2" t="inlineStr">
        <is>
          <t>27H8</t>
        </is>
      </c>
      <c r="B4222" s="2" t="inlineStr">
        <is>
          <t>Roggenbier</t>
        </is>
      </c>
      <c r="C4222" s="2" t="inlineStr">
        <is>
          <t>P044</t>
        </is>
      </c>
      <c r="D4222" s="2" t="inlineStr">
        <is>
          <t>Flavor</t>
        </is>
      </c>
      <c r="E4222" s="2" t="inlineStr">
        <is>
          <t>Outros</t>
        </is>
      </c>
      <c r="F4222" s="2" t="inlineStr">
        <is>
          <t>sweetness</t>
        </is>
      </c>
      <c r="G4222" s="2" t="n">
        <v>0</v>
      </c>
      <c r="H4222" s="2" t="n">
        <v>2</v>
      </c>
      <c r="I4222" s="2" t="n">
        <v>4</v>
      </c>
      <c r="J4222" s="2" t="inlineStr">
        <is>
          <t>esperado</t>
        </is>
      </c>
      <c r="K4222" s="2" t="inlineStr">
        <is>
          <t>típico derivado do vocabulário BJCP; min/max são faixas operacionais do aplicativo</t>
        </is>
      </c>
      <c r="L4222" s="2" t="inlineStr">
        <is>
          <t>medium to medium-low bitterness allows an initial malt sweetness (sometimes with a bit of caramel) to be tasted before yeast and peppery rye character takes over</t>
        </is>
      </c>
    </row>
    <row r="4223">
      <c r="A4223" s="2" t="inlineStr">
        <is>
          <t>27H8</t>
        </is>
      </c>
      <c r="B4223" s="2" t="inlineStr">
        <is>
          <t>Roggenbier</t>
        </is>
      </c>
      <c r="C4223" s="2" t="inlineStr">
        <is>
          <t>P037</t>
        </is>
      </c>
      <c r="D4223" s="2" t="inlineStr">
        <is>
          <t>Flavor</t>
        </is>
      </c>
      <c r="E4223" s="2" t="inlineStr">
        <is>
          <t>Outros</t>
        </is>
      </c>
      <c r="F4223" s="2" t="inlineStr">
        <is>
          <t>fruit</t>
        </is>
      </c>
      <c r="G4223" s="2" t="n">
        <v>0</v>
      </c>
      <c r="H4223" s="2" t="n">
        <v>0</v>
      </c>
      <c r="I4223" s="2" t="n">
        <v>0</v>
      </c>
      <c r="J4223" s="2" t="inlineStr">
        <is>
          <t>não especificado</t>
        </is>
      </c>
      <c r="K4223" s="2" t="inlineStr">
        <is>
          <t>típico derivado do vocabulário BJCP; min/max são faixas operacionais do aplicativo</t>
        </is>
      </c>
      <c r="L4223" s="2" t="inlineStr">
        <is>
          <t>not explicitly specified</t>
        </is>
      </c>
    </row>
    <row r="4224">
      <c r="A4224" s="2" t="inlineStr">
        <is>
          <t>27H8</t>
        </is>
      </c>
      <c r="B4224" s="2" t="inlineStr">
        <is>
          <t>Roggenbier</t>
        </is>
      </c>
      <c r="C4224" s="2" t="inlineStr">
        <is>
          <t>P036</t>
        </is>
      </c>
      <c r="D4224" s="2" t="inlineStr">
        <is>
          <t>Flavor</t>
        </is>
      </c>
      <c r="E4224" s="2" t="inlineStr">
        <is>
          <t>Outros</t>
        </is>
      </c>
      <c r="F4224" s="2" t="inlineStr">
        <is>
          <t>esters</t>
        </is>
      </c>
      <c r="G4224" s="2" t="n">
        <v>0</v>
      </c>
      <c r="H4224" s="2" t="n">
        <v>0</v>
      </c>
      <c r="I4224" s="2" t="n">
        <v>0</v>
      </c>
      <c r="J4224" s="2" t="inlineStr">
        <is>
          <t>não especificado</t>
        </is>
      </c>
      <c r="K4224" s="2" t="inlineStr">
        <is>
          <t>típico derivado do vocabulário BJCP; min/max são faixas operacionais do aplicativo</t>
        </is>
      </c>
      <c r="L4224" s="2" t="inlineStr">
        <is>
          <t>not explicitly specified</t>
        </is>
      </c>
    </row>
    <row r="4225">
      <c r="A4225" s="2" t="inlineStr">
        <is>
          <t>27H8</t>
        </is>
      </c>
      <c r="B4225" s="2" t="inlineStr">
        <is>
          <t>Roggenbier</t>
        </is>
      </c>
      <c r="C4225" s="2" t="inlineStr">
        <is>
          <t>P040</t>
        </is>
      </c>
      <c r="D4225" s="2" t="inlineStr">
        <is>
          <t>Flavor</t>
        </is>
      </c>
      <c r="E4225" s="2" t="inlineStr">
        <is>
          <t>Outros</t>
        </is>
      </c>
      <c r="F4225" s="2" t="inlineStr">
        <is>
          <t>phenolic/spice</t>
        </is>
      </c>
      <c r="G4225" s="2" t="n">
        <v>0</v>
      </c>
      <c r="H4225" s="2" t="n">
        <v>8</v>
      </c>
      <c r="I4225" s="2" t="n">
        <v>0</v>
      </c>
      <c r="J4225" s="2" t="inlineStr">
        <is>
          <t>não especificado</t>
        </is>
      </c>
      <c r="K4225" s="2" t="inlineStr">
        <is>
          <t>típico derivado do vocabulário BJCP; min/max são faixas operacionais do aplicativo</t>
        </is>
      </c>
      <c r="L4225" s="2" t="inlineStr">
        <is>
          <t>derived from explicit BJCP descriptors</t>
        </is>
      </c>
    </row>
    <row r="4226">
      <c r="A4226" s="2" t="inlineStr">
        <is>
          <t>27H8</t>
        </is>
      </c>
      <c r="B4226" s="2" t="inlineStr">
        <is>
          <t>Roggenbier</t>
        </is>
      </c>
      <c r="C4226" s="2" t="inlineStr">
        <is>
          <t>P043</t>
        </is>
      </c>
      <c r="D4226" s="2" t="inlineStr">
        <is>
          <t>Flavor</t>
        </is>
      </c>
      <c r="E4226" s="2" t="inlineStr">
        <is>
          <t>Outros</t>
        </is>
      </c>
      <c r="F4226" s="2" t="inlineStr">
        <is>
          <t>sour/acidity</t>
        </is>
      </c>
      <c r="G4226" s="2" t="n">
        <v>0</v>
      </c>
      <c r="H4226" s="2" t="n">
        <v>0</v>
      </c>
      <c r="I4226" s="2" t="n">
        <v>0</v>
      </c>
      <c r="J4226" s="2" t="inlineStr">
        <is>
          <t>não especificado</t>
        </is>
      </c>
      <c r="K4226" s="2" t="inlineStr">
        <is>
          <t>típico derivado do vocabulário BJCP; min/max são faixas operacionais do aplicativo</t>
        </is>
      </c>
      <c r="L4226" s="2" t="inlineStr">
        <is>
          <t>not explicitly specified</t>
        </is>
      </c>
    </row>
    <row r="4227">
      <c r="A4227" s="2" t="inlineStr">
        <is>
          <t>27H8</t>
        </is>
      </c>
      <c r="B4227" s="2" t="inlineStr">
        <is>
          <t>Roggenbier</t>
        </is>
      </c>
      <c r="C4227" s="2" t="inlineStr">
        <is>
          <t>P031</t>
        </is>
      </c>
      <c r="D4227" s="2" t="inlineStr">
        <is>
          <t>Flavor</t>
        </is>
      </c>
      <c r="E4227" s="2" t="inlineStr">
        <is>
          <t>Outros</t>
        </is>
      </c>
      <c r="F4227" s="2" t="inlineStr">
        <is>
          <t>alcohol</t>
        </is>
      </c>
      <c r="G4227" s="2" t="n">
        <v>0</v>
      </c>
      <c r="H4227" s="2" t="n">
        <v>0</v>
      </c>
      <c r="I4227" s="2" t="n">
        <v>0</v>
      </c>
      <c r="J4227" s="2" t="inlineStr">
        <is>
          <t>não especificado</t>
        </is>
      </c>
      <c r="K4227" s="2" t="inlineStr">
        <is>
          <t>típico derivado do vocabulário BJCP; min/max são faixas operacionais do aplicativo</t>
        </is>
      </c>
      <c r="L4227" s="2" t="inlineStr">
        <is>
          <t>not explicitly specified</t>
        </is>
      </c>
    </row>
    <row r="4228">
      <c r="A4228" s="2" t="inlineStr">
        <is>
          <t>27H8</t>
        </is>
      </c>
      <c r="B4228" s="2" t="inlineStr">
        <is>
          <t>Roggenbier</t>
        </is>
      </c>
      <c r="C4228" s="2" t="inlineStr">
        <is>
          <t>P042</t>
        </is>
      </c>
      <c r="D4228" s="2" t="inlineStr">
        <is>
          <t>Flavor</t>
        </is>
      </c>
      <c r="E4228" s="2" t="inlineStr">
        <is>
          <t>Outros</t>
        </is>
      </c>
      <c r="F4228" s="2" t="inlineStr">
        <is>
          <t>smoke</t>
        </is>
      </c>
      <c r="G4228" s="2" t="n">
        <v>0</v>
      </c>
      <c r="H4228" s="2" t="n">
        <v>0</v>
      </c>
      <c r="I4228" s="2" t="n">
        <v>0</v>
      </c>
      <c r="J4228" s="2" t="inlineStr">
        <is>
          <t>não especificado</t>
        </is>
      </c>
      <c r="K4228" s="2" t="inlineStr">
        <is>
          <t>típico derivado do vocabulário BJCP; min/max são faixas operacionais do aplicativo</t>
        </is>
      </c>
      <c r="L4228" s="2" t="inlineStr">
        <is>
          <t>not explicitly specified</t>
        </is>
      </c>
    </row>
    <row r="4229">
      <c r="A4229" s="2" t="inlineStr">
        <is>
          <t>27H8</t>
        </is>
      </c>
      <c r="B4229" s="2" t="inlineStr">
        <is>
          <t>Roggenbier</t>
        </is>
      </c>
      <c r="C4229" s="2" t="inlineStr">
        <is>
          <t>P045</t>
        </is>
      </c>
      <c r="D4229" s="2" t="inlineStr">
        <is>
          <t>Flavor</t>
        </is>
      </c>
      <c r="E4229" s="2" t="inlineStr">
        <is>
          <t>Outros</t>
        </is>
      </c>
      <c r="F4229" s="2" t="inlineStr">
        <is>
          <t>wood/oak</t>
        </is>
      </c>
      <c r="G4229" s="2" t="n">
        <v>0</v>
      </c>
      <c r="H4229" s="2" t="n">
        <v>0</v>
      </c>
      <c r="I4229" s="2" t="n">
        <v>0</v>
      </c>
      <c r="J4229" s="2" t="inlineStr">
        <is>
          <t>não especificado</t>
        </is>
      </c>
      <c r="K4229" s="2" t="inlineStr">
        <is>
          <t>típico derivado do vocabulário BJCP; min/max são faixas operacionais do aplicativo</t>
        </is>
      </c>
      <c r="L4229" s="2" t="inlineStr">
        <is>
          <t>not explicitly specified</t>
        </is>
      </c>
    </row>
    <row r="4230">
      <c r="A4230" s="2" t="inlineStr">
        <is>
          <t>27H8</t>
        </is>
      </c>
      <c r="B4230" s="2" t="inlineStr">
        <is>
          <t>Roggenbier</t>
        </is>
      </c>
      <c r="C4230" s="2" t="inlineStr">
        <is>
          <t>P035</t>
        </is>
      </c>
      <c r="D4230" s="2" t="inlineStr">
        <is>
          <t>Flavor</t>
        </is>
      </c>
      <c r="E4230" s="2" t="inlineStr">
        <is>
          <t>Outros</t>
        </is>
      </c>
      <c r="F4230" s="2" t="inlineStr">
        <is>
          <t>dryness</t>
        </is>
      </c>
      <c r="G4230" s="2" t="n">
        <v>0</v>
      </c>
      <c r="H4230" s="2" t="n">
        <v>5</v>
      </c>
      <c r="I4230" s="2" t="n">
        <v>0</v>
      </c>
      <c r="J4230" s="2" t="inlineStr">
        <is>
          <t>não especificado</t>
        </is>
      </c>
      <c r="K4230" s="2" t="inlineStr">
        <is>
          <t>típico derivado do vocabulário BJCP; min/max são faixas operacionais do aplicativo</t>
        </is>
      </c>
      <c r="L4230" s="2" t="inlineStr">
        <is>
          <t>derived from explicit BJCP descriptors</t>
        </is>
      </c>
    </row>
    <row r="4231">
      <c r="A4231" s="2" t="inlineStr">
        <is>
          <t>27H8</t>
        </is>
      </c>
      <c r="B4231" s="2" t="inlineStr">
        <is>
          <t>Roggenbier</t>
        </is>
      </c>
      <c r="C4231" s="2" t="inlineStr">
        <is>
          <t>P048</t>
        </is>
      </c>
      <c r="D4231" s="2" t="inlineStr">
        <is>
          <t>Mouthfeel</t>
        </is>
      </c>
      <c r="E4231" s="2" t="inlineStr">
        <is>
          <t>Outros</t>
        </is>
      </c>
      <c r="F4231" s="2" t="inlineStr">
        <is>
          <t>body</t>
        </is>
      </c>
      <c r="G4231" s="2" t="n">
        <v>3</v>
      </c>
      <c r="H4231" s="2" t="n">
        <v>5</v>
      </c>
      <c r="I4231" s="2" t="n">
        <v>7</v>
      </c>
      <c r="J4231" s="2" t="inlineStr">
        <is>
          <t>esperado</t>
        </is>
      </c>
      <c r="K4231" s="2" t="inlineStr">
        <is>
          <t>típico derivado do vocabulário BJCP; min/max são faixas operacionais do aplicativo</t>
        </is>
      </c>
      <c r="L4231" s="2" t="inlineStr">
        <is>
          <t>medium to medium-full body</t>
        </is>
      </c>
    </row>
    <row r="4232">
      <c r="A4232" s="2" t="inlineStr">
        <is>
          <t>27H8</t>
        </is>
      </c>
      <c r="B4232" s="2" t="inlineStr">
        <is>
          <t>Roggenbier</t>
        </is>
      </c>
      <c r="C4232" s="2" t="inlineStr">
        <is>
          <t>P049</t>
        </is>
      </c>
      <c r="D4232" s="2" t="inlineStr">
        <is>
          <t>Mouthfeel</t>
        </is>
      </c>
      <c r="E4232" s="2" t="inlineStr">
        <is>
          <t>Outros</t>
        </is>
      </c>
      <c r="F4232" s="2" t="inlineStr">
        <is>
          <t>carbonation</t>
        </is>
      </c>
      <c r="G4232" s="2" t="n">
        <v>5</v>
      </c>
      <c r="H4232" s="2" t="n">
        <v>7</v>
      </c>
      <c r="I4232" s="2" t="n">
        <v>9</v>
      </c>
      <c r="J4232" s="2" t="inlineStr">
        <is>
          <t>esperado</t>
        </is>
      </c>
      <c r="K4232" s="2" t="inlineStr">
        <is>
          <t>típico derivado do vocabulário BJCP; min/max são faixas operacionais do aplicativo</t>
        </is>
      </c>
      <c r="L4232" s="2" t="inlineStr">
        <is>
          <t>high carbonation</t>
        </is>
      </c>
    </row>
    <row r="4233">
      <c r="A4233" s="2" t="inlineStr">
        <is>
          <t>27H8</t>
        </is>
      </c>
      <c r="B4233" s="2" t="inlineStr">
        <is>
          <t>Roggenbier</t>
        </is>
      </c>
      <c r="C4233" s="2" t="inlineStr">
        <is>
          <t>P047</t>
        </is>
      </c>
      <c r="D4233" s="2" t="inlineStr">
        <is>
          <t>Mouthfeel</t>
        </is>
      </c>
      <c r="E4233" s="2" t="inlineStr">
        <is>
          <t>Outros</t>
        </is>
      </c>
      <c r="F4233" s="2" t="inlineStr">
        <is>
          <t>astringency</t>
        </is>
      </c>
      <c r="G4233" s="2" t="n">
        <v>0</v>
      </c>
      <c r="H4233" s="2" t="n">
        <v>0</v>
      </c>
      <c r="I4233" s="2" t="n">
        <v>0</v>
      </c>
      <c r="J4233" s="2" t="inlineStr">
        <is>
          <t>não especificado</t>
        </is>
      </c>
      <c r="K4233" s="2" t="inlineStr">
        <is>
          <t>típico derivado do vocabulário BJCP; min/max são faixas operacionais do aplicativo</t>
        </is>
      </c>
      <c r="L4233" s="2" t="inlineStr">
        <is>
          <t>not explicitly specified</t>
        </is>
      </c>
    </row>
    <row r="4234">
      <c r="A4234" s="2" t="inlineStr">
        <is>
          <t>27H8</t>
        </is>
      </c>
      <c r="B4234" s="2" t="inlineStr">
        <is>
          <t>Roggenbier</t>
        </is>
      </c>
      <c r="C4234" s="2" t="inlineStr">
        <is>
          <t>P046</t>
        </is>
      </c>
      <c r="D4234" s="2" t="inlineStr">
        <is>
          <t>Mouthfeel</t>
        </is>
      </c>
      <c r="E4234" s="2" t="inlineStr">
        <is>
          <t>Outros</t>
        </is>
      </c>
      <c r="F4234" s="2" t="inlineStr">
        <is>
          <t>alcohol warmth</t>
        </is>
      </c>
      <c r="G4234" s="2" t="n">
        <v>0</v>
      </c>
      <c r="H4234" s="2" t="n">
        <v>0</v>
      </c>
      <c r="I4234" s="2" t="n">
        <v>0</v>
      </c>
      <c r="J4234" s="2" t="inlineStr">
        <is>
          <t>não especificado</t>
        </is>
      </c>
      <c r="K4234" s="2" t="inlineStr">
        <is>
          <t>típico derivado do vocabulário BJCP; min/max são faixas operacionais do aplicativo</t>
        </is>
      </c>
      <c r="L4234" s="2" t="inlineStr">
        <is>
          <t>not explicitly specified</t>
        </is>
      </c>
    </row>
    <row r="4235">
      <c r="A4235" s="2" t="inlineStr">
        <is>
          <t>27H8</t>
        </is>
      </c>
      <c r="B4235" s="2" t="inlineStr">
        <is>
          <t>Roggenbier</t>
        </is>
      </c>
      <c r="C4235" s="2" t="inlineStr">
        <is>
          <t>P050</t>
        </is>
      </c>
      <c r="D4235" s="2" t="inlineStr">
        <is>
          <t>Mouthfeel</t>
        </is>
      </c>
      <c r="E4235" s="2" t="inlineStr">
        <is>
          <t>Outros</t>
        </is>
      </c>
      <c r="F4235" s="2" t="inlineStr">
        <is>
          <t>creaminess/smoothness</t>
        </is>
      </c>
      <c r="G4235" s="2" t="n">
        <v>0</v>
      </c>
      <c r="H4235" s="2" t="n">
        <v>5</v>
      </c>
      <c r="I4235" s="2" t="n">
        <v>0</v>
      </c>
      <c r="J4235" s="2" t="inlineStr">
        <is>
          <t>não especificado</t>
        </is>
      </c>
      <c r="K4235" s="2" t="inlineStr">
        <is>
          <t>típico derivado do vocabulário BJCP; min/max são faixas operacionais do aplicativo</t>
        </is>
      </c>
      <c r="L4235" s="2" t="inlineStr">
        <is>
          <t>derived from explicit BJCP descriptors</t>
        </is>
      </c>
    </row>
    <row r="4236">
      <c r="A4236" s="2" t="inlineStr">
        <is>
          <t>27H8</t>
        </is>
      </c>
      <c r="B4236" s="2" t="inlineStr">
        <is>
          <t>Roggenbier</t>
        </is>
      </c>
      <c r="C4236" s="2" t="inlineStr">
        <is>
          <t>P052</t>
        </is>
      </c>
      <c r="D4236" s="2" t="inlineStr">
        <is>
          <t>Mouthfeel</t>
        </is>
      </c>
      <c r="E4236" s="2" t="inlineStr">
        <is>
          <t>Outros</t>
        </is>
      </c>
      <c r="F4236" s="2" t="inlineStr">
        <is>
          <t>viscosity</t>
        </is>
      </c>
      <c r="G4236" s="2" t="n">
        <v>0</v>
      </c>
      <c r="H4236" s="2" t="n">
        <v>0</v>
      </c>
      <c r="I4236" s="2" t="n">
        <v>0</v>
      </c>
      <c r="J4236" s="2" t="inlineStr">
        <is>
          <t>não especificado</t>
        </is>
      </c>
      <c r="K4236" s="2" t="inlineStr">
        <is>
          <t>típico derivado do vocabulário BJCP; min/max são faixas operacionais do aplicativo</t>
        </is>
      </c>
      <c r="L4236" s="2" t="inlineStr">
        <is>
          <t>not explicitly specified</t>
        </is>
      </c>
    </row>
    <row r="4237">
      <c r="A4237" s="2" t="inlineStr">
        <is>
          <t>27H8</t>
        </is>
      </c>
      <c r="B4237" s="2" t="inlineStr">
        <is>
          <t>Roggenbier</t>
        </is>
      </c>
      <c r="C4237" s="2" t="inlineStr">
        <is>
          <t>P051</t>
        </is>
      </c>
      <c r="D4237" s="2" t="inlineStr">
        <is>
          <t>Mouthfeel</t>
        </is>
      </c>
      <c r="E4237" s="2" t="inlineStr">
        <is>
          <t>Outros</t>
        </is>
      </c>
      <c r="F4237" s="2" t="inlineStr">
        <is>
          <t>crispness</t>
        </is>
      </c>
      <c r="G4237" s="2" t="n">
        <v>0</v>
      </c>
      <c r="H4237" s="2" t="n">
        <v>0</v>
      </c>
      <c r="I4237" s="2" t="n">
        <v>0</v>
      </c>
      <c r="J4237" s="2" t="inlineStr">
        <is>
          <t>não especificado</t>
        </is>
      </c>
      <c r="K4237" s="2" t="inlineStr">
        <is>
          <t>típico derivado do vocabulário BJCP; min/max são faixas operacionais do aplicativo</t>
        </is>
      </c>
      <c r="L4237" s="2" t="inlineStr">
        <is>
          <t>not explicitly specified</t>
        </is>
      </c>
    </row>
    <row r="4238">
      <c r="A4238" s="2" t="inlineStr">
        <is>
          <t>27H8</t>
        </is>
      </c>
      <c r="B4238" s="2" t="inlineStr">
        <is>
          <t>Roggenbier</t>
        </is>
      </c>
      <c r="C4238" s="2" t="inlineStr">
        <is>
          <t>P054</t>
        </is>
      </c>
      <c r="D4238" s="2" t="inlineStr">
        <is>
          <t>Appearance</t>
        </is>
      </c>
      <c r="E4238" s="2" t="inlineStr">
        <is>
          <t>Outros</t>
        </is>
      </c>
      <c r="F4238" s="2" t="inlineStr">
        <is>
          <t>color</t>
        </is>
      </c>
      <c r="G4238" s="2" t="n">
        <v>0</v>
      </c>
      <c r="H4238" s="2" t="n">
        <v>3</v>
      </c>
      <c r="I4238" s="2" t="n">
        <v>0</v>
      </c>
      <c r="J4238" s="2" t="inlineStr">
        <is>
          <t>não especificado</t>
        </is>
      </c>
      <c r="K4238" s="2" t="inlineStr">
        <is>
          <t>típico derivado do vocabulário BJCP; min/max são faixas operacionais do aplicativo</t>
        </is>
      </c>
      <c r="L4238" s="2" t="inlineStr">
        <is>
          <t>derived from explicit BJCP descriptors</t>
        </is>
      </c>
    </row>
    <row r="4239">
      <c r="A4239" s="2" t="inlineStr">
        <is>
          <t>27H8</t>
        </is>
      </c>
      <c r="B4239" s="2" t="inlineStr">
        <is>
          <t>Roggenbier</t>
        </is>
      </c>
      <c r="C4239" s="2" t="inlineStr">
        <is>
          <t>P053</t>
        </is>
      </c>
      <c r="D4239" s="2" t="inlineStr">
        <is>
          <t>Appearance</t>
        </is>
      </c>
      <c r="E4239" s="2" t="inlineStr">
        <is>
          <t>Outros</t>
        </is>
      </c>
      <c r="F4239" s="2" t="inlineStr">
        <is>
          <t>clarity</t>
        </is>
      </c>
      <c r="G4239" s="2" t="n">
        <v>0</v>
      </c>
      <c r="H4239" s="2" t="n">
        <v>0</v>
      </c>
      <c r="I4239" s="2" t="n">
        <v>0</v>
      </c>
      <c r="J4239" s="2" t="inlineStr">
        <is>
          <t>não especificado</t>
        </is>
      </c>
      <c r="K4239" s="2" t="inlineStr">
        <is>
          <t>típico derivado do vocabulário BJCP; min/max são faixas operacionais do aplicativo</t>
        </is>
      </c>
      <c r="L4239" s="2" t="inlineStr">
        <is>
          <t>not explicitly specified</t>
        </is>
      </c>
    </row>
    <row r="4240">
      <c r="A4240" s="2" t="inlineStr">
        <is>
          <t>27H8</t>
        </is>
      </c>
      <c r="B4240" s="2" t="inlineStr">
        <is>
          <t>Roggenbier</t>
        </is>
      </c>
      <c r="C4240" s="2" t="inlineStr">
        <is>
          <t>P057</t>
        </is>
      </c>
      <c r="D4240" s="2" t="inlineStr">
        <is>
          <t>Appearance</t>
        </is>
      </c>
      <c r="E4240" s="2" t="inlineStr">
        <is>
          <t>Outros</t>
        </is>
      </c>
      <c r="F4240" s="2" t="inlineStr">
        <is>
          <t>head size</t>
        </is>
      </c>
      <c r="G4240" s="2" t="n">
        <v>0</v>
      </c>
      <c r="H4240" s="2" t="n">
        <v>5</v>
      </c>
      <c r="I4240" s="2" t="n">
        <v>0</v>
      </c>
      <c r="J4240" s="2" t="inlineStr">
        <is>
          <t>não especificado</t>
        </is>
      </c>
      <c r="K4240" s="2" t="inlineStr">
        <is>
          <t>típico derivado do vocabulário BJCP; min/max são faixas operacionais do aplicativo</t>
        </is>
      </c>
      <c r="L4240" s="2" t="inlineStr">
        <is>
          <t>derived from explicit BJCP descriptors</t>
        </is>
      </c>
    </row>
    <row r="4241">
      <c r="A4241" s="2" t="inlineStr">
        <is>
          <t>27H8</t>
        </is>
      </c>
      <c r="B4241" s="2" t="inlineStr">
        <is>
          <t>Roggenbier</t>
        </is>
      </c>
      <c r="C4241" s="2" t="inlineStr">
        <is>
          <t>P056</t>
        </is>
      </c>
      <c r="D4241" s="2" t="inlineStr">
        <is>
          <t>Appearance</t>
        </is>
      </c>
      <c r="E4241" s="2" t="inlineStr">
        <is>
          <t>Outros</t>
        </is>
      </c>
      <c r="F4241" s="2" t="inlineStr">
        <is>
          <t>head retention</t>
        </is>
      </c>
      <c r="G4241" s="2" t="n">
        <v>0</v>
      </c>
      <c r="H4241" s="2" t="n">
        <v>5</v>
      </c>
      <c r="I4241" s="2" t="n">
        <v>0</v>
      </c>
      <c r="J4241" s="2" t="inlineStr">
        <is>
          <t>não especificado</t>
        </is>
      </c>
      <c r="K4241" s="2" t="inlineStr">
        <is>
          <t>típico derivado do vocabulário BJCP; min/max são faixas operacionais do aplicativo</t>
        </is>
      </c>
      <c r="L4241" s="2" t="inlineStr">
        <is>
          <t>derived from explicit BJCP descriptors</t>
        </is>
      </c>
    </row>
    <row r="4242">
      <c r="A4242" s="2" t="inlineStr">
        <is>
          <t>27H8</t>
        </is>
      </c>
      <c r="B4242" s="2" t="inlineStr">
        <is>
          <t>Roggenbier</t>
        </is>
      </c>
      <c r="C4242" s="2" t="inlineStr">
        <is>
          <t>P058</t>
        </is>
      </c>
      <c r="D4242" s="2" t="inlineStr">
        <is>
          <t>Appearance</t>
        </is>
      </c>
      <c r="E4242" s="2" t="inlineStr">
        <is>
          <t>Outros</t>
        </is>
      </c>
      <c r="F4242" s="2" t="inlineStr">
        <is>
          <t>legs/viscosity</t>
        </is>
      </c>
      <c r="G4242" s="2" t="n">
        <v>0</v>
      </c>
      <c r="H4242" s="2" t="n">
        <v>0</v>
      </c>
      <c r="I4242" s="2" t="n">
        <v>0</v>
      </c>
      <c r="J4242" s="2" t="inlineStr">
        <is>
          <t>não especificado</t>
        </is>
      </c>
      <c r="K4242" s="2" t="inlineStr">
        <is>
          <t>típico derivado do vocabulário BJCP; min/max são faixas operacionais do aplicativo</t>
        </is>
      </c>
      <c r="L4242" s="2" t="inlineStr">
        <is>
          <t>not explicitly specified</t>
        </is>
      </c>
    </row>
    <row r="4243">
      <c r="A4243" s="2" t="inlineStr">
        <is>
          <t>27H8</t>
        </is>
      </c>
      <c r="B4243" s="2" t="inlineStr">
        <is>
          <t>Roggenbier</t>
        </is>
      </c>
      <c r="C4243" s="2" t="inlineStr">
        <is>
          <t>P055</t>
        </is>
      </c>
      <c r="D4243" s="2" t="inlineStr">
        <is>
          <t>Appearance</t>
        </is>
      </c>
      <c r="E4243" s="2" t="inlineStr">
        <is>
          <t>Outros</t>
        </is>
      </c>
      <c r="F4243" s="2" t="inlineStr">
        <is>
          <t>haze</t>
        </is>
      </c>
      <c r="G4243" s="2" t="n">
        <v>0</v>
      </c>
      <c r="H4243" s="2" t="n">
        <v>5</v>
      </c>
      <c r="I4243" s="2" t="n">
        <v>0</v>
      </c>
      <c r="J4243" s="2" t="inlineStr">
        <is>
          <t>não especificado</t>
        </is>
      </c>
      <c r="K4243" s="2" t="inlineStr">
        <is>
          <t>típico derivado do vocabulário BJCP; min/max são faixas operacionais do aplicativo</t>
        </is>
      </c>
      <c r="L4243" s="2" t="inlineStr">
        <is>
          <t>derived from explicit BJCP descriptors</t>
        </is>
      </c>
    </row>
    <row r="4244">
      <c r="A4244" s="2" t="inlineStr">
        <is>
          <t>27H9</t>
        </is>
      </c>
      <c r="B4244" s="2" t="inlineStr">
        <is>
          <t>Sahti</t>
        </is>
      </c>
      <c r="C4244" s="2" t="inlineStr">
        <is>
          <t>P017</t>
        </is>
      </c>
      <c r="D4244" s="2" t="inlineStr">
        <is>
          <t>Aroma</t>
        </is>
      </c>
      <c r="E4244" s="2" t="inlineStr">
        <is>
          <t>Malte</t>
        </is>
      </c>
      <c r="F4244" s="2" t="inlineStr">
        <is>
          <t>malt</t>
        </is>
      </c>
      <c r="G4244" s="2" t="n">
        <v>0</v>
      </c>
      <c r="H4244" s="2" t="n">
        <v>0</v>
      </c>
      <c r="I4244" s="2" t="n">
        <v>0</v>
      </c>
      <c r="J4244" s="2" t="inlineStr">
        <is>
          <t>não especificado</t>
        </is>
      </c>
      <c r="K4244" s="2" t="inlineStr">
        <is>
          <t>típico derivado do vocabulário BJCP; min/max são faixas operacionais do aplicativo</t>
        </is>
      </c>
      <c r="L4244" s="2" t="inlineStr">
        <is>
          <t>not explicitly specified</t>
        </is>
      </c>
    </row>
    <row r="4245">
      <c r="A4245" s="2" t="inlineStr">
        <is>
          <t>27H9</t>
        </is>
      </c>
      <c r="B4245" s="2" t="inlineStr">
        <is>
          <t>Sahti</t>
        </is>
      </c>
      <c r="C4245" s="2" t="inlineStr">
        <is>
          <t>P018</t>
        </is>
      </c>
      <c r="D4245" s="2" t="inlineStr">
        <is>
          <t>Aroma</t>
        </is>
      </c>
      <c r="E4245" s="2" t="inlineStr">
        <is>
          <t>Malte</t>
        </is>
      </c>
      <c r="F4245" s="2" t="inlineStr">
        <is>
          <t>bread/biscuit/toast</t>
        </is>
      </c>
      <c r="G4245" s="2" t="n">
        <v>0</v>
      </c>
      <c r="H4245" s="2" t="n">
        <v>0</v>
      </c>
      <c r="I4245" s="2" t="n">
        <v>0</v>
      </c>
      <c r="J4245" s="2" t="inlineStr">
        <is>
          <t>não especificado</t>
        </is>
      </c>
      <c r="K4245" s="2" t="inlineStr">
        <is>
          <t>típico derivado do vocabulário BJCP; min/max são faixas operacionais do aplicativo</t>
        </is>
      </c>
      <c r="L4245" s="2" t="inlineStr">
        <is>
          <t>not explicitly specified</t>
        </is>
      </c>
    </row>
    <row r="4246">
      <c r="A4246" s="2" t="inlineStr">
        <is>
          <t>27H9</t>
        </is>
      </c>
      <c r="B4246" s="2" t="inlineStr">
        <is>
          <t>Sahti</t>
        </is>
      </c>
      <c r="C4246" s="2" t="inlineStr">
        <is>
          <t>P023</t>
        </is>
      </c>
      <c r="D4246" s="2" t="inlineStr">
        <is>
          <t>Aroma</t>
        </is>
      </c>
      <c r="E4246" s="2" t="inlineStr">
        <is>
          <t>Outros</t>
        </is>
      </c>
      <c r="F4246" s="2" t="inlineStr">
        <is>
          <t>caramel/toffee</t>
        </is>
      </c>
      <c r="G4246" s="2" t="n">
        <v>0</v>
      </c>
      <c r="H4246" s="2" t="n">
        <v>3</v>
      </c>
      <c r="I4246" s="2" t="n">
        <v>0</v>
      </c>
      <c r="J4246" s="2" t="inlineStr">
        <is>
          <t>não especificado</t>
        </is>
      </c>
      <c r="K4246" s="2" t="inlineStr">
        <is>
          <t>típico derivado do vocabulário BJCP; min/max são faixas operacionais do aplicativo</t>
        </is>
      </c>
      <c r="L4246" s="2" t="inlineStr">
        <is>
          <t>derived from explicit BJCP descriptors</t>
        </is>
      </c>
    </row>
    <row r="4247">
      <c r="A4247" s="2" t="inlineStr">
        <is>
          <t>27H9</t>
        </is>
      </c>
      <c r="B4247" s="2" t="inlineStr">
        <is>
          <t>Sahti</t>
        </is>
      </c>
      <c r="C4247" s="2" t="inlineStr">
        <is>
          <t>P027</t>
        </is>
      </c>
      <c r="D4247" s="2" t="inlineStr">
        <is>
          <t>Aroma</t>
        </is>
      </c>
      <c r="E4247" s="2" t="inlineStr">
        <is>
          <t>Outros</t>
        </is>
      </c>
      <c r="F4247" s="2" t="inlineStr">
        <is>
          <t>roast/chocolate/coffee</t>
        </is>
      </c>
      <c r="G4247" s="2" t="n">
        <v>0</v>
      </c>
      <c r="H4247" s="2" t="n">
        <v>0</v>
      </c>
      <c r="I4247" s="2" t="n">
        <v>0</v>
      </c>
      <c r="J4247" s="2" t="inlineStr">
        <is>
          <t>não especificado</t>
        </is>
      </c>
      <c r="K4247" s="2" t="inlineStr">
        <is>
          <t>típico derivado do vocabulário BJCP; min/max são faixas operacionais do aplicativo</t>
        </is>
      </c>
      <c r="L4247" s="2" t="inlineStr">
        <is>
          <t>not explicitly specified</t>
        </is>
      </c>
    </row>
    <row r="4248">
      <c r="A4248" s="2" t="inlineStr">
        <is>
          <t>27H9</t>
        </is>
      </c>
      <c r="B4248" s="2" t="inlineStr">
        <is>
          <t>Sahti</t>
        </is>
      </c>
      <c r="C4248" s="2" t="inlineStr">
        <is>
          <t>P025</t>
        </is>
      </c>
      <c r="D4248" s="2" t="inlineStr">
        <is>
          <t>Aroma</t>
        </is>
      </c>
      <c r="E4248" s="2" t="inlineStr">
        <is>
          <t>Outros</t>
        </is>
      </c>
      <c r="F4248" s="2" t="inlineStr">
        <is>
          <t>hop aroma</t>
        </is>
      </c>
      <c r="G4248" s="2" t="n">
        <v>0</v>
      </c>
      <c r="H4248" s="2" t="n">
        <v>0</v>
      </c>
      <c r="I4248" s="2" t="n">
        <v>0</v>
      </c>
      <c r="J4248" s="2" t="inlineStr">
        <is>
          <t>não especificado</t>
        </is>
      </c>
      <c r="K4248" s="2" t="inlineStr">
        <is>
          <t>típico derivado do vocabulário BJCP; min/max são faixas operacionais do aplicativo</t>
        </is>
      </c>
      <c r="L4248" s="2" t="inlineStr">
        <is>
          <t>not explicitly specified</t>
        </is>
      </c>
    </row>
    <row r="4249">
      <c r="A4249" s="2" t="inlineStr">
        <is>
          <t>27H9</t>
        </is>
      </c>
      <c r="B4249" s="2" t="inlineStr">
        <is>
          <t>Sahti</t>
        </is>
      </c>
      <c r="C4249" s="2" t="inlineStr">
        <is>
          <t>P019</t>
        </is>
      </c>
      <c r="D4249" s="2" t="inlineStr">
        <is>
          <t>Aroma</t>
        </is>
      </c>
      <c r="E4249" s="2" t="inlineStr">
        <is>
          <t>Fermentação</t>
        </is>
      </c>
      <c r="F4249" s="2" t="inlineStr">
        <is>
          <t>fruit</t>
        </is>
      </c>
      <c r="G4249" s="2" t="n">
        <v>0</v>
      </c>
      <c r="H4249" s="2" t="n">
        <v>0</v>
      </c>
      <c r="I4249" s="2" t="n">
        <v>0</v>
      </c>
      <c r="J4249" s="2" t="inlineStr">
        <is>
          <t>não especificado</t>
        </is>
      </c>
      <c r="K4249" s="2" t="inlineStr">
        <is>
          <t>típico derivado do vocabulário BJCP; min/max são faixas operacionais do aplicativo</t>
        </is>
      </c>
      <c r="L4249" s="2" t="inlineStr">
        <is>
          <t>not explicitly specified</t>
        </is>
      </c>
    </row>
    <row r="4250">
      <c r="A4250" s="2" t="inlineStr">
        <is>
          <t>27H9</t>
        </is>
      </c>
      <c r="B4250" s="2" t="inlineStr">
        <is>
          <t>Sahti</t>
        </is>
      </c>
      <c r="C4250" s="2" t="inlineStr">
        <is>
          <t>P020</t>
        </is>
      </c>
      <c r="D4250" s="2" t="inlineStr">
        <is>
          <t>Aroma</t>
        </is>
      </c>
      <c r="E4250" s="2" t="inlineStr">
        <is>
          <t>Fermentação</t>
        </is>
      </c>
      <c r="F4250" s="2" t="inlineStr">
        <is>
          <t>esters</t>
        </is>
      </c>
      <c r="G4250" s="2" t="n">
        <v>0</v>
      </c>
      <c r="H4250" s="2" t="n">
        <v>0</v>
      </c>
      <c r="I4250" s="2" t="n">
        <v>0</v>
      </c>
      <c r="J4250" s="2" t="inlineStr">
        <is>
          <t>não especificado</t>
        </is>
      </c>
      <c r="K4250" s="2" t="inlineStr">
        <is>
          <t>típico derivado do vocabulário BJCP; min/max são faixas operacionais do aplicativo</t>
        </is>
      </c>
      <c r="L4250" s="2" t="inlineStr">
        <is>
          <t>not explicitly specified</t>
        </is>
      </c>
    </row>
    <row r="4251">
      <c r="A4251" s="2" t="inlineStr">
        <is>
          <t>27H9</t>
        </is>
      </c>
      <c r="B4251" s="2" t="inlineStr">
        <is>
          <t>Sahti</t>
        </is>
      </c>
      <c r="C4251" s="2" t="inlineStr">
        <is>
          <t>P026</t>
        </is>
      </c>
      <c r="D4251" s="2" t="inlineStr">
        <is>
          <t>Aroma</t>
        </is>
      </c>
      <c r="E4251" s="2" t="inlineStr">
        <is>
          <t>Outros</t>
        </is>
      </c>
      <c r="F4251" s="2" t="inlineStr">
        <is>
          <t>phenolic/spice</t>
        </is>
      </c>
      <c r="G4251" s="2" t="n">
        <v>0</v>
      </c>
      <c r="H4251" s="2" t="n">
        <v>7</v>
      </c>
      <c r="I4251" s="2" t="n">
        <v>0</v>
      </c>
      <c r="J4251" s="2" t="inlineStr">
        <is>
          <t>não especificado</t>
        </is>
      </c>
      <c r="K4251" s="2" t="inlineStr">
        <is>
          <t>típico derivado do vocabulário BJCP; min/max são faixas operacionais do aplicativo</t>
        </is>
      </c>
      <c r="L4251" s="2" t="inlineStr">
        <is>
          <t>derived from explicit BJCP descriptors</t>
        </is>
      </c>
    </row>
    <row r="4252">
      <c r="A4252" s="2" t="inlineStr">
        <is>
          <t>27H9</t>
        </is>
      </c>
      <c r="B4252" s="2" t="inlineStr">
        <is>
          <t>Sahti</t>
        </is>
      </c>
      <c r="C4252" s="2" t="inlineStr">
        <is>
          <t>P028</t>
        </is>
      </c>
      <c r="D4252" s="2" t="inlineStr">
        <is>
          <t>Aroma</t>
        </is>
      </c>
      <c r="E4252" s="2" t="inlineStr">
        <is>
          <t>Outros</t>
        </is>
      </c>
      <c r="F4252" s="2" t="inlineStr">
        <is>
          <t>sour/acid</t>
        </is>
      </c>
      <c r="G4252" s="2" t="n">
        <v>0</v>
      </c>
      <c r="H4252" s="2" t="n">
        <v>5</v>
      </c>
      <c r="I4252" s="2" t="n">
        <v>0</v>
      </c>
      <c r="J4252" s="2" t="inlineStr">
        <is>
          <t>não especificado</t>
        </is>
      </c>
      <c r="K4252" s="2" t="inlineStr">
        <is>
          <t>típico derivado do vocabulário BJCP; min/max são faixas operacionais do aplicativo</t>
        </is>
      </c>
      <c r="L4252" s="2" t="inlineStr">
        <is>
          <t>derived from explicit BJCP descriptors</t>
        </is>
      </c>
    </row>
    <row r="4253">
      <c r="A4253" s="2" t="inlineStr">
        <is>
          <t>27H9</t>
        </is>
      </c>
      <c r="B4253" s="2" t="inlineStr">
        <is>
          <t>Sahti</t>
        </is>
      </c>
      <c r="C4253" s="2" t="inlineStr">
        <is>
          <t>P021</t>
        </is>
      </c>
      <c r="D4253" s="2" t="inlineStr">
        <is>
          <t>Aroma</t>
        </is>
      </c>
      <c r="E4253" s="2" t="inlineStr">
        <is>
          <t>Fermentação</t>
        </is>
      </c>
      <c r="F4253" s="2" t="inlineStr">
        <is>
          <t>alcohol</t>
        </is>
      </c>
      <c r="G4253" s="2" t="n">
        <v>1</v>
      </c>
      <c r="H4253" s="2" t="n">
        <v>3</v>
      </c>
      <c r="I4253" s="2" t="n">
        <v>5</v>
      </c>
      <c r="J4253" s="2" t="inlineStr">
        <is>
          <t>esperado</t>
        </is>
      </c>
      <c r="K4253" s="2" t="inlineStr">
        <is>
          <t>típico derivado do vocabulário BJCP; min/max são faixas operacionais do aplicativo</t>
        </is>
      </c>
      <c r="L4253" s="2" t="inlineStr">
        <is>
          <t>light alcohol aroma</t>
        </is>
      </c>
    </row>
    <row r="4254">
      <c r="A4254" s="2" t="inlineStr">
        <is>
          <t>27H9</t>
        </is>
      </c>
      <c r="B4254" s="2" t="inlineStr">
        <is>
          <t>Sahti</t>
        </is>
      </c>
      <c r="C4254" s="2" t="inlineStr">
        <is>
          <t>P029</t>
        </is>
      </c>
      <c r="D4254" s="2" t="inlineStr">
        <is>
          <t>Aroma</t>
        </is>
      </c>
      <c r="E4254" s="2" t="inlineStr">
        <is>
          <t>Outros</t>
        </is>
      </c>
      <c r="F4254" s="2" t="inlineStr">
        <is>
          <t>sulfur/DMS</t>
        </is>
      </c>
      <c r="G4254" s="2" t="n">
        <v>0</v>
      </c>
      <c r="H4254" s="2" t="n">
        <v>0</v>
      </c>
      <c r="I4254" s="2" t="n">
        <v>0</v>
      </c>
      <c r="J4254" s="2" t="inlineStr">
        <is>
          <t>não especificado</t>
        </is>
      </c>
      <c r="K4254" s="2" t="inlineStr">
        <is>
          <t>típico derivado do vocabulário BJCP; min/max são faixas operacionais do aplicativo</t>
        </is>
      </c>
      <c r="L4254" s="2" t="inlineStr">
        <is>
          <t>not explicitly specified</t>
        </is>
      </c>
    </row>
    <row r="4255">
      <c r="A4255" s="2" t="inlineStr">
        <is>
          <t>27H9</t>
        </is>
      </c>
      <c r="B4255" s="2" t="inlineStr">
        <is>
          <t>Sahti</t>
        </is>
      </c>
      <c r="C4255" s="2" t="inlineStr">
        <is>
          <t>P022</t>
        </is>
      </c>
      <c r="D4255" s="2" t="inlineStr">
        <is>
          <t>Aroma</t>
        </is>
      </c>
      <c r="E4255" s="2" t="inlineStr">
        <is>
          <t>Outros</t>
        </is>
      </c>
      <c r="F4255" s="2" t="inlineStr">
        <is>
          <t>smoke</t>
        </is>
      </c>
      <c r="G4255" s="2" t="n">
        <v>0</v>
      </c>
      <c r="H4255" s="2" t="n">
        <v>0</v>
      </c>
      <c r="I4255" s="2" t="n">
        <v>0</v>
      </c>
      <c r="J4255" s="2" t="inlineStr">
        <is>
          <t>não especificado</t>
        </is>
      </c>
      <c r="K4255" s="2" t="inlineStr">
        <is>
          <t>típico derivado do vocabulário BJCP; min/max são faixas operacionais do aplicativo</t>
        </is>
      </c>
      <c r="L4255" s="2" t="inlineStr">
        <is>
          <t>not explicitly specified</t>
        </is>
      </c>
    </row>
    <row r="4256">
      <c r="A4256" s="2" t="inlineStr">
        <is>
          <t>27H9</t>
        </is>
      </c>
      <c r="B4256" s="2" t="inlineStr">
        <is>
          <t>Sahti</t>
        </is>
      </c>
      <c r="C4256" s="2" t="inlineStr">
        <is>
          <t>P030</t>
        </is>
      </c>
      <c r="D4256" s="2" t="inlineStr">
        <is>
          <t>Aroma</t>
        </is>
      </c>
      <c r="E4256" s="2" t="inlineStr">
        <is>
          <t>Outros</t>
        </is>
      </c>
      <c r="F4256" s="2" t="inlineStr">
        <is>
          <t>wood/oak</t>
        </is>
      </c>
      <c r="G4256" s="2" t="n">
        <v>0</v>
      </c>
      <c r="H4256" s="2" t="n">
        <v>0</v>
      </c>
      <c r="I4256" s="2" t="n">
        <v>0</v>
      </c>
      <c r="J4256" s="2" t="inlineStr">
        <is>
          <t>não especificado</t>
        </is>
      </c>
      <c r="K4256" s="2" t="inlineStr">
        <is>
          <t>típico derivado do vocabulário BJCP; min/max são faixas operacionais do aplicativo</t>
        </is>
      </c>
      <c r="L4256" s="2" t="inlineStr">
        <is>
          <t>not explicitly specified</t>
        </is>
      </c>
    </row>
    <row r="4257">
      <c r="A4257" s="2" t="inlineStr">
        <is>
          <t>27H9</t>
        </is>
      </c>
      <c r="B4257" s="2" t="inlineStr">
        <is>
          <t>Sahti</t>
        </is>
      </c>
      <c r="C4257" s="2" t="inlineStr">
        <is>
          <t>P024</t>
        </is>
      </c>
      <c r="D4257" s="2" t="inlineStr">
        <is>
          <t>Aroma</t>
        </is>
      </c>
      <c r="E4257" s="2" t="inlineStr">
        <is>
          <t>Outros</t>
        </is>
      </c>
      <c r="F4257" s="2" t="inlineStr">
        <is>
          <t>grain/corn</t>
        </is>
      </c>
      <c r="G4257" s="2" t="n">
        <v>0</v>
      </c>
      <c r="H4257" s="2" t="n">
        <v>3</v>
      </c>
      <c r="I4257" s="2" t="n">
        <v>0</v>
      </c>
      <c r="J4257" s="2" t="inlineStr">
        <is>
          <t>não especificado</t>
        </is>
      </c>
      <c r="K4257" s="2" t="inlineStr">
        <is>
          <t>típico derivado do vocabulário BJCP; min/max são faixas operacionais do aplicativo</t>
        </is>
      </c>
      <c r="L4257" s="2" t="inlineStr">
        <is>
          <t>derived from explicit BJCP descriptors</t>
        </is>
      </c>
    </row>
    <row r="4258">
      <c r="A4258" s="2" t="inlineStr">
        <is>
          <t>27H9</t>
        </is>
      </c>
      <c r="B4258" s="2" t="inlineStr">
        <is>
          <t>Sahti</t>
        </is>
      </c>
      <c r="C4258" s="2" t="inlineStr">
        <is>
          <t>P039</t>
        </is>
      </c>
      <c r="D4258" s="2" t="inlineStr">
        <is>
          <t>Flavor</t>
        </is>
      </c>
      <c r="E4258" s="2" t="inlineStr">
        <is>
          <t>Outros</t>
        </is>
      </c>
      <c r="F4258" s="2" t="inlineStr">
        <is>
          <t>malt</t>
        </is>
      </c>
      <c r="G4258" s="2" t="n">
        <v>0</v>
      </c>
      <c r="H4258" s="2" t="n">
        <v>0</v>
      </c>
      <c r="I4258" s="2" t="n">
        <v>0</v>
      </c>
      <c r="J4258" s="2" t="inlineStr">
        <is>
          <t>não especificado</t>
        </is>
      </c>
      <c r="K4258" s="2" t="inlineStr">
        <is>
          <t>típico derivado do vocabulário BJCP; min/max são faixas operacionais do aplicativo</t>
        </is>
      </c>
      <c r="L4258" s="2" t="inlineStr">
        <is>
          <t>not explicitly specified</t>
        </is>
      </c>
    </row>
    <row r="4259">
      <c r="A4259" s="2" t="inlineStr">
        <is>
          <t>27H9</t>
        </is>
      </c>
      <c r="B4259" s="2" t="inlineStr">
        <is>
          <t>Sahti</t>
        </is>
      </c>
      <c r="C4259" s="2" t="inlineStr">
        <is>
          <t>P033</t>
        </is>
      </c>
      <c r="D4259" s="2" t="inlineStr">
        <is>
          <t>Flavor</t>
        </is>
      </c>
      <c r="E4259" s="2" t="inlineStr">
        <is>
          <t>Outros</t>
        </is>
      </c>
      <c r="F4259" s="2" t="inlineStr">
        <is>
          <t>bread/biscuit/toast</t>
        </is>
      </c>
      <c r="G4259" s="2" t="n">
        <v>0</v>
      </c>
      <c r="H4259" s="2" t="n">
        <v>0</v>
      </c>
      <c r="I4259" s="2" t="n">
        <v>0</v>
      </c>
      <c r="J4259" s="2" t="inlineStr">
        <is>
          <t>não especificado</t>
        </is>
      </c>
      <c r="K4259" s="2" t="inlineStr">
        <is>
          <t>típico derivado do vocabulário BJCP; min/max são faixas operacionais do aplicativo</t>
        </is>
      </c>
      <c r="L4259" s="2" t="inlineStr">
        <is>
          <t>not explicitly specified</t>
        </is>
      </c>
    </row>
    <row r="4260">
      <c r="A4260" s="2" t="inlineStr">
        <is>
          <t>27H9</t>
        </is>
      </c>
      <c r="B4260" s="2" t="inlineStr">
        <is>
          <t>Sahti</t>
        </is>
      </c>
      <c r="C4260" s="2" t="inlineStr">
        <is>
          <t>P034</t>
        </is>
      </c>
      <c r="D4260" s="2" t="inlineStr">
        <is>
          <t>Flavor</t>
        </is>
      </c>
      <c r="E4260" s="2" t="inlineStr">
        <is>
          <t>Outros</t>
        </is>
      </c>
      <c r="F4260" s="2" t="inlineStr">
        <is>
          <t>caramel/toffee</t>
        </is>
      </c>
      <c r="G4260" s="2" t="n">
        <v>0</v>
      </c>
      <c r="H4260" s="2" t="n">
        <v>5</v>
      </c>
      <c r="I4260" s="2" t="n">
        <v>0</v>
      </c>
      <c r="J4260" s="2" t="inlineStr">
        <is>
          <t>não especificado</t>
        </is>
      </c>
      <c r="K4260" s="2" t="inlineStr">
        <is>
          <t>típico derivado do vocabulário BJCP; min/max são faixas operacionais do aplicativo</t>
        </is>
      </c>
      <c r="L4260" s="2" t="inlineStr">
        <is>
          <t>derived from explicit BJCP descriptors</t>
        </is>
      </c>
    </row>
    <row r="4261">
      <c r="A4261" s="2" t="inlineStr">
        <is>
          <t>27H9</t>
        </is>
      </c>
      <c r="B4261" s="2" t="inlineStr">
        <is>
          <t>Sahti</t>
        </is>
      </c>
      <c r="C4261" s="2" t="inlineStr">
        <is>
          <t>P041</t>
        </is>
      </c>
      <c r="D4261" s="2" t="inlineStr">
        <is>
          <t>Flavor</t>
        </is>
      </c>
      <c r="E4261" s="2" t="inlineStr">
        <is>
          <t>Outros</t>
        </is>
      </c>
      <c r="F4261" s="2" t="inlineStr">
        <is>
          <t>roast/chocolate/coffee</t>
        </is>
      </c>
      <c r="G4261" s="2" t="n">
        <v>0</v>
      </c>
      <c r="H4261" s="2" t="n">
        <v>0</v>
      </c>
      <c r="I4261" s="2" t="n">
        <v>0</v>
      </c>
      <c r="J4261" s="2" t="inlineStr">
        <is>
          <t>não especificado</t>
        </is>
      </c>
      <c r="K4261" s="2" t="inlineStr">
        <is>
          <t>típico derivado do vocabulário BJCP; min/max são faixas operacionais do aplicativo</t>
        </is>
      </c>
      <c r="L4261" s="2" t="inlineStr">
        <is>
          <t>not explicitly specified</t>
        </is>
      </c>
    </row>
    <row r="4262">
      <c r="A4262" s="2" t="inlineStr">
        <is>
          <t>27H9</t>
        </is>
      </c>
      <c r="B4262" s="2" t="inlineStr">
        <is>
          <t>Sahti</t>
        </is>
      </c>
      <c r="C4262" s="2" t="inlineStr">
        <is>
          <t>P038</t>
        </is>
      </c>
      <c r="D4262" s="2" t="inlineStr">
        <is>
          <t>Flavor</t>
        </is>
      </c>
      <c r="E4262" s="2" t="inlineStr">
        <is>
          <t>Outros</t>
        </is>
      </c>
      <c r="F4262" s="2" t="inlineStr">
        <is>
          <t>hop flavor</t>
        </is>
      </c>
      <c r="G4262" s="2" t="n">
        <v>0</v>
      </c>
      <c r="H4262" s="2" t="n">
        <v>0</v>
      </c>
      <c r="I4262" s="2" t="n">
        <v>2</v>
      </c>
      <c r="J4262" s="2" t="inlineStr">
        <is>
          <t>esperado</t>
        </is>
      </c>
      <c r="K4262" s="2" t="inlineStr">
        <is>
          <t>típico derivado do vocabulário BJCP; min/max são faixas operacionais do aplicativo</t>
        </is>
      </c>
      <c r="L4262" s="2" t="inlineStr">
        <is>
          <t>no hop flavor</t>
        </is>
      </c>
    </row>
    <row r="4263">
      <c r="A4263" s="2" t="inlineStr">
        <is>
          <t>27H9</t>
        </is>
      </c>
      <c r="B4263" s="2" t="inlineStr">
        <is>
          <t>Sahti</t>
        </is>
      </c>
      <c r="C4263" s="2" t="inlineStr">
        <is>
          <t>P032</t>
        </is>
      </c>
      <c r="D4263" s="2" t="inlineStr">
        <is>
          <t>Flavor</t>
        </is>
      </c>
      <c r="E4263" s="2" t="inlineStr">
        <is>
          <t>Outros</t>
        </is>
      </c>
      <c r="F4263" s="2" t="inlineStr">
        <is>
          <t>bitterness</t>
        </is>
      </c>
      <c r="G4263" s="2" t="n">
        <v>0</v>
      </c>
      <c r="H4263" s="2" t="n">
        <v>2</v>
      </c>
      <c r="I4263" s="2" t="n">
        <v>4</v>
      </c>
      <c r="J4263" s="2" t="inlineStr">
        <is>
          <t>esperado</t>
        </is>
      </c>
      <c r="K4263" s="2" t="inlineStr">
        <is>
          <t>típico derivado do vocabulário BJCP; min/max são faixas operacionais do aplicativo</t>
        </is>
      </c>
      <c r="L4263" s="2" t="inlineStr">
        <is>
          <t>low bitterness</t>
        </is>
      </c>
    </row>
    <row r="4264">
      <c r="A4264" s="2" t="inlineStr">
        <is>
          <t>27H9</t>
        </is>
      </c>
      <c r="B4264" s="2" t="inlineStr">
        <is>
          <t>Sahti</t>
        </is>
      </c>
      <c r="C4264" s="2" t="inlineStr">
        <is>
          <t>P044</t>
        </is>
      </c>
      <c r="D4264" s="2" t="inlineStr">
        <is>
          <t>Flavor</t>
        </is>
      </c>
      <c r="E4264" s="2" t="inlineStr">
        <is>
          <t>Outros</t>
        </is>
      </c>
      <c r="F4264" s="2" t="inlineStr">
        <is>
          <t>sweetness</t>
        </is>
      </c>
      <c r="G4264" s="2" t="n">
        <v>0</v>
      </c>
      <c r="H4264" s="2" t="n">
        <v>0</v>
      </c>
      <c r="I4264" s="2" t="n">
        <v>0</v>
      </c>
      <c r="J4264" s="2" t="inlineStr">
        <is>
          <t>não especificado</t>
        </is>
      </c>
      <c r="K4264" s="2" t="inlineStr">
        <is>
          <t>típico derivado do vocabulário BJCP; min/max são faixas operacionais do aplicativo</t>
        </is>
      </c>
      <c r="L4264" s="2" t="inlineStr">
        <is>
          <t>not explicitly specified</t>
        </is>
      </c>
    </row>
    <row r="4265">
      <c r="A4265" s="2" t="inlineStr">
        <is>
          <t>27H9</t>
        </is>
      </c>
      <c r="B4265" s="2" t="inlineStr">
        <is>
          <t>Sahti</t>
        </is>
      </c>
      <c r="C4265" s="2" t="inlineStr">
        <is>
          <t>P037</t>
        </is>
      </c>
      <c r="D4265" s="2" t="inlineStr">
        <is>
          <t>Flavor</t>
        </is>
      </c>
      <c r="E4265" s="2" t="inlineStr">
        <is>
          <t>Outros</t>
        </is>
      </c>
      <c r="F4265" s="2" t="inlineStr">
        <is>
          <t>fruit</t>
        </is>
      </c>
      <c r="G4265" s="2" t="n">
        <v>0</v>
      </c>
      <c r="H4265" s="2" t="n">
        <v>5</v>
      </c>
      <c r="I4265" s="2" t="n">
        <v>0</v>
      </c>
      <c r="J4265" s="2" t="inlineStr">
        <is>
          <t>não especificado</t>
        </is>
      </c>
      <c r="K4265" s="2" t="inlineStr">
        <is>
          <t>típico derivado do vocabulário BJCP; min/max são faixas operacionais do aplicativo</t>
        </is>
      </c>
      <c r="L4265" s="2" t="inlineStr">
        <is>
          <t>derived from explicit BJCP descriptors</t>
        </is>
      </c>
    </row>
    <row r="4266">
      <c r="A4266" s="2" t="inlineStr">
        <is>
          <t>27H9</t>
        </is>
      </c>
      <c r="B4266" s="2" t="inlineStr">
        <is>
          <t>Sahti</t>
        </is>
      </c>
      <c r="C4266" s="2" t="inlineStr">
        <is>
          <t>P036</t>
        </is>
      </c>
      <c r="D4266" s="2" t="inlineStr">
        <is>
          <t>Flavor</t>
        </is>
      </c>
      <c r="E4266" s="2" t="inlineStr">
        <is>
          <t>Outros</t>
        </is>
      </c>
      <c r="F4266" s="2" t="inlineStr">
        <is>
          <t>esters</t>
        </is>
      </c>
      <c r="G4266" s="2" t="n">
        <v>0</v>
      </c>
      <c r="H4266" s="2" t="n">
        <v>0</v>
      </c>
      <c r="I4266" s="2" t="n">
        <v>0</v>
      </c>
      <c r="J4266" s="2" t="inlineStr">
        <is>
          <t>não especificado</t>
        </is>
      </c>
      <c r="K4266" s="2" t="inlineStr">
        <is>
          <t>típico derivado do vocabulário BJCP; min/max são faixas operacionais do aplicativo</t>
        </is>
      </c>
      <c r="L4266" s="2" t="inlineStr">
        <is>
          <t>not explicitly specified</t>
        </is>
      </c>
    </row>
    <row r="4267">
      <c r="A4267" s="2" t="inlineStr">
        <is>
          <t>27H9</t>
        </is>
      </c>
      <c r="B4267" s="2" t="inlineStr">
        <is>
          <t>Sahti</t>
        </is>
      </c>
      <c r="C4267" s="2" t="inlineStr">
        <is>
          <t>P040</t>
        </is>
      </c>
      <c r="D4267" s="2" t="inlineStr">
        <is>
          <t>Flavor</t>
        </is>
      </c>
      <c r="E4267" s="2" t="inlineStr">
        <is>
          <t>Outros</t>
        </is>
      </c>
      <c r="F4267" s="2" t="inlineStr">
        <is>
          <t>phenolic/spice</t>
        </is>
      </c>
      <c r="G4267" s="2" t="n">
        <v>0</v>
      </c>
      <c r="H4267" s="2" t="n">
        <v>5</v>
      </c>
      <c r="I4267" s="2" t="n">
        <v>0</v>
      </c>
      <c r="J4267" s="2" t="inlineStr">
        <is>
          <t>não especificado</t>
        </is>
      </c>
      <c r="K4267" s="2" t="inlineStr">
        <is>
          <t>típico derivado do vocabulário BJCP; min/max são faixas operacionais do aplicativo</t>
        </is>
      </c>
      <c r="L4267" s="2" t="inlineStr">
        <is>
          <t>derived from explicit BJCP descriptors</t>
        </is>
      </c>
    </row>
    <row r="4268">
      <c r="A4268" s="2" t="inlineStr">
        <is>
          <t>27H9</t>
        </is>
      </c>
      <c r="B4268" s="2" t="inlineStr">
        <is>
          <t>Sahti</t>
        </is>
      </c>
      <c r="C4268" s="2" t="inlineStr">
        <is>
          <t>P043</t>
        </is>
      </c>
      <c r="D4268" s="2" t="inlineStr">
        <is>
          <t>Flavor</t>
        </is>
      </c>
      <c r="E4268" s="2" t="inlineStr">
        <is>
          <t>Outros</t>
        </is>
      </c>
      <c r="F4268" s="2" t="inlineStr">
        <is>
          <t>sour/acidity</t>
        </is>
      </c>
      <c r="G4268" s="2" t="n">
        <v>0</v>
      </c>
      <c r="H4268" s="2" t="n">
        <v>0</v>
      </c>
      <c r="I4268" s="2" t="n">
        <v>0</v>
      </c>
      <c r="J4268" s="2" t="inlineStr">
        <is>
          <t>não especificado</t>
        </is>
      </c>
      <c r="K4268" s="2" t="inlineStr">
        <is>
          <t>típico derivado do vocabulário BJCP; min/max são faixas operacionais do aplicativo</t>
        </is>
      </c>
      <c r="L4268" s="2" t="inlineStr">
        <is>
          <t>not explicitly specified</t>
        </is>
      </c>
    </row>
    <row r="4269">
      <c r="A4269" s="2" t="inlineStr">
        <is>
          <t>27H9</t>
        </is>
      </c>
      <c r="B4269" s="2" t="inlineStr">
        <is>
          <t>Sahti</t>
        </is>
      </c>
      <c r="C4269" s="2" t="inlineStr">
        <is>
          <t>P031</t>
        </is>
      </c>
      <c r="D4269" s="2" t="inlineStr">
        <is>
          <t>Flavor</t>
        </is>
      </c>
      <c r="E4269" s="2" t="inlineStr">
        <is>
          <t>Outros</t>
        </is>
      </c>
      <c r="F4269" s="2" t="inlineStr">
        <is>
          <t>alcohol</t>
        </is>
      </c>
      <c r="G4269" s="2" t="n">
        <v>0</v>
      </c>
      <c r="H4269" s="2" t="n">
        <v>0</v>
      </c>
      <c r="I4269" s="2" t="n">
        <v>0</v>
      </c>
      <c r="J4269" s="2" t="inlineStr">
        <is>
          <t>não especificado</t>
        </is>
      </c>
      <c r="K4269" s="2" t="inlineStr">
        <is>
          <t>típico derivado do vocabulário BJCP; min/max são faixas operacionais do aplicativo</t>
        </is>
      </c>
      <c r="L4269" s="2" t="inlineStr">
        <is>
          <t>not explicitly specified</t>
        </is>
      </c>
    </row>
    <row r="4270">
      <c r="A4270" s="2" t="inlineStr">
        <is>
          <t>27H9</t>
        </is>
      </c>
      <c r="B4270" s="2" t="inlineStr">
        <is>
          <t>Sahti</t>
        </is>
      </c>
      <c r="C4270" s="2" t="inlineStr">
        <is>
          <t>P042</t>
        </is>
      </c>
      <c r="D4270" s="2" t="inlineStr">
        <is>
          <t>Flavor</t>
        </is>
      </c>
      <c r="E4270" s="2" t="inlineStr">
        <is>
          <t>Outros</t>
        </is>
      </c>
      <c r="F4270" s="2" t="inlineStr">
        <is>
          <t>smoke</t>
        </is>
      </c>
      <c r="G4270" s="2" t="n">
        <v>0</v>
      </c>
      <c r="H4270" s="2" t="n">
        <v>0</v>
      </c>
      <c r="I4270" s="2" t="n">
        <v>0</v>
      </c>
      <c r="J4270" s="2" t="inlineStr">
        <is>
          <t>não especificado</t>
        </is>
      </c>
      <c r="K4270" s="2" t="inlineStr">
        <is>
          <t>típico derivado do vocabulário BJCP; min/max são faixas operacionais do aplicativo</t>
        </is>
      </c>
      <c r="L4270" s="2" t="inlineStr">
        <is>
          <t>not explicitly specified</t>
        </is>
      </c>
    </row>
    <row r="4271">
      <c r="A4271" s="2" t="inlineStr">
        <is>
          <t>27H9</t>
        </is>
      </c>
      <c r="B4271" s="2" t="inlineStr">
        <is>
          <t>Sahti</t>
        </is>
      </c>
      <c r="C4271" s="2" t="inlineStr">
        <is>
          <t>P045</t>
        </is>
      </c>
      <c r="D4271" s="2" t="inlineStr">
        <is>
          <t>Flavor</t>
        </is>
      </c>
      <c r="E4271" s="2" t="inlineStr">
        <is>
          <t>Outros</t>
        </is>
      </c>
      <c r="F4271" s="2" t="inlineStr">
        <is>
          <t>wood/oak</t>
        </is>
      </c>
      <c r="G4271" s="2" t="n">
        <v>0</v>
      </c>
      <c r="H4271" s="2" t="n">
        <v>0</v>
      </c>
      <c r="I4271" s="2" t="n">
        <v>0</v>
      </c>
      <c r="J4271" s="2" t="inlineStr">
        <is>
          <t>não especificado</t>
        </is>
      </c>
      <c r="K4271" s="2" t="inlineStr">
        <is>
          <t>típico derivado do vocabulário BJCP; min/max são faixas operacionais do aplicativo</t>
        </is>
      </c>
      <c r="L4271" s="2" t="inlineStr">
        <is>
          <t>not explicitly specified</t>
        </is>
      </c>
    </row>
    <row r="4272">
      <c r="A4272" s="2" t="inlineStr">
        <is>
          <t>27H9</t>
        </is>
      </c>
      <c r="B4272" s="2" t="inlineStr">
        <is>
          <t>Sahti</t>
        </is>
      </c>
      <c r="C4272" s="2" t="inlineStr">
        <is>
          <t>P035</t>
        </is>
      </c>
      <c r="D4272" s="2" t="inlineStr">
        <is>
          <t>Flavor</t>
        </is>
      </c>
      <c r="E4272" s="2" t="inlineStr">
        <is>
          <t>Outros</t>
        </is>
      </c>
      <c r="F4272" s="2" t="inlineStr">
        <is>
          <t>dryness</t>
        </is>
      </c>
      <c r="G4272" s="2" t="n">
        <v>0</v>
      </c>
      <c r="H4272" s="2" t="n">
        <v>0</v>
      </c>
      <c r="I4272" s="2" t="n">
        <v>0</v>
      </c>
      <c r="J4272" s="2" t="inlineStr">
        <is>
          <t>não especificado</t>
        </is>
      </c>
      <c r="K4272" s="2" t="inlineStr">
        <is>
          <t>típico derivado do vocabulário BJCP; min/max são faixas operacionais do aplicativo</t>
        </is>
      </c>
      <c r="L4272" s="2" t="inlineStr">
        <is>
          <t>not explicitly specified</t>
        </is>
      </c>
    </row>
    <row r="4273">
      <c r="A4273" s="2" t="inlineStr">
        <is>
          <t>27H9</t>
        </is>
      </c>
      <c r="B4273" s="2" t="inlineStr">
        <is>
          <t>Sahti</t>
        </is>
      </c>
      <c r="C4273" s="2" t="inlineStr">
        <is>
          <t>P048</t>
        </is>
      </c>
      <c r="D4273" s="2" t="inlineStr">
        <is>
          <t>Mouthfeel</t>
        </is>
      </c>
      <c r="E4273" s="2" t="inlineStr">
        <is>
          <t>Outros</t>
        </is>
      </c>
      <c r="F4273" s="2" t="inlineStr">
        <is>
          <t>body</t>
        </is>
      </c>
      <c r="G4273" s="2" t="n">
        <v>0</v>
      </c>
      <c r="H4273" s="2" t="n">
        <v>5</v>
      </c>
      <c r="I4273" s="2" t="n">
        <v>0</v>
      </c>
      <c r="J4273" s="2" t="inlineStr">
        <is>
          <t>não especificado</t>
        </is>
      </c>
      <c r="K4273" s="2" t="inlineStr">
        <is>
          <t>típico derivado do vocabulário BJCP; min/max são faixas operacionais do aplicativo</t>
        </is>
      </c>
      <c r="L4273" s="2" t="inlineStr">
        <is>
          <t>derived from explicit BJCP descriptors</t>
        </is>
      </c>
    </row>
    <row r="4274">
      <c r="A4274" s="2" t="inlineStr">
        <is>
          <t>27H9</t>
        </is>
      </c>
      <c r="B4274" s="2" t="inlineStr">
        <is>
          <t>Sahti</t>
        </is>
      </c>
      <c r="C4274" s="2" t="inlineStr">
        <is>
          <t>P049</t>
        </is>
      </c>
      <c r="D4274" s="2" t="inlineStr">
        <is>
          <t>Mouthfeel</t>
        </is>
      </c>
      <c r="E4274" s="2" t="inlineStr">
        <is>
          <t>Outros</t>
        </is>
      </c>
      <c r="F4274" s="2" t="inlineStr">
        <is>
          <t>carbonation</t>
        </is>
      </c>
      <c r="G4274" s="2" t="n">
        <v>0</v>
      </c>
      <c r="H4274" s="2" t="n">
        <v>2</v>
      </c>
      <c r="I4274" s="2" t="n">
        <v>4</v>
      </c>
      <c r="J4274" s="2" t="inlineStr">
        <is>
          <t>esperado</t>
        </is>
      </c>
      <c r="K4274" s="2" t="inlineStr">
        <is>
          <t>típico derivado do vocabulário BJCP; min/max são faixas operacionais do aplicativo</t>
        </is>
      </c>
      <c r="L4274" s="2" t="inlineStr">
        <is>
          <t>nearly still to medium-low carbonation, similar to english cask ale</t>
        </is>
      </c>
    </row>
    <row r="4275">
      <c r="A4275" s="2" t="inlineStr">
        <is>
          <t>27H9</t>
        </is>
      </c>
      <c r="B4275" s="2" t="inlineStr">
        <is>
          <t>Sahti</t>
        </is>
      </c>
      <c r="C4275" s="2" t="inlineStr">
        <is>
          <t>P047</t>
        </is>
      </c>
      <c r="D4275" s="2" t="inlineStr">
        <is>
          <t>Mouthfeel</t>
        </is>
      </c>
      <c r="E4275" s="2" t="inlineStr">
        <is>
          <t>Outros</t>
        </is>
      </c>
      <c r="F4275" s="2" t="inlineStr">
        <is>
          <t>astringency</t>
        </is>
      </c>
      <c r="G4275" s="2" t="n">
        <v>0</v>
      </c>
      <c r="H4275" s="2" t="n">
        <v>0</v>
      </c>
      <c r="I4275" s="2" t="n">
        <v>0</v>
      </c>
      <c r="J4275" s="2" t="inlineStr">
        <is>
          <t>não especificado</t>
        </is>
      </c>
      <c r="K4275" s="2" t="inlineStr">
        <is>
          <t>típico derivado do vocabulário BJCP; min/max são faixas operacionais do aplicativo</t>
        </is>
      </c>
      <c r="L4275" s="2" t="inlineStr">
        <is>
          <t>not explicitly specified</t>
        </is>
      </c>
    </row>
    <row r="4276">
      <c r="A4276" s="2" t="inlineStr">
        <is>
          <t>27H9</t>
        </is>
      </c>
      <c r="B4276" s="2" t="inlineStr">
        <is>
          <t>Sahti</t>
        </is>
      </c>
      <c r="C4276" s="2" t="inlineStr">
        <is>
          <t>P046</t>
        </is>
      </c>
      <c r="D4276" s="2" t="inlineStr">
        <is>
          <t>Mouthfeel</t>
        </is>
      </c>
      <c r="E4276" s="2" t="inlineStr">
        <is>
          <t>Outros</t>
        </is>
      </c>
      <c r="F4276" s="2" t="inlineStr">
        <is>
          <t>alcohol warmth</t>
        </is>
      </c>
      <c r="G4276" s="2" t="n">
        <v>0</v>
      </c>
      <c r="H4276" s="2" t="n">
        <v>5</v>
      </c>
      <c r="I4276" s="2" t="n">
        <v>0</v>
      </c>
      <c r="J4276" s="2" t="inlineStr">
        <is>
          <t>não especificado</t>
        </is>
      </c>
      <c r="K4276" s="2" t="inlineStr">
        <is>
          <t>típico derivado do vocabulário BJCP; min/max são faixas operacionais do aplicativo</t>
        </is>
      </c>
      <c r="L4276" s="2" t="inlineStr">
        <is>
          <t>derived from explicit BJCP descriptors</t>
        </is>
      </c>
    </row>
    <row r="4277">
      <c r="A4277" s="2" t="inlineStr">
        <is>
          <t>27H9</t>
        </is>
      </c>
      <c r="B4277" s="2" t="inlineStr">
        <is>
          <t>Sahti</t>
        </is>
      </c>
      <c r="C4277" s="2" t="inlineStr">
        <is>
          <t>P050</t>
        </is>
      </c>
      <c r="D4277" s="2" t="inlineStr">
        <is>
          <t>Mouthfeel</t>
        </is>
      </c>
      <c r="E4277" s="2" t="inlineStr">
        <is>
          <t>Outros</t>
        </is>
      </c>
      <c r="F4277" s="2" t="inlineStr">
        <is>
          <t>creaminess/smoothness</t>
        </is>
      </c>
      <c r="G4277" s="2" t="n">
        <v>0</v>
      </c>
      <c r="H4277" s="2" t="n">
        <v>0</v>
      </c>
      <c r="I4277" s="2" t="n">
        <v>0</v>
      </c>
      <c r="J4277" s="2" t="inlineStr">
        <is>
          <t>não especificado</t>
        </is>
      </c>
      <c r="K4277" s="2" t="inlineStr">
        <is>
          <t>típico derivado do vocabulário BJCP; min/max são faixas operacionais do aplicativo</t>
        </is>
      </c>
      <c r="L4277" s="2" t="inlineStr">
        <is>
          <t>not explicitly specified</t>
        </is>
      </c>
    </row>
    <row r="4278">
      <c r="A4278" s="2" t="inlineStr">
        <is>
          <t>27H9</t>
        </is>
      </c>
      <c r="B4278" s="2" t="inlineStr">
        <is>
          <t>Sahti</t>
        </is>
      </c>
      <c r="C4278" s="2" t="inlineStr">
        <is>
          <t>P052</t>
        </is>
      </c>
      <c r="D4278" s="2" t="inlineStr">
        <is>
          <t>Mouthfeel</t>
        </is>
      </c>
      <c r="E4278" s="2" t="inlineStr">
        <is>
          <t>Outros</t>
        </is>
      </c>
      <c r="F4278" s="2" t="inlineStr">
        <is>
          <t>viscosity</t>
        </is>
      </c>
      <c r="G4278" s="2" t="n">
        <v>0</v>
      </c>
      <c r="H4278" s="2" t="n">
        <v>5</v>
      </c>
      <c r="I4278" s="2" t="n">
        <v>0</v>
      </c>
      <c r="J4278" s="2" t="inlineStr">
        <is>
          <t>não especificado</t>
        </is>
      </c>
      <c r="K4278" s="2" t="inlineStr">
        <is>
          <t>típico derivado do vocabulário BJCP; min/max são faixas operacionais do aplicativo</t>
        </is>
      </c>
      <c r="L4278" s="2" t="inlineStr">
        <is>
          <t>derived from explicit BJCP descriptors</t>
        </is>
      </c>
    </row>
    <row r="4279">
      <c r="A4279" s="2" t="inlineStr">
        <is>
          <t>27H9</t>
        </is>
      </c>
      <c r="B4279" s="2" t="inlineStr">
        <is>
          <t>Sahti</t>
        </is>
      </c>
      <c r="C4279" s="2" t="inlineStr">
        <is>
          <t>P051</t>
        </is>
      </c>
      <c r="D4279" s="2" t="inlineStr">
        <is>
          <t>Mouthfeel</t>
        </is>
      </c>
      <c r="E4279" s="2" t="inlineStr">
        <is>
          <t>Outros</t>
        </is>
      </c>
      <c r="F4279" s="2" t="inlineStr">
        <is>
          <t>crispness</t>
        </is>
      </c>
      <c r="G4279" s="2" t="n">
        <v>0</v>
      </c>
      <c r="H4279" s="2" t="n">
        <v>0</v>
      </c>
      <c r="I4279" s="2" t="n">
        <v>0</v>
      </c>
      <c r="J4279" s="2" t="inlineStr">
        <is>
          <t>não especificado</t>
        </is>
      </c>
      <c r="K4279" s="2" t="inlineStr">
        <is>
          <t>típico derivado do vocabulário BJCP; min/max são faixas operacionais do aplicativo</t>
        </is>
      </c>
      <c r="L4279" s="2" t="inlineStr">
        <is>
          <t>not explicitly specified</t>
        </is>
      </c>
    </row>
    <row r="4280">
      <c r="A4280" s="2" t="inlineStr">
        <is>
          <t>27H9</t>
        </is>
      </c>
      <c r="B4280" s="2" t="inlineStr">
        <is>
          <t>Sahti</t>
        </is>
      </c>
      <c r="C4280" s="2" t="inlineStr">
        <is>
          <t>P054</t>
        </is>
      </c>
      <c r="D4280" s="2" t="inlineStr">
        <is>
          <t>Appearance</t>
        </is>
      </c>
      <c r="E4280" s="2" t="inlineStr">
        <is>
          <t>Outros</t>
        </is>
      </c>
      <c r="F4280" s="2" t="inlineStr">
        <is>
          <t>color</t>
        </is>
      </c>
      <c r="G4280" s="2" t="n">
        <v>0</v>
      </c>
      <c r="H4280" s="2" t="n">
        <v>5</v>
      </c>
      <c r="I4280" s="2" t="n">
        <v>0</v>
      </c>
      <c r="J4280" s="2" t="inlineStr">
        <is>
          <t>não especificado</t>
        </is>
      </c>
      <c r="K4280" s="2" t="inlineStr">
        <is>
          <t>típico derivado do vocabulário BJCP; min/max são faixas operacionais do aplicativo</t>
        </is>
      </c>
      <c r="L4280" s="2" t="inlineStr">
        <is>
          <t>derived from explicit BJCP descriptors</t>
        </is>
      </c>
    </row>
    <row r="4281">
      <c r="A4281" s="2" t="inlineStr">
        <is>
          <t>27H9</t>
        </is>
      </c>
      <c r="B4281" s="2" t="inlineStr">
        <is>
          <t>Sahti</t>
        </is>
      </c>
      <c r="C4281" s="2" t="inlineStr">
        <is>
          <t>P053</t>
        </is>
      </c>
      <c r="D4281" s="2" t="inlineStr">
        <is>
          <t>Appearance</t>
        </is>
      </c>
      <c r="E4281" s="2" t="inlineStr">
        <is>
          <t>Outros</t>
        </is>
      </c>
      <c r="F4281" s="2" t="inlineStr">
        <is>
          <t>clarity</t>
        </is>
      </c>
      <c r="G4281" s="2" t="n">
        <v>0</v>
      </c>
      <c r="H4281" s="2" t="n">
        <v>0</v>
      </c>
      <c r="I4281" s="2" t="n">
        <v>0</v>
      </c>
      <c r="J4281" s="2" t="inlineStr">
        <is>
          <t>não especificado</t>
        </is>
      </c>
      <c r="K4281" s="2" t="inlineStr">
        <is>
          <t>típico derivado do vocabulário BJCP; min/max são faixas operacionais do aplicativo</t>
        </is>
      </c>
      <c r="L4281" s="2" t="inlineStr">
        <is>
          <t>not explicitly specified</t>
        </is>
      </c>
    </row>
    <row r="4282">
      <c r="A4282" s="2" t="inlineStr">
        <is>
          <t>27H9</t>
        </is>
      </c>
      <c r="B4282" s="2" t="inlineStr">
        <is>
          <t>Sahti</t>
        </is>
      </c>
      <c r="C4282" s="2" t="inlineStr">
        <is>
          <t>P057</t>
        </is>
      </c>
      <c r="D4282" s="2" t="inlineStr">
        <is>
          <t>Appearance</t>
        </is>
      </c>
      <c r="E4282" s="2" t="inlineStr">
        <is>
          <t>Outros</t>
        </is>
      </c>
      <c r="F4282" s="2" t="inlineStr">
        <is>
          <t>head size</t>
        </is>
      </c>
      <c r="G4282" s="2" t="n">
        <v>0</v>
      </c>
      <c r="H4282" s="2" t="n">
        <v>2</v>
      </c>
      <c r="I4282" s="2" t="n">
        <v>0</v>
      </c>
      <c r="J4282" s="2" t="inlineStr">
        <is>
          <t>não especificado</t>
        </is>
      </c>
      <c r="K4282" s="2" t="inlineStr">
        <is>
          <t>típico derivado do vocabulário BJCP; min/max são faixas operacionais do aplicativo</t>
        </is>
      </c>
      <c r="L4282" s="2" t="inlineStr">
        <is>
          <t>derived from explicit BJCP descriptors</t>
        </is>
      </c>
    </row>
    <row r="4283">
      <c r="A4283" s="2" t="inlineStr">
        <is>
          <t>27H9</t>
        </is>
      </c>
      <c r="B4283" s="2" t="inlineStr">
        <is>
          <t>Sahti</t>
        </is>
      </c>
      <c r="C4283" s="2" t="inlineStr">
        <is>
          <t>P056</t>
        </is>
      </c>
      <c r="D4283" s="2" t="inlineStr">
        <is>
          <t>Appearance</t>
        </is>
      </c>
      <c r="E4283" s="2" t="inlineStr">
        <is>
          <t>Outros</t>
        </is>
      </c>
      <c r="F4283" s="2" t="inlineStr">
        <is>
          <t>head retention</t>
        </is>
      </c>
      <c r="G4283" s="2" t="n">
        <v>0</v>
      </c>
      <c r="H4283" s="2" t="n">
        <v>0</v>
      </c>
      <c r="I4283" s="2" t="n">
        <v>0</v>
      </c>
      <c r="J4283" s="2" t="inlineStr">
        <is>
          <t>não especificado</t>
        </is>
      </c>
      <c r="K4283" s="2" t="inlineStr">
        <is>
          <t>típico derivado do vocabulário BJCP; min/max são faixas operacionais do aplicativo</t>
        </is>
      </c>
      <c r="L4283" s="2" t="inlineStr">
        <is>
          <t>not explicitly specified</t>
        </is>
      </c>
    </row>
    <row r="4284">
      <c r="A4284" s="2" t="inlineStr">
        <is>
          <t>27H9</t>
        </is>
      </c>
      <c r="B4284" s="2" t="inlineStr">
        <is>
          <t>Sahti</t>
        </is>
      </c>
      <c r="C4284" s="2" t="inlineStr">
        <is>
          <t>P058</t>
        </is>
      </c>
      <c r="D4284" s="2" t="inlineStr">
        <is>
          <t>Appearance</t>
        </is>
      </c>
      <c r="E4284" s="2" t="inlineStr">
        <is>
          <t>Outros</t>
        </is>
      </c>
      <c r="F4284" s="2" t="inlineStr">
        <is>
          <t>legs/viscosity</t>
        </is>
      </c>
      <c r="G4284" s="2" t="n">
        <v>0</v>
      </c>
      <c r="H4284" s="2" t="n">
        <v>0</v>
      </c>
      <c r="I4284" s="2" t="n">
        <v>0</v>
      </c>
      <c r="J4284" s="2" t="inlineStr">
        <is>
          <t>não especificado</t>
        </is>
      </c>
      <c r="K4284" s="2" t="inlineStr">
        <is>
          <t>típico derivado do vocabulário BJCP; min/max são faixas operacionais do aplicativo</t>
        </is>
      </c>
      <c r="L4284" s="2" t="inlineStr">
        <is>
          <t>not explicitly specified</t>
        </is>
      </c>
    </row>
    <row r="4285">
      <c r="A4285" s="2" t="inlineStr">
        <is>
          <t>27H9</t>
        </is>
      </c>
      <c r="B4285" s="2" t="inlineStr">
        <is>
          <t>Sahti</t>
        </is>
      </c>
      <c r="C4285" s="2" t="inlineStr">
        <is>
          <t>P055</t>
        </is>
      </c>
      <c r="D4285" s="2" t="inlineStr">
        <is>
          <t>Appearance</t>
        </is>
      </c>
      <c r="E4285" s="2" t="inlineStr">
        <is>
          <t>Outros</t>
        </is>
      </c>
      <c r="F4285" s="2" t="inlineStr">
        <is>
          <t>haze</t>
        </is>
      </c>
      <c r="G4285" s="2" t="n">
        <v>0</v>
      </c>
      <c r="H4285" s="2" t="n">
        <v>5</v>
      </c>
      <c r="I4285" s="2" t="n">
        <v>0</v>
      </c>
      <c r="J4285" s="2" t="inlineStr">
        <is>
          <t>não especificado</t>
        </is>
      </c>
      <c r="K4285" s="2" t="inlineStr">
        <is>
          <t>típico derivado do vocabulário BJCP; min/max são faixas operacionais do aplicativo</t>
        </is>
      </c>
      <c r="L4285" s="2" t="inlineStr">
        <is>
          <t>derived from explicit BJCP descriptors</t>
        </is>
      </c>
    </row>
    <row r="4286">
      <c r="A4286" s="2" t="inlineStr">
        <is>
          <t>28A</t>
        </is>
      </c>
      <c r="B4286" s="2" t="inlineStr">
        <is>
          <t>Brett Beer</t>
        </is>
      </c>
      <c r="C4286" s="2" t="inlineStr">
        <is>
          <t>P017</t>
        </is>
      </c>
      <c r="D4286" s="2" t="inlineStr">
        <is>
          <t>Aroma</t>
        </is>
      </c>
      <c r="E4286" s="2" t="inlineStr">
        <is>
          <t>Malte</t>
        </is>
      </c>
      <c r="F4286" s="2" t="inlineStr">
        <is>
          <t>malt</t>
        </is>
      </c>
      <c r="G4286" s="2" t="n">
        <v>0</v>
      </c>
      <c r="H4286" s="2" t="n">
        <v>0</v>
      </c>
      <c r="I4286" s="2" t="n">
        <v>0</v>
      </c>
      <c r="J4286" s="2" t="inlineStr">
        <is>
          <t>não especificado</t>
        </is>
      </c>
      <c r="K4286" s="2" t="inlineStr">
        <is>
          <t>típico derivado do vocabulário BJCP; min/max são faixas operacionais do aplicativo</t>
        </is>
      </c>
      <c r="L4286" s="2" t="inlineStr">
        <is>
          <t>not explicitly specified</t>
        </is>
      </c>
    </row>
    <row r="4287">
      <c r="A4287" s="2" t="inlineStr">
        <is>
          <t>28A</t>
        </is>
      </c>
      <c r="B4287" s="2" t="inlineStr">
        <is>
          <t>Brett Beer</t>
        </is>
      </c>
      <c r="C4287" s="2" t="inlineStr">
        <is>
          <t>P018</t>
        </is>
      </c>
      <c r="D4287" s="2" t="inlineStr">
        <is>
          <t>Aroma</t>
        </is>
      </c>
      <c r="E4287" s="2" t="inlineStr">
        <is>
          <t>Malte</t>
        </is>
      </c>
      <c r="F4287" s="2" t="inlineStr">
        <is>
          <t>bread/biscuit/toast</t>
        </is>
      </c>
      <c r="G4287" s="2" t="n">
        <v>0</v>
      </c>
      <c r="H4287" s="2" t="n">
        <v>0</v>
      </c>
      <c r="I4287" s="2" t="n">
        <v>0</v>
      </c>
      <c r="J4287" s="2" t="inlineStr">
        <is>
          <t>não especificado</t>
        </is>
      </c>
      <c r="K4287" s="2" t="inlineStr">
        <is>
          <t>típico derivado do vocabulário BJCP; min/max são faixas operacionais do aplicativo</t>
        </is>
      </c>
      <c r="L4287" s="2" t="inlineStr">
        <is>
          <t>not explicitly specified</t>
        </is>
      </c>
    </row>
    <row r="4288">
      <c r="A4288" s="2" t="inlineStr">
        <is>
          <t>28A</t>
        </is>
      </c>
      <c r="B4288" s="2" t="inlineStr">
        <is>
          <t>Brett Beer</t>
        </is>
      </c>
      <c r="C4288" s="2" t="inlineStr">
        <is>
          <t>P023</t>
        </is>
      </c>
      <c r="D4288" s="2" t="inlineStr">
        <is>
          <t>Aroma</t>
        </is>
      </c>
      <c r="E4288" s="2" t="inlineStr">
        <is>
          <t>Outros</t>
        </is>
      </c>
      <c r="F4288" s="2" t="inlineStr">
        <is>
          <t>caramel/toffee</t>
        </is>
      </c>
      <c r="G4288" s="2" t="n">
        <v>0</v>
      </c>
      <c r="H4288" s="2" t="n">
        <v>0</v>
      </c>
      <c r="I4288" s="2" t="n">
        <v>0</v>
      </c>
      <c r="J4288" s="2" t="inlineStr">
        <is>
          <t>não especificado</t>
        </is>
      </c>
      <c r="K4288" s="2" t="inlineStr">
        <is>
          <t>típico derivado do vocabulário BJCP; min/max são faixas operacionais do aplicativo</t>
        </is>
      </c>
      <c r="L4288" s="2" t="inlineStr">
        <is>
          <t>not explicitly specified</t>
        </is>
      </c>
    </row>
    <row r="4289">
      <c r="A4289" s="2" t="inlineStr">
        <is>
          <t>28A</t>
        </is>
      </c>
      <c r="B4289" s="2" t="inlineStr">
        <is>
          <t>Brett Beer</t>
        </is>
      </c>
      <c r="C4289" s="2" t="inlineStr">
        <is>
          <t>P027</t>
        </is>
      </c>
      <c r="D4289" s="2" t="inlineStr">
        <is>
          <t>Aroma</t>
        </is>
      </c>
      <c r="E4289" s="2" t="inlineStr">
        <is>
          <t>Outros</t>
        </is>
      </c>
      <c r="F4289" s="2" t="inlineStr">
        <is>
          <t>roast/chocolate/coffee</t>
        </is>
      </c>
      <c r="G4289" s="2" t="n">
        <v>0</v>
      </c>
      <c r="H4289" s="2" t="n">
        <v>0</v>
      </c>
      <c r="I4289" s="2" t="n">
        <v>0</v>
      </c>
      <c r="J4289" s="2" t="inlineStr">
        <is>
          <t>não especificado</t>
        </is>
      </c>
      <c r="K4289" s="2" t="inlineStr">
        <is>
          <t>típico derivado do vocabulário BJCP; min/max são faixas operacionais do aplicativo</t>
        </is>
      </c>
      <c r="L4289" s="2" t="inlineStr">
        <is>
          <t>not explicitly specified</t>
        </is>
      </c>
    </row>
    <row r="4290">
      <c r="A4290" s="2" t="inlineStr">
        <is>
          <t>28A</t>
        </is>
      </c>
      <c r="B4290" s="2" t="inlineStr">
        <is>
          <t>Brett Beer</t>
        </is>
      </c>
      <c r="C4290" s="2" t="inlineStr">
        <is>
          <t>P025</t>
        </is>
      </c>
      <c r="D4290" s="2" t="inlineStr">
        <is>
          <t>Aroma</t>
        </is>
      </c>
      <c r="E4290" s="2" t="inlineStr">
        <is>
          <t>Outros</t>
        </is>
      </c>
      <c r="F4290" s="2" t="inlineStr">
        <is>
          <t>hop aroma</t>
        </is>
      </c>
      <c r="G4290" s="2" t="n">
        <v>0</v>
      </c>
      <c r="H4290" s="2" t="n">
        <v>0</v>
      </c>
      <c r="I4290" s="2" t="n">
        <v>0</v>
      </c>
      <c r="J4290" s="2" t="inlineStr">
        <is>
          <t>não especificado</t>
        </is>
      </c>
      <c r="K4290" s="2" t="inlineStr">
        <is>
          <t>típico derivado do vocabulário BJCP; min/max são faixas operacionais do aplicativo</t>
        </is>
      </c>
      <c r="L4290" s="2" t="inlineStr">
        <is>
          <t>not explicitly specified</t>
        </is>
      </c>
    </row>
    <row r="4291">
      <c r="A4291" s="2" t="inlineStr">
        <is>
          <t>28A</t>
        </is>
      </c>
      <c r="B4291" s="2" t="inlineStr">
        <is>
          <t>Brett Beer</t>
        </is>
      </c>
      <c r="C4291" s="2" t="inlineStr">
        <is>
          <t>P019</t>
        </is>
      </c>
      <c r="D4291" s="2" t="inlineStr">
        <is>
          <t>Aroma</t>
        </is>
      </c>
      <c r="E4291" s="2" t="inlineStr">
        <is>
          <t>Fermentação</t>
        </is>
      </c>
      <c r="F4291" s="2" t="inlineStr">
        <is>
          <t>fruit</t>
        </is>
      </c>
      <c r="G4291" s="2" t="n">
        <v>0</v>
      </c>
      <c r="H4291" s="2" t="n">
        <v>5</v>
      </c>
      <c r="I4291" s="2" t="n">
        <v>0</v>
      </c>
      <c r="J4291" s="2" t="inlineStr">
        <is>
          <t>não especificado</t>
        </is>
      </c>
      <c r="K4291" s="2" t="inlineStr">
        <is>
          <t>típico derivado do vocabulário BJCP; min/max são faixas operacionais do aplicativo</t>
        </is>
      </c>
      <c r="L4291" s="2" t="inlineStr">
        <is>
          <t>derived from explicit BJCP descriptors</t>
        </is>
      </c>
    </row>
    <row r="4292">
      <c r="A4292" s="2" t="inlineStr">
        <is>
          <t>28A</t>
        </is>
      </c>
      <c r="B4292" s="2" t="inlineStr">
        <is>
          <t>Brett Beer</t>
        </is>
      </c>
      <c r="C4292" s="2" t="inlineStr">
        <is>
          <t>P020</t>
        </is>
      </c>
      <c r="D4292" s="2" t="inlineStr">
        <is>
          <t>Aroma</t>
        </is>
      </c>
      <c r="E4292" s="2" t="inlineStr">
        <is>
          <t>Fermentação</t>
        </is>
      </c>
      <c r="F4292" s="2" t="inlineStr">
        <is>
          <t>esters</t>
        </is>
      </c>
      <c r="G4292" s="2" t="n">
        <v>0</v>
      </c>
      <c r="H4292" s="2" t="n">
        <v>0</v>
      </c>
      <c r="I4292" s="2" t="n">
        <v>0</v>
      </c>
      <c r="J4292" s="2" t="inlineStr">
        <is>
          <t>não especificado</t>
        </is>
      </c>
      <c r="K4292" s="2" t="inlineStr">
        <is>
          <t>típico derivado do vocabulário BJCP; min/max são faixas operacionais do aplicativo</t>
        </is>
      </c>
      <c r="L4292" s="2" t="inlineStr">
        <is>
          <t>not explicitly specified</t>
        </is>
      </c>
    </row>
    <row r="4293">
      <c r="A4293" s="2" t="inlineStr">
        <is>
          <t>28A</t>
        </is>
      </c>
      <c r="B4293" s="2" t="inlineStr">
        <is>
          <t>Brett Beer</t>
        </is>
      </c>
      <c r="C4293" s="2" t="inlineStr">
        <is>
          <t>P026</t>
        </is>
      </c>
      <c r="D4293" s="2" t="inlineStr">
        <is>
          <t>Aroma</t>
        </is>
      </c>
      <c r="E4293" s="2" t="inlineStr">
        <is>
          <t>Outros</t>
        </is>
      </c>
      <c r="F4293" s="2" t="inlineStr">
        <is>
          <t>phenolic/spice</t>
        </is>
      </c>
      <c r="G4293" s="2" t="n">
        <v>0</v>
      </c>
      <c r="H4293" s="2" t="n">
        <v>0</v>
      </c>
      <c r="I4293" s="2" t="n">
        <v>0</v>
      </c>
      <c r="J4293" s="2" t="inlineStr">
        <is>
          <t>não especificado</t>
        </is>
      </c>
      <c r="K4293" s="2" t="inlineStr">
        <is>
          <t>típico derivado do vocabulário BJCP; min/max são faixas operacionais do aplicativo</t>
        </is>
      </c>
      <c r="L4293" s="2" t="inlineStr">
        <is>
          <t>not explicitly specified</t>
        </is>
      </c>
    </row>
    <row r="4294">
      <c r="A4294" s="2" t="inlineStr">
        <is>
          <t>28A</t>
        </is>
      </c>
      <c r="B4294" s="2" t="inlineStr">
        <is>
          <t>Brett Beer</t>
        </is>
      </c>
      <c r="C4294" s="2" t="inlineStr">
        <is>
          <t>P028</t>
        </is>
      </c>
      <c r="D4294" s="2" t="inlineStr">
        <is>
          <t>Aroma</t>
        </is>
      </c>
      <c r="E4294" s="2" t="inlineStr">
        <is>
          <t>Outros</t>
        </is>
      </c>
      <c r="F4294" s="2" t="inlineStr">
        <is>
          <t>sour/acid</t>
        </is>
      </c>
      <c r="G4294" s="2" t="n">
        <v>0</v>
      </c>
      <c r="H4294" s="2" t="n">
        <v>0</v>
      </c>
      <c r="I4294" s="2" t="n">
        <v>0</v>
      </c>
      <c r="J4294" s="2" t="inlineStr">
        <is>
          <t>não especificado</t>
        </is>
      </c>
      <c r="K4294" s="2" t="inlineStr">
        <is>
          <t>típico derivado do vocabulário BJCP; min/max são faixas operacionais do aplicativo</t>
        </is>
      </c>
      <c r="L4294" s="2" t="inlineStr">
        <is>
          <t>not explicitly specified</t>
        </is>
      </c>
    </row>
    <row r="4295">
      <c r="A4295" s="2" t="inlineStr">
        <is>
          <t>28A</t>
        </is>
      </c>
      <c r="B4295" s="2" t="inlineStr">
        <is>
          <t>Brett Beer</t>
        </is>
      </c>
      <c r="C4295" s="2" t="inlineStr">
        <is>
          <t>P021</t>
        </is>
      </c>
      <c r="D4295" s="2" t="inlineStr">
        <is>
          <t>Aroma</t>
        </is>
      </c>
      <c r="E4295" s="2" t="inlineStr">
        <is>
          <t>Fermentação</t>
        </is>
      </c>
      <c r="F4295" s="2" t="inlineStr">
        <is>
          <t>alcohol</t>
        </is>
      </c>
      <c r="G4295" s="2" t="n">
        <v>0</v>
      </c>
      <c r="H4295" s="2" t="n">
        <v>0</v>
      </c>
      <c r="I4295" s="2" t="n">
        <v>0</v>
      </c>
      <c r="J4295" s="2" t="inlineStr">
        <is>
          <t>não especificado</t>
        </is>
      </c>
      <c r="K4295" s="2" t="inlineStr">
        <is>
          <t>típico derivado do vocabulário BJCP; min/max são faixas operacionais do aplicativo</t>
        </is>
      </c>
      <c r="L4295" s="2" t="inlineStr">
        <is>
          <t>not explicitly specified</t>
        </is>
      </c>
    </row>
    <row r="4296">
      <c r="A4296" s="2" t="inlineStr">
        <is>
          <t>28A</t>
        </is>
      </c>
      <c r="B4296" s="2" t="inlineStr">
        <is>
          <t>Brett Beer</t>
        </is>
      </c>
      <c r="C4296" s="2" t="inlineStr">
        <is>
          <t>P029</t>
        </is>
      </c>
      <c r="D4296" s="2" t="inlineStr">
        <is>
          <t>Aroma</t>
        </is>
      </c>
      <c r="E4296" s="2" t="inlineStr">
        <is>
          <t>Outros</t>
        </is>
      </c>
      <c r="F4296" s="2" t="inlineStr">
        <is>
          <t>sulfur/DMS</t>
        </is>
      </c>
      <c r="G4296" s="2" t="n">
        <v>0</v>
      </c>
      <c r="H4296" s="2" t="n">
        <v>0</v>
      </c>
      <c r="I4296" s="2" t="n">
        <v>0</v>
      </c>
      <c r="J4296" s="2" t="inlineStr">
        <is>
          <t>não especificado</t>
        </is>
      </c>
      <c r="K4296" s="2" t="inlineStr">
        <is>
          <t>típico derivado do vocabulário BJCP; min/max são faixas operacionais do aplicativo</t>
        </is>
      </c>
      <c r="L4296" s="2" t="inlineStr">
        <is>
          <t>not explicitly specified</t>
        </is>
      </c>
    </row>
    <row r="4297">
      <c r="A4297" s="2" t="inlineStr">
        <is>
          <t>28A</t>
        </is>
      </c>
      <c r="B4297" s="2" t="inlineStr">
        <is>
          <t>Brett Beer</t>
        </is>
      </c>
      <c r="C4297" s="2" t="inlineStr">
        <is>
          <t>P022</t>
        </is>
      </c>
      <c r="D4297" s="2" t="inlineStr">
        <is>
          <t>Aroma</t>
        </is>
      </c>
      <c r="E4297" s="2" t="inlineStr">
        <is>
          <t>Outros</t>
        </is>
      </c>
      <c r="F4297" s="2" t="inlineStr">
        <is>
          <t>smoke</t>
        </is>
      </c>
      <c r="G4297" s="2" t="n">
        <v>0</v>
      </c>
      <c r="H4297" s="2" t="n">
        <v>0</v>
      </c>
      <c r="I4297" s="2" t="n">
        <v>0</v>
      </c>
      <c r="J4297" s="2" t="inlineStr">
        <is>
          <t>não especificado</t>
        </is>
      </c>
      <c r="K4297" s="2" t="inlineStr">
        <is>
          <t>típico derivado do vocabulário BJCP; min/max são faixas operacionais do aplicativo</t>
        </is>
      </c>
      <c r="L4297" s="2" t="inlineStr">
        <is>
          <t>not explicitly specified</t>
        </is>
      </c>
    </row>
    <row r="4298">
      <c r="A4298" s="2" t="inlineStr">
        <is>
          <t>28A</t>
        </is>
      </c>
      <c r="B4298" s="2" t="inlineStr">
        <is>
          <t>Brett Beer</t>
        </is>
      </c>
      <c r="C4298" s="2" t="inlineStr">
        <is>
          <t>P030</t>
        </is>
      </c>
      <c r="D4298" s="2" t="inlineStr">
        <is>
          <t>Aroma</t>
        </is>
      </c>
      <c r="E4298" s="2" t="inlineStr">
        <is>
          <t>Outros</t>
        </is>
      </c>
      <c r="F4298" s="2" t="inlineStr">
        <is>
          <t>wood/oak</t>
        </is>
      </c>
      <c r="G4298" s="2" t="n">
        <v>0</v>
      </c>
      <c r="H4298" s="2" t="n">
        <v>0</v>
      </c>
      <c r="I4298" s="2" t="n">
        <v>0</v>
      </c>
      <c r="J4298" s="2" t="inlineStr">
        <is>
          <t>não especificado</t>
        </is>
      </c>
      <c r="K4298" s="2" t="inlineStr">
        <is>
          <t>típico derivado do vocabulário BJCP; min/max são faixas operacionais do aplicativo</t>
        </is>
      </c>
      <c r="L4298" s="2" t="inlineStr">
        <is>
          <t>not explicitly specified</t>
        </is>
      </c>
    </row>
    <row r="4299">
      <c r="A4299" s="2" t="inlineStr">
        <is>
          <t>28A</t>
        </is>
      </c>
      <c r="B4299" s="2" t="inlineStr">
        <is>
          <t>Brett Beer</t>
        </is>
      </c>
      <c r="C4299" s="2" t="inlineStr">
        <is>
          <t>P024</t>
        </is>
      </c>
      <c r="D4299" s="2" t="inlineStr">
        <is>
          <t>Aroma</t>
        </is>
      </c>
      <c r="E4299" s="2" t="inlineStr">
        <is>
          <t>Outros</t>
        </is>
      </c>
      <c r="F4299" s="2" t="inlineStr">
        <is>
          <t>grain/corn</t>
        </is>
      </c>
      <c r="G4299" s="2" t="n">
        <v>0</v>
      </c>
      <c r="H4299" s="2" t="n">
        <v>0</v>
      </c>
      <c r="I4299" s="2" t="n">
        <v>0</v>
      </c>
      <c r="J4299" s="2" t="inlineStr">
        <is>
          <t>não especificado</t>
        </is>
      </c>
      <c r="K4299" s="2" t="inlineStr">
        <is>
          <t>típico derivado do vocabulário BJCP; min/max são faixas operacionais do aplicativo</t>
        </is>
      </c>
      <c r="L4299" s="2" t="inlineStr">
        <is>
          <t>not explicitly specified</t>
        </is>
      </c>
    </row>
    <row r="4300">
      <c r="A4300" s="2" t="inlineStr">
        <is>
          <t>28A</t>
        </is>
      </c>
      <c r="B4300" s="2" t="inlineStr">
        <is>
          <t>Brett Beer</t>
        </is>
      </c>
      <c r="C4300" s="2" t="inlineStr">
        <is>
          <t>P039</t>
        </is>
      </c>
      <c r="D4300" s="2" t="inlineStr">
        <is>
          <t>Flavor</t>
        </is>
      </c>
      <c r="E4300" s="2" t="inlineStr">
        <is>
          <t>Outros</t>
        </is>
      </c>
      <c r="F4300" s="2" t="inlineStr">
        <is>
          <t>malt</t>
        </is>
      </c>
      <c r="G4300" s="2" t="n">
        <v>0</v>
      </c>
      <c r="H4300" s="2" t="n">
        <v>0</v>
      </c>
      <c r="I4300" s="2" t="n">
        <v>0</v>
      </c>
      <c r="J4300" s="2" t="inlineStr">
        <is>
          <t>não especificado</t>
        </is>
      </c>
      <c r="K4300" s="2" t="inlineStr">
        <is>
          <t>típico derivado do vocabulário BJCP; min/max são faixas operacionais do aplicativo</t>
        </is>
      </c>
      <c r="L4300" s="2" t="inlineStr">
        <is>
          <t>not explicitly specified</t>
        </is>
      </c>
    </row>
    <row r="4301">
      <c r="A4301" s="2" t="inlineStr">
        <is>
          <t>28A</t>
        </is>
      </c>
      <c r="B4301" s="2" t="inlineStr">
        <is>
          <t>Brett Beer</t>
        </is>
      </c>
      <c r="C4301" s="2" t="inlineStr">
        <is>
          <t>P033</t>
        </is>
      </c>
      <c r="D4301" s="2" t="inlineStr">
        <is>
          <t>Flavor</t>
        </is>
      </c>
      <c r="E4301" s="2" t="inlineStr">
        <is>
          <t>Outros</t>
        </is>
      </c>
      <c r="F4301" s="2" t="inlineStr">
        <is>
          <t>bread/biscuit/toast</t>
        </is>
      </c>
      <c r="G4301" s="2" t="n">
        <v>0</v>
      </c>
      <c r="H4301" s="2" t="n">
        <v>0</v>
      </c>
      <c r="I4301" s="2" t="n">
        <v>0</v>
      </c>
      <c r="J4301" s="2" t="inlineStr">
        <is>
          <t>não especificado</t>
        </is>
      </c>
      <c r="K4301" s="2" t="inlineStr">
        <is>
          <t>típico derivado do vocabulário BJCP; min/max são faixas operacionais do aplicativo</t>
        </is>
      </c>
      <c r="L4301" s="2" t="inlineStr">
        <is>
          <t>not explicitly specified</t>
        </is>
      </c>
    </row>
    <row r="4302">
      <c r="A4302" s="2" t="inlineStr">
        <is>
          <t>28A</t>
        </is>
      </c>
      <c r="B4302" s="2" t="inlineStr">
        <is>
          <t>Brett Beer</t>
        </is>
      </c>
      <c r="C4302" s="2" t="inlineStr">
        <is>
          <t>P034</t>
        </is>
      </c>
      <c r="D4302" s="2" t="inlineStr">
        <is>
          <t>Flavor</t>
        </is>
      </c>
      <c r="E4302" s="2" t="inlineStr">
        <is>
          <t>Outros</t>
        </is>
      </c>
      <c r="F4302" s="2" t="inlineStr">
        <is>
          <t>caramel/toffee</t>
        </is>
      </c>
      <c r="G4302" s="2" t="n">
        <v>0</v>
      </c>
      <c r="H4302" s="2" t="n">
        <v>0</v>
      </c>
      <c r="I4302" s="2" t="n">
        <v>0</v>
      </c>
      <c r="J4302" s="2" t="inlineStr">
        <is>
          <t>não especificado</t>
        </is>
      </c>
      <c r="K4302" s="2" t="inlineStr">
        <is>
          <t>típico derivado do vocabulário BJCP; min/max são faixas operacionais do aplicativo</t>
        </is>
      </c>
      <c r="L4302" s="2" t="inlineStr">
        <is>
          <t>not explicitly specified</t>
        </is>
      </c>
    </row>
    <row r="4303">
      <c r="A4303" s="2" t="inlineStr">
        <is>
          <t>28A</t>
        </is>
      </c>
      <c r="B4303" s="2" t="inlineStr">
        <is>
          <t>Brett Beer</t>
        </is>
      </c>
      <c r="C4303" s="2" t="inlineStr">
        <is>
          <t>P041</t>
        </is>
      </c>
      <c r="D4303" s="2" t="inlineStr">
        <is>
          <t>Flavor</t>
        </is>
      </c>
      <c r="E4303" s="2" t="inlineStr">
        <is>
          <t>Outros</t>
        </is>
      </c>
      <c r="F4303" s="2" t="inlineStr">
        <is>
          <t>roast/chocolate/coffee</t>
        </is>
      </c>
      <c r="G4303" s="2" t="n">
        <v>0</v>
      </c>
      <c r="H4303" s="2" t="n">
        <v>0</v>
      </c>
      <c r="I4303" s="2" t="n">
        <v>0</v>
      </c>
      <c r="J4303" s="2" t="inlineStr">
        <is>
          <t>não especificado</t>
        </is>
      </c>
      <c r="K4303" s="2" t="inlineStr">
        <is>
          <t>típico derivado do vocabulário BJCP; min/max são faixas operacionais do aplicativo</t>
        </is>
      </c>
      <c r="L4303" s="2" t="inlineStr">
        <is>
          <t>not explicitly specified</t>
        </is>
      </c>
    </row>
    <row r="4304">
      <c r="A4304" s="2" t="inlineStr">
        <is>
          <t>28A</t>
        </is>
      </c>
      <c r="B4304" s="2" t="inlineStr">
        <is>
          <t>Brett Beer</t>
        </is>
      </c>
      <c r="C4304" s="2" t="inlineStr">
        <is>
          <t>P038</t>
        </is>
      </c>
      <c r="D4304" s="2" t="inlineStr">
        <is>
          <t>Flavor</t>
        </is>
      </c>
      <c r="E4304" s="2" t="inlineStr">
        <is>
          <t>Outros</t>
        </is>
      </c>
      <c r="F4304" s="2" t="inlineStr">
        <is>
          <t>hop flavor</t>
        </is>
      </c>
      <c r="G4304" s="2" t="n">
        <v>0</v>
      </c>
      <c r="H4304" s="2" t="n">
        <v>0</v>
      </c>
      <c r="I4304" s="2" t="n">
        <v>0</v>
      </c>
      <c r="J4304" s="2" t="inlineStr">
        <is>
          <t>não especificado</t>
        </is>
      </c>
      <c r="K4304" s="2" t="inlineStr">
        <is>
          <t>típico derivado do vocabulário BJCP; min/max são faixas operacionais do aplicativo</t>
        </is>
      </c>
      <c r="L4304" s="2" t="inlineStr">
        <is>
          <t>not explicitly specified</t>
        </is>
      </c>
    </row>
    <row r="4305">
      <c r="A4305" s="2" t="inlineStr">
        <is>
          <t>28A</t>
        </is>
      </c>
      <c r="B4305" s="2" t="inlineStr">
        <is>
          <t>Brett Beer</t>
        </is>
      </c>
      <c r="C4305" s="2" t="inlineStr">
        <is>
          <t>P032</t>
        </is>
      </c>
      <c r="D4305" s="2" t="inlineStr">
        <is>
          <t>Flavor</t>
        </is>
      </c>
      <c r="E4305" s="2" t="inlineStr">
        <is>
          <t>Outros</t>
        </is>
      </c>
      <c r="F4305" s="2" t="inlineStr">
        <is>
          <t>bitterness</t>
        </is>
      </c>
      <c r="G4305" s="2" t="n">
        <v>0</v>
      </c>
      <c r="H4305" s="2" t="n">
        <v>0</v>
      </c>
      <c r="I4305" s="2" t="n">
        <v>0</v>
      </c>
      <c r="J4305" s="2" t="inlineStr">
        <is>
          <t>não especificado</t>
        </is>
      </c>
      <c r="K4305" s="2" t="inlineStr">
        <is>
          <t>típico derivado do vocabulário BJCP; min/max são faixas operacionais do aplicativo</t>
        </is>
      </c>
      <c r="L4305" s="2" t="inlineStr">
        <is>
          <t>not explicitly specified</t>
        </is>
      </c>
    </row>
    <row r="4306">
      <c r="A4306" s="2" t="inlineStr">
        <is>
          <t>28A</t>
        </is>
      </c>
      <c r="B4306" s="2" t="inlineStr">
        <is>
          <t>Brett Beer</t>
        </is>
      </c>
      <c r="C4306" s="2" t="inlineStr">
        <is>
          <t>P044</t>
        </is>
      </c>
      <c r="D4306" s="2" t="inlineStr">
        <is>
          <t>Flavor</t>
        </is>
      </c>
      <c r="E4306" s="2" t="inlineStr">
        <is>
          <t>Outros</t>
        </is>
      </c>
      <c r="F4306" s="2" t="inlineStr">
        <is>
          <t>sweetness</t>
        </is>
      </c>
      <c r="G4306" s="2" t="n">
        <v>0</v>
      </c>
      <c r="H4306" s="2" t="n">
        <v>0</v>
      </c>
      <c r="I4306" s="2" t="n">
        <v>0</v>
      </c>
      <c r="J4306" s="2" t="inlineStr">
        <is>
          <t>não especificado</t>
        </is>
      </c>
      <c r="K4306" s="2" t="inlineStr">
        <is>
          <t>típico derivado do vocabulário BJCP; min/max são faixas operacionais do aplicativo</t>
        </is>
      </c>
      <c r="L4306" s="2" t="inlineStr">
        <is>
          <t>not explicitly specified</t>
        </is>
      </c>
    </row>
    <row r="4307">
      <c r="A4307" s="2" t="inlineStr">
        <is>
          <t>28A</t>
        </is>
      </c>
      <c r="B4307" s="2" t="inlineStr">
        <is>
          <t>Brett Beer</t>
        </is>
      </c>
      <c r="C4307" s="2" t="inlineStr">
        <is>
          <t>P037</t>
        </is>
      </c>
      <c r="D4307" s="2" t="inlineStr">
        <is>
          <t>Flavor</t>
        </is>
      </c>
      <c r="E4307" s="2" t="inlineStr">
        <is>
          <t>Outros</t>
        </is>
      </c>
      <c r="F4307" s="2" t="inlineStr">
        <is>
          <t>fruit</t>
        </is>
      </c>
      <c r="G4307" s="2" t="n">
        <v>0</v>
      </c>
      <c r="H4307" s="2" t="n">
        <v>5</v>
      </c>
      <c r="I4307" s="2" t="n">
        <v>0</v>
      </c>
      <c r="J4307" s="2" t="inlineStr">
        <is>
          <t>não especificado</t>
        </is>
      </c>
      <c r="K4307" s="2" t="inlineStr">
        <is>
          <t>típico derivado do vocabulário BJCP; min/max são faixas operacionais do aplicativo</t>
        </is>
      </c>
      <c r="L4307" s="2" t="inlineStr">
        <is>
          <t>derived from explicit BJCP descriptors</t>
        </is>
      </c>
    </row>
    <row r="4308">
      <c r="A4308" s="2" t="inlineStr">
        <is>
          <t>28A</t>
        </is>
      </c>
      <c r="B4308" s="2" t="inlineStr">
        <is>
          <t>Brett Beer</t>
        </is>
      </c>
      <c r="C4308" s="2" t="inlineStr">
        <is>
          <t>P036</t>
        </is>
      </c>
      <c r="D4308" s="2" t="inlineStr">
        <is>
          <t>Flavor</t>
        </is>
      </c>
      <c r="E4308" s="2" t="inlineStr">
        <is>
          <t>Outros</t>
        </is>
      </c>
      <c r="F4308" s="2" t="inlineStr">
        <is>
          <t>esters</t>
        </is>
      </c>
      <c r="G4308" s="2" t="n">
        <v>0</v>
      </c>
      <c r="H4308" s="2" t="n">
        <v>0</v>
      </c>
      <c r="I4308" s="2" t="n">
        <v>0</v>
      </c>
      <c r="J4308" s="2" t="inlineStr">
        <is>
          <t>não especificado</t>
        </is>
      </c>
      <c r="K4308" s="2" t="inlineStr">
        <is>
          <t>típico derivado do vocabulário BJCP; min/max são faixas operacionais do aplicativo</t>
        </is>
      </c>
      <c r="L4308" s="2" t="inlineStr">
        <is>
          <t>not explicitly specified</t>
        </is>
      </c>
    </row>
    <row r="4309">
      <c r="A4309" s="2" t="inlineStr">
        <is>
          <t>28A</t>
        </is>
      </c>
      <c r="B4309" s="2" t="inlineStr">
        <is>
          <t>Brett Beer</t>
        </is>
      </c>
      <c r="C4309" s="2" t="inlineStr">
        <is>
          <t>P040</t>
        </is>
      </c>
      <c r="D4309" s="2" t="inlineStr">
        <is>
          <t>Flavor</t>
        </is>
      </c>
      <c r="E4309" s="2" t="inlineStr">
        <is>
          <t>Outros</t>
        </is>
      </c>
      <c r="F4309" s="2" t="inlineStr">
        <is>
          <t>phenolic/spice</t>
        </is>
      </c>
      <c r="G4309" s="2" t="n">
        <v>0</v>
      </c>
      <c r="H4309" s="2" t="n">
        <v>0</v>
      </c>
      <c r="I4309" s="2" t="n">
        <v>0</v>
      </c>
      <c r="J4309" s="2" t="inlineStr">
        <is>
          <t>não especificado</t>
        </is>
      </c>
      <c r="K4309" s="2" t="inlineStr">
        <is>
          <t>típico derivado do vocabulário BJCP; min/max são faixas operacionais do aplicativo</t>
        </is>
      </c>
      <c r="L4309" s="2" t="inlineStr">
        <is>
          <t>not explicitly specified</t>
        </is>
      </c>
    </row>
    <row r="4310">
      <c r="A4310" s="2" t="inlineStr">
        <is>
          <t>28A</t>
        </is>
      </c>
      <c r="B4310" s="2" t="inlineStr">
        <is>
          <t>Brett Beer</t>
        </is>
      </c>
      <c r="C4310" s="2" t="inlineStr">
        <is>
          <t>P043</t>
        </is>
      </c>
      <c r="D4310" s="2" t="inlineStr">
        <is>
          <t>Flavor</t>
        </is>
      </c>
      <c r="E4310" s="2" t="inlineStr">
        <is>
          <t>Outros</t>
        </is>
      </c>
      <c r="F4310" s="2" t="inlineStr">
        <is>
          <t>sour/acidity</t>
        </is>
      </c>
      <c r="G4310" s="2" t="n">
        <v>0</v>
      </c>
      <c r="H4310" s="2" t="n">
        <v>0</v>
      </c>
      <c r="I4310" s="2" t="n">
        <v>0</v>
      </c>
      <c r="J4310" s="2" t="inlineStr">
        <is>
          <t>não especificado</t>
        </is>
      </c>
      <c r="K4310" s="2" t="inlineStr">
        <is>
          <t>típico derivado do vocabulário BJCP; min/max são faixas operacionais do aplicativo</t>
        </is>
      </c>
      <c r="L4310" s="2" t="inlineStr">
        <is>
          <t>not explicitly specified</t>
        </is>
      </c>
    </row>
    <row r="4311">
      <c r="A4311" s="2" t="inlineStr">
        <is>
          <t>28A</t>
        </is>
      </c>
      <c r="B4311" s="2" t="inlineStr">
        <is>
          <t>Brett Beer</t>
        </is>
      </c>
      <c r="C4311" s="2" t="inlineStr">
        <is>
          <t>P031</t>
        </is>
      </c>
      <c r="D4311" s="2" t="inlineStr">
        <is>
          <t>Flavor</t>
        </is>
      </c>
      <c r="E4311" s="2" t="inlineStr">
        <is>
          <t>Outros</t>
        </is>
      </c>
      <c r="F4311" s="2" t="inlineStr">
        <is>
          <t>alcohol</t>
        </is>
      </c>
      <c r="G4311" s="2" t="n">
        <v>0</v>
      </c>
      <c r="H4311" s="2" t="n">
        <v>0</v>
      </c>
      <c r="I4311" s="2" t="n">
        <v>0</v>
      </c>
      <c r="J4311" s="2" t="inlineStr">
        <is>
          <t>não especificado</t>
        </is>
      </c>
      <c r="K4311" s="2" t="inlineStr">
        <is>
          <t>típico derivado do vocabulário BJCP; min/max são faixas operacionais do aplicativo</t>
        </is>
      </c>
      <c r="L4311" s="2" t="inlineStr">
        <is>
          <t>not explicitly specified</t>
        </is>
      </c>
    </row>
    <row r="4312">
      <c r="A4312" s="2" t="inlineStr">
        <is>
          <t>28A</t>
        </is>
      </c>
      <c r="B4312" s="2" t="inlineStr">
        <is>
          <t>Brett Beer</t>
        </is>
      </c>
      <c r="C4312" s="2" t="inlineStr">
        <is>
          <t>P042</t>
        </is>
      </c>
      <c r="D4312" s="2" t="inlineStr">
        <is>
          <t>Flavor</t>
        </is>
      </c>
      <c r="E4312" s="2" t="inlineStr">
        <is>
          <t>Outros</t>
        </is>
      </c>
      <c r="F4312" s="2" t="inlineStr">
        <is>
          <t>smoke</t>
        </is>
      </c>
      <c r="G4312" s="2" t="n">
        <v>0</v>
      </c>
      <c r="H4312" s="2" t="n">
        <v>5</v>
      </c>
      <c r="I4312" s="2" t="n">
        <v>0</v>
      </c>
      <c r="J4312" s="2" t="inlineStr">
        <is>
          <t>não especificado</t>
        </is>
      </c>
      <c r="K4312" s="2" t="inlineStr">
        <is>
          <t>típico derivado do vocabulário BJCP; min/max são faixas operacionais do aplicativo</t>
        </is>
      </c>
      <c r="L4312" s="2" t="inlineStr">
        <is>
          <t>derived from explicit BJCP descriptors</t>
        </is>
      </c>
    </row>
    <row r="4313">
      <c r="A4313" s="2" t="inlineStr">
        <is>
          <t>28A</t>
        </is>
      </c>
      <c r="B4313" s="2" t="inlineStr">
        <is>
          <t>Brett Beer</t>
        </is>
      </c>
      <c r="C4313" s="2" t="inlineStr">
        <is>
          <t>P045</t>
        </is>
      </c>
      <c r="D4313" s="2" t="inlineStr">
        <is>
          <t>Flavor</t>
        </is>
      </c>
      <c r="E4313" s="2" t="inlineStr">
        <is>
          <t>Outros</t>
        </is>
      </c>
      <c r="F4313" s="2" t="inlineStr">
        <is>
          <t>wood/oak</t>
        </is>
      </c>
      <c r="G4313" s="2" t="n">
        <v>0</v>
      </c>
      <c r="H4313" s="2" t="n">
        <v>0</v>
      </c>
      <c r="I4313" s="2" t="n">
        <v>0</v>
      </c>
      <c r="J4313" s="2" t="inlineStr">
        <is>
          <t>não especificado</t>
        </is>
      </c>
      <c r="K4313" s="2" t="inlineStr">
        <is>
          <t>típico derivado do vocabulário BJCP; min/max são faixas operacionais do aplicativo</t>
        </is>
      </c>
      <c r="L4313" s="2" t="inlineStr">
        <is>
          <t>not explicitly specified</t>
        </is>
      </c>
    </row>
    <row r="4314">
      <c r="A4314" s="2" t="inlineStr">
        <is>
          <t>28A</t>
        </is>
      </c>
      <c r="B4314" s="2" t="inlineStr">
        <is>
          <t>Brett Beer</t>
        </is>
      </c>
      <c r="C4314" s="2" t="inlineStr">
        <is>
          <t>P035</t>
        </is>
      </c>
      <c r="D4314" s="2" t="inlineStr">
        <is>
          <t>Flavor</t>
        </is>
      </c>
      <c r="E4314" s="2" t="inlineStr">
        <is>
          <t>Outros</t>
        </is>
      </c>
      <c r="F4314" s="2" t="inlineStr">
        <is>
          <t>dryness</t>
        </is>
      </c>
      <c r="G4314" s="2" t="n">
        <v>0</v>
      </c>
      <c r="H4314" s="2" t="n">
        <v>7</v>
      </c>
      <c r="I4314" s="2" t="n">
        <v>0</v>
      </c>
      <c r="J4314" s="2" t="inlineStr">
        <is>
          <t>não especificado</t>
        </is>
      </c>
      <c r="K4314" s="2" t="inlineStr">
        <is>
          <t>típico derivado do vocabulário BJCP; min/max são faixas operacionais do aplicativo</t>
        </is>
      </c>
      <c r="L4314" s="2" t="inlineStr">
        <is>
          <t>derived from explicit BJCP descriptors</t>
        </is>
      </c>
    </row>
    <row r="4315">
      <c r="A4315" s="2" t="inlineStr">
        <is>
          <t>28A</t>
        </is>
      </c>
      <c r="B4315" s="2" t="inlineStr">
        <is>
          <t>Brett Beer</t>
        </is>
      </c>
      <c r="C4315" s="2" t="inlineStr">
        <is>
          <t>P048</t>
        </is>
      </c>
      <c r="D4315" s="2" t="inlineStr">
        <is>
          <t>Mouthfeel</t>
        </is>
      </c>
      <c r="E4315" s="2" t="inlineStr">
        <is>
          <t>Outros</t>
        </is>
      </c>
      <c r="F4315" s="2" t="inlineStr">
        <is>
          <t>body</t>
        </is>
      </c>
      <c r="G4315" s="2" t="n">
        <v>6</v>
      </c>
      <c r="H4315" s="2" t="n">
        <v>8</v>
      </c>
      <c r="I4315" s="2" t="n">
        <v>10</v>
      </c>
      <c r="J4315" s="2" t="inlineStr">
        <is>
          <t>esperado</t>
        </is>
      </c>
      <c r="K4315" s="2" t="inlineStr">
        <is>
          <t>típico derivado do vocabulário BJCP; min/max são faixas operacionais do aplicativo</t>
        </is>
      </c>
      <c r="L4315" s="2" t="inlineStr">
        <is>
          <t>style comparison: compared to the same beer style without brett, a brett beer will be drier, more highly attenuated, fruitier, lighter in body, and slightly funkier as it ages</t>
        </is>
      </c>
    </row>
    <row r="4316">
      <c r="A4316" s="2" t="inlineStr">
        <is>
          <t>28A</t>
        </is>
      </c>
      <c r="B4316" s="2" t="inlineStr">
        <is>
          <t>Brett Beer</t>
        </is>
      </c>
      <c r="C4316" s="2" t="inlineStr">
        <is>
          <t>P049</t>
        </is>
      </c>
      <c r="D4316" s="2" t="inlineStr">
        <is>
          <t>Mouthfeel</t>
        </is>
      </c>
      <c r="E4316" s="2" t="inlineStr">
        <is>
          <t>Outros</t>
        </is>
      </c>
      <c r="F4316" s="2" t="inlineStr">
        <is>
          <t>carbonation</t>
        </is>
      </c>
      <c r="G4316" s="2" t="n">
        <v>5</v>
      </c>
      <c r="H4316" s="2" t="n">
        <v>7</v>
      </c>
      <c r="I4316" s="2" t="n">
        <v>9</v>
      </c>
      <c r="J4316" s="2" t="inlineStr">
        <is>
          <t>esperado</t>
        </is>
      </c>
      <c r="K4316" s="2" t="inlineStr">
        <is>
          <t>típico derivado do vocabulário BJCP; min/max são faixas operacionais do aplicativo</t>
        </is>
      </c>
      <c r="L4316" s="2" t="inlineStr">
        <is>
          <t>generally moderate to high carbonation</t>
        </is>
      </c>
    </row>
    <row r="4317">
      <c r="A4317" s="2" t="inlineStr">
        <is>
          <t>28A</t>
        </is>
      </c>
      <c r="B4317" s="2" t="inlineStr">
        <is>
          <t>Brett Beer</t>
        </is>
      </c>
      <c r="C4317" s="2" t="inlineStr">
        <is>
          <t>P047</t>
        </is>
      </c>
      <c r="D4317" s="2" t="inlineStr">
        <is>
          <t>Mouthfeel</t>
        </is>
      </c>
      <c r="E4317" s="2" t="inlineStr">
        <is>
          <t>Outros</t>
        </is>
      </c>
      <c r="F4317" s="2" t="inlineStr">
        <is>
          <t>astringency</t>
        </is>
      </c>
      <c r="G4317" s="2" t="n">
        <v>0</v>
      </c>
      <c r="H4317" s="2" t="n">
        <v>0</v>
      </c>
      <c r="I4317" s="2" t="n">
        <v>0</v>
      </c>
      <c r="J4317" s="2" t="inlineStr">
        <is>
          <t>não especificado</t>
        </is>
      </c>
      <c r="K4317" s="2" t="inlineStr">
        <is>
          <t>típico derivado do vocabulário BJCP; min/max são faixas operacionais do aplicativo</t>
        </is>
      </c>
      <c r="L4317" s="2" t="inlineStr">
        <is>
          <t>not explicitly specified</t>
        </is>
      </c>
    </row>
    <row r="4318">
      <c r="A4318" s="2" t="inlineStr">
        <is>
          <t>28A</t>
        </is>
      </c>
      <c r="B4318" s="2" t="inlineStr">
        <is>
          <t>Brett Beer</t>
        </is>
      </c>
      <c r="C4318" s="2" t="inlineStr">
        <is>
          <t>P046</t>
        </is>
      </c>
      <c r="D4318" s="2" t="inlineStr">
        <is>
          <t>Mouthfeel</t>
        </is>
      </c>
      <c r="E4318" s="2" t="inlineStr">
        <is>
          <t>Outros</t>
        </is>
      </c>
      <c r="F4318" s="2" t="inlineStr">
        <is>
          <t>alcohol warmth</t>
        </is>
      </c>
      <c r="G4318" s="2" t="n">
        <v>0</v>
      </c>
      <c r="H4318" s="2" t="n">
        <v>0</v>
      </c>
      <c r="I4318" s="2" t="n">
        <v>0</v>
      </c>
      <c r="J4318" s="2" t="inlineStr">
        <is>
          <t>não especificado</t>
        </is>
      </c>
      <c r="K4318" s="2" t="inlineStr">
        <is>
          <t>típico derivado do vocabulário BJCP; min/max são faixas operacionais do aplicativo</t>
        </is>
      </c>
      <c r="L4318" s="2" t="inlineStr">
        <is>
          <t>not explicitly specified</t>
        </is>
      </c>
    </row>
    <row r="4319">
      <c r="A4319" s="2" t="inlineStr">
        <is>
          <t>28A</t>
        </is>
      </c>
      <c r="B4319" s="2" t="inlineStr">
        <is>
          <t>Brett Beer</t>
        </is>
      </c>
      <c r="C4319" s="2" t="inlineStr">
        <is>
          <t>P050</t>
        </is>
      </c>
      <c r="D4319" s="2" t="inlineStr">
        <is>
          <t>Mouthfeel</t>
        </is>
      </c>
      <c r="E4319" s="2" t="inlineStr">
        <is>
          <t>Outros</t>
        </is>
      </c>
      <c r="F4319" s="2" t="inlineStr">
        <is>
          <t>creaminess/smoothness</t>
        </is>
      </c>
      <c r="G4319" s="2" t="n">
        <v>0</v>
      </c>
      <c r="H4319" s="2" t="n">
        <v>0</v>
      </c>
      <c r="I4319" s="2" t="n">
        <v>0</v>
      </c>
      <c r="J4319" s="2" t="inlineStr">
        <is>
          <t>não especificado</t>
        </is>
      </c>
      <c r="K4319" s="2" t="inlineStr">
        <is>
          <t>típico derivado do vocabulário BJCP; min/max são faixas operacionais do aplicativo</t>
        </is>
      </c>
      <c r="L4319" s="2" t="inlineStr">
        <is>
          <t>not explicitly specified</t>
        </is>
      </c>
    </row>
    <row r="4320">
      <c r="A4320" s="2" t="inlineStr">
        <is>
          <t>28A</t>
        </is>
      </c>
      <c r="B4320" s="2" t="inlineStr">
        <is>
          <t>Brett Beer</t>
        </is>
      </c>
      <c r="C4320" s="2" t="inlineStr">
        <is>
          <t>P052</t>
        </is>
      </c>
      <c r="D4320" s="2" t="inlineStr">
        <is>
          <t>Mouthfeel</t>
        </is>
      </c>
      <c r="E4320" s="2" t="inlineStr">
        <is>
          <t>Outros</t>
        </is>
      </c>
      <c r="F4320" s="2" t="inlineStr">
        <is>
          <t>viscosity</t>
        </is>
      </c>
      <c r="G4320" s="2" t="n">
        <v>0</v>
      </c>
      <c r="H4320" s="2" t="n">
        <v>0</v>
      </c>
      <c r="I4320" s="2" t="n">
        <v>0</v>
      </c>
      <c r="J4320" s="2" t="inlineStr">
        <is>
          <t>não especificado</t>
        </is>
      </c>
      <c r="K4320" s="2" t="inlineStr">
        <is>
          <t>típico derivado do vocabulário BJCP; min/max são faixas operacionais do aplicativo</t>
        </is>
      </c>
      <c r="L4320" s="2" t="inlineStr">
        <is>
          <t>not explicitly specified</t>
        </is>
      </c>
    </row>
    <row r="4321">
      <c r="A4321" s="2" t="inlineStr">
        <is>
          <t>28A</t>
        </is>
      </c>
      <c r="B4321" s="2" t="inlineStr">
        <is>
          <t>Brett Beer</t>
        </is>
      </c>
      <c r="C4321" s="2" t="inlineStr">
        <is>
          <t>P051</t>
        </is>
      </c>
      <c r="D4321" s="2" t="inlineStr">
        <is>
          <t>Mouthfeel</t>
        </is>
      </c>
      <c r="E4321" s="2" t="inlineStr">
        <is>
          <t>Outros</t>
        </is>
      </c>
      <c r="F4321" s="2" t="inlineStr">
        <is>
          <t>crispness</t>
        </is>
      </c>
      <c r="G4321" s="2" t="n">
        <v>0</v>
      </c>
      <c r="H4321" s="2" t="n">
        <v>0</v>
      </c>
      <c r="I4321" s="2" t="n">
        <v>0</v>
      </c>
      <c r="J4321" s="2" t="inlineStr">
        <is>
          <t>não especificado</t>
        </is>
      </c>
      <c r="K4321" s="2" t="inlineStr">
        <is>
          <t>típico derivado do vocabulário BJCP; min/max são faixas operacionais do aplicativo</t>
        </is>
      </c>
      <c r="L4321" s="2" t="inlineStr">
        <is>
          <t>not explicitly specified</t>
        </is>
      </c>
    </row>
    <row r="4322">
      <c r="A4322" s="2" t="inlineStr">
        <is>
          <t>28A</t>
        </is>
      </c>
      <c r="B4322" s="2" t="inlineStr">
        <is>
          <t>Brett Beer</t>
        </is>
      </c>
      <c r="C4322" s="2" t="inlineStr">
        <is>
          <t>P054</t>
        </is>
      </c>
      <c r="D4322" s="2" t="inlineStr">
        <is>
          <t>Appearance</t>
        </is>
      </c>
      <c r="E4322" s="2" t="inlineStr">
        <is>
          <t>Outros</t>
        </is>
      </c>
      <c r="F4322" s="2" t="inlineStr">
        <is>
          <t>color</t>
        </is>
      </c>
      <c r="G4322" s="2" t="n">
        <v>0</v>
      </c>
      <c r="H4322" s="2" t="n">
        <v>0</v>
      </c>
      <c r="I4322" s="2" t="n">
        <v>0</v>
      </c>
      <c r="J4322" s="2" t="inlineStr">
        <is>
          <t>não especificado</t>
        </is>
      </c>
      <c r="K4322" s="2" t="inlineStr">
        <is>
          <t>típico derivado do vocabulário BJCP; min/max são faixas operacionais do aplicativo</t>
        </is>
      </c>
      <c r="L4322" s="2" t="inlineStr">
        <is>
          <t>not explicitly specified</t>
        </is>
      </c>
    </row>
    <row r="4323">
      <c r="A4323" s="2" t="inlineStr">
        <is>
          <t>28A</t>
        </is>
      </c>
      <c r="B4323" s="2" t="inlineStr">
        <is>
          <t>Brett Beer</t>
        </is>
      </c>
      <c r="C4323" s="2" t="inlineStr">
        <is>
          <t>P053</t>
        </is>
      </c>
      <c r="D4323" s="2" t="inlineStr">
        <is>
          <t>Appearance</t>
        </is>
      </c>
      <c r="E4323" s="2" t="inlineStr">
        <is>
          <t>Outros</t>
        </is>
      </c>
      <c r="F4323" s="2" t="inlineStr">
        <is>
          <t>clarity</t>
        </is>
      </c>
      <c r="G4323" s="2" t="n">
        <v>2</v>
      </c>
      <c r="H4323" s="2" t="n">
        <v>4</v>
      </c>
      <c r="I4323" s="2" t="n">
        <v>6</v>
      </c>
      <c r="J4323" s="2" t="inlineStr">
        <is>
          <t>esperado</t>
        </is>
      </c>
      <c r="K4323" s="2" t="inlineStr">
        <is>
          <t>típico derivado do vocabulário BJCP; min/max são faixas operacionais do aplicativo</t>
        </is>
      </c>
      <c r="L4323" s="2" t="inlineStr">
        <is>
          <t>clarity can be variable, and depends on the base style and ingredients used</t>
        </is>
      </c>
    </row>
    <row r="4324">
      <c r="A4324" s="2" t="inlineStr">
        <is>
          <t>28A</t>
        </is>
      </c>
      <c r="B4324" s="2" t="inlineStr">
        <is>
          <t>Brett Beer</t>
        </is>
      </c>
      <c r="C4324" s="2" t="inlineStr">
        <is>
          <t>P057</t>
        </is>
      </c>
      <c r="D4324" s="2" t="inlineStr">
        <is>
          <t>Appearance</t>
        </is>
      </c>
      <c r="E4324" s="2" t="inlineStr">
        <is>
          <t>Outros</t>
        </is>
      </c>
      <c r="F4324" s="2" t="inlineStr">
        <is>
          <t>head size</t>
        </is>
      </c>
      <c r="G4324" s="2" t="n">
        <v>0</v>
      </c>
      <c r="H4324" s="2" t="n">
        <v>0</v>
      </c>
      <c r="I4324" s="2" t="n">
        <v>0</v>
      </c>
      <c r="J4324" s="2" t="inlineStr">
        <is>
          <t>não especificado</t>
        </is>
      </c>
      <c r="K4324" s="2" t="inlineStr">
        <is>
          <t>típico derivado do vocabulário BJCP; min/max são faixas operacionais do aplicativo</t>
        </is>
      </c>
      <c r="L4324" s="2" t="inlineStr">
        <is>
          <t>not explicitly specified</t>
        </is>
      </c>
    </row>
    <row r="4325">
      <c r="A4325" s="2" t="inlineStr">
        <is>
          <t>28A</t>
        </is>
      </c>
      <c r="B4325" s="2" t="inlineStr">
        <is>
          <t>Brett Beer</t>
        </is>
      </c>
      <c r="C4325" s="2" t="inlineStr">
        <is>
          <t>P056</t>
        </is>
      </c>
      <c r="D4325" s="2" t="inlineStr">
        <is>
          <t>Appearance</t>
        </is>
      </c>
      <c r="E4325" s="2" t="inlineStr">
        <is>
          <t>Outros</t>
        </is>
      </c>
      <c r="F4325" s="2" t="inlineStr">
        <is>
          <t>head retention</t>
        </is>
      </c>
      <c r="G4325" s="2" t="n">
        <v>0</v>
      </c>
      <c r="H4325" s="2" t="n">
        <v>0</v>
      </c>
      <c r="I4325" s="2" t="n">
        <v>0</v>
      </c>
      <c r="J4325" s="2" t="inlineStr">
        <is>
          <t>não especificado</t>
        </is>
      </c>
      <c r="K4325" s="2" t="inlineStr">
        <is>
          <t>típico derivado do vocabulário BJCP; min/max são faixas operacionais do aplicativo</t>
        </is>
      </c>
      <c r="L4325" s="2" t="inlineStr">
        <is>
          <t>not explicitly specified</t>
        </is>
      </c>
    </row>
    <row r="4326">
      <c r="A4326" s="2" t="inlineStr">
        <is>
          <t>28A</t>
        </is>
      </c>
      <c r="B4326" s="2" t="inlineStr">
        <is>
          <t>Brett Beer</t>
        </is>
      </c>
      <c r="C4326" s="2" t="inlineStr">
        <is>
          <t>P058</t>
        </is>
      </c>
      <c r="D4326" s="2" t="inlineStr">
        <is>
          <t>Appearance</t>
        </is>
      </c>
      <c r="E4326" s="2" t="inlineStr">
        <is>
          <t>Outros</t>
        </is>
      </c>
      <c r="F4326" s="2" t="inlineStr">
        <is>
          <t>legs/viscosity</t>
        </is>
      </c>
      <c r="G4326" s="2" t="n">
        <v>0</v>
      </c>
      <c r="H4326" s="2" t="n">
        <v>0</v>
      </c>
      <c r="I4326" s="2" t="n">
        <v>0</v>
      </c>
      <c r="J4326" s="2" t="inlineStr">
        <is>
          <t>não especificado</t>
        </is>
      </c>
      <c r="K4326" s="2" t="inlineStr">
        <is>
          <t>típico derivado do vocabulário BJCP; min/max são faixas operacionais do aplicativo</t>
        </is>
      </c>
      <c r="L4326" s="2" t="inlineStr">
        <is>
          <t>not explicitly specified</t>
        </is>
      </c>
    </row>
    <row r="4327">
      <c r="A4327" s="2" t="inlineStr">
        <is>
          <t>28A</t>
        </is>
      </c>
      <c r="B4327" s="2" t="inlineStr">
        <is>
          <t>Brett Beer</t>
        </is>
      </c>
      <c r="C4327" s="2" t="inlineStr">
        <is>
          <t>P055</t>
        </is>
      </c>
      <c r="D4327" s="2" t="inlineStr">
        <is>
          <t>Appearance</t>
        </is>
      </c>
      <c r="E4327" s="2" t="inlineStr">
        <is>
          <t>Outros</t>
        </is>
      </c>
      <c r="F4327" s="2" t="inlineStr">
        <is>
          <t>haze</t>
        </is>
      </c>
      <c r="G4327" s="2" t="n">
        <v>3</v>
      </c>
      <c r="H4327" s="2" t="n">
        <v>5</v>
      </c>
      <c r="I4327" s="2" t="n">
        <v>7</v>
      </c>
      <c r="J4327" s="2" t="inlineStr">
        <is>
          <t>esperado</t>
        </is>
      </c>
      <c r="K4327" s="2" t="inlineStr">
        <is>
          <t>típico derivado do vocabulário BJCP; min/max são faixas operacionais do aplicativo</t>
        </is>
      </c>
      <c r="L4327" s="2" t="inlineStr">
        <is>
          <t>some haze is not necessarily a fault</t>
        </is>
      </c>
    </row>
    <row r="4328">
      <c r="A4328" s="2" t="inlineStr">
        <is>
          <t>28B</t>
        </is>
      </c>
      <c r="B4328" s="2" t="inlineStr">
        <is>
          <t>Mixed-Fermentation Sour Beer</t>
        </is>
      </c>
      <c r="C4328" s="2" t="inlineStr">
        <is>
          <t>P017</t>
        </is>
      </c>
      <c r="D4328" s="2" t="inlineStr">
        <is>
          <t>Aroma</t>
        </is>
      </c>
      <c r="E4328" s="2" t="inlineStr">
        <is>
          <t>Malte</t>
        </is>
      </c>
      <c r="F4328" s="2" t="inlineStr">
        <is>
          <t>malt</t>
        </is>
      </c>
      <c r="G4328" s="2" t="n">
        <v>0</v>
      </c>
      <c r="H4328" s="2" t="n">
        <v>0</v>
      </c>
      <c r="I4328" s="2" t="n">
        <v>0</v>
      </c>
      <c r="J4328" s="2" t="inlineStr">
        <is>
          <t>não especificado</t>
        </is>
      </c>
      <c r="K4328" s="2" t="inlineStr">
        <is>
          <t>típico derivado do vocabulário BJCP; min/max são faixas operacionais do aplicativo</t>
        </is>
      </c>
      <c r="L4328" s="2" t="inlineStr">
        <is>
          <t>not explicitly specified</t>
        </is>
      </c>
    </row>
    <row r="4329">
      <c r="A4329" s="2" t="inlineStr">
        <is>
          <t>28B</t>
        </is>
      </c>
      <c r="B4329" s="2" t="inlineStr">
        <is>
          <t>Mixed-Fermentation Sour Beer</t>
        </is>
      </c>
      <c r="C4329" s="2" t="inlineStr">
        <is>
          <t>P018</t>
        </is>
      </c>
      <c r="D4329" s="2" t="inlineStr">
        <is>
          <t>Aroma</t>
        </is>
      </c>
      <c r="E4329" s="2" t="inlineStr">
        <is>
          <t>Malte</t>
        </is>
      </c>
      <c r="F4329" s="2" t="inlineStr">
        <is>
          <t>bread/biscuit/toast</t>
        </is>
      </c>
      <c r="G4329" s="2" t="n">
        <v>0</v>
      </c>
      <c r="H4329" s="2" t="n">
        <v>0</v>
      </c>
      <c r="I4329" s="2" t="n">
        <v>0</v>
      </c>
      <c r="J4329" s="2" t="inlineStr">
        <is>
          <t>não especificado</t>
        </is>
      </c>
      <c r="K4329" s="2" t="inlineStr">
        <is>
          <t>típico derivado do vocabulário BJCP; min/max são faixas operacionais do aplicativo</t>
        </is>
      </c>
      <c r="L4329" s="2" t="inlineStr">
        <is>
          <t>not explicitly specified</t>
        </is>
      </c>
    </row>
    <row r="4330">
      <c r="A4330" s="2" t="inlineStr">
        <is>
          <t>28B</t>
        </is>
      </c>
      <c r="B4330" s="2" t="inlineStr">
        <is>
          <t>Mixed-Fermentation Sour Beer</t>
        </is>
      </c>
      <c r="C4330" s="2" t="inlineStr">
        <is>
          <t>P023</t>
        </is>
      </c>
      <c r="D4330" s="2" t="inlineStr">
        <is>
          <t>Aroma</t>
        </is>
      </c>
      <c r="E4330" s="2" t="inlineStr">
        <is>
          <t>Outros</t>
        </is>
      </c>
      <c r="F4330" s="2" t="inlineStr">
        <is>
          <t>caramel/toffee</t>
        </is>
      </c>
      <c r="G4330" s="2" t="n">
        <v>0</v>
      </c>
      <c r="H4330" s="2" t="n">
        <v>0</v>
      </c>
      <c r="I4330" s="2" t="n">
        <v>0</v>
      </c>
      <c r="J4330" s="2" t="inlineStr">
        <is>
          <t>não especificado</t>
        </is>
      </c>
      <c r="K4330" s="2" t="inlineStr">
        <is>
          <t>típico derivado do vocabulário BJCP; min/max são faixas operacionais do aplicativo</t>
        </is>
      </c>
      <c r="L4330" s="2" t="inlineStr">
        <is>
          <t>not explicitly specified</t>
        </is>
      </c>
    </row>
    <row r="4331">
      <c r="A4331" s="2" t="inlineStr">
        <is>
          <t>28B</t>
        </is>
      </c>
      <c r="B4331" s="2" t="inlineStr">
        <is>
          <t>Mixed-Fermentation Sour Beer</t>
        </is>
      </c>
      <c r="C4331" s="2" t="inlineStr">
        <is>
          <t>P027</t>
        </is>
      </c>
      <c r="D4331" s="2" t="inlineStr">
        <is>
          <t>Aroma</t>
        </is>
      </c>
      <c r="E4331" s="2" t="inlineStr">
        <is>
          <t>Outros</t>
        </is>
      </c>
      <c r="F4331" s="2" t="inlineStr">
        <is>
          <t>roast/chocolate/coffee</t>
        </is>
      </c>
      <c r="G4331" s="2" t="n">
        <v>0</v>
      </c>
      <c r="H4331" s="2" t="n">
        <v>0</v>
      </c>
      <c r="I4331" s="2" t="n">
        <v>0</v>
      </c>
      <c r="J4331" s="2" t="inlineStr">
        <is>
          <t>não especificado</t>
        </is>
      </c>
      <c r="K4331" s="2" t="inlineStr">
        <is>
          <t>típico derivado do vocabulário BJCP; min/max são faixas operacionais do aplicativo</t>
        </is>
      </c>
      <c r="L4331" s="2" t="inlineStr">
        <is>
          <t>not explicitly specified</t>
        </is>
      </c>
    </row>
    <row r="4332">
      <c r="A4332" s="2" t="inlineStr">
        <is>
          <t>28B</t>
        </is>
      </c>
      <c r="B4332" s="2" t="inlineStr">
        <is>
          <t>Mixed-Fermentation Sour Beer</t>
        </is>
      </c>
      <c r="C4332" s="2" t="inlineStr">
        <is>
          <t>P025</t>
        </is>
      </c>
      <c r="D4332" s="2" t="inlineStr">
        <is>
          <t>Aroma</t>
        </is>
      </c>
      <c r="E4332" s="2" t="inlineStr">
        <is>
          <t>Outros</t>
        </is>
      </c>
      <c r="F4332" s="2" t="inlineStr">
        <is>
          <t>hop aroma</t>
        </is>
      </c>
      <c r="G4332" s="2" t="n">
        <v>0</v>
      </c>
      <c r="H4332" s="2" t="n">
        <v>0</v>
      </c>
      <c r="I4332" s="2" t="n">
        <v>0</v>
      </c>
      <c r="J4332" s="2" t="inlineStr">
        <is>
          <t>não especificado</t>
        </is>
      </c>
      <c r="K4332" s="2" t="inlineStr">
        <is>
          <t>típico derivado do vocabulário BJCP; min/max são faixas operacionais do aplicativo</t>
        </is>
      </c>
      <c r="L4332" s="2" t="inlineStr">
        <is>
          <t>not explicitly specified</t>
        </is>
      </c>
    </row>
    <row r="4333">
      <c r="A4333" s="2" t="inlineStr">
        <is>
          <t>28B</t>
        </is>
      </c>
      <c r="B4333" s="2" t="inlineStr">
        <is>
          <t>Mixed-Fermentation Sour Beer</t>
        </is>
      </c>
      <c r="C4333" s="2" t="inlineStr">
        <is>
          <t>P019</t>
        </is>
      </c>
      <c r="D4333" s="2" t="inlineStr">
        <is>
          <t>Aroma</t>
        </is>
      </c>
      <c r="E4333" s="2" t="inlineStr">
        <is>
          <t>Fermentação</t>
        </is>
      </c>
      <c r="F4333" s="2" t="inlineStr">
        <is>
          <t>fruit</t>
        </is>
      </c>
      <c r="G4333" s="2" t="n">
        <v>0</v>
      </c>
      <c r="H4333" s="2" t="n">
        <v>0</v>
      </c>
      <c r="I4333" s="2" t="n">
        <v>0</v>
      </c>
      <c r="J4333" s="2" t="inlineStr">
        <is>
          <t>não especificado</t>
        </is>
      </c>
      <c r="K4333" s="2" t="inlineStr">
        <is>
          <t>típico derivado do vocabulário BJCP; min/max são faixas operacionais do aplicativo</t>
        </is>
      </c>
      <c r="L4333" s="2" t="inlineStr">
        <is>
          <t>not explicitly specified</t>
        </is>
      </c>
    </row>
    <row r="4334">
      <c r="A4334" s="2" t="inlineStr">
        <is>
          <t>28B</t>
        </is>
      </c>
      <c r="B4334" s="2" t="inlineStr">
        <is>
          <t>Mixed-Fermentation Sour Beer</t>
        </is>
      </c>
      <c r="C4334" s="2" t="inlineStr">
        <is>
          <t>P020</t>
        </is>
      </c>
      <c r="D4334" s="2" t="inlineStr">
        <is>
          <t>Aroma</t>
        </is>
      </c>
      <c r="E4334" s="2" t="inlineStr">
        <is>
          <t>Fermentação</t>
        </is>
      </c>
      <c r="F4334" s="2" t="inlineStr">
        <is>
          <t>esters</t>
        </is>
      </c>
      <c r="G4334" s="2" t="n">
        <v>0</v>
      </c>
      <c r="H4334" s="2" t="n">
        <v>0</v>
      </c>
      <c r="I4334" s="2" t="n">
        <v>0</v>
      </c>
      <c r="J4334" s="2" t="inlineStr">
        <is>
          <t>não especificado</t>
        </is>
      </c>
      <c r="K4334" s="2" t="inlineStr">
        <is>
          <t>típico derivado do vocabulário BJCP; min/max são faixas operacionais do aplicativo</t>
        </is>
      </c>
      <c r="L4334" s="2" t="inlineStr">
        <is>
          <t>not explicitly specified</t>
        </is>
      </c>
    </row>
    <row r="4335">
      <c r="A4335" s="2" t="inlineStr">
        <is>
          <t>28B</t>
        </is>
      </c>
      <c r="B4335" s="2" t="inlineStr">
        <is>
          <t>Mixed-Fermentation Sour Beer</t>
        </is>
      </c>
      <c r="C4335" s="2" t="inlineStr">
        <is>
          <t>P026</t>
        </is>
      </c>
      <c r="D4335" s="2" t="inlineStr">
        <is>
          <t>Aroma</t>
        </is>
      </c>
      <c r="E4335" s="2" t="inlineStr">
        <is>
          <t>Outros</t>
        </is>
      </c>
      <c r="F4335" s="2" t="inlineStr">
        <is>
          <t>phenolic/spice</t>
        </is>
      </c>
      <c r="G4335" s="2" t="n">
        <v>0</v>
      </c>
      <c r="H4335" s="2" t="n">
        <v>0</v>
      </c>
      <c r="I4335" s="2" t="n">
        <v>0</v>
      </c>
      <c r="J4335" s="2" t="inlineStr">
        <is>
          <t>não especificado</t>
        </is>
      </c>
      <c r="K4335" s="2" t="inlineStr">
        <is>
          <t>típico derivado do vocabulário BJCP; min/max são faixas operacionais do aplicativo</t>
        </is>
      </c>
      <c r="L4335" s="2" t="inlineStr">
        <is>
          <t>not explicitly specified</t>
        </is>
      </c>
    </row>
    <row r="4336">
      <c r="A4336" s="2" t="inlineStr">
        <is>
          <t>28B</t>
        </is>
      </c>
      <c r="B4336" s="2" t="inlineStr">
        <is>
          <t>Mixed-Fermentation Sour Beer</t>
        </is>
      </c>
      <c r="C4336" s="2" t="inlineStr">
        <is>
          <t>P028</t>
        </is>
      </c>
      <c r="D4336" s="2" t="inlineStr">
        <is>
          <t>Aroma</t>
        </is>
      </c>
      <c r="E4336" s="2" t="inlineStr">
        <is>
          <t>Outros</t>
        </is>
      </c>
      <c r="F4336" s="2" t="inlineStr">
        <is>
          <t>sour/acid</t>
        </is>
      </c>
      <c r="G4336" s="2" t="n">
        <v>0</v>
      </c>
      <c r="H4336" s="2" t="n">
        <v>8</v>
      </c>
      <c r="I4336" s="2" t="n">
        <v>0</v>
      </c>
      <c r="J4336" s="2" t="inlineStr">
        <is>
          <t>não especificado</t>
        </is>
      </c>
      <c r="K4336" s="2" t="inlineStr">
        <is>
          <t>típico derivado do vocabulário BJCP; min/max são faixas operacionais do aplicativo</t>
        </is>
      </c>
      <c r="L4336" s="2" t="inlineStr">
        <is>
          <t>derived from explicit BJCP descriptors</t>
        </is>
      </c>
    </row>
    <row r="4337">
      <c r="A4337" s="2" t="inlineStr">
        <is>
          <t>28B</t>
        </is>
      </c>
      <c r="B4337" s="2" t="inlineStr">
        <is>
          <t>Mixed-Fermentation Sour Beer</t>
        </is>
      </c>
      <c r="C4337" s="2" t="inlineStr">
        <is>
          <t>P021</t>
        </is>
      </c>
      <c r="D4337" s="2" t="inlineStr">
        <is>
          <t>Aroma</t>
        </is>
      </c>
      <c r="E4337" s="2" t="inlineStr">
        <is>
          <t>Fermentação</t>
        </is>
      </c>
      <c r="F4337" s="2" t="inlineStr">
        <is>
          <t>alcohol</t>
        </is>
      </c>
      <c r="G4337" s="2" t="n">
        <v>0</v>
      </c>
      <c r="H4337" s="2" t="n">
        <v>0</v>
      </c>
      <c r="I4337" s="2" t="n">
        <v>0</v>
      </c>
      <c r="J4337" s="2" t="inlineStr">
        <is>
          <t>não especificado</t>
        </is>
      </c>
      <c r="K4337" s="2" t="inlineStr">
        <is>
          <t>típico derivado do vocabulário BJCP; min/max são faixas operacionais do aplicativo</t>
        </is>
      </c>
      <c r="L4337" s="2" t="inlineStr">
        <is>
          <t>not explicitly specified</t>
        </is>
      </c>
    </row>
    <row r="4338">
      <c r="A4338" s="2" t="inlineStr">
        <is>
          <t>28B</t>
        </is>
      </c>
      <c r="B4338" s="2" t="inlineStr">
        <is>
          <t>Mixed-Fermentation Sour Beer</t>
        </is>
      </c>
      <c r="C4338" s="2" t="inlineStr">
        <is>
          <t>P029</t>
        </is>
      </c>
      <c r="D4338" s="2" t="inlineStr">
        <is>
          <t>Aroma</t>
        </is>
      </c>
      <c r="E4338" s="2" t="inlineStr">
        <is>
          <t>Outros</t>
        </is>
      </c>
      <c r="F4338" s="2" t="inlineStr">
        <is>
          <t>sulfur/DMS</t>
        </is>
      </c>
      <c r="G4338" s="2" t="n">
        <v>0</v>
      </c>
      <c r="H4338" s="2" t="n">
        <v>0</v>
      </c>
      <c r="I4338" s="2" t="n">
        <v>0</v>
      </c>
      <c r="J4338" s="2" t="inlineStr">
        <is>
          <t>não especificado</t>
        </is>
      </c>
      <c r="K4338" s="2" t="inlineStr">
        <is>
          <t>típico derivado do vocabulário BJCP; min/max são faixas operacionais do aplicativo</t>
        </is>
      </c>
      <c r="L4338" s="2" t="inlineStr">
        <is>
          <t>not explicitly specified</t>
        </is>
      </c>
    </row>
    <row r="4339">
      <c r="A4339" s="2" t="inlineStr">
        <is>
          <t>28B</t>
        </is>
      </c>
      <c r="B4339" s="2" t="inlineStr">
        <is>
          <t>Mixed-Fermentation Sour Beer</t>
        </is>
      </c>
      <c r="C4339" s="2" t="inlineStr">
        <is>
          <t>P022</t>
        </is>
      </c>
      <c r="D4339" s="2" t="inlineStr">
        <is>
          <t>Aroma</t>
        </is>
      </c>
      <c r="E4339" s="2" t="inlineStr">
        <is>
          <t>Outros</t>
        </is>
      </c>
      <c r="F4339" s="2" t="inlineStr">
        <is>
          <t>smoke</t>
        </is>
      </c>
      <c r="G4339" s="2" t="n">
        <v>0</v>
      </c>
      <c r="H4339" s="2" t="n">
        <v>0</v>
      </c>
      <c r="I4339" s="2" t="n">
        <v>0</v>
      </c>
      <c r="J4339" s="2" t="inlineStr">
        <is>
          <t>não especificado</t>
        </is>
      </c>
      <c r="K4339" s="2" t="inlineStr">
        <is>
          <t>típico derivado do vocabulário BJCP; min/max são faixas operacionais do aplicativo</t>
        </is>
      </c>
      <c r="L4339" s="2" t="inlineStr">
        <is>
          <t>not explicitly specified</t>
        </is>
      </c>
    </row>
    <row r="4340">
      <c r="A4340" s="2" t="inlineStr">
        <is>
          <t>28B</t>
        </is>
      </c>
      <c r="B4340" s="2" t="inlineStr">
        <is>
          <t>Mixed-Fermentation Sour Beer</t>
        </is>
      </c>
      <c r="C4340" s="2" t="inlineStr">
        <is>
          <t>P030</t>
        </is>
      </c>
      <c r="D4340" s="2" t="inlineStr">
        <is>
          <t>Aroma</t>
        </is>
      </c>
      <c r="E4340" s="2" t="inlineStr">
        <is>
          <t>Outros</t>
        </is>
      </c>
      <c r="F4340" s="2" t="inlineStr">
        <is>
          <t>wood/oak</t>
        </is>
      </c>
      <c r="G4340" s="2" t="n">
        <v>0</v>
      </c>
      <c r="H4340" s="2" t="n">
        <v>0</v>
      </c>
      <c r="I4340" s="2" t="n">
        <v>0</v>
      </c>
      <c r="J4340" s="2" t="inlineStr">
        <is>
          <t>não especificado</t>
        </is>
      </c>
      <c r="K4340" s="2" t="inlineStr">
        <is>
          <t>típico derivado do vocabulário BJCP; min/max são faixas operacionais do aplicativo</t>
        </is>
      </c>
      <c r="L4340" s="2" t="inlineStr">
        <is>
          <t>not explicitly specified</t>
        </is>
      </c>
    </row>
    <row r="4341">
      <c r="A4341" s="2" t="inlineStr">
        <is>
          <t>28B</t>
        </is>
      </c>
      <c r="B4341" s="2" t="inlineStr">
        <is>
          <t>Mixed-Fermentation Sour Beer</t>
        </is>
      </c>
      <c r="C4341" s="2" t="inlineStr">
        <is>
          <t>P024</t>
        </is>
      </c>
      <c r="D4341" s="2" t="inlineStr">
        <is>
          <t>Aroma</t>
        </is>
      </c>
      <c r="E4341" s="2" t="inlineStr">
        <is>
          <t>Outros</t>
        </is>
      </c>
      <c r="F4341" s="2" t="inlineStr">
        <is>
          <t>grain/corn</t>
        </is>
      </c>
      <c r="G4341" s="2" t="n">
        <v>0</v>
      </c>
      <c r="H4341" s="2" t="n">
        <v>0</v>
      </c>
      <c r="I4341" s="2" t="n">
        <v>0</v>
      </c>
      <c r="J4341" s="2" t="inlineStr">
        <is>
          <t>não especificado</t>
        </is>
      </c>
      <c r="K4341" s="2" t="inlineStr">
        <is>
          <t>típico derivado do vocabulário BJCP; min/max são faixas operacionais do aplicativo</t>
        </is>
      </c>
      <c r="L4341" s="2" t="inlineStr">
        <is>
          <t>not explicitly specified</t>
        </is>
      </c>
    </row>
    <row r="4342">
      <c r="A4342" s="2" t="inlineStr">
        <is>
          <t>28B</t>
        </is>
      </c>
      <c r="B4342" s="2" t="inlineStr">
        <is>
          <t>Mixed-Fermentation Sour Beer</t>
        </is>
      </c>
      <c r="C4342" s="2" t="inlineStr">
        <is>
          <t>P039</t>
        </is>
      </c>
      <c r="D4342" s="2" t="inlineStr">
        <is>
          <t>Flavor</t>
        </is>
      </c>
      <c r="E4342" s="2" t="inlineStr">
        <is>
          <t>Outros</t>
        </is>
      </c>
      <c r="F4342" s="2" t="inlineStr">
        <is>
          <t>malt</t>
        </is>
      </c>
      <c r="G4342" s="2" t="n">
        <v>0</v>
      </c>
      <c r="H4342" s="2" t="n">
        <v>0</v>
      </c>
      <c r="I4342" s="2" t="n">
        <v>0</v>
      </c>
      <c r="J4342" s="2" t="inlineStr">
        <is>
          <t>não especificado</t>
        </is>
      </c>
      <c r="K4342" s="2" t="inlineStr">
        <is>
          <t>típico derivado do vocabulário BJCP; min/max são faixas operacionais do aplicativo</t>
        </is>
      </c>
      <c r="L4342" s="2" t="inlineStr">
        <is>
          <t>not explicitly specified</t>
        </is>
      </c>
    </row>
    <row r="4343">
      <c r="A4343" s="2" t="inlineStr">
        <is>
          <t>28B</t>
        </is>
      </c>
      <c r="B4343" s="2" t="inlineStr">
        <is>
          <t>Mixed-Fermentation Sour Beer</t>
        </is>
      </c>
      <c r="C4343" s="2" t="inlineStr">
        <is>
          <t>P033</t>
        </is>
      </c>
      <c r="D4343" s="2" t="inlineStr">
        <is>
          <t>Flavor</t>
        </is>
      </c>
      <c r="E4343" s="2" t="inlineStr">
        <is>
          <t>Outros</t>
        </is>
      </c>
      <c r="F4343" s="2" t="inlineStr">
        <is>
          <t>bread/biscuit/toast</t>
        </is>
      </c>
      <c r="G4343" s="2" t="n">
        <v>0</v>
      </c>
      <c r="H4343" s="2" t="n">
        <v>0</v>
      </c>
      <c r="I4343" s="2" t="n">
        <v>0</v>
      </c>
      <c r="J4343" s="2" t="inlineStr">
        <is>
          <t>não especificado</t>
        </is>
      </c>
      <c r="K4343" s="2" t="inlineStr">
        <is>
          <t>típico derivado do vocabulário BJCP; min/max são faixas operacionais do aplicativo</t>
        </is>
      </c>
      <c r="L4343" s="2" t="inlineStr">
        <is>
          <t>not explicitly specified</t>
        </is>
      </c>
    </row>
    <row r="4344">
      <c r="A4344" s="2" t="inlineStr">
        <is>
          <t>28B</t>
        </is>
      </c>
      <c r="B4344" s="2" t="inlineStr">
        <is>
          <t>Mixed-Fermentation Sour Beer</t>
        </is>
      </c>
      <c r="C4344" s="2" t="inlineStr">
        <is>
          <t>P034</t>
        </is>
      </c>
      <c r="D4344" s="2" t="inlineStr">
        <is>
          <t>Flavor</t>
        </is>
      </c>
      <c r="E4344" s="2" t="inlineStr">
        <is>
          <t>Outros</t>
        </is>
      </c>
      <c r="F4344" s="2" t="inlineStr">
        <is>
          <t>caramel/toffee</t>
        </is>
      </c>
      <c r="G4344" s="2" t="n">
        <v>0</v>
      </c>
      <c r="H4344" s="2" t="n">
        <v>0</v>
      </c>
      <c r="I4344" s="2" t="n">
        <v>0</v>
      </c>
      <c r="J4344" s="2" t="inlineStr">
        <is>
          <t>não especificado</t>
        </is>
      </c>
      <c r="K4344" s="2" t="inlineStr">
        <is>
          <t>típico derivado do vocabulário BJCP; min/max são faixas operacionais do aplicativo</t>
        </is>
      </c>
      <c r="L4344" s="2" t="inlineStr">
        <is>
          <t>not explicitly specified</t>
        </is>
      </c>
    </row>
    <row r="4345">
      <c r="A4345" s="2" t="inlineStr">
        <is>
          <t>28B</t>
        </is>
      </c>
      <c r="B4345" s="2" t="inlineStr">
        <is>
          <t>Mixed-Fermentation Sour Beer</t>
        </is>
      </c>
      <c r="C4345" s="2" t="inlineStr">
        <is>
          <t>P041</t>
        </is>
      </c>
      <c r="D4345" s="2" t="inlineStr">
        <is>
          <t>Flavor</t>
        </is>
      </c>
      <c r="E4345" s="2" t="inlineStr">
        <is>
          <t>Outros</t>
        </is>
      </c>
      <c r="F4345" s="2" t="inlineStr">
        <is>
          <t>roast/chocolate/coffee</t>
        </is>
      </c>
      <c r="G4345" s="2" t="n">
        <v>0</v>
      </c>
      <c r="H4345" s="2" t="n">
        <v>0</v>
      </c>
      <c r="I4345" s="2" t="n">
        <v>0</v>
      </c>
      <c r="J4345" s="2" t="inlineStr">
        <is>
          <t>não especificado</t>
        </is>
      </c>
      <c r="K4345" s="2" t="inlineStr">
        <is>
          <t>típico derivado do vocabulário BJCP; min/max são faixas operacionais do aplicativo</t>
        </is>
      </c>
      <c r="L4345" s="2" t="inlineStr">
        <is>
          <t>not explicitly specified</t>
        </is>
      </c>
    </row>
    <row r="4346">
      <c r="A4346" s="2" t="inlineStr">
        <is>
          <t>28B</t>
        </is>
      </c>
      <c r="B4346" s="2" t="inlineStr">
        <is>
          <t>Mixed-Fermentation Sour Beer</t>
        </is>
      </c>
      <c r="C4346" s="2" t="inlineStr">
        <is>
          <t>P038</t>
        </is>
      </c>
      <c r="D4346" s="2" t="inlineStr">
        <is>
          <t>Flavor</t>
        </is>
      </c>
      <c r="E4346" s="2" t="inlineStr">
        <is>
          <t>Outros</t>
        </is>
      </c>
      <c r="F4346" s="2" t="inlineStr">
        <is>
          <t>hop flavor</t>
        </is>
      </c>
      <c r="G4346" s="2" t="n">
        <v>0</v>
      </c>
      <c r="H4346" s="2" t="n">
        <v>0</v>
      </c>
      <c r="I4346" s="2" t="n">
        <v>0</v>
      </c>
      <c r="J4346" s="2" t="inlineStr">
        <is>
          <t>não especificado</t>
        </is>
      </c>
      <c r="K4346" s="2" t="inlineStr">
        <is>
          <t>típico derivado do vocabulário BJCP; min/max são faixas operacionais do aplicativo</t>
        </is>
      </c>
      <c r="L4346" s="2" t="inlineStr">
        <is>
          <t>not explicitly specified</t>
        </is>
      </c>
    </row>
    <row r="4347">
      <c r="A4347" s="2" t="inlineStr">
        <is>
          <t>28B</t>
        </is>
      </c>
      <c r="B4347" s="2" t="inlineStr">
        <is>
          <t>Mixed-Fermentation Sour Beer</t>
        </is>
      </c>
      <c r="C4347" s="2" t="inlineStr">
        <is>
          <t>P032</t>
        </is>
      </c>
      <c r="D4347" s="2" t="inlineStr">
        <is>
          <t>Flavor</t>
        </is>
      </c>
      <c r="E4347" s="2" t="inlineStr">
        <is>
          <t>Outros</t>
        </is>
      </c>
      <c r="F4347" s="2" t="inlineStr">
        <is>
          <t>bitterness</t>
        </is>
      </c>
      <c r="G4347" s="2" t="n">
        <v>0</v>
      </c>
      <c r="H4347" s="2" t="n">
        <v>2</v>
      </c>
      <c r="I4347" s="2" t="n">
        <v>4</v>
      </c>
      <c r="J4347" s="2" t="inlineStr">
        <is>
          <t>esperado</t>
        </is>
      </c>
      <c r="K4347" s="2" t="inlineStr">
        <is>
          <t>típico derivado do vocabulário BJCP; min/max são faixas operacionais do aplicativo</t>
        </is>
      </c>
      <c r="L4347" s="2" t="inlineStr">
        <is>
          <t>bitterness tends to be low, especially as sourness increases</t>
        </is>
      </c>
    </row>
    <row r="4348">
      <c r="A4348" s="2" t="inlineStr">
        <is>
          <t>28B</t>
        </is>
      </c>
      <c r="B4348" s="2" t="inlineStr">
        <is>
          <t>Mixed-Fermentation Sour Beer</t>
        </is>
      </c>
      <c r="C4348" s="2" t="inlineStr">
        <is>
          <t>P044</t>
        </is>
      </c>
      <c r="D4348" s="2" t="inlineStr">
        <is>
          <t>Flavor</t>
        </is>
      </c>
      <c r="E4348" s="2" t="inlineStr">
        <is>
          <t>Outros</t>
        </is>
      </c>
      <c r="F4348" s="2" t="inlineStr">
        <is>
          <t>sweetness</t>
        </is>
      </c>
      <c r="G4348" s="2" t="n">
        <v>0</v>
      </c>
      <c r="H4348" s="2" t="n">
        <v>0</v>
      </c>
      <c r="I4348" s="2" t="n">
        <v>0</v>
      </c>
      <c r="J4348" s="2" t="inlineStr">
        <is>
          <t>não especificado</t>
        </is>
      </c>
      <c r="K4348" s="2" t="inlineStr">
        <is>
          <t>típico derivado do vocabulário BJCP; min/max são faixas operacionais do aplicativo</t>
        </is>
      </c>
      <c r="L4348" s="2" t="inlineStr">
        <is>
          <t>not explicitly specified</t>
        </is>
      </c>
    </row>
    <row r="4349">
      <c r="A4349" s="2" t="inlineStr">
        <is>
          <t>28B</t>
        </is>
      </c>
      <c r="B4349" s="2" t="inlineStr">
        <is>
          <t>Mixed-Fermentation Sour Beer</t>
        </is>
      </c>
      <c r="C4349" s="2" t="inlineStr">
        <is>
          <t>P037</t>
        </is>
      </c>
      <c r="D4349" s="2" t="inlineStr">
        <is>
          <t>Flavor</t>
        </is>
      </c>
      <c r="E4349" s="2" t="inlineStr">
        <is>
          <t>Outros</t>
        </is>
      </c>
      <c r="F4349" s="2" t="inlineStr">
        <is>
          <t>fruit</t>
        </is>
      </c>
      <c r="G4349" s="2" t="n">
        <v>0</v>
      </c>
      <c r="H4349" s="2" t="n">
        <v>0</v>
      </c>
      <c r="I4349" s="2" t="n">
        <v>0</v>
      </c>
      <c r="J4349" s="2" t="inlineStr">
        <is>
          <t>não especificado</t>
        </is>
      </c>
      <c r="K4349" s="2" t="inlineStr">
        <is>
          <t>típico derivado do vocabulário BJCP; min/max são faixas operacionais do aplicativo</t>
        </is>
      </c>
      <c r="L4349" s="2" t="inlineStr">
        <is>
          <t>not explicitly specified</t>
        </is>
      </c>
    </row>
    <row r="4350">
      <c r="A4350" s="2" t="inlineStr">
        <is>
          <t>28B</t>
        </is>
      </c>
      <c r="B4350" s="2" t="inlineStr">
        <is>
          <t>Mixed-Fermentation Sour Beer</t>
        </is>
      </c>
      <c r="C4350" s="2" t="inlineStr">
        <is>
          <t>P036</t>
        </is>
      </c>
      <c r="D4350" s="2" t="inlineStr">
        <is>
          <t>Flavor</t>
        </is>
      </c>
      <c r="E4350" s="2" t="inlineStr">
        <is>
          <t>Outros</t>
        </is>
      </c>
      <c r="F4350" s="2" t="inlineStr">
        <is>
          <t>esters</t>
        </is>
      </c>
      <c r="G4350" s="2" t="n">
        <v>3</v>
      </c>
      <c r="H4350" s="2" t="n">
        <v>5</v>
      </c>
      <c r="I4350" s="2" t="n">
        <v>7</v>
      </c>
      <c r="J4350" s="2" t="inlineStr">
        <is>
          <t>esperado</t>
        </is>
      </c>
      <c r="K4350" s="2" t="inlineStr">
        <is>
          <t>típico derivado do vocabulário BJCP; min/max são faixas operacionais do aplicativo</t>
        </is>
      </c>
      <c r="L4350" s="2" t="inlineStr">
        <is>
          <t>the best examples are pleasurable to drink with the esters and phenols complementing the malt or hops</t>
        </is>
      </c>
    </row>
    <row r="4351">
      <c r="A4351" s="2" t="inlineStr">
        <is>
          <t>28B</t>
        </is>
      </c>
      <c r="B4351" s="2" t="inlineStr">
        <is>
          <t>Mixed-Fermentation Sour Beer</t>
        </is>
      </c>
      <c r="C4351" s="2" t="inlineStr">
        <is>
          <t>P040</t>
        </is>
      </c>
      <c r="D4351" s="2" t="inlineStr">
        <is>
          <t>Flavor</t>
        </is>
      </c>
      <c r="E4351" s="2" t="inlineStr">
        <is>
          <t>Outros</t>
        </is>
      </c>
      <c r="F4351" s="2" t="inlineStr">
        <is>
          <t>phenolic/spice</t>
        </is>
      </c>
      <c r="G4351" s="2" t="n">
        <v>0</v>
      </c>
      <c r="H4351" s="2" t="n">
        <v>5</v>
      </c>
      <c r="I4351" s="2" t="n">
        <v>0</v>
      </c>
      <c r="J4351" s="2" t="inlineStr">
        <is>
          <t>não especificado</t>
        </is>
      </c>
      <c r="K4351" s="2" t="inlineStr">
        <is>
          <t>típico derivado do vocabulário BJCP; min/max são faixas operacionais do aplicativo</t>
        </is>
      </c>
      <c r="L4351" s="2" t="inlineStr">
        <is>
          <t>derived from explicit BJCP descriptors</t>
        </is>
      </c>
    </row>
    <row r="4352">
      <c r="A4352" s="2" t="inlineStr">
        <is>
          <t>28B</t>
        </is>
      </c>
      <c r="B4352" s="2" t="inlineStr">
        <is>
          <t>Mixed-Fermentation Sour Beer</t>
        </is>
      </c>
      <c r="C4352" s="2" t="inlineStr">
        <is>
          <t>P043</t>
        </is>
      </c>
      <c r="D4352" s="2" t="inlineStr">
        <is>
          <t>Flavor</t>
        </is>
      </c>
      <c r="E4352" s="2" t="inlineStr">
        <is>
          <t>Outros</t>
        </is>
      </c>
      <c r="F4352" s="2" t="inlineStr">
        <is>
          <t>sour/acidity</t>
        </is>
      </c>
      <c r="G4352" s="2" t="n">
        <v>0</v>
      </c>
      <c r="H4352" s="2" t="n">
        <v>0</v>
      </c>
      <c r="I4352" s="2" t="n">
        <v>0</v>
      </c>
      <c r="J4352" s="2" t="inlineStr">
        <is>
          <t>não especificado</t>
        </is>
      </c>
      <c r="K4352" s="2" t="inlineStr">
        <is>
          <t>típico derivado do vocabulário BJCP; min/max são faixas operacionais do aplicativo</t>
        </is>
      </c>
      <c r="L4352" s="2" t="inlineStr">
        <is>
          <t>not explicitly specified</t>
        </is>
      </c>
    </row>
    <row r="4353">
      <c r="A4353" s="2" t="inlineStr">
        <is>
          <t>28B</t>
        </is>
      </c>
      <c r="B4353" s="2" t="inlineStr">
        <is>
          <t>Mixed-Fermentation Sour Beer</t>
        </is>
      </c>
      <c r="C4353" s="2" t="inlineStr">
        <is>
          <t>P031</t>
        </is>
      </c>
      <c r="D4353" s="2" t="inlineStr">
        <is>
          <t>Flavor</t>
        </is>
      </c>
      <c r="E4353" s="2" t="inlineStr">
        <is>
          <t>Outros</t>
        </is>
      </c>
      <c r="F4353" s="2" t="inlineStr">
        <is>
          <t>alcohol</t>
        </is>
      </c>
      <c r="G4353" s="2" t="n">
        <v>0</v>
      </c>
      <c r="H4353" s="2" t="n">
        <v>0</v>
      </c>
      <c r="I4353" s="2" t="n">
        <v>0</v>
      </c>
      <c r="J4353" s="2" t="inlineStr">
        <is>
          <t>não especificado</t>
        </is>
      </c>
      <c r="K4353" s="2" t="inlineStr">
        <is>
          <t>típico derivado do vocabulário BJCP; min/max são faixas operacionais do aplicativo</t>
        </is>
      </c>
      <c r="L4353" s="2" t="inlineStr">
        <is>
          <t>not explicitly specified</t>
        </is>
      </c>
    </row>
    <row r="4354">
      <c r="A4354" s="2" t="inlineStr">
        <is>
          <t>28B</t>
        </is>
      </c>
      <c r="B4354" s="2" t="inlineStr">
        <is>
          <t>Mixed-Fermentation Sour Beer</t>
        </is>
      </c>
      <c r="C4354" s="2" t="inlineStr">
        <is>
          <t>P042</t>
        </is>
      </c>
      <c r="D4354" s="2" t="inlineStr">
        <is>
          <t>Flavor</t>
        </is>
      </c>
      <c r="E4354" s="2" t="inlineStr">
        <is>
          <t>Outros</t>
        </is>
      </c>
      <c r="F4354" s="2" t="inlineStr">
        <is>
          <t>smoke</t>
        </is>
      </c>
      <c r="G4354" s="2" t="n">
        <v>0</v>
      </c>
      <c r="H4354" s="2" t="n">
        <v>0</v>
      </c>
      <c r="I4354" s="2" t="n">
        <v>0</v>
      </c>
      <c r="J4354" s="2" t="inlineStr">
        <is>
          <t>não especificado</t>
        </is>
      </c>
      <c r="K4354" s="2" t="inlineStr">
        <is>
          <t>típico derivado do vocabulário BJCP; min/max são faixas operacionais do aplicativo</t>
        </is>
      </c>
      <c r="L4354" s="2" t="inlineStr">
        <is>
          <t>not explicitly specified</t>
        </is>
      </c>
    </row>
    <row r="4355">
      <c r="A4355" s="2" t="inlineStr">
        <is>
          <t>28B</t>
        </is>
      </c>
      <c r="B4355" s="2" t="inlineStr">
        <is>
          <t>Mixed-Fermentation Sour Beer</t>
        </is>
      </c>
      <c r="C4355" s="2" t="inlineStr">
        <is>
          <t>P045</t>
        </is>
      </c>
      <c r="D4355" s="2" t="inlineStr">
        <is>
          <t>Flavor</t>
        </is>
      </c>
      <c r="E4355" s="2" t="inlineStr">
        <is>
          <t>Outros</t>
        </is>
      </c>
      <c r="F4355" s="2" t="inlineStr">
        <is>
          <t>wood/oak</t>
        </is>
      </c>
      <c r="G4355" s="2" t="n">
        <v>0</v>
      </c>
      <c r="H4355" s="2" t="n">
        <v>0</v>
      </c>
      <c r="I4355" s="2" t="n">
        <v>0</v>
      </c>
      <c r="J4355" s="2" t="inlineStr">
        <is>
          <t>não especificado</t>
        </is>
      </c>
      <c r="K4355" s="2" t="inlineStr">
        <is>
          <t>típico derivado do vocabulário BJCP; min/max são faixas operacionais do aplicativo</t>
        </is>
      </c>
      <c r="L4355" s="2" t="inlineStr">
        <is>
          <t>not explicitly specified</t>
        </is>
      </c>
    </row>
    <row r="4356">
      <c r="A4356" s="2" t="inlineStr">
        <is>
          <t>28B</t>
        </is>
      </c>
      <c r="B4356" s="2" t="inlineStr">
        <is>
          <t>Mixed-Fermentation Sour Beer</t>
        </is>
      </c>
      <c r="C4356" s="2" t="inlineStr">
        <is>
          <t>P035</t>
        </is>
      </c>
      <c r="D4356" s="2" t="inlineStr">
        <is>
          <t>Flavor</t>
        </is>
      </c>
      <c r="E4356" s="2" t="inlineStr">
        <is>
          <t>Outros</t>
        </is>
      </c>
      <c r="F4356" s="2" t="inlineStr">
        <is>
          <t>dryness</t>
        </is>
      </c>
      <c r="G4356" s="2" t="n">
        <v>0</v>
      </c>
      <c r="H4356" s="2" t="n">
        <v>0</v>
      </c>
      <c r="I4356" s="2" t="n">
        <v>0</v>
      </c>
      <c r="J4356" s="2" t="inlineStr">
        <is>
          <t>não especificado</t>
        </is>
      </c>
      <c r="K4356" s="2" t="inlineStr">
        <is>
          <t>típico derivado do vocabulário BJCP; min/max são faixas operacionais do aplicativo</t>
        </is>
      </c>
      <c r="L4356" s="2" t="inlineStr">
        <is>
          <t>not explicitly specified</t>
        </is>
      </c>
    </row>
    <row r="4357">
      <c r="A4357" s="2" t="inlineStr">
        <is>
          <t>28B</t>
        </is>
      </c>
      <c r="B4357" s="2" t="inlineStr">
        <is>
          <t>Mixed-Fermentation Sour Beer</t>
        </is>
      </c>
      <c r="C4357" s="2" t="inlineStr">
        <is>
          <t>P048</t>
        </is>
      </c>
      <c r="D4357" s="2" t="inlineStr">
        <is>
          <t>Mouthfeel</t>
        </is>
      </c>
      <c r="E4357" s="2" t="inlineStr">
        <is>
          <t>Outros</t>
        </is>
      </c>
      <c r="F4357" s="2" t="inlineStr">
        <is>
          <t>body</t>
        </is>
      </c>
      <c r="G4357" s="2" t="n">
        <v>1</v>
      </c>
      <c r="H4357" s="2" t="n">
        <v>3</v>
      </c>
      <c r="I4357" s="2" t="n">
        <v>5</v>
      </c>
      <c r="J4357" s="2" t="inlineStr">
        <is>
          <t>esperado</t>
        </is>
      </c>
      <c r="K4357" s="2" t="inlineStr">
        <is>
          <t>típico derivado do vocabulário BJCP; min/max são faixas operacionais do aplicativo</t>
        </is>
      </c>
      <c r="L4357" s="2" t="inlineStr">
        <is>
          <t>generally has a light body, almost always lighter than what might be expected from the base style</t>
        </is>
      </c>
    </row>
    <row r="4358">
      <c r="A4358" s="2" t="inlineStr">
        <is>
          <t>28B</t>
        </is>
      </c>
      <c r="B4358" s="2" t="inlineStr">
        <is>
          <t>Mixed-Fermentation Sour Beer</t>
        </is>
      </c>
      <c r="C4358" s="2" t="inlineStr">
        <is>
          <t>P049</t>
        </is>
      </c>
      <c r="D4358" s="2" t="inlineStr">
        <is>
          <t>Mouthfeel</t>
        </is>
      </c>
      <c r="E4358" s="2" t="inlineStr">
        <is>
          <t>Outros</t>
        </is>
      </c>
      <c r="F4358" s="2" t="inlineStr">
        <is>
          <t>carbonation</t>
        </is>
      </c>
      <c r="G4358" s="2" t="n">
        <v>5</v>
      </c>
      <c r="H4358" s="2" t="n">
        <v>7</v>
      </c>
      <c r="I4358" s="2" t="n">
        <v>9</v>
      </c>
      <c r="J4358" s="2" t="inlineStr">
        <is>
          <t>esperado</t>
        </is>
      </c>
      <c r="K4358" s="2" t="inlineStr">
        <is>
          <t>típico derivado do vocabulário BJCP; min/max são faixas operacionais do aplicativo</t>
        </is>
      </c>
      <c r="L4358" s="2" t="inlineStr">
        <is>
          <t>generally moderate to high carbonation, although often lower in higher alcohol examples</t>
        </is>
      </c>
    </row>
    <row r="4359">
      <c r="A4359" s="2" t="inlineStr">
        <is>
          <t>28B</t>
        </is>
      </c>
      <c r="B4359" s="2" t="inlineStr">
        <is>
          <t>Mixed-Fermentation Sour Beer</t>
        </is>
      </c>
      <c r="C4359" s="2" t="inlineStr">
        <is>
          <t>P047</t>
        </is>
      </c>
      <c r="D4359" s="2" t="inlineStr">
        <is>
          <t>Mouthfeel</t>
        </is>
      </c>
      <c r="E4359" s="2" t="inlineStr">
        <is>
          <t>Outros</t>
        </is>
      </c>
      <c r="F4359" s="2" t="inlineStr">
        <is>
          <t>astringency</t>
        </is>
      </c>
      <c r="G4359" s="2" t="n">
        <v>0</v>
      </c>
      <c r="H4359" s="2" t="n">
        <v>0</v>
      </c>
      <c r="I4359" s="2" t="n">
        <v>0</v>
      </c>
      <c r="J4359" s="2" t="inlineStr">
        <is>
          <t>não especificado</t>
        </is>
      </c>
      <c r="K4359" s="2" t="inlineStr">
        <is>
          <t>típico derivado do vocabulário BJCP; min/max são faixas operacionais do aplicativo</t>
        </is>
      </c>
      <c r="L4359" s="2" t="inlineStr">
        <is>
          <t>not explicitly specified</t>
        </is>
      </c>
    </row>
    <row r="4360">
      <c r="A4360" s="2" t="inlineStr">
        <is>
          <t>28B</t>
        </is>
      </c>
      <c r="B4360" s="2" t="inlineStr">
        <is>
          <t>Mixed-Fermentation Sour Beer</t>
        </is>
      </c>
      <c r="C4360" s="2" t="inlineStr">
        <is>
          <t>P046</t>
        </is>
      </c>
      <c r="D4360" s="2" t="inlineStr">
        <is>
          <t>Mouthfeel</t>
        </is>
      </c>
      <c r="E4360" s="2" t="inlineStr">
        <is>
          <t>Outros</t>
        </is>
      </c>
      <c r="F4360" s="2" t="inlineStr">
        <is>
          <t>alcohol warmth</t>
        </is>
      </c>
      <c r="G4360" s="2" t="n">
        <v>0</v>
      </c>
      <c r="H4360" s="2" t="n">
        <v>0</v>
      </c>
      <c r="I4360" s="2" t="n">
        <v>0</v>
      </c>
      <c r="J4360" s="2" t="inlineStr">
        <is>
          <t>não especificado</t>
        </is>
      </c>
      <c r="K4360" s="2" t="inlineStr">
        <is>
          <t>típico derivado do vocabulário BJCP; min/max são faixas operacionais do aplicativo</t>
        </is>
      </c>
      <c r="L4360" s="2" t="inlineStr">
        <is>
          <t>not explicitly specified</t>
        </is>
      </c>
    </row>
    <row r="4361">
      <c r="A4361" s="2" t="inlineStr">
        <is>
          <t>28B</t>
        </is>
      </c>
      <c r="B4361" s="2" t="inlineStr">
        <is>
          <t>Mixed-Fermentation Sour Beer</t>
        </is>
      </c>
      <c r="C4361" s="2" t="inlineStr">
        <is>
          <t>P050</t>
        </is>
      </c>
      <c r="D4361" s="2" t="inlineStr">
        <is>
          <t>Mouthfeel</t>
        </is>
      </c>
      <c r="E4361" s="2" t="inlineStr">
        <is>
          <t>Outros</t>
        </is>
      </c>
      <c r="F4361" s="2" t="inlineStr">
        <is>
          <t>creaminess/smoothness</t>
        </is>
      </c>
      <c r="G4361" s="2" t="n">
        <v>0</v>
      </c>
      <c r="H4361" s="2" t="n">
        <v>0</v>
      </c>
      <c r="I4361" s="2" t="n">
        <v>0</v>
      </c>
      <c r="J4361" s="2" t="inlineStr">
        <is>
          <t>não especificado</t>
        </is>
      </c>
      <c r="K4361" s="2" t="inlineStr">
        <is>
          <t>típico derivado do vocabulário BJCP; min/max são faixas operacionais do aplicativo</t>
        </is>
      </c>
      <c r="L4361" s="2" t="inlineStr">
        <is>
          <t>not explicitly specified</t>
        </is>
      </c>
    </row>
    <row r="4362">
      <c r="A4362" s="2" t="inlineStr">
        <is>
          <t>28B</t>
        </is>
      </c>
      <c r="B4362" s="2" t="inlineStr">
        <is>
          <t>Mixed-Fermentation Sour Beer</t>
        </is>
      </c>
      <c r="C4362" s="2" t="inlineStr">
        <is>
          <t>P052</t>
        </is>
      </c>
      <c r="D4362" s="2" t="inlineStr">
        <is>
          <t>Mouthfeel</t>
        </is>
      </c>
      <c r="E4362" s="2" t="inlineStr">
        <is>
          <t>Outros</t>
        </is>
      </c>
      <c r="F4362" s="2" t="inlineStr">
        <is>
          <t>viscosity</t>
        </is>
      </c>
      <c r="G4362" s="2" t="n">
        <v>0</v>
      </c>
      <c r="H4362" s="2" t="n">
        <v>0</v>
      </c>
      <c r="I4362" s="2" t="n">
        <v>0</v>
      </c>
      <c r="J4362" s="2" t="inlineStr">
        <is>
          <t>não especificado</t>
        </is>
      </c>
      <c r="K4362" s="2" t="inlineStr">
        <is>
          <t>típico derivado do vocabulário BJCP; min/max são faixas operacionais do aplicativo</t>
        </is>
      </c>
      <c r="L4362" s="2" t="inlineStr">
        <is>
          <t>not explicitly specified</t>
        </is>
      </c>
    </row>
    <row r="4363">
      <c r="A4363" s="2" t="inlineStr">
        <is>
          <t>28B</t>
        </is>
      </c>
      <c r="B4363" s="2" t="inlineStr">
        <is>
          <t>Mixed-Fermentation Sour Beer</t>
        </is>
      </c>
      <c r="C4363" s="2" t="inlineStr">
        <is>
          <t>P051</t>
        </is>
      </c>
      <c r="D4363" s="2" t="inlineStr">
        <is>
          <t>Mouthfeel</t>
        </is>
      </c>
      <c r="E4363" s="2" t="inlineStr">
        <is>
          <t>Outros</t>
        </is>
      </c>
      <c r="F4363" s="2" t="inlineStr">
        <is>
          <t>crispness</t>
        </is>
      </c>
      <c r="G4363" s="2" t="n">
        <v>0</v>
      </c>
      <c r="H4363" s="2" t="n">
        <v>0</v>
      </c>
      <c r="I4363" s="2" t="n">
        <v>0</v>
      </c>
      <c r="J4363" s="2" t="inlineStr">
        <is>
          <t>não especificado</t>
        </is>
      </c>
      <c r="K4363" s="2" t="inlineStr">
        <is>
          <t>típico derivado do vocabulário BJCP; min/max são faixas operacionais do aplicativo</t>
        </is>
      </c>
      <c r="L4363" s="2" t="inlineStr">
        <is>
          <t>not explicitly specified</t>
        </is>
      </c>
    </row>
    <row r="4364">
      <c r="A4364" s="2" t="inlineStr">
        <is>
          <t>28B</t>
        </is>
      </c>
      <c r="B4364" s="2" t="inlineStr">
        <is>
          <t>Mixed-Fermentation Sour Beer</t>
        </is>
      </c>
      <c r="C4364" s="2" t="inlineStr">
        <is>
          <t>P054</t>
        </is>
      </c>
      <c r="D4364" s="2" t="inlineStr">
        <is>
          <t>Appearance</t>
        </is>
      </c>
      <c r="E4364" s="2" t="inlineStr">
        <is>
          <t>Outros</t>
        </is>
      </c>
      <c r="F4364" s="2" t="inlineStr">
        <is>
          <t>color</t>
        </is>
      </c>
      <c r="G4364" s="2" t="n">
        <v>0</v>
      </c>
      <c r="H4364" s="2" t="n">
        <v>0</v>
      </c>
      <c r="I4364" s="2" t="n">
        <v>0</v>
      </c>
      <c r="J4364" s="2" t="inlineStr">
        <is>
          <t>não especificado</t>
        </is>
      </c>
      <c r="K4364" s="2" t="inlineStr">
        <is>
          <t>típico derivado do vocabulário BJCP; min/max são faixas operacionais do aplicativo</t>
        </is>
      </c>
      <c r="L4364" s="2" t="inlineStr">
        <is>
          <t>not explicitly specified</t>
        </is>
      </c>
    </row>
    <row r="4365">
      <c r="A4365" s="2" t="inlineStr">
        <is>
          <t>28B</t>
        </is>
      </c>
      <c r="B4365" s="2" t="inlineStr">
        <is>
          <t>Mixed-Fermentation Sour Beer</t>
        </is>
      </c>
      <c r="C4365" s="2" t="inlineStr">
        <is>
          <t>P053</t>
        </is>
      </c>
      <c r="D4365" s="2" t="inlineStr">
        <is>
          <t>Appearance</t>
        </is>
      </c>
      <c r="E4365" s="2" t="inlineStr">
        <is>
          <t>Outros</t>
        </is>
      </c>
      <c r="F4365" s="2" t="inlineStr">
        <is>
          <t>clarity</t>
        </is>
      </c>
      <c r="G4365" s="2" t="n">
        <v>2</v>
      </c>
      <c r="H4365" s="2" t="n">
        <v>4</v>
      </c>
      <c r="I4365" s="2" t="n">
        <v>6</v>
      </c>
      <c r="J4365" s="2" t="inlineStr">
        <is>
          <t>esperado</t>
        </is>
      </c>
      <c r="K4365" s="2" t="inlineStr">
        <is>
          <t>típico derivado do vocabulário BJCP; min/max são faixas operacionais do aplicativo</t>
        </is>
      </c>
      <c r="L4365" s="2" t="inlineStr">
        <is>
          <t>clarity can be variable; some haze is not a fault</t>
        </is>
      </c>
    </row>
    <row r="4366">
      <c r="A4366" s="2" t="inlineStr">
        <is>
          <t>28B</t>
        </is>
      </c>
      <c r="B4366" s="2" t="inlineStr">
        <is>
          <t>Mixed-Fermentation Sour Beer</t>
        </is>
      </c>
      <c r="C4366" s="2" t="inlineStr">
        <is>
          <t>P057</t>
        </is>
      </c>
      <c r="D4366" s="2" t="inlineStr">
        <is>
          <t>Appearance</t>
        </is>
      </c>
      <c r="E4366" s="2" t="inlineStr">
        <is>
          <t>Outros</t>
        </is>
      </c>
      <c r="F4366" s="2" t="inlineStr">
        <is>
          <t>head size</t>
        </is>
      </c>
      <c r="G4366" s="2" t="n">
        <v>0</v>
      </c>
      <c r="H4366" s="2" t="n">
        <v>4</v>
      </c>
      <c r="I4366" s="2" t="n">
        <v>0</v>
      </c>
      <c r="J4366" s="2" t="inlineStr">
        <is>
          <t>não especificado</t>
        </is>
      </c>
      <c r="K4366" s="2" t="inlineStr">
        <is>
          <t>típico derivado do vocabulário BJCP; min/max são faixas operacionais do aplicativo</t>
        </is>
      </c>
      <c r="L4366" s="2" t="inlineStr">
        <is>
          <t>derived from explicit BJCP descriptors</t>
        </is>
      </c>
    </row>
    <row r="4367">
      <c r="A4367" s="2" t="inlineStr">
        <is>
          <t>28B</t>
        </is>
      </c>
      <c r="B4367" s="2" t="inlineStr">
        <is>
          <t>Mixed-Fermentation Sour Beer</t>
        </is>
      </c>
      <c r="C4367" s="2" t="inlineStr">
        <is>
          <t>P056</t>
        </is>
      </c>
      <c r="D4367" s="2" t="inlineStr">
        <is>
          <t>Appearance</t>
        </is>
      </c>
      <c r="E4367" s="2" t="inlineStr">
        <is>
          <t>Outros</t>
        </is>
      </c>
      <c r="F4367" s="2" t="inlineStr">
        <is>
          <t>head retention</t>
        </is>
      </c>
      <c r="G4367" s="2" t="n">
        <v>2</v>
      </c>
      <c r="H4367" s="2" t="n">
        <v>4</v>
      </c>
      <c r="I4367" s="2" t="n">
        <v>6</v>
      </c>
      <c r="J4367" s="2" t="inlineStr">
        <is>
          <t>esperado</t>
        </is>
      </c>
      <c r="K4367" s="2" t="inlineStr">
        <is>
          <t>típico derivado do vocabulário BJCP; min/max são faixas operacionais do aplicativo</t>
        </is>
      </c>
      <c r="L4367" s="2" t="inlineStr">
        <is>
          <t>head retention can be poor</t>
        </is>
      </c>
    </row>
    <row r="4368">
      <c r="A4368" s="2" t="inlineStr">
        <is>
          <t>28B</t>
        </is>
      </c>
      <c r="B4368" s="2" t="inlineStr">
        <is>
          <t>Mixed-Fermentation Sour Beer</t>
        </is>
      </c>
      <c r="C4368" s="2" t="inlineStr">
        <is>
          <t>P058</t>
        </is>
      </c>
      <c r="D4368" s="2" t="inlineStr">
        <is>
          <t>Appearance</t>
        </is>
      </c>
      <c r="E4368" s="2" t="inlineStr">
        <is>
          <t>Outros</t>
        </is>
      </c>
      <c r="F4368" s="2" t="inlineStr">
        <is>
          <t>legs/viscosity</t>
        </is>
      </c>
      <c r="G4368" s="2" t="n">
        <v>0</v>
      </c>
      <c r="H4368" s="2" t="n">
        <v>0</v>
      </c>
      <c r="I4368" s="2" t="n">
        <v>0</v>
      </c>
      <c r="J4368" s="2" t="inlineStr">
        <is>
          <t>não especificado</t>
        </is>
      </c>
      <c r="K4368" s="2" t="inlineStr">
        <is>
          <t>típico derivado do vocabulário BJCP; min/max são faixas operacionais do aplicativo</t>
        </is>
      </c>
      <c r="L4368" s="2" t="inlineStr">
        <is>
          <t>not explicitly specified</t>
        </is>
      </c>
    </row>
    <row r="4369">
      <c r="A4369" s="2" t="inlineStr">
        <is>
          <t>28B</t>
        </is>
      </c>
      <c r="B4369" s="2" t="inlineStr">
        <is>
          <t>Mixed-Fermentation Sour Beer</t>
        </is>
      </c>
      <c r="C4369" s="2" t="inlineStr">
        <is>
          <t>P055</t>
        </is>
      </c>
      <c r="D4369" s="2" t="inlineStr">
        <is>
          <t>Appearance</t>
        </is>
      </c>
      <c r="E4369" s="2" t="inlineStr">
        <is>
          <t>Outros</t>
        </is>
      </c>
      <c r="F4369" s="2" t="inlineStr">
        <is>
          <t>haze</t>
        </is>
      </c>
      <c r="G4369" s="2" t="n">
        <v>2</v>
      </c>
      <c r="H4369" s="2" t="n">
        <v>4</v>
      </c>
      <c r="I4369" s="2" t="n">
        <v>6</v>
      </c>
      <c r="J4369" s="2" t="inlineStr">
        <is>
          <t>esperado</t>
        </is>
      </c>
      <c r="K4369" s="2" t="inlineStr">
        <is>
          <t>típico derivado do vocabulário BJCP; min/max são faixas operacionais do aplicativo</t>
        </is>
      </c>
      <c r="L4369" s="2" t="inlineStr">
        <is>
          <t>clarity can be variable; some haze is not a fault</t>
        </is>
      </c>
    </row>
    <row r="4370">
      <c r="A4370" s="2" t="inlineStr">
        <is>
          <t>28C</t>
        </is>
      </c>
      <c r="B4370" s="2" t="inlineStr">
        <is>
          <t>Wild Specialty Beer</t>
        </is>
      </c>
      <c r="C4370" s="2" t="inlineStr">
        <is>
          <t>P017</t>
        </is>
      </c>
      <c r="D4370" s="2" t="inlineStr">
        <is>
          <t>Aroma</t>
        </is>
      </c>
      <c r="E4370" s="2" t="inlineStr">
        <is>
          <t>Malte</t>
        </is>
      </c>
      <c r="F4370" s="2" t="inlineStr">
        <is>
          <t>malt</t>
        </is>
      </c>
      <c r="G4370" s="2" t="n">
        <v>0</v>
      </c>
      <c r="H4370" s="2" t="n">
        <v>0</v>
      </c>
      <c r="I4370" s="2" t="n">
        <v>0</v>
      </c>
      <c r="J4370" s="2" t="inlineStr">
        <is>
          <t>não especificado</t>
        </is>
      </c>
      <c r="K4370" s="2" t="inlineStr">
        <is>
          <t>típico derivado do vocabulário BJCP; min/max são faixas operacionais do aplicativo</t>
        </is>
      </c>
      <c r="L4370" s="2" t="inlineStr">
        <is>
          <t>not explicitly specified</t>
        </is>
      </c>
    </row>
    <row r="4371">
      <c r="A4371" s="2" t="inlineStr">
        <is>
          <t>28C</t>
        </is>
      </c>
      <c r="B4371" s="2" t="inlineStr">
        <is>
          <t>Wild Specialty Beer</t>
        </is>
      </c>
      <c r="C4371" s="2" t="inlineStr">
        <is>
          <t>P018</t>
        </is>
      </c>
      <c r="D4371" s="2" t="inlineStr">
        <is>
          <t>Aroma</t>
        </is>
      </c>
      <c r="E4371" s="2" t="inlineStr">
        <is>
          <t>Malte</t>
        </is>
      </c>
      <c r="F4371" s="2" t="inlineStr">
        <is>
          <t>bread/biscuit/toast</t>
        </is>
      </c>
      <c r="G4371" s="2" t="n">
        <v>0</v>
      </c>
      <c r="H4371" s="2" t="n">
        <v>0</v>
      </c>
      <c r="I4371" s="2" t="n">
        <v>0</v>
      </c>
      <c r="J4371" s="2" t="inlineStr">
        <is>
          <t>não especificado</t>
        </is>
      </c>
      <c r="K4371" s="2" t="inlineStr">
        <is>
          <t>típico derivado do vocabulário BJCP; min/max são faixas operacionais do aplicativo</t>
        </is>
      </c>
      <c r="L4371" s="2" t="inlineStr">
        <is>
          <t>not explicitly specified</t>
        </is>
      </c>
    </row>
    <row r="4372">
      <c r="A4372" s="2" t="inlineStr">
        <is>
          <t>28C</t>
        </is>
      </c>
      <c r="B4372" s="2" t="inlineStr">
        <is>
          <t>Wild Specialty Beer</t>
        </is>
      </c>
      <c r="C4372" s="2" t="inlineStr">
        <is>
          <t>P023</t>
        </is>
      </c>
      <c r="D4372" s="2" t="inlineStr">
        <is>
          <t>Aroma</t>
        </is>
      </c>
      <c r="E4372" s="2" t="inlineStr">
        <is>
          <t>Outros</t>
        </is>
      </c>
      <c r="F4372" s="2" t="inlineStr">
        <is>
          <t>caramel/toffee</t>
        </is>
      </c>
      <c r="G4372" s="2" t="n">
        <v>0</v>
      </c>
      <c r="H4372" s="2" t="n">
        <v>0</v>
      </c>
      <c r="I4372" s="2" t="n">
        <v>0</v>
      </c>
      <c r="J4372" s="2" t="inlineStr">
        <is>
          <t>não especificado</t>
        </is>
      </c>
      <c r="K4372" s="2" t="inlineStr">
        <is>
          <t>típico derivado do vocabulário BJCP; min/max são faixas operacionais do aplicativo</t>
        </is>
      </c>
      <c r="L4372" s="2" t="inlineStr">
        <is>
          <t>not explicitly specified</t>
        </is>
      </c>
    </row>
    <row r="4373">
      <c r="A4373" s="2" t="inlineStr">
        <is>
          <t>28C</t>
        </is>
      </c>
      <c r="B4373" s="2" t="inlineStr">
        <is>
          <t>Wild Specialty Beer</t>
        </is>
      </c>
      <c r="C4373" s="2" t="inlineStr">
        <is>
          <t>P027</t>
        </is>
      </c>
      <c r="D4373" s="2" t="inlineStr">
        <is>
          <t>Aroma</t>
        </is>
      </c>
      <c r="E4373" s="2" t="inlineStr">
        <is>
          <t>Outros</t>
        </is>
      </c>
      <c r="F4373" s="2" t="inlineStr">
        <is>
          <t>roast/chocolate/coffee</t>
        </is>
      </c>
      <c r="G4373" s="2" t="n">
        <v>0</v>
      </c>
      <c r="H4373" s="2" t="n">
        <v>0</v>
      </c>
      <c r="I4373" s="2" t="n">
        <v>0</v>
      </c>
      <c r="J4373" s="2" t="inlineStr">
        <is>
          <t>não especificado</t>
        </is>
      </c>
      <c r="K4373" s="2" t="inlineStr">
        <is>
          <t>típico derivado do vocabulário BJCP; min/max são faixas operacionais do aplicativo</t>
        </is>
      </c>
      <c r="L4373" s="2" t="inlineStr">
        <is>
          <t>not explicitly specified</t>
        </is>
      </c>
    </row>
    <row r="4374">
      <c r="A4374" s="2" t="inlineStr">
        <is>
          <t>28C</t>
        </is>
      </c>
      <c r="B4374" s="2" t="inlineStr">
        <is>
          <t>Wild Specialty Beer</t>
        </is>
      </c>
      <c r="C4374" s="2" t="inlineStr">
        <is>
          <t>P025</t>
        </is>
      </c>
      <c r="D4374" s="2" t="inlineStr">
        <is>
          <t>Aroma</t>
        </is>
      </c>
      <c r="E4374" s="2" t="inlineStr">
        <is>
          <t>Outros</t>
        </is>
      </c>
      <c r="F4374" s="2" t="inlineStr">
        <is>
          <t>hop aroma</t>
        </is>
      </c>
      <c r="G4374" s="2" t="n">
        <v>0</v>
      </c>
      <c r="H4374" s="2" t="n">
        <v>0</v>
      </c>
      <c r="I4374" s="2" t="n">
        <v>0</v>
      </c>
      <c r="J4374" s="2" t="inlineStr">
        <is>
          <t>não especificado</t>
        </is>
      </c>
      <c r="K4374" s="2" t="inlineStr">
        <is>
          <t>típico derivado do vocabulário BJCP; min/max são faixas operacionais do aplicativo</t>
        </is>
      </c>
      <c r="L4374" s="2" t="inlineStr">
        <is>
          <t>not explicitly specified</t>
        </is>
      </c>
    </row>
    <row r="4375">
      <c r="A4375" s="2" t="inlineStr">
        <is>
          <t>28C</t>
        </is>
      </c>
      <c r="B4375" s="2" t="inlineStr">
        <is>
          <t>Wild Specialty Beer</t>
        </is>
      </c>
      <c r="C4375" s="2" t="inlineStr">
        <is>
          <t>P019</t>
        </is>
      </c>
      <c r="D4375" s="2" t="inlineStr">
        <is>
          <t>Aroma</t>
        </is>
      </c>
      <c r="E4375" s="2" t="inlineStr">
        <is>
          <t>Fermentação</t>
        </is>
      </c>
      <c r="F4375" s="2" t="inlineStr">
        <is>
          <t>fruit</t>
        </is>
      </c>
      <c r="G4375" s="2" t="n">
        <v>0</v>
      </c>
      <c r="H4375" s="2" t="n">
        <v>0</v>
      </c>
      <c r="I4375" s="2" t="n">
        <v>0</v>
      </c>
      <c r="J4375" s="2" t="inlineStr">
        <is>
          <t>não especificado</t>
        </is>
      </c>
      <c r="K4375" s="2" t="inlineStr">
        <is>
          <t>típico derivado do vocabulário BJCP; min/max são faixas operacionais do aplicativo</t>
        </is>
      </c>
      <c r="L4375" s="2" t="inlineStr">
        <is>
          <t>not explicitly specified</t>
        </is>
      </c>
    </row>
    <row r="4376">
      <c r="A4376" s="2" t="inlineStr">
        <is>
          <t>28C</t>
        </is>
      </c>
      <c r="B4376" s="2" t="inlineStr">
        <is>
          <t>Wild Specialty Beer</t>
        </is>
      </c>
      <c r="C4376" s="2" t="inlineStr">
        <is>
          <t>P020</t>
        </is>
      </c>
      <c r="D4376" s="2" t="inlineStr">
        <is>
          <t>Aroma</t>
        </is>
      </c>
      <c r="E4376" s="2" t="inlineStr">
        <is>
          <t>Fermentação</t>
        </is>
      </c>
      <c r="F4376" s="2" t="inlineStr">
        <is>
          <t>esters</t>
        </is>
      </c>
      <c r="G4376" s="2" t="n">
        <v>0</v>
      </c>
      <c r="H4376" s="2" t="n">
        <v>0</v>
      </c>
      <c r="I4376" s="2" t="n">
        <v>0</v>
      </c>
      <c r="J4376" s="2" t="inlineStr">
        <is>
          <t>não especificado</t>
        </is>
      </c>
      <c r="K4376" s="2" t="inlineStr">
        <is>
          <t>típico derivado do vocabulário BJCP; min/max são faixas operacionais do aplicativo</t>
        </is>
      </c>
      <c r="L4376" s="2" t="inlineStr">
        <is>
          <t>not explicitly specified</t>
        </is>
      </c>
    </row>
    <row r="4377">
      <c r="A4377" s="2" t="inlineStr">
        <is>
          <t>28C</t>
        </is>
      </c>
      <c r="B4377" s="2" t="inlineStr">
        <is>
          <t>Wild Specialty Beer</t>
        </is>
      </c>
      <c r="C4377" s="2" t="inlineStr">
        <is>
          <t>P026</t>
        </is>
      </c>
      <c r="D4377" s="2" t="inlineStr">
        <is>
          <t>Aroma</t>
        </is>
      </c>
      <c r="E4377" s="2" t="inlineStr">
        <is>
          <t>Outros</t>
        </is>
      </c>
      <c r="F4377" s="2" t="inlineStr">
        <is>
          <t>phenolic/spice</t>
        </is>
      </c>
      <c r="G4377" s="2" t="n">
        <v>0</v>
      </c>
      <c r="H4377" s="2" t="n">
        <v>0</v>
      </c>
      <c r="I4377" s="2" t="n">
        <v>0</v>
      </c>
      <c r="J4377" s="2" t="inlineStr">
        <is>
          <t>não especificado</t>
        </is>
      </c>
      <c r="K4377" s="2" t="inlineStr">
        <is>
          <t>típico derivado do vocabulário BJCP; min/max são faixas operacionais do aplicativo</t>
        </is>
      </c>
      <c r="L4377" s="2" t="inlineStr">
        <is>
          <t>not explicitly specified</t>
        </is>
      </c>
    </row>
    <row r="4378">
      <c r="A4378" s="2" t="inlineStr">
        <is>
          <t>28C</t>
        </is>
      </c>
      <c r="B4378" s="2" t="inlineStr">
        <is>
          <t>Wild Specialty Beer</t>
        </is>
      </c>
      <c r="C4378" s="2" t="inlineStr">
        <is>
          <t>P028</t>
        </is>
      </c>
      <c r="D4378" s="2" t="inlineStr">
        <is>
          <t>Aroma</t>
        </is>
      </c>
      <c r="E4378" s="2" t="inlineStr">
        <is>
          <t>Outros</t>
        </is>
      </c>
      <c r="F4378" s="2" t="inlineStr">
        <is>
          <t>sour/acid</t>
        </is>
      </c>
      <c r="G4378" s="2" t="n">
        <v>0</v>
      </c>
      <c r="H4378" s="2" t="n">
        <v>0</v>
      </c>
      <c r="I4378" s="2" t="n">
        <v>0</v>
      </c>
      <c r="J4378" s="2" t="inlineStr">
        <is>
          <t>não especificado</t>
        </is>
      </c>
      <c r="K4378" s="2" t="inlineStr">
        <is>
          <t>típico derivado do vocabulário BJCP; min/max são faixas operacionais do aplicativo</t>
        </is>
      </c>
      <c r="L4378" s="2" t="inlineStr">
        <is>
          <t>not explicitly specified</t>
        </is>
      </c>
    </row>
    <row r="4379">
      <c r="A4379" s="2" t="inlineStr">
        <is>
          <t>28C</t>
        </is>
      </c>
      <c r="B4379" s="2" t="inlineStr">
        <is>
          <t>Wild Specialty Beer</t>
        </is>
      </c>
      <c r="C4379" s="2" t="inlineStr">
        <is>
          <t>P021</t>
        </is>
      </c>
      <c r="D4379" s="2" t="inlineStr">
        <is>
          <t>Aroma</t>
        </is>
      </c>
      <c r="E4379" s="2" t="inlineStr">
        <is>
          <t>Fermentação</t>
        </is>
      </c>
      <c r="F4379" s="2" t="inlineStr">
        <is>
          <t>alcohol</t>
        </is>
      </c>
      <c r="G4379" s="2" t="n">
        <v>0</v>
      </c>
      <c r="H4379" s="2" t="n">
        <v>0</v>
      </c>
      <c r="I4379" s="2" t="n">
        <v>0</v>
      </c>
      <c r="J4379" s="2" t="inlineStr">
        <is>
          <t>não especificado</t>
        </is>
      </c>
      <c r="K4379" s="2" t="inlineStr">
        <is>
          <t>típico derivado do vocabulário BJCP; min/max são faixas operacionais do aplicativo</t>
        </is>
      </c>
      <c r="L4379" s="2" t="inlineStr">
        <is>
          <t>not explicitly specified</t>
        </is>
      </c>
    </row>
    <row r="4380">
      <c r="A4380" s="2" t="inlineStr">
        <is>
          <t>28C</t>
        </is>
      </c>
      <c r="B4380" s="2" t="inlineStr">
        <is>
          <t>Wild Specialty Beer</t>
        </is>
      </c>
      <c r="C4380" s="2" t="inlineStr">
        <is>
          <t>P029</t>
        </is>
      </c>
      <c r="D4380" s="2" t="inlineStr">
        <is>
          <t>Aroma</t>
        </is>
      </c>
      <c r="E4380" s="2" t="inlineStr">
        <is>
          <t>Outros</t>
        </is>
      </c>
      <c r="F4380" s="2" t="inlineStr">
        <is>
          <t>sulfur/DMS</t>
        </is>
      </c>
      <c r="G4380" s="2" t="n">
        <v>0</v>
      </c>
      <c r="H4380" s="2" t="n">
        <v>0</v>
      </c>
      <c r="I4380" s="2" t="n">
        <v>0</v>
      </c>
      <c r="J4380" s="2" t="inlineStr">
        <is>
          <t>não especificado</t>
        </is>
      </c>
      <c r="K4380" s="2" t="inlineStr">
        <is>
          <t>típico derivado do vocabulário BJCP; min/max são faixas operacionais do aplicativo</t>
        </is>
      </c>
      <c r="L4380" s="2" t="inlineStr">
        <is>
          <t>not explicitly specified</t>
        </is>
      </c>
    </row>
    <row r="4381">
      <c r="A4381" s="2" t="inlineStr">
        <is>
          <t>28C</t>
        </is>
      </c>
      <c r="B4381" s="2" t="inlineStr">
        <is>
          <t>Wild Specialty Beer</t>
        </is>
      </c>
      <c r="C4381" s="2" t="inlineStr">
        <is>
          <t>P022</t>
        </is>
      </c>
      <c r="D4381" s="2" t="inlineStr">
        <is>
          <t>Aroma</t>
        </is>
      </c>
      <c r="E4381" s="2" t="inlineStr">
        <is>
          <t>Outros</t>
        </is>
      </c>
      <c r="F4381" s="2" t="inlineStr">
        <is>
          <t>smoke</t>
        </is>
      </c>
      <c r="G4381" s="2" t="n">
        <v>0</v>
      </c>
      <c r="H4381" s="2" t="n">
        <v>0</v>
      </c>
      <c r="I4381" s="2" t="n">
        <v>0</v>
      </c>
      <c r="J4381" s="2" t="inlineStr">
        <is>
          <t>não especificado</t>
        </is>
      </c>
      <c r="K4381" s="2" t="inlineStr">
        <is>
          <t>típico derivado do vocabulário BJCP; min/max são faixas operacionais do aplicativo</t>
        </is>
      </c>
      <c r="L4381" s="2" t="inlineStr">
        <is>
          <t>not explicitly specified</t>
        </is>
      </c>
    </row>
    <row r="4382">
      <c r="A4382" s="2" t="inlineStr">
        <is>
          <t>28C</t>
        </is>
      </c>
      <c r="B4382" s="2" t="inlineStr">
        <is>
          <t>Wild Specialty Beer</t>
        </is>
      </c>
      <c r="C4382" s="2" t="inlineStr">
        <is>
          <t>P030</t>
        </is>
      </c>
      <c r="D4382" s="2" t="inlineStr">
        <is>
          <t>Aroma</t>
        </is>
      </c>
      <c r="E4382" s="2" t="inlineStr">
        <is>
          <t>Outros</t>
        </is>
      </c>
      <c r="F4382" s="2" t="inlineStr">
        <is>
          <t>wood/oak</t>
        </is>
      </c>
      <c r="G4382" s="2" t="n">
        <v>0</v>
      </c>
      <c r="H4382" s="2" t="n">
        <v>0</v>
      </c>
      <c r="I4382" s="2" t="n">
        <v>0</v>
      </c>
      <c r="J4382" s="2" t="inlineStr">
        <is>
          <t>não especificado</t>
        </is>
      </c>
      <c r="K4382" s="2" t="inlineStr">
        <is>
          <t>típico derivado do vocabulário BJCP; min/max são faixas operacionais do aplicativo</t>
        </is>
      </c>
      <c r="L4382" s="2" t="inlineStr">
        <is>
          <t>not explicitly specified</t>
        </is>
      </c>
    </row>
    <row r="4383">
      <c r="A4383" s="2" t="inlineStr">
        <is>
          <t>28C</t>
        </is>
      </c>
      <c r="B4383" s="2" t="inlineStr">
        <is>
          <t>Wild Specialty Beer</t>
        </is>
      </c>
      <c r="C4383" s="2" t="inlineStr">
        <is>
          <t>P024</t>
        </is>
      </c>
      <c r="D4383" s="2" t="inlineStr">
        <is>
          <t>Aroma</t>
        </is>
      </c>
      <c r="E4383" s="2" t="inlineStr">
        <is>
          <t>Outros</t>
        </is>
      </c>
      <c r="F4383" s="2" t="inlineStr">
        <is>
          <t>grain/corn</t>
        </is>
      </c>
      <c r="G4383" s="2" t="n">
        <v>0</v>
      </c>
      <c r="H4383" s="2" t="n">
        <v>0</v>
      </c>
      <c r="I4383" s="2" t="n">
        <v>0</v>
      </c>
      <c r="J4383" s="2" t="inlineStr">
        <is>
          <t>não especificado</t>
        </is>
      </c>
      <c r="K4383" s="2" t="inlineStr">
        <is>
          <t>típico derivado do vocabulário BJCP; min/max são faixas operacionais do aplicativo</t>
        </is>
      </c>
      <c r="L4383" s="2" t="inlineStr">
        <is>
          <t>not explicitly specified</t>
        </is>
      </c>
    </row>
    <row r="4384">
      <c r="A4384" s="2" t="inlineStr">
        <is>
          <t>28C</t>
        </is>
      </c>
      <c r="B4384" s="2" t="inlineStr">
        <is>
          <t>Wild Specialty Beer</t>
        </is>
      </c>
      <c r="C4384" s="2" t="inlineStr">
        <is>
          <t>P039</t>
        </is>
      </c>
      <c r="D4384" s="2" t="inlineStr">
        <is>
          <t>Flavor</t>
        </is>
      </c>
      <c r="E4384" s="2" t="inlineStr">
        <is>
          <t>Outros</t>
        </is>
      </c>
      <c r="F4384" s="2" t="inlineStr">
        <is>
          <t>malt</t>
        </is>
      </c>
      <c r="G4384" s="2" t="n">
        <v>0</v>
      </c>
      <c r="H4384" s="2" t="n">
        <v>0</v>
      </c>
      <c r="I4384" s="2" t="n">
        <v>0</v>
      </c>
      <c r="J4384" s="2" t="inlineStr">
        <is>
          <t>não especificado</t>
        </is>
      </c>
      <c r="K4384" s="2" t="inlineStr">
        <is>
          <t>típico derivado do vocabulário BJCP; min/max são faixas operacionais do aplicativo</t>
        </is>
      </c>
      <c r="L4384" s="2" t="inlineStr">
        <is>
          <t>not explicitly specified</t>
        </is>
      </c>
    </row>
    <row r="4385">
      <c r="A4385" s="2" t="inlineStr">
        <is>
          <t>28C</t>
        </is>
      </c>
      <c r="B4385" s="2" t="inlineStr">
        <is>
          <t>Wild Specialty Beer</t>
        </is>
      </c>
      <c r="C4385" s="2" t="inlineStr">
        <is>
          <t>P033</t>
        </is>
      </c>
      <c r="D4385" s="2" t="inlineStr">
        <is>
          <t>Flavor</t>
        </is>
      </c>
      <c r="E4385" s="2" t="inlineStr">
        <is>
          <t>Outros</t>
        </is>
      </c>
      <c r="F4385" s="2" t="inlineStr">
        <is>
          <t>bread/biscuit/toast</t>
        </is>
      </c>
      <c r="G4385" s="2" t="n">
        <v>0</v>
      </c>
      <c r="H4385" s="2" t="n">
        <v>0</v>
      </c>
      <c r="I4385" s="2" t="n">
        <v>0</v>
      </c>
      <c r="J4385" s="2" t="inlineStr">
        <is>
          <t>não especificado</t>
        </is>
      </c>
      <c r="K4385" s="2" t="inlineStr">
        <is>
          <t>típico derivado do vocabulário BJCP; min/max são faixas operacionais do aplicativo</t>
        </is>
      </c>
      <c r="L4385" s="2" t="inlineStr">
        <is>
          <t>not explicitly specified</t>
        </is>
      </c>
    </row>
    <row r="4386">
      <c r="A4386" s="2" t="inlineStr">
        <is>
          <t>28C</t>
        </is>
      </c>
      <c r="B4386" s="2" t="inlineStr">
        <is>
          <t>Wild Specialty Beer</t>
        </is>
      </c>
      <c r="C4386" s="2" t="inlineStr">
        <is>
          <t>P034</t>
        </is>
      </c>
      <c r="D4386" s="2" t="inlineStr">
        <is>
          <t>Flavor</t>
        </is>
      </c>
      <c r="E4386" s="2" t="inlineStr">
        <is>
          <t>Outros</t>
        </is>
      </c>
      <c r="F4386" s="2" t="inlineStr">
        <is>
          <t>caramel/toffee</t>
        </is>
      </c>
      <c r="G4386" s="2" t="n">
        <v>0</v>
      </c>
      <c r="H4386" s="2" t="n">
        <v>0</v>
      </c>
      <c r="I4386" s="2" t="n">
        <v>0</v>
      </c>
      <c r="J4386" s="2" t="inlineStr">
        <is>
          <t>não especificado</t>
        </is>
      </c>
      <c r="K4386" s="2" t="inlineStr">
        <is>
          <t>típico derivado do vocabulário BJCP; min/max são faixas operacionais do aplicativo</t>
        </is>
      </c>
      <c r="L4386" s="2" t="inlineStr">
        <is>
          <t>not explicitly specified</t>
        </is>
      </c>
    </row>
    <row r="4387">
      <c r="A4387" s="2" t="inlineStr">
        <is>
          <t>28C</t>
        </is>
      </c>
      <c r="B4387" s="2" t="inlineStr">
        <is>
          <t>Wild Specialty Beer</t>
        </is>
      </c>
      <c r="C4387" s="2" t="inlineStr">
        <is>
          <t>P041</t>
        </is>
      </c>
      <c r="D4387" s="2" t="inlineStr">
        <is>
          <t>Flavor</t>
        </is>
      </c>
      <c r="E4387" s="2" t="inlineStr">
        <is>
          <t>Outros</t>
        </is>
      </c>
      <c r="F4387" s="2" t="inlineStr">
        <is>
          <t>roast/chocolate/coffee</t>
        </is>
      </c>
      <c r="G4387" s="2" t="n">
        <v>0</v>
      </c>
      <c r="H4387" s="2" t="n">
        <v>0</v>
      </c>
      <c r="I4387" s="2" t="n">
        <v>0</v>
      </c>
      <c r="J4387" s="2" t="inlineStr">
        <is>
          <t>não especificado</t>
        </is>
      </c>
      <c r="K4387" s="2" t="inlineStr">
        <is>
          <t>típico derivado do vocabulário BJCP; min/max são faixas operacionais do aplicativo</t>
        </is>
      </c>
      <c r="L4387" s="2" t="inlineStr">
        <is>
          <t>not explicitly specified</t>
        </is>
      </c>
    </row>
    <row r="4388">
      <c r="A4388" s="2" t="inlineStr">
        <is>
          <t>28C</t>
        </is>
      </c>
      <c r="B4388" s="2" t="inlineStr">
        <is>
          <t>Wild Specialty Beer</t>
        </is>
      </c>
      <c r="C4388" s="2" t="inlineStr">
        <is>
          <t>P038</t>
        </is>
      </c>
      <c r="D4388" s="2" t="inlineStr">
        <is>
          <t>Flavor</t>
        </is>
      </c>
      <c r="E4388" s="2" t="inlineStr">
        <is>
          <t>Outros</t>
        </is>
      </c>
      <c r="F4388" s="2" t="inlineStr">
        <is>
          <t>hop flavor</t>
        </is>
      </c>
      <c r="G4388" s="2" t="n">
        <v>0</v>
      </c>
      <c r="H4388" s="2" t="n">
        <v>0</v>
      </c>
      <c r="I4388" s="2" t="n">
        <v>0</v>
      </c>
      <c r="J4388" s="2" t="inlineStr">
        <is>
          <t>não especificado</t>
        </is>
      </c>
      <c r="K4388" s="2" t="inlineStr">
        <is>
          <t>típico derivado do vocabulário BJCP; min/max são faixas operacionais do aplicativo</t>
        </is>
      </c>
      <c r="L4388" s="2" t="inlineStr">
        <is>
          <t>not explicitly specified</t>
        </is>
      </c>
    </row>
    <row r="4389">
      <c r="A4389" s="2" t="inlineStr">
        <is>
          <t>28C</t>
        </is>
      </c>
      <c r="B4389" s="2" t="inlineStr">
        <is>
          <t>Wild Specialty Beer</t>
        </is>
      </c>
      <c r="C4389" s="2" t="inlineStr">
        <is>
          <t>P032</t>
        </is>
      </c>
      <c r="D4389" s="2" t="inlineStr">
        <is>
          <t>Flavor</t>
        </is>
      </c>
      <c r="E4389" s="2" t="inlineStr">
        <is>
          <t>Outros</t>
        </is>
      </c>
      <c r="F4389" s="2" t="inlineStr">
        <is>
          <t>bitterness</t>
        </is>
      </c>
      <c r="G4389" s="2" t="n">
        <v>0</v>
      </c>
      <c r="H4389" s="2" t="n">
        <v>0</v>
      </c>
      <c r="I4389" s="2" t="n">
        <v>0</v>
      </c>
      <c r="J4389" s="2" t="inlineStr">
        <is>
          <t>não especificado</t>
        </is>
      </c>
      <c r="K4389" s="2" t="inlineStr">
        <is>
          <t>típico derivado do vocabulário BJCP; min/max são faixas operacionais do aplicativo</t>
        </is>
      </c>
      <c r="L4389" s="2" t="inlineStr">
        <is>
          <t>not explicitly specified</t>
        </is>
      </c>
    </row>
    <row r="4390">
      <c r="A4390" s="2" t="inlineStr">
        <is>
          <t>28C</t>
        </is>
      </c>
      <c r="B4390" s="2" t="inlineStr">
        <is>
          <t>Wild Specialty Beer</t>
        </is>
      </c>
      <c r="C4390" s="2" t="inlineStr">
        <is>
          <t>P044</t>
        </is>
      </c>
      <c r="D4390" s="2" t="inlineStr">
        <is>
          <t>Flavor</t>
        </is>
      </c>
      <c r="E4390" s="2" t="inlineStr">
        <is>
          <t>Outros</t>
        </is>
      </c>
      <c r="F4390" s="2" t="inlineStr">
        <is>
          <t>sweetness</t>
        </is>
      </c>
      <c r="G4390" s="2" t="n">
        <v>3</v>
      </c>
      <c r="H4390" s="2" t="n">
        <v>5</v>
      </c>
      <c r="I4390" s="2" t="n">
        <v>7</v>
      </c>
      <c r="J4390" s="2" t="inlineStr">
        <is>
          <t>esperado</t>
        </is>
      </c>
      <c r="K4390" s="2" t="inlineStr">
        <is>
          <t>típico derivado do vocabulário BJCP; min/max são faixas operacionais do aplicativo</t>
        </is>
      </c>
      <c r="L4390" s="2" t="inlineStr">
        <is>
          <t>if fruit was fermented, the sweetness is generally gone so that only the fruit esters typically remain</t>
        </is>
      </c>
    </row>
    <row r="4391">
      <c r="A4391" s="2" t="inlineStr">
        <is>
          <t>28C</t>
        </is>
      </c>
      <c r="B4391" s="2" t="inlineStr">
        <is>
          <t>Wild Specialty Beer</t>
        </is>
      </c>
      <c r="C4391" s="2" t="inlineStr">
        <is>
          <t>P037</t>
        </is>
      </c>
      <c r="D4391" s="2" t="inlineStr">
        <is>
          <t>Flavor</t>
        </is>
      </c>
      <c r="E4391" s="2" t="inlineStr">
        <is>
          <t>Outros</t>
        </is>
      </c>
      <c r="F4391" s="2" t="inlineStr">
        <is>
          <t>fruit</t>
        </is>
      </c>
      <c r="G4391" s="2" t="n">
        <v>0</v>
      </c>
      <c r="H4391" s="2" t="n">
        <v>0</v>
      </c>
      <c r="I4391" s="2" t="n">
        <v>0</v>
      </c>
      <c r="J4391" s="2" t="inlineStr">
        <is>
          <t>não especificado</t>
        </is>
      </c>
      <c r="K4391" s="2" t="inlineStr">
        <is>
          <t>típico derivado do vocabulário BJCP; min/max são faixas operacionais do aplicativo</t>
        </is>
      </c>
      <c r="L4391" s="2" t="inlineStr">
        <is>
          <t>not explicitly specified</t>
        </is>
      </c>
    </row>
    <row r="4392">
      <c r="A4392" s="2" t="inlineStr">
        <is>
          <t>28C</t>
        </is>
      </c>
      <c r="B4392" s="2" t="inlineStr">
        <is>
          <t>Wild Specialty Beer</t>
        </is>
      </c>
      <c r="C4392" s="2" t="inlineStr">
        <is>
          <t>P036</t>
        </is>
      </c>
      <c r="D4392" s="2" t="inlineStr">
        <is>
          <t>Flavor</t>
        </is>
      </c>
      <c r="E4392" s="2" t="inlineStr">
        <is>
          <t>Outros</t>
        </is>
      </c>
      <c r="F4392" s="2" t="inlineStr">
        <is>
          <t>esters</t>
        </is>
      </c>
      <c r="G4392" s="2" t="n">
        <v>3</v>
      </c>
      <c r="H4392" s="2" t="n">
        <v>5</v>
      </c>
      <c r="I4392" s="2" t="n">
        <v>7</v>
      </c>
      <c r="J4392" s="2" t="inlineStr">
        <is>
          <t>esperado</t>
        </is>
      </c>
      <c r="K4392" s="2" t="inlineStr">
        <is>
          <t>típico derivado do vocabulário BJCP; min/max são faixas operacionais do aplicativo</t>
        </is>
      </c>
      <c r="L4392" s="2" t="inlineStr">
        <is>
          <t>if fruit was fermented, the sweetness is generally gone so that only the fruit esters typically remain</t>
        </is>
      </c>
    </row>
    <row r="4393">
      <c r="A4393" s="2" t="inlineStr">
        <is>
          <t>28C</t>
        </is>
      </c>
      <c r="B4393" s="2" t="inlineStr">
        <is>
          <t>Wild Specialty Beer</t>
        </is>
      </c>
      <c r="C4393" s="2" t="inlineStr">
        <is>
          <t>P040</t>
        </is>
      </c>
      <c r="D4393" s="2" t="inlineStr">
        <is>
          <t>Flavor</t>
        </is>
      </c>
      <c r="E4393" s="2" t="inlineStr">
        <is>
          <t>Outros</t>
        </is>
      </c>
      <c r="F4393" s="2" t="inlineStr">
        <is>
          <t>phenolic/spice</t>
        </is>
      </c>
      <c r="G4393" s="2" t="n">
        <v>0</v>
      </c>
      <c r="H4393" s="2" t="n">
        <v>0</v>
      </c>
      <c r="I4393" s="2" t="n">
        <v>0</v>
      </c>
      <c r="J4393" s="2" t="inlineStr">
        <is>
          <t>não especificado</t>
        </is>
      </c>
      <c r="K4393" s="2" t="inlineStr">
        <is>
          <t>típico derivado do vocabulário BJCP; min/max são faixas operacionais do aplicativo</t>
        </is>
      </c>
      <c r="L4393" s="2" t="inlineStr">
        <is>
          <t>not explicitly specified</t>
        </is>
      </c>
    </row>
    <row r="4394">
      <c r="A4394" s="2" t="inlineStr">
        <is>
          <t>28C</t>
        </is>
      </c>
      <c r="B4394" s="2" t="inlineStr">
        <is>
          <t>Wild Specialty Beer</t>
        </is>
      </c>
      <c r="C4394" s="2" t="inlineStr">
        <is>
          <t>P043</t>
        </is>
      </c>
      <c r="D4394" s="2" t="inlineStr">
        <is>
          <t>Flavor</t>
        </is>
      </c>
      <c r="E4394" s="2" t="inlineStr">
        <is>
          <t>Outros</t>
        </is>
      </c>
      <c r="F4394" s="2" t="inlineStr">
        <is>
          <t>sour/acidity</t>
        </is>
      </c>
      <c r="G4394" s="2" t="n">
        <v>0</v>
      </c>
      <c r="H4394" s="2" t="n">
        <v>0</v>
      </c>
      <c r="I4394" s="2" t="n">
        <v>0</v>
      </c>
      <c r="J4394" s="2" t="inlineStr">
        <is>
          <t>não especificado</t>
        </is>
      </c>
      <c r="K4394" s="2" t="inlineStr">
        <is>
          <t>típico derivado do vocabulário BJCP; min/max são faixas operacionais do aplicativo</t>
        </is>
      </c>
      <c r="L4394" s="2" t="inlineStr">
        <is>
          <t>not explicitly specified</t>
        </is>
      </c>
    </row>
    <row r="4395">
      <c r="A4395" s="2" t="inlineStr">
        <is>
          <t>28C</t>
        </is>
      </c>
      <c r="B4395" s="2" t="inlineStr">
        <is>
          <t>Wild Specialty Beer</t>
        </is>
      </c>
      <c r="C4395" s="2" t="inlineStr">
        <is>
          <t>P031</t>
        </is>
      </c>
      <c r="D4395" s="2" t="inlineStr">
        <is>
          <t>Flavor</t>
        </is>
      </c>
      <c r="E4395" s="2" t="inlineStr">
        <is>
          <t>Outros</t>
        </is>
      </c>
      <c r="F4395" s="2" t="inlineStr">
        <is>
          <t>alcohol</t>
        </is>
      </c>
      <c r="G4395" s="2" t="n">
        <v>0</v>
      </c>
      <c r="H4395" s="2" t="n">
        <v>0</v>
      </c>
      <c r="I4395" s="2" t="n">
        <v>0</v>
      </c>
      <c r="J4395" s="2" t="inlineStr">
        <is>
          <t>não especificado</t>
        </is>
      </c>
      <c r="K4395" s="2" t="inlineStr">
        <is>
          <t>típico derivado do vocabulário BJCP; min/max são faixas operacionais do aplicativo</t>
        </is>
      </c>
      <c r="L4395" s="2" t="inlineStr">
        <is>
          <t>not explicitly specified</t>
        </is>
      </c>
    </row>
    <row r="4396">
      <c r="A4396" s="2" t="inlineStr">
        <is>
          <t>28C</t>
        </is>
      </c>
      <c r="B4396" s="2" t="inlineStr">
        <is>
          <t>Wild Specialty Beer</t>
        </is>
      </c>
      <c r="C4396" s="2" t="inlineStr">
        <is>
          <t>P042</t>
        </is>
      </c>
      <c r="D4396" s="2" t="inlineStr">
        <is>
          <t>Flavor</t>
        </is>
      </c>
      <c r="E4396" s="2" t="inlineStr">
        <is>
          <t>Outros</t>
        </is>
      </c>
      <c r="F4396" s="2" t="inlineStr">
        <is>
          <t>smoke</t>
        </is>
      </c>
      <c r="G4396" s="2" t="n">
        <v>0</v>
      </c>
      <c r="H4396" s="2" t="n">
        <v>0</v>
      </c>
      <c r="I4396" s="2" t="n">
        <v>0</v>
      </c>
      <c r="J4396" s="2" t="inlineStr">
        <is>
          <t>não especificado</t>
        </is>
      </c>
      <c r="K4396" s="2" t="inlineStr">
        <is>
          <t>típico derivado do vocabulário BJCP; min/max são faixas operacionais do aplicativo</t>
        </is>
      </c>
      <c r="L4396" s="2" t="inlineStr">
        <is>
          <t>not explicitly specified</t>
        </is>
      </c>
    </row>
    <row r="4397">
      <c r="A4397" s="2" t="inlineStr">
        <is>
          <t>28C</t>
        </is>
      </c>
      <c r="B4397" s="2" t="inlineStr">
        <is>
          <t>Wild Specialty Beer</t>
        </is>
      </c>
      <c r="C4397" s="2" t="inlineStr">
        <is>
          <t>P045</t>
        </is>
      </c>
      <c r="D4397" s="2" t="inlineStr">
        <is>
          <t>Flavor</t>
        </is>
      </c>
      <c r="E4397" s="2" t="inlineStr">
        <is>
          <t>Outros</t>
        </is>
      </c>
      <c r="F4397" s="2" t="inlineStr">
        <is>
          <t>wood/oak</t>
        </is>
      </c>
      <c r="G4397" s="2" t="n">
        <v>0</v>
      </c>
      <c r="H4397" s="2" t="n">
        <v>0</v>
      </c>
      <c r="I4397" s="2" t="n">
        <v>0</v>
      </c>
      <c r="J4397" s="2" t="inlineStr">
        <is>
          <t>não especificado</t>
        </is>
      </c>
      <c r="K4397" s="2" t="inlineStr">
        <is>
          <t>típico derivado do vocabulário BJCP; min/max são faixas operacionais do aplicativo</t>
        </is>
      </c>
      <c r="L4397" s="2" t="inlineStr">
        <is>
          <t>not explicitly specified</t>
        </is>
      </c>
    </row>
    <row r="4398">
      <c r="A4398" s="2" t="inlineStr">
        <is>
          <t>28C</t>
        </is>
      </c>
      <c r="B4398" s="2" t="inlineStr">
        <is>
          <t>Wild Specialty Beer</t>
        </is>
      </c>
      <c r="C4398" s="2" t="inlineStr">
        <is>
          <t>P035</t>
        </is>
      </c>
      <c r="D4398" s="2" t="inlineStr">
        <is>
          <t>Flavor</t>
        </is>
      </c>
      <c r="E4398" s="2" t="inlineStr">
        <is>
          <t>Outros</t>
        </is>
      </c>
      <c r="F4398" s="2" t="inlineStr">
        <is>
          <t>dryness</t>
        </is>
      </c>
      <c r="G4398" s="2" t="n">
        <v>0</v>
      </c>
      <c r="H4398" s="2" t="n">
        <v>0</v>
      </c>
      <c r="I4398" s="2" t="n">
        <v>0</v>
      </c>
      <c r="J4398" s="2" t="inlineStr">
        <is>
          <t>não especificado</t>
        </is>
      </c>
      <c r="K4398" s="2" t="inlineStr">
        <is>
          <t>típico derivado do vocabulário BJCP; min/max são faixas operacionais do aplicativo</t>
        </is>
      </c>
      <c r="L4398" s="2" t="inlineStr">
        <is>
          <t>not explicitly specified</t>
        </is>
      </c>
    </row>
    <row r="4399">
      <c r="A4399" s="2" t="inlineStr">
        <is>
          <t>28C</t>
        </is>
      </c>
      <c r="B4399" s="2" t="inlineStr">
        <is>
          <t>Wild Specialty Beer</t>
        </is>
      </c>
      <c r="C4399" s="2" t="inlineStr">
        <is>
          <t>P048</t>
        </is>
      </c>
      <c r="D4399" s="2" t="inlineStr">
        <is>
          <t>Mouthfeel</t>
        </is>
      </c>
      <c r="E4399" s="2" t="inlineStr">
        <is>
          <t>Outros</t>
        </is>
      </c>
      <c r="F4399" s="2" t="inlineStr">
        <is>
          <t>body</t>
        </is>
      </c>
      <c r="G4399" s="2" t="n">
        <v>1</v>
      </c>
      <c r="H4399" s="2" t="n">
        <v>3</v>
      </c>
      <c r="I4399" s="2" t="n">
        <v>5</v>
      </c>
      <c r="J4399" s="2" t="inlineStr">
        <is>
          <t>esperado</t>
        </is>
      </c>
      <c r="K4399" s="2" t="inlineStr">
        <is>
          <t>típico derivado do vocabulário BJCP; min/max são faixas operacionais do aplicativo</t>
        </is>
      </c>
      <c r="L4399" s="2" t="inlineStr">
        <is>
          <t>generally has a light body, lighter than what might be expected from the base style</t>
        </is>
      </c>
    </row>
    <row r="4400">
      <c r="A4400" s="2" t="inlineStr">
        <is>
          <t>28C</t>
        </is>
      </c>
      <c r="B4400" s="2" t="inlineStr">
        <is>
          <t>Wild Specialty Beer</t>
        </is>
      </c>
      <c r="C4400" s="2" t="inlineStr">
        <is>
          <t>P049</t>
        </is>
      </c>
      <c r="D4400" s="2" t="inlineStr">
        <is>
          <t>Mouthfeel</t>
        </is>
      </c>
      <c r="E4400" s="2" t="inlineStr">
        <is>
          <t>Outros</t>
        </is>
      </c>
      <c r="F4400" s="2" t="inlineStr">
        <is>
          <t>carbonation</t>
        </is>
      </c>
      <c r="G4400" s="2" t="n">
        <v>5</v>
      </c>
      <c r="H4400" s="2" t="n">
        <v>7</v>
      </c>
      <c r="I4400" s="2" t="n">
        <v>9</v>
      </c>
      <c r="J4400" s="2" t="inlineStr">
        <is>
          <t>esperado</t>
        </is>
      </c>
      <c r="K4400" s="2" t="inlineStr">
        <is>
          <t>típico derivado do vocabulário BJCP; min/max são faixas operacionais do aplicativo</t>
        </is>
      </c>
      <c r="L4400" s="2" t="inlineStr">
        <is>
          <t>generally moderate to high carbonation; carbonation should balance the base style if one is declared</t>
        </is>
      </c>
    </row>
    <row r="4401">
      <c r="A4401" s="2" t="inlineStr">
        <is>
          <t>28C</t>
        </is>
      </c>
      <c r="B4401" s="2" t="inlineStr">
        <is>
          <t>Wild Specialty Beer</t>
        </is>
      </c>
      <c r="C4401" s="2" t="inlineStr">
        <is>
          <t>P047</t>
        </is>
      </c>
      <c r="D4401" s="2" t="inlineStr">
        <is>
          <t>Mouthfeel</t>
        </is>
      </c>
      <c r="E4401" s="2" t="inlineStr">
        <is>
          <t>Outros</t>
        </is>
      </c>
      <c r="F4401" s="2" t="inlineStr">
        <is>
          <t>astringency</t>
        </is>
      </c>
      <c r="G4401" s="2" t="n">
        <v>1</v>
      </c>
      <c r="H4401" s="2" t="n">
        <v>3</v>
      </c>
      <c r="I4401" s="2" t="n">
        <v>5</v>
      </c>
      <c r="J4401" s="2" t="inlineStr">
        <is>
          <t>esperado</t>
        </is>
      </c>
      <c r="K4401" s="2" t="inlineStr">
        <is>
          <t>típico derivado do vocabulário BJCP; min/max são faixas operacionais do aplicativo</t>
        </is>
      </c>
      <c r="L4401" s="2" t="inlineStr">
        <is>
          <t>the presence of tannin from some specialty-type ingredients (often fruit or wood) can provide a slight astringency, enhance the body, or make the beer seem drier than it is</t>
        </is>
      </c>
    </row>
    <row r="4402">
      <c r="A4402" s="2" t="inlineStr">
        <is>
          <t>28C</t>
        </is>
      </c>
      <c r="B4402" s="2" t="inlineStr">
        <is>
          <t>Wild Specialty Beer</t>
        </is>
      </c>
      <c r="C4402" s="2" t="inlineStr">
        <is>
          <t>P046</t>
        </is>
      </c>
      <c r="D4402" s="2" t="inlineStr">
        <is>
          <t>Mouthfeel</t>
        </is>
      </c>
      <c r="E4402" s="2" t="inlineStr">
        <is>
          <t>Outros</t>
        </is>
      </c>
      <c r="F4402" s="2" t="inlineStr">
        <is>
          <t>alcohol warmth</t>
        </is>
      </c>
      <c r="G4402" s="2" t="n">
        <v>0</v>
      </c>
      <c r="H4402" s="2" t="n">
        <v>0</v>
      </c>
      <c r="I4402" s="2" t="n">
        <v>0</v>
      </c>
      <c r="J4402" s="2" t="inlineStr">
        <is>
          <t>não especificado</t>
        </is>
      </c>
      <c r="K4402" s="2" t="inlineStr">
        <is>
          <t>típico derivado do vocabulário BJCP; min/max são faixas operacionais do aplicativo</t>
        </is>
      </c>
      <c r="L4402" s="2" t="inlineStr">
        <is>
          <t>not explicitly specified</t>
        </is>
      </c>
    </row>
    <row r="4403">
      <c r="A4403" s="2" t="inlineStr">
        <is>
          <t>28C</t>
        </is>
      </c>
      <c r="B4403" s="2" t="inlineStr">
        <is>
          <t>Wild Specialty Beer</t>
        </is>
      </c>
      <c r="C4403" s="2" t="inlineStr">
        <is>
          <t>P050</t>
        </is>
      </c>
      <c r="D4403" s="2" t="inlineStr">
        <is>
          <t>Mouthfeel</t>
        </is>
      </c>
      <c r="E4403" s="2" t="inlineStr">
        <is>
          <t>Outros</t>
        </is>
      </c>
      <c r="F4403" s="2" t="inlineStr">
        <is>
          <t>creaminess/smoothness</t>
        </is>
      </c>
      <c r="G4403" s="2" t="n">
        <v>0</v>
      </c>
      <c r="H4403" s="2" t="n">
        <v>0</v>
      </c>
      <c r="I4403" s="2" t="n">
        <v>0</v>
      </c>
      <c r="J4403" s="2" t="inlineStr">
        <is>
          <t>não especificado</t>
        </is>
      </c>
      <c r="K4403" s="2" t="inlineStr">
        <is>
          <t>típico derivado do vocabulário BJCP; min/max são faixas operacionais do aplicativo</t>
        </is>
      </c>
      <c r="L4403" s="2" t="inlineStr">
        <is>
          <t>not explicitly specified</t>
        </is>
      </c>
    </row>
    <row r="4404">
      <c r="A4404" s="2" t="inlineStr">
        <is>
          <t>28C</t>
        </is>
      </c>
      <c r="B4404" s="2" t="inlineStr">
        <is>
          <t>Wild Specialty Beer</t>
        </is>
      </c>
      <c r="C4404" s="2" t="inlineStr">
        <is>
          <t>P052</t>
        </is>
      </c>
      <c r="D4404" s="2" t="inlineStr">
        <is>
          <t>Mouthfeel</t>
        </is>
      </c>
      <c r="E4404" s="2" t="inlineStr">
        <is>
          <t>Outros</t>
        </is>
      </c>
      <c r="F4404" s="2" t="inlineStr">
        <is>
          <t>viscosity</t>
        </is>
      </c>
      <c r="G4404" s="2" t="n">
        <v>0</v>
      </c>
      <c r="H4404" s="2" t="n">
        <v>0</v>
      </c>
      <c r="I4404" s="2" t="n">
        <v>0</v>
      </c>
      <c r="J4404" s="2" t="inlineStr">
        <is>
          <t>não especificado</t>
        </is>
      </c>
      <c r="K4404" s="2" t="inlineStr">
        <is>
          <t>típico derivado do vocabulário BJCP; min/max são faixas operacionais do aplicativo</t>
        </is>
      </c>
      <c r="L4404" s="2" t="inlineStr">
        <is>
          <t>not explicitly specified</t>
        </is>
      </c>
    </row>
    <row r="4405">
      <c r="A4405" s="2" t="inlineStr">
        <is>
          <t>28C</t>
        </is>
      </c>
      <c r="B4405" s="2" t="inlineStr">
        <is>
          <t>Wild Specialty Beer</t>
        </is>
      </c>
      <c r="C4405" s="2" t="inlineStr">
        <is>
          <t>P051</t>
        </is>
      </c>
      <c r="D4405" s="2" t="inlineStr">
        <is>
          <t>Mouthfeel</t>
        </is>
      </c>
      <c r="E4405" s="2" t="inlineStr">
        <is>
          <t>Outros</t>
        </is>
      </c>
      <c r="F4405" s="2" t="inlineStr">
        <is>
          <t>crispness</t>
        </is>
      </c>
      <c r="G4405" s="2" t="n">
        <v>0</v>
      </c>
      <c r="H4405" s="2" t="n">
        <v>0</v>
      </c>
      <c r="I4405" s="2" t="n">
        <v>0</v>
      </c>
      <c r="J4405" s="2" t="inlineStr">
        <is>
          <t>não especificado</t>
        </is>
      </c>
      <c r="K4405" s="2" t="inlineStr">
        <is>
          <t>típico derivado do vocabulário BJCP; min/max são faixas operacionais do aplicativo</t>
        </is>
      </c>
      <c r="L4405" s="2" t="inlineStr">
        <is>
          <t>not explicitly specified</t>
        </is>
      </c>
    </row>
    <row r="4406">
      <c r="A4406" s="2" t="inlineStr">
        <is>
          <t>28C</t>
        </is>
      </c>
      <c r="B4406" s="2" t="inlineStr">
        <is>
          <t>Wild Specialty Beer</t>
        </is>
      </c>
      <c r="C4406" s="2" t="inlineStr">
        <is>
          <t>P054</t>
        </is>
      </c>
      <c r="D4406" s="2" t="inlineStr">
        <is>
          <t>Appearance</t>
        </is>
      </c>
      <c r="E4406" s="2" t="inlineStr">
        <is>
          <t>Outros</t>
        </is>
      </c>
      <c r="F4406" s="2" t="inlineStr">
        <is>
          <t>color</t>
        </is>
      </c>
      <c r="G4406" s="2" t="n">
        <v>0</v>
      </c>
      <c r="H4406" s="2" t="n">
        <v>0</v>
      </c>
      <c r="I4406" s="2" t="n">
        <v>0</v>
      </c>
      <c r="J4406" s="2" t="inlineStr">
        <is>
          <t>não especificado</t>
        </is>
      </c>
      <c r="K4406" s="2" t="inlineStr">
        <is>
          <t>típico derivado do vocabulário BJCP; min/max são faixas operacionais do aplicativo</t>
        </is>
      </c>
      <c r="L4406" s="2" t="inlineStr">
        <is>
          <t>not explicitly specified</t>
        </is>
      </c>
    </row>
    <row r="4407">
      <c r="A4407" s="2" t="inlineStr">
        <is>
          <t>28C</t>
        </is>
      </c>
      <c r="B4407" s="2" t="inlineStr">
        <is>
          <t>Wild Specialty Beer</t>
        </is>
      </c>
      <c r="C4407" s="2" t="inlineStr">
        <is>
          <t>P053</t>
        </is>
      </c>
      <c r="D4407" s="2" t="inlineStr">
        <is>
          <t>Appearance</t>
        </is>
      </c>
      <c r="E4407" s="2" t="inlineStr">
        <is>
          <t>Outros</t>
        </is>
      </c>
      <c r="F4407" s="2" t="inlineStr">
        <is>
          <t>clarity</t>
        </is>
      </c>
      <c r="G4407" s="2" t="n">
        <v>2</v>
      </c>
      <c r="H4407" s="2" t="n">
        <v>4</v>
      </c>
      <c r="I4407" s="2" t="n">
        <v>6</v>
      </c>
      <c r="J4407" s="2" t="inlineStr">
        <is>
          <t>esperado</t>
        </is>
      </c>
      <c r="K4407" s="2" t="inlineStr">
        <is>
          <t>típico derivado do vocabulário BJCP; min/max são faixas operacionais do aplicativo</t>
        </is>
      </c>
      <c r="L4407" s="2" t="inlineStr">
        <is>
          <t>clarity can be variable; some haze is not a fault</t>
        </is>
      </c>
    </row>
    <row r="4408">
      <c r="A4408" s="2" t="inlineStr">
        <is>
          <t>28C</t>
        </is>
      </c>
      <c r="B4408" s="2" t="inlineStr">
        <is>
          <t>Wild Specialty Beer</t>
        </is>
      </c>
      <c r="C4408" s="2" t="inlineStr">
        <is>
          <t>P057</t>
        </is>
      </c>
      <c r="D4408" s="2" t="inlineStr">
        <is>
          <t>Appearance</t>
        </is>
      </c>
      <c r="E4408" s="2" t="inlineStr">
        <is>
          <t>Outros</t>
        </is>
      </c>
      <c r="F4408" s="2" t="inlineStr">
        <is>
          <t>head size</t>
        </is>
      </c>
      <c r="G4408" s="2" t="n">
        <v>0</v>
      </c>
      <c r="H4408" s="2" t="n">
        <v>5</v>
      </c>
      <c r="I4408" s="2" t="n">
        <v>0</v>
      </c>
      <c r="J4408" s="2" t="inlineStr">
        <is>
          <t>não especificado</t>
        </is>
      </c>
      <c r="K4408" s="2" t="inlineStr">
        <is>
          <t>típico derivado do vocabulário BJCP; min/max são faixas operacionais do aplicativo</t>
        </is>
      </c>
      <c r="L4408" s="2" t="inlineStr">
        <is>
          <t>derived from explicit BJCP descriptors</t>
        </is>
      </c>
    </row>
    <row r="4409">
      <c r="A4409" s="2" t="inlineStr">
        <is>
          <t>28C</t>
        </is>
      </c>
      <c r="B4409" s="2" t="inlineStr">
        <is>
          <t>Wild Specialty Beer</t>
        </is>
      </c>
      <c r="C4409" s="2" t="inlineStr">
        <is>
          <t>P056</t>
        </is>
      </c>
      <c r="D4409" s="2" t="inlineStr">
        <is>
          <t>Appearance</t>
        </is>
      </c>
      <c r="E4409" s="2" t="inlineStr">
        <is>
          <t>Outros</t>
        </is>
      </c>
      <c r="F4409" s="2" t="inlineStr">
        <is>
          <t>head retention</t>
        </is>
      </c>
      <c r="G4409" s="2" t="n">
        <v>3</v>
      </c>
      <c r="H4409" s="2" t="n">
        <v>5</v>
      </c>
      <c r="I4409" s="2" t="n">
        <v>7</v>
      </c>
      <c r="J4409" s="2" t="inlineStr">
        <is>
          <t>esperado</t>
        </is>
      </c>
      <c r="K4409" s="2" t="inlineStr">
        <is>
          <t>típico derivado do vocabulário BJCP; min/max são faixas operacionais do aplicativo</t>
        </is>
      </c>
      <c r="L4409" s="2" t="inlineStr">
        <is>
          <t>head retention is often poor</t>
        </is>
      </c>
    </row>
    <row r="4410">
      <c r="A4410" s="2" t="inlineStr">
        <is>
          <t>28C</t>
        </is>
      </c>
      <c r="B4410" s="2" t="inlineStr">
        <is>
          <t>Wild Specialty Beer</t>
        </is>
      </c>
      <c r="C4410" s="2" t="inlineStr">
        <is>
          <t>P058</t>
        </is>
      </c>
      <c r="D4410" s="2" t="inlineStr">
        <is>
          <t>Appearance</t>
        </is>
      </c>
      <c r="E4410" s="2" t="inlineStr">
        <is>
          <t>Outros</t>
        </is>
      </c>
      <c r="F4410" s="2" t="inlineStr">
        <is>
          <t>legs/viscosity</t>
        </is>
      </c>
      <c r="G4410" s="2" t="n">
        <v>0</v>
      </c>
      <c r="H4410" s="2" t="n">
        <v>0</v>
      </c>
      <c r="I4410" s="2" t="n">
        <v>0</v>
      </c>
      <c r="J4410" s="2" t="inlineStr">
        <is>
          <t>não especificado</t>
        </is>
      </c>
      <c r="K4410" s="2" t="inlineStr">
        <is>
          <t>típico derivado do vocabulário BJCP; min/max são faixas operacionais do aplicativo</t>
        </is>
      </c>
      <c r="L4410" s="2" t="inlineStr">
        <is>
          <t>not explicitly specified</t>
        </is>
      </c>
    </row>
    <row r="4411">
      <c r="A4411" s="2" t="inlineStr">
        <is>
          <t>28C</t>
        </is>
      </c>
      <c r="B4411" s="2" t="inlineStr">
        <is>
          <t>Wild Specialty Beer</t>
        </is>
      </c>
      <c r="C4411" s="2" t="inlineStr">
        <is>
          <t>P055</t>
        </is>
      </c>
      <c r="D4411" s="2" t="inlineStr">
        <is>
          <t>Appearance</t>
        </is>
      </c>
      <c r="E4411" s="2" t="inlineStr">
        <is>
          <t>Outros</t>
        </is>
      </c>
      <c r="F4411" s="2" t="inlineStr">
        <is>
          <t>haze</t>
        </is>
      </c>
      <c r="G4411" s="2" t="n">
        <v>2</v>
      </c>
      <c r="H4411" s="2" t="n">
        <v>4</v>
      </c>
      <c r="I4411" s="2" t="n">
        <v>6</v>
      </c>
      <c r="J4411" s="2" t="inlineStr">
        <is>
          <t>esperado</t>
        </is>
      </c>
      <c r="K4411" s="2" t="inlineStr">
        <is>
          <t>típico derivado do vocabulário BJCP; min/max são faixas operacionais do aplicativo</t>
        </is>
      </c>
      <c r="L4411" s="2" t="inlineStr">
        <is>
          <t>clarity can be variable; some haze is not a fault</t>
        </is>
      </c>
    </row>
    <row r="4412">
      <c r="A4412" s="2" t="inlineStr">
        <is>
          <t>28D</t>
        </is>
      </c>
      <c r="B4412" s="2" t="inlineStr">
        <is>
          <t>Straight Sour Beer</t>
        </is>
      </c>
      <c r="C4412" s="2" t="inlineStr">
        <is>
          <t>P017</t>
        </is>
      </c>
      <c r="D4412" s="2" t="inlineStr">
        <is>
          <t>Aroma</t>
        </is>
      </c>
      <c r="E4412" s="2" t="inlineStr">
        <is>
          <t>Malte</t>
        </is>
      </c>
      <c r="F4412" s="2" t="inlineStr">
        <is>
          <t>malt</t>
        </is>
      </c>
      <c r="G4412" s="2" t="n">
        <v>0</v>
      </c>
      <c r="H4412" s="2" t="n">
        <v>0</v>
      </c>
      <c r="I4412" s="2" t="n">
        <v>0</v>
      </c>
      <c r="J4412" s="2" t="inlineStr">
        <is>
          <t>não especificado</t>
        </is>
      </c>
      <c r="K4412" s="2" t="inlineStr">
        <is>
          <t>típico derivado do vocabulário BJCP; min/max são faixas operacionais do aplicativo</t>
        </is>
      </c>
      <c r="L4412" s="2" t="inlineStr">
        <is>
          <t>not explicitly specified</t>
        </is>
      </c>
    </row>
    <row r="4413">
      <c r="A4413" s="2" t="inlineStr">
        <is>
          <t>28D</t>
        </is>
      </c>
      <c r="B4413" s="2" t="inlineStr">
        <is>
          <t>Straight Sour Beer</t>
        </is>
      </c>
      <c r="C4413" s="2" t="inlineStr">
        <is>
          <t>P018</t>
        </is>
      </c>
      <c r="D4413" s="2" t="inlineStr">
        <is>
          <t>Aroma</t>
        </is>
      </c>
      <c r="E4413" s="2" t="inlineStr">
        <is>
          <t>Malte</t>
        </is>
      </c>
      <c r="F4413" s="2" t="inlineStr">
        <is>
          <t>bread/biscuit/toast</t>
        </is>
      </c>
      <c r="G4413" s="2" t="n">
        <v>0</v>
      </c>
      <c r="H4413" s="2" t="n">
        <v>5</v>
      </c>
      <c r="I4413" s="2" t="n">
        <v>0</v>
      </c>
      <c r="J4413" s="2" t="inlineStr">
        <is>
          <t>não especificado</t>
        </is>
      </c>
      <c r="K4413" s="2" t="inlineStr">
        <is>
          <t>típico derivado do vocabulário BJCP; min/max são faixas operacionais do aplicativo</t>
        </is>
      </c>
      <c r="L4413" s="2" t="inlineStr">
        <is>
          <t>derived from explicit BJCP descriptors</t>
        </is>
      </c>
    </row>
    <row r="4414">
      <c r="A4414" s="2" t="inlineStr">
        <is>
          <t>28D</t>
        </is>
      </c>
      <c r="B4414" s="2" t="inlineStr">
        <is>
          <t>Straight Sour Beer</t>
        </is>
      </c>
      <c r="C4414" s="2" t="inlineStr">
        <is>
          <t>P023</t>
        </is>
      </c>
      <c r="D4414" s="2" t="inlineStr">
        <is>
          <t>Aroma</t>
        </is>
      </c>
      <c r="E4414" s="2" t="inlineStr">
        <is>
          <t>Outros</t>
        </is>
      </c>
      <c r="F4414" s="2" t="inlineStr">
        <is>
          <t>caramel/toffee</t>
        </is>
      </c>
      <c r="G4414" s="2" t="n">
        <v>0</v>
      </c>
      <c r="H4414" s="2" t="n">
        <v>0</v>
      </c>
      <c r="I4414" s="2" t="n">
        <v>0</v>
      </c>
      <c r="J4414" s="2" t="inlineStr">
        <is>
          <t>não especificado</t>
        </is>
      </c>
      <c r="K4414" s="2" t="inlineStr">
        <is>
          <t>típico derivado do vocabulário BJCP; min/max são faixas operacionais do aplicativo</t>
        </is>
      </c>
      <c r="L4414" s="2" t="inlineStr">
        <is>
          <t>not explicitly specified</t>
        </is>
      </c>
    </row>
    <row r="4415">
      <c r="A4415" s="2" t="inlineStr">
        <is>
          <t>28D</t>
        </is>
      </c>
      <c r="B4415" s="2" t="inlineStr">
        <is>
          <t>Straight Sour Beer</t>
        </is>
      </c>
      <c r="C4415" s="2" t="inlineStr">
        <is>
          <t>P027</t>
        </is>
      </c>
      <c r="D4415" s="2" t="inlineStr">
        <is>
          <t>Aroma</t>
        </is>
      </c>
      <c r="E4415" s="2" t="inlineStr">
        <is>
          <t>Outros</t>
        </is>
      </c>
      <c r="F4415" s="2" t="inlineStr">
        <is>
          <t>roast/chocolate/coffee</t>
        </is>
      </c>
      <c r="G4415" s="2" t="n">
        <v>0</v>
      </c>
      <c r="H4415" s="2" t="n">
        <v>0</v>
      </c>
      <c r="I4415" s="2" t="n">
        <v>0</v>
      </c>
      <c r="J4415" s="2" t="inlineStr">
        <is>
          <t>não especificado</t>
        </is>
      </c>
      <c r="K4415" s="2" t="inlineStr">
        <is>
          <t>típico derivado do vocabulário BJCP; min/max são faixas operacionais do aplicativo</t>
        </is>
      </c>
      <c r="L4415" s="2" t="inlineStr">
        <is>
          <t>not explicitly specified</t>
        </is>
      </c>
    </row>
    <row r="4416">
      <c r="A4416" s="2" t="inlineStr">
        <is>
          <t>28D</t>
        </is>
      </c>
      <c r="B4416" s="2" t="inlineStr">
        <is>
          <t>Straight Sour Beer</t>
        </is>
      </c>
      <c r="C4416" s="2" t="inlineStr">
        <is>
          <t>P025</t>
        </is>
      </c>
      <c r="D4416" s="2" t="inlineStr">
        <is>
          <t>Aroma</t>
        </is>
      </c>
      <c r="E4416" s="2" t="inlineStr">
        <is>
          <t>Outros</t>
        </is>
      </c>
      <c r="F4416" s="2" t="inlineStr">
        <is>
          <t>hop aroma</t>
        </is>
      </c>
      <c r="G4416" s="2" t="n">
        <v>0</v>
      </c>
      <c r="H4416" s="2" t="n">
        <v>0</v>
      </c>
      <c r="I4416" s="2" t="n">
        <v>0</v>
      </c>
      <c r="J4416" s="2" t="inlineStr">
        <is>
          <t>não especificado</t>
        </is>
      </c>
      <c r="K4416" s="2" t="inlineStr">
        <is>
          <t>típico derivado do vocabulário BJCP; min/max são faixas operacionais do aplicativo</t>
        </is>
      </c>
      <c r="L4416" s="2" t="inlineStr">
        <is>
          <t>not explicitly specified</t>
        </is>
      </c>
    </row>
    <row r="4417">
      <c r="A4417" s="2" t="inlineStr">
        <is>
          <t>28D</t>
        </is>
      </c>
      <c r="B4417" s="2" t="inlineStr">
        <is>
          <t>Straight Sour Beer</t>
        </is>
      </c>
      <c r="C4417" s="2" t="inlineStr">
        <is>
          <t>P019</t>
        </is>
      </c>
      <c r="D4417" s="2" t="inlineStr">
        <is>
          <t>Aroma</t>
        </is>
      </c>
      <c r="E4417" s="2" t="inlineStr">
        <is>
          <t>Fermentação</t>
        </is>
      </c>
      <c r="F4417" s="2" t="inlineStr">
        <is>
          <t>fruit</t>
        </is>
      </c>
      <c r="G4417" s="2" t="n">
        <v>0</v>
      </c>
      <c r="H4417" s="2" t="n">
        <v>0</v>
      </c>
      <c r="I4417" s="2" t="n">
        <v>0</v>
      </c>
      <c r="J4417" s="2" t="inlineStr">
        <is>
          <t>não especificado</t>
        </is>
      </c>
      <c r="K4417" s="2" t="inlineStr">
        <is>
          <t>típico derivado do vocabulário BJCP; min/max são faixas operacionais do aplicativo</t>
        </is>
      </c>
      <c r="L4417" s="2" t="inlineStr">
        <is>
          <t>not explicitly specified</t>
        </is>
      </c>
    </row>
    <row r="4418">
      <c r="A4418" s="2" t="inlineStr">
        <is>
          <t>28D</t>
        </is>
      </c>
      <c r="B4418" s="2" t="inlineStr">
        <is>
          <t>Straight Sour Beer</t>
        </is>
      </c>
      <c r="C4418" s="2" t="inlineStr">
        <is>
          <t>P020</t>
        </is>
      </c>
      <c r="D4418" s="2" t="inlineStr">
        <is>
          <t>Aroma</t>
        </is>
      </c>
      <c r="E4418" s="2" t="inlineStr">
        <is>
          <t>Fermentação</t>
        </is>
      </c>
      <c r="F4418" s="2" t="inlineStr">
        <is>
          <t>esters</t>
        </is>
      </c>
      <c r="G4418" s="2" t="n">
        <v>0</v>
      </c>
      <c r="H4418" s="2" t="n">
        <v>0</v>
      </c>
      <c r="I4418" s="2" t="n">
        <v>0</v>
      </c>
      <c r="J4418" s="2" t="inlineStr">
        <is>
          <t>não especificado</t>
        </is>
      </c>
      <c r="K4418" s="2" t="inlineStr">
        <is>
          <t>típico derivado do vocabulário BJCP; min/max são faixas operacionais do aplicativo</t>
        </is>
      </c>
      <c r="L4418" s="2" t="inlineStr">
        <is>
          <t>not explicitly specified</t>
        </is>
      </c>
    </row>
    <row r="4419">
      <c r="A4419" s="2" t="inlineStr">
        <is>
          <t>28D</t>
        </is>
      </c>
      <c r="B4419" s="2" t="inlineStr">
        <is>
          <t>Straight Sour Beer</t>
        </is>
      </c>
      <c r="C4419" s="2" t="inlineStr">
        <is>
          <t>P026</t>
        </is>
      </c>
      <c r="D4419" s="2" t="inlineStr">
        <is>
          <t>Aroma</t>
        </is>
      </c>
      <c r="E4419" s="2" t="inlineStr">
        <is>
          <t>Outros</t>
        </is>
      </c>
      <c r="F4419" s="2" t="inlineStr">
        <is>
          <t>phenolic/spice</t>
        </is>
      </c>
      <c r="G4419" s="2" t="n">
        <v>0</v>
      </c>
      <c r="H4419" s="2" t="n">
        <v>0</v>
      </c>
      <c r="I4419" s="2" t="n">
        <v>0</v>
      </c>
      <c r="J4419" s="2" t="inlineStr">
        <is>
          <t>não especificado</t>
        </is>
      </c>
      <c r="K4419" s="2" t="inlineStr">
        <is>
          <t>típico derivado do vocabulário BJCP; min/max são faixas operacionais do aplicativo</t>
        </is>
      </c>
      <c r="L4419" s="2" t="inlineStr">
        <is>
          <t>not explicitly specified</t>
        </is>
      </c>
    </row>
    <row r="4420">
      <c r="A4420" s="2" t="inlineStr">
        <is>
          <t>28D</t>
        </is>
      </c>
      <c r="B4420" s="2" t="inlineStr">
        <is>
          <t>Straight Sour Beer</t>
        </is>
      </c>
      <c r="C4420" s="2" t="inlineStr">
        <is>
          <t>P028</t>
        </is>
      </c>
      <c r="D4420" s="2" t="inlineStr">
        <is>
          <t>Aroma</t>
        </is>
      </c>
      <c r="E4420" s="2" t="inlineStr">
        <is>
          <t>Outros</t>
        </is>
      </c>
      <c r="F4420" s="2" t="inlineStr">
        <is>
          <t>sour/acid</t>
        </is>
      </c>
      <c r="G4420" s="2" t="n">
        <v>0</v>
      </c>
      <c r="H4420" s="2" t="n">
        <v>5</v>
      </c>
      <c r="I4420" s="2" t="n">
        <v>0</v>
      </c>
      <c r="J4420" s="2" t="inlineStr">
        <is>
          <t>não especificado</t>
        </is>
      </c>
      <c r="K4420" s="2" t="inlineStr">
        <is>
          <t>típico derivado do vocabulário BJCP; min/max são faixas operacionais do aplicativo</t>
        </is>
      </c>
      <c r="L4420" s="2" t="inlineStr">
        <is>
          <t>derived from explicit BJCP descriptors</t>
        </is>
      </c>
    </row>
    <row r="4421">
      <c r="A4421" s="2" t="inlineStr">
        <is>
          <t>28D</t>
        </is>
      </c>
      <c r="B4421" s="2" t="inlineStr">
        <is>
          <t>Straight Sour Beer</t>
        </is>
      </c>
      <c r="C4421" s="2" t="inlineStr">
        <is>
          <t>P021</t>
        </is>
      </c>
      <c r="D4421" s="2" t="inlineStr">
        <is>
          <t>Aroma</t>
        </is>
      </c>
      <c r="E4421" s="2" t="inlineStr">
        <is>
          <t>Fermentação</t>
        </is>
      </c>
      <c r="F4421" s="2" t="inlineStr">
        <is>
          <t>alcohol</t>
        </is>
      </c>
      <c r="G4421" s="2" t="n">
        <v>0</v>
      </c>
      <c r="H4421" s="2" t="n">
        <v>0</v>
      </c>
      <c r="I4421" s="2" t="n">
        <v>0</v>
      </c>
      <c r="J4421" s="2" t="inlineStr">
        <is>
          <t>não especificado</t>
        </is>
      </c>
      <c r="K4421" s="2" t="inlineStr">
        <is>
          <t>típico derivado do vocabulário BJCP; min/max são faixas operacionais do aplicativo</t>
        </is>
      </c>
      <c r="L4421" s="2" t="inlineStr">
        <is>
          <t>not explicitly specified</t>
        </is>
      </c>
    </row>
    <row r="4422">
      <c r="A4422" s="2" t="inlineStr">
        <is>
          <t>28D</t>
        </is>
      </c>
      <c r="B4422" s="2" t="inlineStr">
        <is>
          <t>Straight Sour Beer</t>
        </is>
      </c>
      <c r="C4422" s="2" t="inlineStr">
        <is>
          <t>P029</t>
        </is>
      </c>
      <c r="D4422" s="2" t="inlineStr">
        <is>
          <t>Aroma</t>
        </is>
      </c>
      <c r="E4422" s="2" t="inlineStr">
        <is>
          <t>Outros</t>
        </is>
      </c>
      <c r="F4422" s="2" t="inlineStr">
        <is>
          <t>sulfur/DMS</t>
        </is>
      </c>
      <c r="G4422" s="2" t="n">
        <v>0</v>
      </c>
      <c r="H4422" s="2" t="n">
        <v>0</v>
      </c>
      <c r="I4422" s="2" t="n">
        <v>0</v>
      </c>
      <c r="J4422" s="2" t="inlineStr">
        <is>
          <t>não especificado</t>
        </is>
      </c>
      <c r="K4422" s="2" t="inlineStr">
        <is>
          <t>típico derivado do vocabulário BJCP; min/max são faixas operacionais do aplicativo</t>
        </is>
      </c>
      <c r="L4422" s="2" t="inlineStr">
        <is>
          <t>not explicitly specified</t>
        </is>
      </c>
    </row>
    <row r="4423">
      <c r="A4423" s="2" t="inlineStr">
        <is>
          <t>28D</t>
        </is>
      </c>
      <c r="B4423" s="2" t="inlineStr">
        <is>
          <t>Straight Sour Beer</t>
        </is>
      </c>
      <c r="C4423" s="2" t="inlineStr">
        <is>
          <t>P022</t>
        </is>
      </c>
      <c r="D4423" s="2" t="inlineStr">
        <is>
          <t>Aroma</t>
        </is>
      </c>
      <c r="E4423" s="2" t="inlineStr">
        <is>
          <t>Outros</t>
        </is>
      </c>
      <c r="F4423" s="2" t="inlineStr">
        <is>
          <t>smoke</t>
        </is>
      </c>
      <c r="G4423" s="2" t="n">
        <v>0</v>
      </c>
      <c r="H4423" s="2" t="n">
        <v>0</v>
      </c>
      <c r="I4423" s="2" t="n">
        <v>0</v>
      </c>
      <c r="J4423" s="2" t="inlineStr">
        <is>
          <t>não especificado</t>
        </is>
      </c>
      <c r="K4423" s="2" t="inlineStr">
        <is>
          <t>típico derivado do vocabulário BJCP; min/max são faixas operacionais do aplicativo</t>
        </is>
      </c>
      <c r="L4423" s="2" t="inlineStr">
        <is>
          <t>not explicitly specified</t>
        </is>
      </c>
    </row>
    <row r="4424">
      <c r="A4424" s="2" t="inlineStr">
        <is>
          <t>28D</t>
        </is>
      </c>
      <c r="B4424" s="2" t="inlineStr">
        <is>
          <t>Straight Sour Beer</t>
        </is>
      </c>
      <c r="C4424" s="2" t="inlineStr">
        <is>
          <t>P030</t>
        </is>
      </c>
      <c r="D4424" s="2" t="inlineStr">
        <is>
          <t>Aroma</t>
        </is>
      </c>
      <c r="E4424" s="2" t="inlineStr">
        <is>
          <t>Outros</t>
        </is>
      </c>
      <c r="F4424" s="2" t="inlineStr">
        <is>
          <t>wood/oak</t>
        </is>
      </c>
      <c r="G4424" s="2" t="n">
        <v>0</v>
      </c>
      <c r="H4424" s="2" t="n">
        <v>0</v>
      </c>
      <c r="I4424" s="2" t="n">
        <v>0</v>
      </c>
      <c r="J4424" s="2" t="inlineStr">
        <is>
          <t>não especificado</t>
        </is>
      </c>
      <c r="K4424" s="2" t="inlineStr">
        <is>
          <t>típico derivado do vocabulário BJCP; min/max são faixas operacionais do aplicativo</t>
        </is>
      </c>
      <c r="L4424" s="2" t="inlineStr">
        <is>
          <t>not explicitly specified</t>
        </is>
      </c>
    </row>
    <row r="4425">
      <c r="A4425" s="2" t="inlineStr">
        <is>
          <t>28D</t>
        </is>
      </c>
      <c r="B4425" s="2" t="inlineStr">
        <is>
          <t>Straight Sour Beer</t>
        </is>
      </c>
      <c r="C4425" s="2" t="inlineStr">
        <is>
          <t>P024</t>
        </is>
      </c>
      <c r="D4425" s="2" t="inlineStr">
        <is>
          <t>Aroma</t>
        </is>
      </c>
      <c r="E4425" s="2" t="inlineStr">
        <is>
          <t>Outros</t>
        </is>
      </c>
      <c r="F4425" s="2" t="inlineStr">
        <is>
          <t>grain/corn</t>
        </is>
      </c>
      <c r="G4425" s="2" t="n">
        <v>0</v>
      </c>
      <c r="H4425" s="2" t="n">
        <v>0</v>
      </c>
      <c r="I4425" s="2" t="n">
        <v>0</v>
      </c>
      <c r="J4425" s="2" t="inlineStr">
        <is>
          <t>não especificado</t>
        </is>
      </c>
      <c r="K4425" s="2" t="inlineStr">
        <is>
          <t>típico derivado do vocabulário BJCP; min/max são faixas operacionais do aplicativo</t>
        </is>
      </c>
      <c r="L4425" s="2" t="inlineStr">
        <is>
          <t>not explicitly specified</t>
        </is>
      </c>
    </row>
    <row r="4426">
      <c r="A4426" s="2" t="inlineStr">
        <is>
          <t>28D</t>
        </is>
      </c>
      <c r="B4426" s="2" t="inlineStr">
        <is>
          <t>Straight Sour Beer</t>
        </is>
      </c>
      <c r="C4426" s="2" t="inlineStr">
        <is>
          <t>P039</t>
        </is>
      </c>
      <c r="D4426" s="2" t="inlineStr">
        <is>
          <t>Flavor</t>
        </is>
      </c>
      <c r="E4426" s="2" t="inlineStr">
        <is>
          <t>Outros</t>
        </is>
      </c>
      <c r="F4426" s="2" t="inlineStr">
        <is>
          <t>malt</t>
        </is>
      </c>
      <c r="G4426" s="2" t="n">
        <v>0</v>
      </c>
      <c r="H4426" s="2" t="n">
        <v>0</v>
      </c>
      <c r="I4426" s="2" t="n">
        <v>0</v>
      </c>
      <c r="J4426" s="2" t="inlineStr">
        <is>
          <t>não especificado</t>
        </is>
      </c>
      <c r="K4426" s="2" t="inlineStr">
        <is>
          <t>típico derivado do vocabulário BJCP; min/max são faixas operacionais do aplicativo</t>
        </is>
      </c>
      <c r="L4426" s="2" t="inlineStr">
        <is>
          <t>not explicitly specified</t>
        </is>
      </c>
    </row>
    <row r="4427">
      <c r="A4427" s="2" t="inlineStr">
        <is>
          <t>28D</t>
        </is>
      </c>
      <c r="B4427" s="2" t="inlineStr">
        <is>
          <t>Straight Sour Beer</t>
        </is>
      </c>
      <c r="C4427" s="2" t="inlineStr">
        <is>
          <t>P033</t>
        </is>
      </c>
      <c r="D4427" s="2" t="inlineStr">
        <is>
          <t>Flavor</t>
        </is>
      </c>
      <c r="E4427" s="2" t="inlineStr">
        <is>
          <t>Outros</t>
        </is>
      </c>
      <c r="F4427" s="2" t="inlineStr">
        <is>
          <t>bread/biscuit/toast</t>
        </is>
      </c>
      <c r="G4427" s="2" t="n">
        <v>0</v>
      </c>
      <c r="H4427" s="2" t="n">
        <v>7</v>
      </c>
      <c r="I4427" s="2" t="n">
        <v>0</v>
      </c>
      <c r="J4427" s="2" t="inlineStr">
        <is>
          <t>não especificado</t>
        </is>
      </c>
      <c r="K4427" s="2" t="inlineStr">
        <is>
          <t>típico derivado do vocabulário BJCP; min/max são faixas operacionais do aplicativo</t>
        </is>
      </c>
      <c r="L4427" s="2" t="inlineStr">
        <is>
          <t>derived from explicit BJCP descriptors</t>
        </is>
      </c>
    </row>
    <row r="4428">
      <c r="A4428" s="2" t="inlineStr">
        <is>
          <t>28D</t>
        </is>
      </c>
      <c r="B4428" s="2" t="inlineStr">
        <is>
          <t>Straight Sour Beer</t>
        </is>
      </c>
      <c r="C4428" s="2" t="inlineStr">
        <is>
          <t>P034</t>
        </is>
      </c>
      <c r="D4428" s="2" t="inlineStr">
        <is>
          <t>Flavor</t>
        </is>
      </c>
      <c r="E4428" s="2" t="inlineStr">
        <is>
          <t>Outros</t>
        </is>
      </c>
      <c r="F4428" s="2" t="inlineStr">
        <is>
          <t>caramel/toffee</t>
        </is>
      </c>
      <c r="G4428" s="2" t="n">
        <v>0</v>
      </c>
      <c r="H4428" s="2" t="n">
        <v>0</v>
      </c>
      <c r="I4428" s="2" t="n">
        <v>0</v>
      </c>
      <c r="J4428" s="2" t="inlineStr">
        <is>
          <t>não especificado</t>
        </is>
      </c>
      <c r="K4428" s="2" t="inlineStr">
        <is>
          <t>típico derivado do vocabulário BJCP; min/max são faixas operacionais do aplicativo</t>
        </is>
      </c>
      <c r="L4428" s="2" t="inlineStr">
        <is>
          <t>not explicitly specified</t>
        </is>
      </c>
    </row>
    <row r="4429">
      <c r="A4429" s="2" t="inlineStr">
        <is>
          <t>28D</t>
        </is>
      </c>
      <c r="B4429" s="2" t="inlineStr">
        <is>
          <t>Straight Sour Beer</t>
        </is>
      </c>
      <c r="C4429" s="2" t="inlineStr">
        <is>
          <t>P041</t>
        </is>
      </c>
      <c r="D4429" s="2" t="inlineStr">
        <is>
          <t>Flavor</t>
        </is>
      </c>
      <c r="E4429" s="2" t="inlineStr">
        <is>
          <t>Outros</t>
        </is>
      </c>
      <c r="F4429" s="2" t="inlineStr">
        <is>
          <t>roast/chocolate/coffee</t>
        </is>
      </c>
      <c r="G4429" s="2" t="n">
        <v>0</v>
      </c>
      <c r="H4429" s="2" t="n">
        <v>0</v>
      </c>
      <c r="I4429" s="2" t="n">
        <v>0</v>
      </c>
      <c r="J4429" s="2" t="inlineStr">
        <is>
          <t>não especificado</t>
        </is>
      </c>
      <c r="K4429" s="2" t="inlineStr">
        <is>
          <t>típico derivado do vocabulário BJCP; min/max são faixas operacionais do aplicativo</t>
        </is>
      </c>
      <c r="L4429" s="2" t="inlineStr">
        <is>
          <t>not explicitly specified</t>
        </is>
      </c>
    </row>
    <row r="4430">
      <c r="A4430" s="2" t="inlineStr">
        <is>
          <t>28D</t>
        </is>
      </c>
      <c r="B4430" s="2" t="inlineStr">
        <is>
          <t>Straight Sour Beer</t>
        </is>
      </c>
      <c r="C4430" s="2" t="inlineStr">
        <is>
          <t>P038</t>
        </is>
      </c>
      <c r="D4430" s="2" t="inlineStr">
        <is>
          <t>Flavor</t>
        </is>
      </c>
      <c r="E4430" s="2" t="inlineStr">
        <is>
          <t>Outros</t>
        </is>
      </c>
      <c r="F4430" s="2" t="inlineStr">
        <is>
          <t>hop flavor</t>
        </is>
      </c>
      <c r="G4430" s="2" t="n">
        <v>0</v>
      </c>
      <c r="H4430" s="2" t="n">
        <v>0</v>
      </c>
      <c r="I4430" s="2" t="n">
        <v>2</v>
      </c>
      <c r="J4430" s="2" t="inlineStr">
        <is>
          <t>esperado</t>
        </is>
      </c>
      <c r="K4430" s="2" t="inlineStr">
        <is>
          <t>típico derivado do vocabulário BJCP; min/max são faixas operacionais do aplicativo</t>
        </is>
      </c>
      <c r="L4430" s="2" t="inlineStr">
        <is>
          <t>no hop flavor</t>
        </is>
      </c>
    </row>
    <row r="4431">
      <c r="A4431" s="2" t="inlineStr">
        <is>
          <t>28D</t>
        </is>
      </c>
      <c r="B4431" s="2" t="inlineStr">
        <is>
          <t>Straight Sour Beer</t>
        </is>
      </c>
      <c r="C4431" s="2" t="inlineStr">
        <is>
          <t>P032</t>
        </is>
      </c>
      <c r="D4431" s="2" t="inlineStr">
        <is>
          <t>Flavor</t>
        </is>
      </c>
      <c r="E4431" s="2" t="inlineStr">
        <is>
          <t>Outros</t>
        </is>
      </c>
      <c r="F4431" s="2" t="inlineStr">
        <is>
          <t>bitterness</t>
        </is>
      </c>
      <c r="G4431" s="2" t="n">
        <v>3</v>
      </c>
      <c r="H4431" s="2" t="n">
        <v>5</v>
      </c>
      <c r="I4431" s="2" t="n">
        <v>7</v>
      </c>
      <c r="J4431" s="2" t="inlineStr">
        <is>
          <t>esperado</t>
        </is>
      </c>
      <c r="K4431" s="2" t="inlineStr">
        <is>
          <t>típico derivado do vocabulário BJCP; min/max são faixas operacionais do aplicativo</t>
        </is>
      </c>
      <c r="L4431" s="2" t="inlineStr">
        <is>
          <t>hop bitterness is undetectable</t>
        </is>
      </c>
    </row>
    <row r="4432">
      <c r="A4432" s="2" t="inlineStr">
        <is>
          <t>28D</t>
        </is>
      </c>
      <c r="B4432" s="2" t="inlineStr">
        <is>
          <t>Straight Sour Beer</t>
        </is>
      </c>
      <c r="C4432" s="2" t="inlineStr">
        <is>
          <t>P044</t>
        </is>
      </c>
      <c r="D4432" s="2" t="inlineStr">
        <is>
          <t>Flavor</t>
        </is>
      </c>
      <c r="E4432" s="2" t="inlineStr">
        <is>
          <t>Outros</t>
        </is>
      </c>
      <c r="F4432" s="2" t="inlineStr">
        <is>
          <t>sweetness</t>
        </is>
      </c>
      <c r="G4432" s="2" t="n">
        <v>0</v>
      </c>
      <c r="H4432" s="2" t="n">
        <v>0</v>
      </c>
      <c r="I4432" s="2" t="n">
        <v>0</v>
      </c>
      <c r="J4432" s="2" t="inlineStr">
        <is>
          <t>não especificado</t>
        </is>
      </c>
      <c r="K4432" s="2" t="inlineStr">
        <is>
          <t>típico derivado do vocabulário BJCP; min/max são faixas operacionais do aplicativo</t>
        </is>
      </c>
      <c r="L4432" s="2" t="inlineStr">
        <is>
          <t>not explicitly specified</t>
        </is>
      </c>
    </row>
    <row r="4433">
      <c r="A4433" s="2" t="inlineStr">
        <is>
          <t>28D</t>
        </is>
      </c>
      <c r="B4433" s="2" t="inlineStr">
        <is>
          <t>Straight Sour Beer</t>
        </is>
      </c>
      <c r="C4433" s="2" t="inlineStr">
        <is>
          <t>P037</t>
        </is>
      </c>
      <c r="D4433" s="2" t="inlineStr">
        <is>
          <t>Flavor</t>
        </is>
      </c>
      <c r="E4433" s="2" t="inlineStr">
        <is>
          <t>Outros</t>
        </is>
      </c>
      <c r="F4433" s="2" t="inlineStr">
        <is>
          <t>fruit</t>
        </is>
      </c>
      <c r="G4433" s="2" t="n">
        <v>0</v>
      </c>
      <c r="H4433" s="2" t="n">
        <v>4</v>
      </c>
      <c r="I4433" s="2" t="n">
        <v>0</v>
      </c>
      <c r="J4433" s="2" t="inlineStr">
        <is>
          <t>não especificado</t>
        </is>
      </c>
      <c r="K4433" s="2" t="inlineStr">
        <is>
          <t>típico derivado do vocabulário BJCP; min/max são faixas operacionais do aplicativo</t>
        </is>
      </c>
      <c r="L4433" s="2" t="inlineStr">
        <is>
          <t>derived from explicit BJCP descriptors</t>
        </is>
      </c>
    </row>
    <row r="4434">
      <c r="A4434" s="2" t="inlineStr">
        <is>
          <t>28D</t>
        </is>
      </c>
      <c r="B4434" s="2" t="inlineStr">
        <is>
          <t>Straight Sour Beer</t>
        </is>
      </c>
      <c r="C4434" s="2" t="inlineStr">
        <is>
          <t>P036</t>
        </is>
      </c>
      <c r="D4434" s="2" t="inlineStr">
        <is>
          <t>Flavor</t>
        </is>
      </c>
      <c r="E4434" s="2" t="inlineStr">
        <is>
          <t>Outros</t>
        </is>
      </c>
      <c r="F4434" s="2" t="inlineStr">
        <is>
          <t>esters</t>
        </is>
      </c>
      <c r="G4434" s="2" t="n">
        <v>0</v>
      </c>
      <c r="H4434" s="2" t="n">
        <v>0</v>
      </c>
      <c r="I4434" s="2" t="n">
        <v>0</v>
      </c>
      <c r="J4434" s="2" t="inlineStr">
        <is>
          <t>não especificado</t>
        </is>
      </c>
      <c r="K4434" s="2" t="inlineStr">
        <is>
          <t>típico derivado do vocabulário BJCP; min/max são faixas operacionais do aplicativo</t>
        </is>
      </c>
      <c r="L4434" s="2" t="inlineStr">
        <is>
          <t>not explicitly specified</t>
        </is>
      </c>
    </row>
    <row r="4435">
      <c r="A4435" s="2" t="inlineStr">
        <is>
          <t>28D</t>
        </is>
      </c>
      <c r="B4435" s="2" t="inlineStr">
        <is>
          <t>Straight Sour Beer</t>
        </is>
      </c>
      <c r="C4435" s="2" t="inlineStr">
        <is>
          <t>P040</t>
        </is>
      </c>
      <c r="D4435" s="2" t="inlineStr">
        <is>
          <t>Flavor</t>
        </is>
      </c>
      <c r="E4435" s="2" t="inlineStr">
        <is>
          <t>Outros</t>
        </is>
      </c>
      <c r="F4435" s="2" t="inlineStr">
        <is>
          <t>phenolic/spice</t>
        </is>
      </c>
      <c r="G4435" s="2" t="n">
        <v>0</v>
      </c>
      <c r="H4435" s="2" t="n">
        <v>0</v>
      </c>
      <c r="I4435" s="2" t="n">
        <v>0</v>
      </c>
      <c r="J4435" s="2" t="inlineStr">
        <is>
          <t>não especificado</t>
        </is>
      </c>
      <c r="K4435" s="2" t="inlineStr">
        <is>
          <t>típico derivado do vocabulário BJCP; min/max são faixas operacionais do aplicativo</t>
        </is>
      </c>
      <c r="L4435" s="2" t="inlineStr">
        <is>
          <t>not explicitly specified</t>
        </is>
      </c>
    </row>
    <row r="4436">
      <c r="A4436" s="2" t="inlineStr">
        <is>
          <t>28D</t>
        </is>
      </c>
      <c r="B4436" s="2" t="inlineStr">
        <is>
          <t>Straight Sour Beer</t>
        </is>
      </c>
      <c r="C4436" s="2" t="inlineStr">
        <is>
          <t>P043</t>
        </is>
      </c>
      <c r="D4436" s="2" t="inlineStr">
        <is>
          <t>Flavor</t>
        </is>
      </c>
      <c r="E4436" s="2" t="inlineStr">
        <is>
          <t>Outros</t>
        </is>
      </c>
      <c r="F4436" s="2" t="inlineStr">
        <is>
          <t>sour/acidity</t>
        </is>
      </c>
      <c r="G4436" s="2" t="n">
        <v>0</v>
      </c>
      <c r="H4436" s="2" t="n">
        <v>0</v>
      </c>
      <c r="I4436" s="2" t="n">
        <v>0</v>
      </c>
      <c r="J4436" s="2" t="inlineStr">
        <is>
          <t>não especificado</t>
        </is>
      </c>
      <c r="K4436" s="2" t="inlineStr">
        <is>
          <t>típico derivado do vocabulário BJCP; min/max são faixas operacionais do aplicativo</t>
        </is>
      </c>
      <c r="L4436" s="2" t="inlineStr">
        <is>
          <t>not explicitly specified</t>
        </is>
      </c>
    </row>
    <row r="4437">
      <c r="A4437" s="2" t="inlineStr">
        <is>
          <t>28D</t>
        </is>
      </c>
      <c r="B4437" s="2" t="inlineStr">
        <is>
          <t>Straight Sour Beer</t>
        </is>
      </c>
      <c r="C4437" s="2" t="inlineStr">
        <is>
          <t>P031</t>
        </is>
      </c>
      <c r="D4437" s="2" t="inlineStr">
        <is>
          <t>Flavor</t>
        </is>
      </c>
      <c r="E4437" s="2" t="inlineStr">
        <is>
          <t>Outros</t>
        </is>
      </c>
      <c r="F4437" s="2" t="inlineStr">
        <is>
          <t>alcohol</t>
        </is>
      </c>
      <c r="G4437" s="2" t="n">
        <v>0</v>
      </c>
      <c r="H4437" s="2" t="n">
        <v>0</v>
      </c>
      <c r="I4437" s="2" t="n">
        <v>0</v>
      </c>
      <c r="J4437" s="2" t="inlineStr">
        <is>
          <t>não especificado</t>
        </is>
      </c>
      <c r="K4437" s="2" t="inlineStr">
        <is>
          <t>típico derivado do vocabulário BJCP; min/max são faixas operacionais do aplicativo</t>
        </is>
      </c>
      <c r="L4437" s="2" t="inlineStr">
        <is>
          <t>not explicitly specified</t>
        </is>
      </c>
    </row>
    <row r="4438">
      <c r="A4438" s="2" t="inlineStr">
        <is>
          <t>28D</t>
        </is>
      </c>
      <c r="B4438" s="2" t="inlineStr">
        <is>
          <t>Straight Sour Beer</t>
        </is>
      </c>
      <c r="C4438" s="2" t="inlineStr">
        <is>
          <t>P042</t>
        </is>
      </c>
      <c r="D4438" s="2" t="inlineStr">
        <is>
          <t>Flavor</t>
        </is>
      </c>
      <c r="E4438" s="2" t="inlineStr">
        <is>
          <t>Outros</t>
        </is>
      </c>
      <c r="F4438" s="2" t="inlineStr">
        <is>
          <t>smoke</t>
        </is>
      </c>
      <c r="G4438" s="2" t="n">
        <v>0</v>
      </c>
      <c r="H4438" s="2" t="n">
        <v>0</v>
      </c>
      <c r="I4438" s="2" t="n">
        <v>0</v>
      </c>
      <c r="J4438" s="2" t="inlineStr">
        <is>
          <t>não especificado</t>
        </is>
      </c>
      <c r="K4438" s="2" t="inlineStr">
        <is>
          <t>típico derivado do vocabulário BJCP; min/max são faixas operacionais do aplicativo</t>
        </is>
      </c>
      <c r="L4438" s="2" t="inlineStr">
        <is>
          <t>not explicitly specified</t>
        </is>
      </c>
    </row>
    <row r="4439">
      <c r="A4439" s="2" t="inlineStr">
        <is>
          <t>28D</t>
        </is>
      </c>
      <c r="B4439" s="2" t="inlineStr">
        <is>
          <t>Straight Sour Beer</t>
        </is>
      </c>
      <c r="C4439" s="2" t="inlineStr">
        <is>
          <t>P045</t>
        </is>
      </c>
      <c r="D4439" s="2" t="inlineStr">
        <is>
          <t>Flavor</t>
        </is>
      </c>
      <c r="E4439" s="2" t="inlineStr">
        <is>
          <t>Outros</t>
        </is>
      </c>
      <c r="F4439" s="2" t="inlineStr">
        <is>
          <t>wood/oak</t>
        </is>
      </c>
      <c r="G4439" s="2" t="n">
        <v>0</v>
      </c>
      <c r="H4439" s="2" t="n">
        <v>0</v>
      </c>
      <c r="I4439" s="2" t="n">
        <v>0</v>
      </c>
      <c r="J4439" s="2" t="inlineStr">
        <is>
          <t>não especificado</t>
        </is>
      </c>
      <c r="K4439" s="2" t="inlineStr">
        <is>
          <t>típico derivado do vocabulário BJCP; min/max são faixas operacionais do aplicativo</t>
        </is>
      </c>
      <c r="L4439" s="2" t="inlineStr">
        <is>
          <t>not explicitly specified</t>
        </is>
      </c>
    </row>
    <row r="4440">
      <c r="A4440" s="2" t="inlineStr">
        <is>
          <t>28D</t>
        </is>
      </c>
      <c r="B4440" s="2" t="inlineStr">
        <is>
          <t>Straight Sour Beer</t>
        </is>
      </c>
      <c r="C4440" s="2" t="inlineStr">
        <is>
          <t>P035</t>
        </is>
      </c>
      <c r="D4440" s="2" t="inlineStr">
        <is>
          <t>Flavor</t>
        </is>
      </c>
      <c r="E4440" s="2" t="inlineStr">
        <is>
          <t>Outros</t>
        </is>
      </c>
      <c r="F4440" s="2" t="inlineStr">
        <is>
          <t>dryness</t>
        </is>
      </c>
      <c r="G4440" s="2" t="n">
        <v>0</v>
      </c>
      <c r="H4440" s="2" t="n">
        <v>5</v>
      </c>
      <c r="I4440" s="2" t="n">
        <v>0</v>
      </c>
      <c r="J4440" s="2" t="inlineStr">
        <is>
          <t>não especificado</t>
        </is>
      </c>
      <c r="K4440" s="2" t="inlineStr">
        <is>
          <t>típico derivado do vocabulário BJCP; min/max são faixas operacionais do aplicativo</t>
        </is>
      </c>
      <c r="L4440" s="2" t="inlineStr">
        <is>
          <t>derived from explicit BJCP descriptors</t>
        </is>
      </c>
    </row>
    <row r="4441">
      <c r="A4441" s="2" t="inlineStr">
        <is>
          <t>28D</t>
        </is>
      </c>
      <c r="B4441" s="2" t="inlineStr">
        <is>
          <t>Straight Sour Beer</t>
        </is>
      </c>
      <c r="C4441" s="2" t="inlineStr">
        <is>
          <t>P048</t>
        </is>
      </c>
      <c r="D4441" s="2" t="inlineStr">
        <is>
          <t>Mouthfeel</t>
        </is>
      </c>
      <c r="E4441" s="2" t="inlineStr">
        <is>
          <t>Outros</t>
        </is>
      </c>
      <c r="F4441" s="2" t="inlineStr">
        <is>
          <t>body</t>
        </is>
      </c>
      <c r="G4441" s="2" t="n">
        <v>2</v>
      </c>
      <c r="H4441" s="2" t="n">
        <v>4</v>
      </c>
      <c r="I4441" s="2" t="n">
        <v>6</v>
      </c>
      <c r="J4441" s="2" t="inlineStr">
        <is>
          <t>esperado</t>
        </is>
      </c>
      <c r="K4441" s="2" t="inlineStr">
        <is>
          <t>típico derivado do vocabulário BJCP; min/max são faixas operacionais do aplicativo</t>
        </is>
      </c>
      <c r="L4441" s="2" t="inlineStr">
        <is>
          <t>carapils-type malts can be used for body</t>
        </is>
      </c>
    </row>
    <row r="4442">
      <c r="A4442" s="2" t="inlineStr">
        <is>
          <t>28D</t>
        </is>
      </c>
      <c r="B4442" s="2" t="inlineStr">
        <is>
          <t>Straight Sour Beer</t>
        </is>
      </c>
      <c r="C4442" s="2" t="inlineStr">
        <is>
          <t>P049</t>
        </is>
      </c>
      <c r="D4442" s="2" t="inlineStr">
        <is>
          <t>Mouthfeel</t>
        </is>
      </c>
      <c r="E4442" s="2" t="inlineStr">
        <is>
          <t>Outros</t>
        </is>
      </c>
      <c r="F4442" s="2" t="inlineStr">
        <is>
          <t>carbonation</t>
        </is>
      </c>
      <c r="G4442" s="2" t="n">
        <v>5</v>
      </c>
      <c r="H4442" s="2" t="n">
        <v>7</v>
      </c>
      <c r="I4442" s="2" t="n">
        <v>9</v>
      </c>
      <c r="J4442" s="2" t="inlineStr">
        <is>
          <t>esperado</t>
        </is>
      </c>
      <c r="K4442" s="2" t="inlineStr">
        <is>
          <t>típico derivado do vocabulário BJCP; min/max são faixas operacionais do aplicativo</t>
        </is>
      </c>
      <c r="L4442" s="2" t="inlineStr">
        <is>
          <t>moderate to high carbonation</t>
        </is>
      </c>
    </row>
    <row r="4443">
      <c r="A4443" s="2" t="inlineStr">
        <is>
          <t>28D</t>
        </is>
      </c>
      <c r="B4443" s="2" t="inlineStr">
        <is>
          <t>Straight Sour Beer</t>
        </is>
      </c>
      <c r="C4443" s="2" t="inlineStr">
        <is>
          <t>P047</t>
        </is>
      </c>
      <c r="D4443" s="2" t="inlineStr">
        <is>
          <t>Mouthfeel</t>
        </is>
      </c>
      <c r="E4443" s="2" t="inlineStr">
        <is>
          <t>Outros</t>
        </is>
      </c>
      <c r="F4443" s="2" t="inlineStr">
        <is>
          <t>astringency</t>
        </is>
      </c>
      <c r="G4443" s="2" t="n">
        <v>0</v>
      </c>
      <c r="H4443" s="2" t="n">
        <v>0</v>
      </c>
      <c r="I4443" s="2" t="n">
        <v>0</v>
      </c>
      <c r="J4443" s="2" t="inlineStr">
        <is>
          <t>não especificado</t>
        </is>
      </c>
      <c r="K4443" s="2" t="inlineStr">
        <is>
          <t>típico derivado do vocabulário BJCP; min/max são faixas operacionais do aplicativo</t>
        </is>
      </c>
      <c r="L4443" s="2" t="inlineStr">
        <is>
          <t>not explicitly specified</t>
        </is>
      </c>
    </row>
    <row r="4444">
      <c r="A4444" s="2" t="inlineStr">
        <is>
          <t>28D</t>
        </is>
      </c>
      <c r="B4444" s="2" t="inlineStr">
        <is>
          <t>Straight Sour Beer</t>
        </is>
      </c>
      <c r="C4444" s="2" t="inlineStr">
        <is>
          <t>P046</t>
        </is>
      </c>
      <c r="D4444" s="2" t="inlineStr">
        <is>
          <t>Mouthfeel</t>
        </is>
      </c>
      <c r="E4444" s="2" t="inlineStr">
        <is>
          <t>Outros</t>
        </is>
      </c>
      <c r="F4444" s="2" t="inlineStr">
        <is>
          <t>alcohol warmth</t>
        </is>
      </c>
      <c r="G4444" s="2" t="n">
        <v>0</v>
      </c>
      <c r="H4444" s="2" t="n">
        <v>4</v>
      </c>
      <c r="I4444" s="2" t="n">
        <v>0</v>
      </c>
      <c r="J4444" s="2" t="inlineStr">
        <is>
          <t>não especificado</t>
        </is>
      </c>
      <c r="K4444" s="2" t="inlineStr">
        <is>
          <t>típico derivado do vocabulário BJCP; min/max são faixas operacionais do aplicativo</t>
        </is>
      </c>
      <c r="L4444" s="2" t="inlineStr">
        <is>
          <t>derived from explicit BJCP descriptors</t>
        </is>
      </c>
    </row>
    <row r="4445">
      <c r="A4445" s="2" t="inlineStr">
        <is>
          <t>28D</t>
        </is>
      </c>
      <c r="B4445" s="2" t="inlineStr">
        <is>
          <t>Straight Sour Beer</t>
        </is>
      </c>
      <c r="C4445" s="2" t="inlineStr">
        <is>
          <t>P050</t>
        </is>
      </c>
      <c r="D4445" s="2" t="inlineStr">
        <is>
          <t>Mouthfeel</t>
        </is>
      </c>
      <c r="E4445" s="2" t="inlineStr">
        <is>
          <t>Outros</t>
        </is>
      </c>
      <c r="F4445" s="2" t="inlineStr">
        <is>
          <t>creaminess/smoothness</t>
        </is>
      </c>
      <c r="G4445" s="2" t="n">
        <v>0</v>
      </c>
      <c r="H4445" s="2" t="n">
        <v>0</v>
      </c>
      <c r="I4445" s="2" t="n">
        <v>0</v>
      </c>
      <c r="J4445" s="2" t="inlineStr">
        <is>
          <t>não especificado</t>
        </is>
      </c>
      <c r="K4445" s="2" t="inlineStr">
        <is>
          <t>típico derivado do vocabulário BJCP; min/max são faixas operacionais do aplicativo</t>
        </is>
      </c>
      <c r="L4445" s="2" t="inlineStr">
        <is>
          <t>not explicitly specified</t>
        </is>
      </c>
    </row>
    <row r="4446">
      <c r="A4446" s="2" t="inlineStr">
        <is>
          <t>28D</t>
        </is>
      </c>
      <c r="B4446" s="2" t="inlineStr">
        <is>
          <t>Straight Sour Beer</t>
        </is>
      </c>
      <c r="C4446" s="2" t="inlineStr">
        <is>
          <t>P052</t>
        </is>
      </c>
      <c r="D4446" s="2" t="inlineStr">
        <is>
          <t>Mouthfeel</t>
        </is>
      </c>
      <c r="E4446" s="2" t="inlineStr">
        <is>
          <t>Outros</t>
        </is>
      </c>
      <c r="F4446" s="2" t="inlineStr">
        <is>
          <t>viscosity</t>
        </is>
      </c>
      <c r="G4446" s="2" t="n">
        <v>0</v>
      </c>
      <c r="H4446" s="2" t="n">
        <v>0</v>
      </c>
      <c r="I4446" s="2" t="n">
        <v>0</v>
      </c>
      <c r="J4446" s="2" t="inlineStr">
        <is>
          <t>não especificado</t>
        </is>
      </c>
      <c r="K4446" s="2" t="inlineStr">
        <is>
          <t>típico derivado do vocabulário BJCP; min/max são faixas operacionais do aplicativo</t>
        </is>
      </c>
      <c r="L4446" s="2" t="inlineStr">
        <is>
          <t>not explicitly specified</t>
        </is>
      </c>
    </row>
    <row r="4447">
      <c r="A4447" s="2" t="inlineStr">
        <is>
          <t>28D</t>
        </is>
      </c>
      <c r="B4447" s="2" t="inlineStr">
        <is>
          <t>Straight Sour Beer</t>
        </is>
      </c>
      <c r="C4447" s="2" t="inlineStr">
        <is>
          <t>P051</t>
        </is>
      </c>
      <c r="D4447" s="2" t="inlineStr">
        <is>
          <t>Mouthfeel</t>
        </is>
      </c>
      <c r="E4447" s="2" t="inlineStr">
        <is>
          <t>Outros</t>
        </is>
      </c>
      <c r="F4447" s="2" t="inlineStr">
        <is>
          <t>crispness</t>
        </is>
      </c>
      <c r="G4447" s="2" t="n">
        <v>0</v>
      </c>
      <c r="H4447" s="2" t="n">
        <v>5</v>
      </c>
      <c r="I4447" s="2" t="n">
        <v>0</v>
      </c>
      <c r="J4447" s="2" t="inlineStr">
        <is>
          <t>não especificado</t>
        </is>
      </c>
      <c r="K4447" s="2" t="inlineStr">
        <is>
          <t>típico derivado do vocabulário BJCP; min/max são faixas operacionais do aplicativo</t>
        </is>
      </c>
      <c r="L4447" s="2" t="inlineStr">
        <is>
          <t>derived from explicit BJCP descriptors</t>
        </is>
      </c>
    </row>
    <row r="4448">
      <c r="A4448" s="2" t="inlineStr">
        <is>
          <t>28D</t>
        </is>
      </c>
      <c r="B4448" s="2" t="inlineStr">
        <is>
          <t>Straight Sour Beer</t>
        </is>
      </c>
      <c r="C4448" s="2" t="inlineStr">
        <is>
          <t>P054</t>
        </is>
      </c>
      <c r="D4448" s="2" t="inlineStr">
        <is>
          <t>Appearance</t>
        </is>
      </c>
      <c r="E4448" s="2" t="inlineStr">
        <is>
          <t>Outros</t>
        </is>
      </c>
      <c r="F4448" s="2" t="inlineStr">
        <is>
          <t>color</t>
        </is>
      </c>
      <c r="G4448" s="2" t="n">
        <v>0</v>
      </c>
      <c r="H4448" s="2" t="n">
        <v>5</v>
      </c>
      <c r="I4448" s="2" t="n">
        <v>0</v>
      </c>
      <c r="J4448" s="2" t="inlineStr">
        <is>
          <t>não especificado</t>
        </is>
      </c>
      <c r="K4448" s="2" t="inlineStr">
        <is>
          <t>típico derivado do vocabulário BJCP; min/max são faixas operacionais do aplicativo</t>
        </is>
      </c>
      <c r="L4448" s="2" t="inlineStr">
        <is>
          <t>derived from explicit BJCP descriptors</t>
        </is>
      </c>
    </row>
    <row r="4449">
      <c r="A4449" s="2" t="inlineStr">
        <is>
          <t>28D</t>
        </is>
      </c>
      <c r="B4449" s="2" t="inlineStr">
        <is>
          <t>Straight Sour Beer</t>
        </is>
      </c>
      <c r="C4449" s="2" t="inlineStr">
        <is>
          <t>P053</t>
        </is>
      </c>
      <c r="D4449" s="2" t="inlineStr">
        <is>
          <t>Appearance</t>
        </is>
      </c>
      <c r="E4449" s="2" t="inlineStr">
        <is>
          <t>Outros</t>
        </is>
      </c>
      <c r="F4449" s="2" t="inlineStr">
        <is>
          <t>clarity</t>
        </is>
      </c>
      <c r="G4449" s="2" t="n">
        <v>3</v>
      </c>
      <c r="H4449" s="2" t="n">
        <v>5</v>
      </c>
      <c r="I4449" s="2" t="n">
        <v>7</v>
      </c>
      <c r="J4449" s="2" t="inlineStr">
        <is>
          <t>esperado</t>
        </is>
      </c>
      <c r="K4449" s="2" t="inlineStr">
        <is>
          <t>típico derivado do vocabulário BJCP; min/max são faixas operacionais do aplicativo</t>
        </is>
      </c>
      <c r="L4449" s="2" t="inlineStr">
        <is>
          <t>clarity ranges from clear to somewhat hazy</t>
        </is>
      </c>
    </row>
    <row r="4450">
      <c r="A4450" s="2" t="inlineStr">
        <is>
          <t>28D</t>
        </is>
      </c>
      <c r="B4450" s="2" t="inlineStr">
        <is>
          <t>Straight Sour Beer</t>
        </is>
      </c>
      <c r="C4450" s="2" t="inlineStr">
        <is>
          <t>P057</t>
        </is>
      </c>
      <c r="D4450" s="2" t="inlineStr">
        <is>
          <t>Appearance</t>
        </is>
      </c>
      <c r="E4450" s="2" t="inlineStr">
        <is>
          <t>Outros</t>
        </is>
      </c>
      <c r="F4450" s="2" t="inlineStr">
        <is>
          <t>head size</t>
        </is>
      </c>
      <c r="G4450" s="2" t="n">
        <v>0</v>
      </c>
      <c r="H4450" s="2" t="n">
        <v>5</v>
      </c>
      <c r="I4450" s="2" t="n">
        <v>0</v>
      </c>
      <c r="J4450" s="2" t="inlineStr">
        <is>
          <t>não especificado</t>
        </is>
      </c>
      <c r="K4450" s="2" t="inlineStr">
        <is>
          <t>típico derivado do vocabulário BJCP; min/max são faixas operacionais do aplicativo</t>
        </is>
      </c>
      <c r="L4450" s="2" t="inlineStr">
        <is>
          <t>derived from explicit BJCP descriptors</t>
        </is>
      </c>
    </row>
    <row r="4451">
      <c r="A4451" s="2" t="inlineStr">
        <is>
          <t>28D</t>
        </is>
      </c>
      <c r="B4451" s="2" t="inlineStr">
        <is>
          <t>Straight Sour Beer</t>
        </is>
      </c>
      <c r="C4451" s="2" t="inlineStr">
        <is>
          <t>P056</t>
        </is>
      </c>
      <c r="D4451" s="2" t="inlineStr">
        <is>
          <t>Appearance</t>
        </is>
      </c>
      <c r="E4451" s="2" t="inlineStr">
        <is>
          <t>Outros</t>
        </is>
      </c>
      <c r="F4451" s="2" t="inlineStr">
        <is>
          <t>head retention</t>
        </is>
      </c>
      <c r="G4451" s="2" t="n">
        <v>0</v>
      </c>
      <c r="H4451" s="2" t="n">
        <v>0</v>
      </c>
      <c r="I4451" s="2" t="n">
        <v>0</v>
      </c>
      <c r="J4451" s="2" t="inlineStr">
        <is>
          <t>não especificado</t>
        </is>
      </c>
      <c r="K4451" s="2" t="inlineStr">
        <is>
          <t>típico derivado do vocabulário BJCP; min/max são faixas operacionais do aplicativo</t>
        </is>
      </c>
      <c r="L4451" s="2" t="inlineStr">
        <is>
          <t>not explicitly specified</t>
        </is>
      </c>
    </row>
    <row r="4452">
      <c r="A4452" s="2" t="inlineStr">
        <is>
          <t>28D</t>
        </is>
      </c>
      <c r="B4452" s="2" t="inlineStr">
        <is>
          <t>Straight Sour Beer</t>
        </is>
      </c>
      <c r="C4452" s="2" t="inlineStr">
        <is>
          <t>P058</t>
        </is>
      </c>
      <c r="D4452" s="2" t="inlineStr">
        <is>
          <t>Appearance</t>
        </is>
      </c>
      <c r="E4452" s="2" t="inlineStr">
        <is>
          <t>Outros</t>
        </is>
      </c>
      <c r="F4452" s="2" t="inlineStr">
        <is>
          <t>legs/viscosity</t>
        </is>
      </c>
      <c r="G4452" s="2" t="n">
        <v>0</v>
      </c>
      <c r="H4452" s="2" t="n">
        <v>0</v>
      </c>
      <c r="I4452" s="2" t="n">
        <v>0</v>
      </c>
      <c r="J4452" s="2" t="inlineStr">
        <is>
          <t>não especificado</t>
        </is>
      </c>
      <c r="K4452" s="2" t="inlineStr">
        <is>
          <t>típico derivado do vocabulário BJCP; min/max são faixas operacionais do aplicativo</t>
        </is>
      </c>
      <c r="L4452" s="2" t="inlineStr">
        <is>
          <t>not explicitly specified</t>
        </is>
      </c>
    </row>
    <row r="4453">
      <c r="A4453" s="2" t="inlineStr">
        <is>
          <t>28D</t>
        </is>
      </c>
      <c r="B4453" s="2" t="inlineStr">
        <is>
          <t>Straight Sour Beer</t>
        </is>
      </c>
      <c r="C4453" s="2" t="inlineStr">
        <is>
          <t>P055</t>
        </is>
      </c>
      <c r="D4453" s="2" t="inlineStr">
        <is>
          <t>Appearance</t>
        </is>
      </c>
      <c r="E4453" s="2" t="inlineStr">
        <is>
          <t>Outros</t>
        </is>
      </c>
      <c r="F4453" s="2" t="inlineStr">
        <is>
          <t>haze</t>
        </is>
      </c>
      <c r="G4453" s="2" t="n">
        <v>0</v>
      </c>
      <c r="H4453" s="2" t="n">
        <v>5</v>
      </c>
      <c r="I4453" s="2" t="n">
        <v>0</v>
      </c>
      <c r="J4453" s="2" t="inlineStr">
        <is>
          <t>não especificado</t>
        </is>
      </c>
      <c r="K4453" s="2" t="inlineStr">
        <is>
          <t>típico derivado do vocabulário BJCP; min/max são faixas operacionais do aplicativo</t>
        </is>
      </c>
      <c r="L4453" s="2" t="inlineStr">
        <is>
          <t>derived from explicit BJCP descriptors</t>
        </is>
      </c>
    </row>
    <row r="4454">
      <c r="A4454" s="2" t="inlineStr">
        <is>
          <t>29A</t>
        </is>
      </c>
      <c r="B4454" s="2" t="inlineStr">
        <is>
          <t>Fruit Beer</t>
        </is>
      </c>
      <c r="C4454" s="2" t="inlineStr">
        <is>
          <t>P017</t>
        </is>
      </c>
      <c r="D4454" s="2" t="inlineStr">
        <is>
          <t>Aroma</t>
        </is>
      </c>
      <c r="E4454" s="2" t="inlineStr">
        <is>
          <t>Malte</t>
        </is>
      </c>
      <c r="F4454" s="2" t="inlineStr">
        <is>
          <t>malt</t>
        </is>
      </c>
      <c r="G4454" s="2" t="n">
        <v>0</v>
      </c>
      <c r="H4454" s="2" t="n">
        <v>0</v>
      </c>
      <c r="I4454" s="2" t="n">
        <v>0</v>
      </c>
      <c r="J4454" s="2" t="inlineStr">
        <is>
          <t>não especificado</t>
        </is>
      </c>
      <c r="K4454" s="2" t="inlineStr">
        <is>
          <t>típico derivado do vocabulário BJCP; min/max são faixas operacionais do aplicativo</t>
        </is>
      </c>
      <c r="L4454" s="2" t="inlineStr">
        <is>
          <t>not explicitly specified</t>
        </is>
      </c>
    </row>
    <row r="4455">
      <c r="A4455" s="2" t="inlineStr">
        <is>
          <t>29A</t>
        </is>
      </c>
      <c r="B4455" s="2" t="inlineStr">
        <is>
          <t>Fruit Beer</t>
        </is>
      </c>
      <c r="C4455" s="2" t="inlineStr">
        <is>
          <t>P018</t>
        </is>
      </c>
      <c r="D4455" s="2" t="inlineStr">
        <is>
          <t>Aroma</t>
        </is>
      </c>
      <c r="E4455" s="2" t="inlineStr">
        <is>
          <t>Malte</t>
        </is>
      </c>
      <c r="F4455" s="2" t="inlineStr">
        <is>
          <t>bread/biscuit/toast</t>
        </is>
      </c>
      <c r="G4455" s="2" t="n">
        <v>0</v>
      </c>
      <c r="H4455" s="2" t="n">
        <v>0</v>
      </c>
      <c r="I4455" s="2" t="n">
        <v>0</v>
      </c>
      <c r="J4455" s="2" t="inlineStr">
        <is>
          <t>não especificado</t>
        </is>
      </c>
      <c r="K4455" s="2" t="inlineStr">
        <is>
          <t>típico derivado do vocabulário BJCP; min/max são faixas operacionais do aplicativo</t>
        </is>
      </c>
      <c r="L4455" s="2" t="inlineStr">
        <is>
          <t>not explicitly specified</t>
        </is>
      </c>
    </row>
    <row r="4456">
      <c r="A4456" s="2" t="inlineStr">
        <is>
          <t>29A</t>
        </is>
      </c>
      <c r="B4456" s="2" t="inlineStr">
        <is>
          <t>Fruit Beer</t>
        </is>
      </c>
      <c r="C4456" s="2" t="inlineStr">
        <is>
          <t>P023</t>
        </is>
      </c>
      <c r="D4456" s="2" t="inlineStr">
        <is>
          <t>Aroma</t>
        </is>
      </c>
      <c r="E4456" s="2" t="inlineStr">
        <is>
          <t>Outros</t>
        </is>
      </c>
      <c r="F4456" s="2" t="inlineStr">
        <is>
          <t>caramel/toffee</t>
        </is>
      </c>
      <c r="G4456" s="2" t="n">
        <v>0</v>
      </c>
      <c r="H4456" s="2" t="n">
        <v>0</v>
      </c>
      <c r="I4456" s="2" t="n">
        <v>0</v>
      </c>
      <c r="J4456" s="2" t="inlineStr">
        <is>
          <t>não especificado</t>
        </is>
      </c>
      <c r="K4456" s="2" t="inlineStr">
        <is>
          <t>típico derivado do vocabulário BJCP; min/max são faixas operacionais do aplicativo</t>
        </is>
      </c>
      <c r="L4456" s="2" t="inlineStr">
        <is>
          <t>not explicitly specified</t>
        </is>
      </c>
    </row>
    <row r="4457">
      <c r="A4457" s="2" t="inlineStr">
        <is>
          <t>29A</t>
        </is>
      </c>
      <c r="B4457" s="2" t="inlineStr">
        <is>
          <t>Fruit Beer</t>
        </is>
      </c>
      <c r="C4457" s="2" t="inlineStr">
        <is>
          <t>P027</t>
        </is>
      </c>
      <c r="D4457" s="2" t="inlineStr">
        <is>
          <t>Aroma</t>
        </is>
      </c>
      <c r="E4457" s="2" t="inlineStr">
        <is>
          <t>Outros</t>
        </is>
      </c>
      <c r="F4457" s="2" t="inlineStr">
        <is>
          <t>roast/chocolate/coffee</t>
        </is>
      </c>
      <c r="G4457" s="2" t="n">
        <v>0</v>
      </c>
      <c r="H4457" s="2" t="n">
        <v>0</v>
      </c>
      <c r="I4457" s="2" t="n">
        <v>0</v>
      </c>
      <c r="J4457" s="2" t="inlineStr">
        <is>
          <t>não especificado</t>
        </is>
      </c>
      <c r="K4457" s="2" t="inlineStr">
        <is>
          <t>típico derivado do vocabulário BJCP; min/max são faixas operacionais do aplicativo</t>
        </is>
      </c>
      <c r="L4457" s="2" t="inlineStr">
        <is>
          <t>not explicitly specified</t>
        </is>
      </c>
    </row>
    <row r="4458">
      <c r="A4458" s="2" t="inlineStr">
        <is>
          <t>29A</t>
        </is>
      </c>
      <c r="B4458" s="2" t="inlineStr">
        <is>
          <t>Fruit Beer</t>
        </is>
      </c>
      <c r="C4458" s="2" t="inlineStr">
        <is>
          <t>P025</t>
        </is>
      </c>
      <c r="D4458" s="2" t="inlineStr">
        <is>
          <t>Aroma</t>
        </is>
      </c>
      <c r="E4458" s="2" t="inlineStr">
        <is>
          <t>Outros</t>
        </is>
      </c>
      <c r="F4458" s="2" t="inlineStr">
        <is>
          <t>hop aroma</t>
        </is>
      </c>
      <c r="G4458" s="2" t="n">
        <v>0</v>
      </c>
      <c r="H4458" s="2" t="n">
        <v>0</v>
      </c>
      <c r="I4458" s="2" t="n">
        <v>0</v>
      </c>
      <c r="J4458" s="2" t="inlineStr">
        <is>
          <t>não especificado</t>
        </is>
      </c>
      <c r="K4458" s="2" t="inlineStr">
        <is>
          <t>típico derivado do vocabulário BJCP; min/max são faixas operacionais do aplicativo</t>
        </is>
      </c>
      <c r="L4458" s="2" t="inlineStr">
        <is>
          <t>not explicitly specified</t>
        </is>
      </c>
    </row>
    <row r="4459">
      <c r="A4459" s="2" t="inlineStr">
        <is>
          <t>29A</t>
        </is>
      </c>
      <c r="B4459" s="2" t="inlineStr">
        <is>
          <t>Fruit Beer</t>
        </is>
      </c>
      <c r="C4459" s="2" t="inlineStr">
        <is>
          <t>P019</t>
        </is>
      </c>
      <c r="D4459" s="2" t="inlineStr">
        <is>
          <t>Aroma</t>
        </is>
      </c>
      <c r="E4459" s="2" t="inlineStr">
        <is>
          <t>Fermentação</t>
        </is>
      </c>
      <c r="F4459" s="2" t="inlineStr">
        <is>
          <t>fruit</t>
        </is>
      </c>
      <c r="G4459" s="2" t="n">
        <v>0</v>
      </c>
      <c r="H4459" s="2" t="n">
        <v>0</v>
      </c>
      <c r="I4459" s="2" t="n">
        <v>0</v>
      </c>
      <c r="J4459" s="2" t="inlineStr">
        <is>
          <t>não especificado</t>
        </is>
      </c>
      <c r="K4459" s="2" t="inlineStr">
        <is>
          <t>típico derivado do vocabulário BJCP; min/max são faixas operacionais do aplicativo</t>
        </is>
      </c>
      <c r="L4459" s="2" t="inlineStr">
        <is>
          <t>not explicitly specified</t>
        </is>
      </c>
    </row>
    <row r="4460">
      <c r="A4460" s="2" t="inlineStr">
        <is>
          <t>29A</t>
        </is>
      </c>
      <c r="B4460" s="2" t="inlineStr">
        <is>
          <t>Fruit Beer</t>
        </is>
      </c>
      <c r="C4460" s="2" t="inlineStr">
        <is>
          <t>P020</t>
        </is>
      </c>
      <c r="D4460" s="2" t="inlineStr">
        <is>
          <t>Aroma</t>
        </is>
      </c>
      <c r="E4460" s="2" t="inlineStr">
        <is>
          <t>Fermentação</t>
        </is>
      </c>
      <c r="F4460" s="2" t="inlineStr">
        <is>
          <t>esters</t>
        </is>
      </c>
      <c r="G4460" s="2" t="n">
        <v>0</v>
      </c>
      <c r="H4460" s="2" t="n">
        <v>0</v>
      </c>
      <c r="I4460" s="2" t="n">
        <v>0</v>
      </c>
      <c r="J4460" s="2" t="inlineStr">
        <is>
          <t>não especificado</t>
        </is>
      </c>
      <c r="K4460" s="2" t="inlineStr">
        <is>
          <t>típico derivado do vocabulário BJCP; min/max são faixas operacionais do aplicativo</t>
        </is>
      </c>
      <c r="L4460" s="2" t="inlineStr">
        <is>
          <t>not explicitly specified</t>
        </is>
      </c>
    </row>
    <row r="4461">
      <c r="A4461" s="2" t="inlineStr">
        <is>
          <t>29A</t>
        </is>
      </c>
      <c r="B4461" s="2" t="inlineStr">
        <is>
          <t>Fruit Beer</t>
        </is>
      </c>
      <c r="C4461" s="2" t="inlineStr">
        <is>
          <t>P026</t>
        </is>
      </c>
      <c r="D4461" s="2" t="inlineStr">
        <is>
          <t>Aroma</t>
        </is>
      </c>
      <c r="E4461" s="2" t="inlineStr">
        <is>
          <t>Outros</t>
        </is>
      </c>
      <c r="F4461" s="2" t="inlineStr">
        <is>
          <t>phenolic/spice</t>
        </is>
      </c>
      <c r="G4461" s="2" t="n">
        <v>0</v>
      </c>
      <c r="H4461" s="2" t="n">
        <v>0</v>
      </c>
      <c r="I4461" s="2" t="n">
        <v>0</v>
      </c>
      <c r="J4461" s="2" t="inlineStr">
        <is>
          <t>não especificado</t>
        </is>
      </c>
      <c r="K4461" s="2" t="inlineStr">
        <is>
          <t>típico derivado do vocabulário BJCP; min/max são faixas operacionais do aplicativo</t>
        </is>
      </c>
      <c r="L4461" s="2" t="inlineStr">
        <is>
          <t>not explicitly specified</t>
        </is>
      </c>
    </row>
    <row r="4462">
      <c r="A4462" s="2" t="inlineStr">
        <is>
          <t>29A</t>
        </is>
      </c>
      <c r="B4462" s="2" t="inlineStr">
        <is>
          <t>Fruit Beer</t>
        </is>
      </c>
      <c r="C4462" s="2" t="inlineStr">
        <is>
          <t>P028</t>
        </is>
      </c>
      <c r="D4462" s="2" t="inlineStr">
        <is>
          <t>Aroma</t>
        </is>
      </c>
      <c r="E4462" s="2" t="inlineStr">
        <is>
          <t>Outros</t>
        </is>
      </c>
      <c r="F4462" s="2" t="inlineStr">
        <is>
          <t>sour/acid</t>
        </is>
      </c>
      <c r="G4462" s="2" t="n">
        <v>0</v>
      </c>
      <c r="H4462" s="2" t="n">
        <v>0</v>
      </c>
      <c r="I4462" s="2" t="n">
        <v>0</v>
      </c>
      <c r="J4462" s="2" t="inlineStr">
        <is>
          <t>não especificado</t>
        </is>
      </c>
      <c r="K4462" s="2" t="inlineStr">
        <is>
          <t>típico derivado do vocabulário BJCP; min/max são faixas operacionais do aplicativo</t>
        </is>
      </c>
      <c r="L4462" s="2" t="inlineStr">
        <is>
          <t>not explicitly specified</t>
        </is>
      </c>
    </row>
    <row r="4463">
      <c r="A4463" s="2" t="inlineStr">
        <is>
          <t>29A</t>
        </is>
      </c>
      <c r="B4463" s="2" t="inlineStr">
        <is>
          <t>Fruit Beer</t>
        </is>
      </c>
      <c r="C4463" s="2" t="inlineStr">
        <is>
          <t>P021</t>
        </is>
      </c>
      <c r="D4463" s="2" t="inlineStr">
        <is>
          <t>Aroma</t>
        </is>
      </c>
      <c r="E4463" s="2" t="inlineStr">
        <is>
          <t>Fermentação</t>
        </is>
      </c>
      <c r="F4463" s="2" t="inlineStr">
        <is>
          <t>alcohol</t>
        </is>
      </c>
      <c r="G4463" s="2" t="n">
        <v>0</v>
      </c>
      <c r="H4463" s="2" t="n">
        <v>0</v>
      </c>
      <c r="I4463" s="2" t="n">
        <v>0</v>
      </c>
      <c r="J4463" s="2" t="inlineStr">
        <is>
          <t>não especificado</t>
        </is>
      </c>
      <c r="K4463" s="2" t="inlineStr">
        <is>
          <t>típico derivado do vocabulário BJCP; min/max são faixas operacionais do aplicativo</t>
        </is>
      </c>
      <c r="L4463" s="2" t="inlineStr">
        <is>
          <t>not explicitly specified</t>
        </is>
      </c>
    </row>
    <row r="4464">
      <c r="A4464" s="2" t="inlineStr">
        <is>
          <t>29A</t>
        </is>
      </c>
      <c r="B4464" s="2" t="inlineStr">
        <is>
          <t>Fruit Beer</t>
        </is>
      </c>
      <c r="C4464" s="2" t="inlineStr">
        <is>
          <t>P029</t>
        </is>
      </c>
      <c r="D4464" s="2" t="inlineStr">
        <is>
          <t>Aroma</t>
        </is>
      </c>
      <c r="E4464" s="2" t="inlineStr">
        <is>
          <t>Outros</t>
        </is>
      </c>
      <c r="F4464" s="2" t="inlineStr">
        <is>
          <t>sulfur/DMS</t>
        </is>
      </c>
      <c r="G4464" s="2" t="n">
        <v>0</v>
      </c>
      <c r="H4464" s="2" t="n">
        <v>0</v>
      </c>
      <c r="I4464" s="2" t="n">
        <v>0</v>
      </c>
      <c r="J4464" s="2" t="inlineStr">
        <is>
          <t>não especificado</t>
        </is>
      </c>
      <c r="K4464" s="2" t="inlineStr">
        <is>
          <t>típico derivado do vocabulário BJCP; min/max são faixas operacionais do aplicativo</t>
        </is>
      </c>
      <c r="L4464" s="2" t="inlineStr">
        <is>
          <t>not explicitly specified</t>
        </is>
      </c>
    </row>
    <row r="4465">
      <c r="A4465" s="2" t="inlineStr">
        <is>
          <t>29A</t>
        </is>
      </c>
      <c r="B4465" s="2" t="inlineStr">
        <is>
          <t>Fruit Beer</t>
        </is>
      </c>
      <c r="C4465" s="2" t="inlineStr">
        <is>
          <t>P022</t>
        </is>
      </c>
      <c r="D4465" s="2" t="inlineStr">
        <is>
          <t>Aroma</t>
        </is>
      </c>
      <c r="E4465" s="2" t="inlineStr">
        <is>
          <t>Outros</t>
        </is>
      </c>
      <c r="F4465" s="2" t="inlineStr">
        <is>
          <t>smoke</t>
        </is>
      </c>
      <c r="G4465" s="2" t="n">
        <v>0</v>
      </c>
      <c r="H4465" s="2" t="n">
        <v>0</v>
      </c>
      <c r="I4465" s="2" t="n">
        <v>0</v>
      </c>
      <c r="J4465" s="2" t="inlineStr">
        <is>
          <t>não especificado</t>
        </is>
      </c>
      <c r="K4465" s="2" t="inlineStr">
        <is>
          <t>típico derivado do vocabulário BJCP; min/max são faixas operacionais do aplicativo</t>
        </is>
      </c>
      <c r="L4465" s="2" t="inlineStr">
        <is>
          <t>not explicitly specified</t>
        </is>
      </c>
    </row>
    <row r="4466">
      <c r="A4466" s="2" t="inlineStr">
        <is>
          <t>29A</t>
        </is>
      </c>
      <c r="B4466" s="2" t="inlineStr">
        <is>
          <t>Fruit Beer</t>
        </is>
      </c>
      <c r="C4466" s="2" t="inlineStr">
        <is>
          <t>P030</t>
        </is>
      </c>
      <c r="D4466" s="2" t="inlineStr">
        <is>
          <t>Aroma</t>
        </is>
      </c>
      <c r="E4466" s="2" t="inlineStr">
        <is>
          <t>Outros</t>
        </is>
      </c>
      <c r="F4466" s="2" t="inlineStr">
        <is>
          <t>wood/oak</t>
        </is>
      </c>
      <c r="G4466" s="2" t="n">
        <v>0</v>
      </c>
      <c r="H4466" s="2" t="n">
        <v>0</v>
      </c>
      <c r="I4466" s="2" t="n">
        <v>0</v>
      </c>
      <c r="J4466" s="2" t="inlineStr">
        <is>
          <t>não especificado</t>
        </is>
      </c>
      <c r="K4466" s="2" t="inlineStr">
        <is>
          <t>típico derivado do vocabulário BJCP; min/max são faixas operacionais do aplicativo</t>
        </is>
      </c>
      <c r="L4466" s="2" t="inlineStr">
        <is>
          <t>not explicitly specified</t>
        </is>
      </c>
    </row>
    <row r="4467">
      <c r="A4467" s="2" t="inlineStr">
        <is>
          <t>29A</t>
        </is>
      </c>
      <c r="B4467" s="2" t="inlineStr">
        <is>
          <t>Fruit Beer</t>
        </is>
      </c>
      <c r="C4467" s="2" t="inlineStr">
        <is>
          <t>P024</t>
        </is>
      </c>
      <c r="D4467" s="2" t="inlineStr">
        <is>
          <t>Aroma</t>
        </is>
      </c>
      <c r="E4467" s="2" t="inlineStr">
        <is>
          <t>Outros</t>
        </is>
      </c>
      <c r="F4467" s="2" t="inlineStr">
        <is>
          <t>grain/corn</t>
        </is>
      </c>
      <c r="G4467" s="2" t="n">
        <v>0</v>
      </c>
      <c r="H4467" s="2" t="n">
        <v>0</v>
      </c>
      <c r="I4467" s="2" t="n">
        <v>0</v>
      </c>
      <c r="J4467" s="2" t="inlineStr">
        <is>
          <t>não especificado</t>
        </is>
      </c>
      <c r="K4467" s="2" t="inlineStr">
        <is>
          <t>típico derivado do vocabulário BJCP; min/max são faixas operacionais do aplicativo</t>
        </is>
      </c>
      <c r="L4467" s="2" t="inlineStr">
        <is>
          <t>not explicitly specified</t>
        </is>
      </c>
    </row>
    <row r="4468">
      <c r="A4468" s="2" t="inlineStr">
        <is>
          <t>29A</t>
        </is>
      </c>
      <c r="B4468" s="2" t="inlineStr">
        <is>
          <t>Fruit Beer</t>
        </is>
      </c>
      <c r="C4468" s="2" t="inlineStr">
        <is>
          <t>P039</t>
        </is>
      </c>
      <c r="D4468" s="2" t="inlineStr">
        <is>
          <t>Flavor</t>
        </is>
      </c>
      <c r="E4468" s="2" t="inlineStr">
        <is>
          <t>Outros</t>
        </is>
      </c>
      <c r="F4468" s="2" t="inlineStr">
        <is>
          <t>malt</t>
        </is>
      </c>
      <c r="G4468" s="2" t="n">
        <v>0</v>
      </c>
      <c r="H4468" s="2" t="n">
        <v>0</v>
      </c>
      <c r="I4468" s="2" t="n">
        <v>0</v>
      </c>
      <c r="J4468" s="2" t="inlineStr">
        <is>
          <t>não especificado</t>
        </is>
      </c>
      <c r="K4468" s="2" t="inlineStr">
        <is>
          <t>típico derivado do vocabulário BJCP; min/max são faixas operacionais do aplicativo</t>
        </is>
      </c>
      <c r="L4468" s="2" t="inlineStr">
        <is>
          <t>not explicitly specified</t>
        </is>
      </c>
    </row>
    <row r="4469">
      <c r="A4469" s="2" t="inlineStr">
        <is>
          <t>29A</t>
        </is>
      </c>
      <c r="B4469" s="2" t="inlineStr">
        <is>
          <t>Fruit Beer</t>
        </is>
      </c>
      <c r="C4469" s="2" t="inlineStr">
        <is>
          <t>P033</t>
        </is>
      </c>
      <c r="D4469" s="2" t="inlineStr">
        <is>
          <t>Flavor</t>
        </is>
      </c>
      <c r="E4469" s="2" t="inlineStr">
        <is>
          <t>Outros</t>
        </is>
      </c>
      <c r="F4469" s="2" t="inlineStr">
        <is>
          <t>bread/biscuit/toast</t>
        </is>
      </c>
      <c r="G4469" s="2" t="n">
        <v>0</v>
      </c>
      <c r="H4469" s="2" t="n">
        <v>0</v>
      </c>
      <c r="I4469" s="2" t="n">
        <v>0</v>
      </c>
      <c r="J4469" s="2" t="inlineStr">
        <is>
          <t>não especificado</t>
        </is>
      </c>
      <c r="K4469" s="2" t="inlineStr">
        <is>
          <t>típico derivado do vocabulário BJCP; min/max são faixas operacionais do aplicativo</t>
        </is>
      </c>
      <c r="L4469" s="2" t="inlineStr">
        <is>
          <t>not explicitly specified</t>
        </is>
      </c>
    </row>
    <row r="4470">
      <c r="A4470" s="2" t="inlineStr">
        <is>
          <t>29A</t>
        </is>
      </c>
      <c r="B4470" s="2" t="inlineStr">
        <is>
          <t>Fruit Beer</t>
        </is>
      </c>
      <c r="C4470" s="2" t="inlineStr">
        <is>
          <t>P034</t>
        </is>
      </c>
      <c r="D4470" s="2" t="inlineStr">
        <is>
          <t>Flavor</t>
        </is>
      </c>
      <c r="E4470" s="2" t="inlineStr">
        <is>
          <t>Outros</t>
        </is>
      </c>
      <c r="F4470" s="2" t="inlineStr">
        <is>
          <t>caramel/toffee</t>
        </is>
      </c>
      <c r="G4470" s="2" t="n">
        <v>0</v>
      </c>
      <c r="H4470" s="2" t="n">
        <v>0</v>
      </c>
      <c r="I4470" s="2" t="n">
        <v>0</v>
      </c>
      <c r="J4470" s="2" t="inlineStr">
        <is>
          <t>não especificado</t>
        </is>
      </c>
      <c r="K4470" s="2" t="inlineStr">
        <is>
          <t>típico derivado do vocabulário BJCP; min/max são faixas operacionais do aplicativo</t>
        </is>
      </c>
      <c r="L4470" s="2" t="inlineStr">
        <is>
          <t>not explicitly specified</t>
        </is>
      </c>
    </row>
    <row r="4471">
      <c r="A4471" s="2" t="inlineStr">
        <is>
          <t>29A</t>
        </is>
      </c>
      <c r="B4471" s="2" t="inlineStr">
        <is>
          <t>Fruit Beer</t>
        </is>
      </c>
      <c r="C4471" s="2" t="inlineStr">
        <is>
          <t>P041</t>
        </is>
      </c>
      <c r="D4471" s="2" t="inlineStr">
        <is>
          <t>Flavor</t>
        </is>
      </c>
      <c r="E4471" s="2" t="inlineStr">
        <is>
          <t>Outros</t>
        </is>
      </c>
      <c r="F4471" s="2" t="inlineStr">
        <is>
          <t>roast/chocolate/coffee</t>
        </is>
      </c>
      <c r="G4471" s="2" t="n">
        <v>0</v>
      </c>
      <c r="H4471" s="2" t="n">
        <v>0</v>
      </c>
      <c r="I4471" s="2" t="n">
        <v>0</v>
      </c>
      <c r="J4471" s="2" t="inlineStr">
        <is>
          <t>não especificado</t>
        </is>
      </c>
      <c r="K4471" s="2" t="inlineStr">
        <is>
          <t>típico derivado do vocabulário BJCP; min/max são faixas operacionais do aplicativo</t>
        </is>
      </c>
      <c r="L4471" s="2" t="inlineStr">
        <is>
          <t>not explicitly specified</t>
        </is>
      </c>
    </row>
    <row r="4472">
      <c r="A4472" s="2" t="inlineStr">
        <is>
          <t>29A</t>
        </is>
      </c>
      <c r="B4472" s="2" t="inlineStr">
        <is>
          <t>Fruit Beer</t>
        </is>
      </c>
      <c r="C4472" s="2" t="inlineStr">
        <is>
          <t>P038</t>
        </is>
      </c>
      <c r="D4472" s="2" t="inlineStr">
        <is>
          <t>Flavor</t>
        </is>
      </c>
      <c r="E4472" s="2" t="inlineStr">
        <is>
          <t>Outros</t>
        </is>
      </c>
      <c r="F4472" s="2" t="inlineStr">
        <is>
          <t>hop flavor</t>
        </is>
      </c>
      <c r="G4472" s="2" t="n">
        <v>0</v>
      </c>
      <c r="H4472" s="2" t="n">
        <v>0</v>
      </c>
      <c r="I4472" s="2" t="n">
        <v>0</v>
      </c>
      <c r="J4472" s="2" t="inlineStr">
        <is>
          <t>não especificado</t>
        </is>
      </c>
      <c r="K4472" s="2" t="inlineStr">
        <is>
          <t>típico derivado do vocabulário BJCP; min/max são faixas operacionais do aplicativo</t>
        </is>
      </c>
      <c r="L4472" s="2" t="inlineStr">
        <is>
          <t>not explicitly specified</t>
        </is>
      </c>
    </row>
    <row r="4473">
      <c r="A4473" s="2" t="inlineStr">
        <is>
          <t>29A</t>
        </is>
      </c>
      <c r="B4473" s="2" t="inlineStr">
        <is>
          <t>Fruit Beer</t>
        </is>
      </c>
      <c r="C4473" s="2" t="inlineStr">
        <is>
          <t>P032</t>
        </is>
      </c>
      <c r="D4473" s="2" t="inlineStr">
        <is>
          <t>Flavor</t>
        </is>
      </c>
      <c r="E4473" s="2" t="inlineStr">
        <is>
          <t>Outros</t>
        </is>
      </c>
      <c r="F4473" s="2" t="inlineStr">
        <is>
          <t>bitterness</t>
        </is>
      </c>
      <c r="G4473" s="2" t="n">
        <v>3</v>
      </c>
      <c r="H4473" s="2" t="n">
        <v>5</v>
      </c>
      <c r="I4473" s="2" t="n">
        <v>7</v>
      </c>
      <c r="J4473" s="2" t="inlineStr">
        <is>
          <t>esperado</t>
        </is>
      </c>
      <c r="K4473" s="2" t="inlineStr">
        <is>
          <t>típico derivado do vocabulário BJCP; min/max são faixas operacionais do aplicativo</t>
        </is>
      </c>
      <c r="L4473" s="2" t="inlineStr">
        <is>
          <t>’ bitterness, hop and malt flavors, alcohol content, and fermentation byproducts, such as esters, should be appropriate for the base style, but be harmonious and balanced with the distinctive fruit flavors present</t>
        </is>
      </c>
    </row>
    <row r="4474">
      <c r="A4474" s="2" t="inlineStr">
        <is>
          <t>29A</t>
        </is>
      </c>
      <c r="B4474" s="2" t="inlineStr">
        <is>
          <t>Fruit Beer</t>
        </is>
      </c>
      <c r="C4474" s="2" t="inlineStr">
        <is>
          <t>P044</t>
        </is>
      </c>
      <c r="D4474" s="2" t="inlineStr">
        <is>
          <t>Flavor</t>
        </is>
      </c>
      <c r="E4474" s="2" t="inlineStr">
        <is>
          <t>Outros</t>
        </is>
      </c>
      <c r="F4474" s="2" t="inlineStr">
        <is>
          <t>sweetness</t>
        </is>
      </c>
      <c r="G4474" s="2" t="n">
        <v>3</v>
      </c>
      <c r="H4474" s="2" t="n">
        <v>5</v>
      </c>
      <c r="I4474" s="2" t="n">
        <v>7</v>
      </c>
      <c r="J4474" s="2" t="inlineStr">
        <is>
          <t>esperado</t>
        </is>
      </c>
      <c r="K4474" s="2" t="inlineStr">
        <is>
          <t>típico derivado do vocabulário BJCP; min/max são faixas operacionais do aplicativo</t>
        </is>
      </c>
      <c r="L4474" s="2" t="inlineStr">
        <is>
          <t>however, residual sweetness is not necessarily a negative characteristic unless it has a raw, unfermented quality</t>
        </is>
      </c>
    </row>
    <row r="4475">
      <c r="A4475" s="2" t="inlineStr">
        <is>
          <t>29A</t>
        </is>
      </c>
      <c r="B4475" s="2" t="inlineStr">
        <is>
          <t>Fruit Beer</t>
        </is>
      </c>
      <c r="C4475" s="2" t="inlineStr">
        <is>
          <t>P037</t>
        </is>
      </c>
      <c r="D4475" s="2" t="inlineStr">
        <is>
          <t>Flavor</t>
        </is>
      </c>
      <c r="E4475" s="2" t="inlineStr">
        <is>
          <t>Outros</t>
        </is>
      </c>
      <c r="F4475" s="2" t="inlineStr">
        <is>
          <t>fruit</t>
        </is>
      </c>
      <c r="G4475" s="2" t="n">
        <v>0</v>
      </c>
      <c r="H4475" s="2" t="n">
        <v>0</v>
      </c>
      <c r="I4475" s="2" t="n">
        <v>0</v>
      </c>
      <c r="J4475" s="2" t="inlineStr">
        <is>
          <t>não especificado</t>
        </is>
      </c>
      <c r="K4475" s="2" t="inlineStr">
        <is>
          <t>típico derivado do vocabulário BJCP; min/max são faixas operacionais do aplicativo</t>
        </is>
      </c>
      <c r="L4475" s="2" t="inlineStr">
        <is>
          <t>not explicitly specified</t>
        </is>
      </c>
    </row>
    <row r="4476">
      <c r="A4476" s="2" t="inlineStr">
        <is>
          <t>29A</t>
        </is>
      </c>
      <c r="B4476" s="2" t="inlineStr">
        <is>
          <t>Fruit Beer</t>
        </is>
      </c>
      <c r="C4476" s="2" t="inlineStr">
        <is>
          <t>P036</t>
        </is>
      </c>
      <c r="D4476" s="2" t="inlineStr">
        <is>
          <t>Flavor</t>
        </is>
      </c>
      <c r="E4476" s="2" t="inlineStr">
        <is>
          <t>Outros</t>
        </is>
      </c>
      <c r="F4476" s="2" t="inlineStr">
        <is>
          <t>esters</t>
        </is>
      </c>
      <c r="G4476" s="2" t="n">
        <v>3</v>
      </c>
      <c r="H4476" s="2" t="n">
        <v>5</v>
      </c>
      <c r="I4476" s="2" t="n">
        <v>7</v>
      </c>
      <c r="J4476" s="2" t="inlineStr">
        <is>
          <t>esperado</t>
        </is>
      </c>
      <c r="K4476" s="2" t="inlineStr">
        <is>
          <t>típico derivado do vocabulário BJCP; min/max são faixas operacionais do aplicativo</t>
        </is>
      </c>
      <c r="L4476" s="2" t="inlineStr">
        <is>
          <t>’ bitterness, hop and malt flavors, alcohol content, and fermentation byproducts, such as esters, should be appropriate for the base style, but be harmonious and balanced with the distinctive fruit flavors present</t>
        </is>
      </c>
    </row>
    <row r="4477">
      <c r="A4477" s="2" t="inlineStr">
        <is>
          <t>29A</t>
        </is>
      </c>
      <c r="B4477" s="2" t="inlineStr">
        <is>
          <t>Fruit Beer</t>
        </is>
      </c>
      <c r="C4477" s="2" t="inlineStr">
        <is>
          <t>P040</t>
        </is>
      </c>
      <c r="D4477" s="2" t="inlineStr">
        <is>
          <t>Flavor</t>
        </is>
      </c>
      <c r="E4477" s="2" t="inlineStr">
        <is>
          <t>Outros</t>
        </is>
      </c>
      <c r="F4477" s="2" t="inlineStr">
        <is>
          <t>phenolic/spice</t>
        </is>
      </c>
      <c r="G4477" s="2" t="n">
        <v>0</v>
      </c>
      <c r="H4477" s="2" t="n">
        <v>0</v>
      </c>
      <c r="I4477" s="2" t="n">
        <v>0</v>
      </c>
      <c r="J4477" s="2" t="inlineStr">
        <is>
          <t>não especificado</t>
        </is>
      </c>
      <c r="K4477" s="2" t="inlineStr">
        <is>
          <t>típico derivado do vocabulário BJCP; min/max são faixas operacionais do aplicativo</t>
        </is>
      </c>
      <c r="L4477" s="2" t="inlineStr">
        <is>
          <t>not explicitly specified</t>
        </is>
      </c>
    </row>
    <row r="4478">
      <c r="A4478" s="2" t="inlineStr">
        <is>
          <t>29A</t>
        </is>
      </c>
      <c r="B4478" s="2" t="inlineStr">
        <is>
          <t>Fruit Beer</t>
        </is>
      </c>
      <c r="C4478" s="2" t="inlineStr">
        <is>
          <t>P043</t>
        </is>
      </c>
      <c r="D4478" s="2" t="inlineStr">
        <is>
          <t>Flavor</t>
        </is>
      </c>
      <c r="E4478" s="2" t="inlineStr">
        <is>
          <t>Outros</t>
        </is>
      </c>
      <c r="F4478" s="2" t="inlineStr">
        <is>
          <t>sour/acidity</t>
        </is>
      </c>
      <c r="G4478" s="2" t="n">
        <v>0</v>
      </c>
      <c r="H4478" s="2" t="n">
        <v>0</v>
      </c>
      <c r="I4478" s="2" t="n">
        <v>0</v>
      </c>
      <c r="J4478" s="2" t="inlineStr">
        <is>
          <t>não especificado</t>
        </is>
      </c>
      <c r="K4478" s="2" t="inlineStr">
        <is>
          <t>típico derivado do vocabulário BJCP; min/max são faixas operacionais do aplicativo</t>
        </is>
      </c>
      <c r="L4478" s="2" t="inlineStr">
        <is>
          <t>not explicitly specified</t>
        </is>
      </c>
    </row>
    <row r="4479">
      <c r="A4479" s="2" t="inlineStr">
        <is>
          <t>29A</t>
        </is>
      </c>
      <c r="B4479" s="2" t="inlineStr">
        <is>
          <t>Fruit Beer</t>
        </is>
      </c>
      <c r="C4479" s="2" t="inlineStr">
        <is>
          <t>P031</t>
        </is>
      </c>
      <c r="D4479" s="2" t="inlineStr">
        <is>
          <t>Flavor</t>
        </is>
      </c>
      <c r="E4479" s="2" t="inlineStr">
        <is>
          <t>Outros</t>
        </is>
      </c>
      <c r="F4479" s="2" t="inlineStr">
        <is>
          <t>alcohol</t>
        </is>
      </c>
      <c r="G4479" s="2" t="n">
        <v>0</v>
      </c>
      <c r="H4479" s="2" t="n">
        <v>0</v>
      </c>
      <c r="I4479" s="2" t="n">
        <v>0</v>
      </c>
      <c r="J4479" s="2" t="inlineStr">
        <is>
          <t>não especificado</t>
        </is>
      </c>
      <c r="K4479" s="2" t="inlineStr">
        <is>
          <t>típico derivado do vocabulário BJCP; min/max são faixas operacionais do aplicativo</t>
        </is>
      </c>
      <c r="L4479" s="2" t="inlineStr">
        <is>
          <t>not explicitly specified</t>
        </is>
      </c>
    </row>
    <row r="4480">
      <c r="A4480" s="2" t="inlineStr">
        <is>
          <t>29A</t>
        </is>
      </c>
      <c r="B4480" s="2" t="inlineStr">
        <is>
          <t>Fruit Beer</t>
        </is>
      </c>
      <c r="C4480" s="2" t="inlineStr">
        <is>
          <t>P042</t>
        </is>
      </c>
      <c r="D4480" s="2" t="inlineStr">
        <is>
          <t>Flavor</t>
        </is>
      </c>
      <c r="E4480" s="2" t="inlineStr">
        <is>
          <t>Outros</t>
        </is>
      </c>
      <c r="F4480" s="2" t="inlineStr">
        <is>
          <t>smoke</t>
        </is>
      </c>
      <c r="G4480" s="2" t="n">
        <v>0</v>
      </c>
      <c r="H4480" s="2" t="n">
        <v>0</v>
      </c>
      <c r="I4480" s="2" t="n">
        <v>0</v>
      </c>
      <c r="J4480" s="2" t="inlineStr">
        <is>
          <t>não especificado</t>
        </is>
      </c>
      <c r="K4480" s="2" t="inlineStr">
        <is>
          <t>típico derivado do vocabulário BJCP; min/max são faixas operacionais do aplicativo</t>
        </is>
      </c>
      <c r="L4480" s="2" t="inlineStr">
        <is>
          <t>not explicitly specified</t>
        </is>
      </c>
    </row>
    <row r="4481">
      <c r="A4481" s="2" t="inlineStr">
        <is>
          <t>29A</t>
        </is>
      </c>
      <c r="B4481" s="2" t="inlineStr">
        <is>
          <t>Fruit Beer</t>
        </is>
      </c>
      <c r="C4481" s="2" t="inlineStr">
        <is>
          <t>P045</t>
        </is>
      </c>
      <c r="D4481" s="2" t="inlineStr">
        <is>
          <t>Flavor</t>
        </is>
      </c>
      <c r="E4481" s="2" t="inlineStr">
        <is>
          <t>Outros</t>
        </is>
      </c>
      <c r="F4481" s="2" t="inlineStr">
        <is>
          <t>wood/oak</t>
        </is>
      </c>
      <c r="G4481" s="2" t="n">
        <v>0</v>
      </c>
      <c r="H4481" s="2" t="n">
        <v>0</v>
      </c>
      <c r="I4481" s="2" t="n">
        <v>0</v>
      </c>
      <c r="J4481" s="2" t="inlineStr">
        <is>
          <t>não especificado</t>
        </is>
      </c>
      <c r="K4481" s="2" t="inlineStr">
        <is>
          <t>típico derivado do vocabulário BJCP; min/max são faixas operacionais do aplicativo</t>
        </is>
      </c>
      <c r="L4481" s="2" t="inlineStr">
        <is>
          <t>not explicitly specified</t>
        </is>
      </c>
    </row>
    <row r="4482">
      <c r="A4482" s="2" t="inlineStr">
        <is>
          <t>29A</t>
        </is>
      </c>
      <c r="B4482" s="2" t="inlineStr">
        <is>
          <t>Fruit Beer</t>
        </is>
      </c>
      <c r="C4482" s="2" t="inlineStr">
        <is>
          <t>P035</t>
        </is>
      </c>
      <c r="D4482" s="2" t="inlineStr">
        <is>
          <t>Flavor</t>
        </is>
      </c>
      <c r="E4482" s="2" t="inlineStr">
        <is>
          <t>Outros</t>
        </is>
      </c>
      <c r="F4482" s="2" t="inlineStr">
        <is>
          <t>dryness</t>
        </is>
      </c>
      <c r="G4482" s="2" t="n">
        <v>0</v>
      </c>
      <c r="H4482" s="2" t="n">
        <v>0</v>
      </c>
      <c r="I4482" s="2" t="n">
        <v>0</v>
      </c>
      <c r="J4482" s="2" t="inlineStr">
        <is>
          <t>não especificado</t>
        </is>
      </c>
      <c r="K4482" s="2" t="inlineStr">
        <is>
          <t>típico derivado do vocabulário BJCP; min/max são faixas operacionais do aplicativo</t>
        </is>
      </c>
      <c r="L4482" s="2" t="inlineStr">
        <is>
          <t>not explicitly specified</t>
        </is>
      </c>
    </row>
    <row r="4483">
      <c r="A4483" s="2" t="inlineStr">
        <is>
          <t>29A</t>
        </is>
      </c>
      <c r="B4483" s="2" t="inlineStr">
        <is>
          <t>Fruit Beer</t>
        </is>
      </c>
      <c r="C4483" s="2" t="inlineStr">
        <is>
          <t>P048</t>
        </is>
      </c>
      <c r="D4483" s="2" t="inlineStr">
        <is>
          <t>Mouthfeel</t>
        </is>
      </c>
      <c r="E4483" s="2" t="inlineStr">
        <is>
          <t>Outros</t>
        </is>
      </c>
      <c r="F4483" s="2" t="inlineStr">
        <is>
          <t>body</t>
        </is>
      </c>
      <c r="G4483" s="2" t="n">
        <v>1</v>
      </c>
      <c r="H4483" s="2" t="n">
        <v>3</v>
      </c>
      <c r="I4483" s="2" t="n">
        <v>5</v>
      </c>
      <c r="J4483" s="2" t="inlineStr">
        <is>
          <t>esperado</t>
        </is>
      </c>
      <c r="K4483" s="2" t="inlineStr">
        <is>
          <t>típico derivado do vocabulário BJCP; min/max são faixas operacionais do aplicativo</t>
        </is>
      </c>
      <c r="L4483" s="2" t="inlineStr">
        <is>
          <t>fruit often decreases body, and makes the beer seem lighter on the palate</t>
        </is>
      </c>
    </row>
    <row r="4484">
      <c r="A4484" s="2" t="inlineStr">
        <is>
          <t>29A</t>
        </is>
      </c>
      <c r="B4484" s="2" t="inlineStr">
        <is>
          <t>Fruit Beer</t>
        </is>
      </c>
      <c r="C4484" s="2" t="inlineStr">
        <is>
          <t>P049</t>
        </is>
      </c>
      <c r="D4484" s="2" t="inlineStr">
        <is>
          <t>Mouthfeel</t>
        </is>
      </c>
      <c r="E4484" s="2" t="inlineStr">
        <is>
          <t>Outros</t>
        </is>
      </c>
      <c r="F4484" s="2" t="inlineStr">
        <is>
          <t>carbonation</t>
        </is>
      </c>
      <c r="G4484" s="2" t="n">
        <v>0</v>
      </c>
      <c r="H4484" s="2" t="n">
        <v>0</v>
      </c>
      <c r="I4484" s="2" t="n">
        <v>0</v>
      </c>
      <c r="J4484" s="2" t="inlineStr">
        <is>
          <t>não especificado</t>
        </is>
      </c>
      <c r="K4484" s="2" t="inlineStr">
        <is>
          <t>típico derivado do vocabulário BJCP; min/max são faixas operacionais do aplicativo</t>
        </is>
      </c>
      <c r="L4484" s="2" t="inlineStr">
        <is>
          <t>not explicitly specified</t>
        </is>
      </c>
    </row>
    <row r="4485">
      <c r="A4485" s="2" t="inlineStr">
        <is>
          <t>29A</t>
        </is>
      </c>
      <c r="B4485" s="2" t="inlineStr">
        <is>
          <t>Fruit Beer</t>
        </is>
      </c>
      <c r="C4485" s="2" t="inlineStr">
        <is>
          <t>P047</t>
        </is>
      </c>
      <c r="D4485" s="2" t="inlineStr">
        <is>
          <t>Mouthfeel</t>
        </is>
      </c>
      <c r="E4485" s="2" t="inlineStr">
        <is>
          <t>Outros</t>
        </is>
      </c>
      <c r="F4485" s="2" t="inlineStr">
        <is>
          <t>astringency</t>
        </is>
      </c>
      <c r="G4485" s="2" t="n">
        <v>2</v>
      </c>
      <c r="H4485" s="2" t="n">
        <v>4</v>
      </c>
      <c r="I4485" s="2" t="n">
        <v>6</v>
      </c>
      <c r="J4485" s="2" t="inlineStr">
        <is>
          <t>esperado</t>
        </is>
      </c>
      <c r="K4485" s="2" t="inlineStr">
        <is>
          <t>típico derivado do vocabulário BJCP; min/max são faixas operacionais do aplicativo</t>
        </is>
      </c>
      <c r="L4485" s="2" t="inlineStr">
        <is>
          <t>some smaller and darker fruits may add a tannic depth, but this astringency should not overwhelm the base beer</t>
        </is>
      </c>
    </row>
    <row r="4486">
      <c r="A4486" s="2" t="inlineStr">
        <is>
          <t>29A</t>
        </is>
      </c>
      <c r="B4486" s="2" t="inlineStr">
        <is>
          <t>Fruit Beer</t>
        </is>
      </c>
      <c r="C4486" s="2" t="inlineStr">
        <is>
          <t>P046</t>
        </is>
      </c>
      <c r="D4486" s="2" t="inlineStr">
        <is>
          <t>Mouthfeel</t>
        </is>
      </c>
      <c r="E4486" s="2" t="inlineStr">
        <is>
          <t>Outros</t>
        </is>
      </c>
      <c r="F4486" s="2" t="inlineStr">
        <is>
          <t>alcohol warmth</t>
        </is>
      </c>
      <c r="G4486" s="2" t="n">
        <v>0</v>
      </c>
      <c r="H4486" s="2" t="n">
        <v>0</v>
      </c>
      <c r="I4486" s="2" t="n">
        <v>0</v>
      </c>
      <c r="J4486" s="2" t="inlineStr">
        <is>
          <t>não especificado</t>
        </is>
      </c>
      <c r="K4486" s="2" t="inlineStr">
        <is>
          <t>típico derivado do vocabulário BJCP; min/max são faixas operacionais do aplicativo</t>
        </is>
      </c>
      <c r="L4486" s="2" t="inlineStr">
        <is>
          <t>not explicitly specified</t>
        </is>
      </c>
    </row>
    <row r="4487">
      <c r="A4487" s="2" t="inlineStr">
        <is>
          <t>29A</t>
        </is>
      </c>
      <c r="B4487" s="2" t="inlineStr">
        <is>
          <t>Fruit Beer</t>
        </is>
      </c>
      <c r="C4487" s="2" t="inlineStr">
        <is>
          <t>P050</t>
        </is>
      </c>
      <c r="D4487" s="2" t="inlineStr">
        <is>
          <t>Mouthfeel</t>
        </is>
      </c>
      <c r="E4487" s="2" t="inlineStr">
        <is>
          <t>Outros</t>
        </is>
      </c>
      <c r="F4487" s="2" t="inlineStr">
        <is>
          <t>creaminess/smoothness</t>
        </is>
      </c>
      <c r="G4487" s="2" t="n">
        <v>0</v>
      </c>
      <c r="H4487" s="2" t="n">
        <v>0</v>
      </c>
      <c r="I4487" s="2" t="n">
        <v>0</v>
      </c>
      <c r="J4487" s="2" t="inlineStr">
        <is>
          <t>não especificado</t>
        </is>
      </c>
      <c r="K4487" s="2" t="inlineStr">
        <is>
          <t>típico derivado do vocabulário BJCP; min/max são faixas operacionais do aplicativo</t>
        </is>
      </c>
      <c r="L4487" s="2" t="inlineStr">
        <is>
          <t>not explicitly specified</t>
        </is>
      </c>
    </row>
    <row r="4488">
      <c r="A4488" s="2" t="inlineStr">
        <is>
          <t>29A</t>
        </is>
      </c>
      <c r="B4488" s="2" t="inlineStr">
        <is>
          <t>Fruit Beer</t>
        </is>
      </c>
      <c r="C4488" s="2" t="inlineStr">
        <is>
          <t>P052</t>
        </is>
      </c>
      <c r="D4488" s="2" t="inlineStr">
        <is>
          <t>Mouthfeel</t>
        </is>
      </c>
      <c r="E4488" s="2" t="inlineStr">
        <is>
          <t>Outros</t>
        </is>
      </c>
      <c r="F4488" s="2" t="inlineStr">
        <is>
          <t>viscosity</t>
        </is>
      </c>
      <c r="G4488" s="2" t="n">
        <v>0</v>
      </c>
      <c r="H4488" s="2" t="n">
        <v>0</v>
      </c>
      <c r="I4488" s="2" t="n">
        <v>0</v>
      </c>
      <c r="J4488" s="2" t="inlineStr">
        <is>
          <t>não especificado</t>
        </is>
      </c>
      <c r="K4488" s="2" t="inlineStr">
        <is>
          <t>típico derivado do vocabulário BJCP; min/max são faixas operacionais do aplicativo</t>
        </is>
      </c>
      <c r="L4488" s="2" t="inlineStr">
        <is>
          <t>not explicitly specified</t>
        </is>
      </c>
    </row>
    <row r="4489">
      <c r="A4489" s="2" t="inlineStr">
        <is>
          <t>29A</t>
        </is>
      </c>
      <c r="B4489" s="2" t="inlineStr">
        <is>
          <t>Fruit Beer</t>
        </is>
      </c>
      <c r="C4489" s="2" t="inlineStr">
        <is>
          <t>P051</t>
        </is>
      </c>
      <c r="D4489" s="2" t="inlineStr">
        <is>
          <t>Mouthfeel</t>
        </is>
      </c>
      <c r="E4489" s="2" t="inlineStr">
        <is>
          <t>Outros</t>
        </is>
      </c>
      <c r="F4489" s="2" t="inlineStr">
        <is>
          <t>crispness</t>
        </is>
      </c>
      <c r="G4489" s="2" t="n">
        <v>0</v>
      </c>
      <c r="H4489" s="2" t="n">
        <v>0</v>
      </c>
      <c r="I4489" s="2" t="n">
        <v>0</v>
      </c>
      <c r="J4489" s="2" t="inlineStr">
        <is>
          <t>não especificado</t>
        </is>
      </c>
      <c r="K4489" s="2" t="inlineStr">
        <is>
          <t>típico derivado do vocabulário BJCP; min/max são faixas operacionais do aplicativo</t>
        </is>
      </c>
      <c r="L4489" s="2" t="inlineStr">
        <is>
          <t>not explicitly specified</t>
        </is>
      </c>
    </row>
    <row r="4490">
      <c r="A4490" s="2" t="inlineStr">
        <is>
          <t>29A</t>
        </is>
      </c>
      <c r="B4490" s="2" t="inlineStr">
        <is>
          <t>Fruit Beer</t>
        </is>
      </c>
      <c r="C4490" s="2" t="inlineStr">
        <is>
          <t>P054</t>
        </is>
      </c>
      <c r="D4490" s="2" t="inlineStr">
        <is>
          <t>Appearance</t>
        </is>
      </c>
      <c r="E4490" s="2" t="inlineStr">
        <is>
          <t>Outros</t>
        </is>
      </c>
      <c r="F4490" s="2" t="inlineStr">
        <is>
          <t>color</t>
        </is>
      </c>
      <c r="G4490" s="2" t="n">
        <v>0</v>
      </c>
      <c r="H4490" s="2" t="n">
        <v>0</v>
      </c>
      <c r="I4490" s="2" t="n">
        <v>0</v>
      </c>
      <c r="J4490" s="2" t="inlineStr">
        <is>
          <t>não especificado</t>
        </is>
      </c>
      <c r="K4490" s="2" t="inlineStr">
        <is>
          <t>típico derivado do vocabulário BJCP; min/max são faixas operacionais do aplicativo</t>
        </is>
      </c>
      <c r="L4490" s="2" t="inlineStr">
        <is>
          <t>not explicitly specified</t>
        </is>
      </c>
    </row>
    <row r="4491">
      <c r="A4491" s="2" t="inlineStr">
        <is>
          <t>29A</t>
        </is>
      </c>
      <c r="B4491" s="2" t="inlineStr">
        <is>
          <t>Fruit Beer</t>
        </is>
      </c>
      <c r="C4491" s="2" t="inlineStr">
        <is>
          <t>P053</t>
        </is>
      </c>
      <c r="D4491" s="2" t="inlineStr">
        <is>
          <t>Appearance</t>
        </is>
      </c>
      <c r="E4491" s="2" t="inlineStr">
        <is>
          <t>Outros</t>
        </is>
      </c>
      <c r="F4491" s="2" t="inlineStr">
        <is>
          <t>clarity</t>
        </is>
      </c>
      <c r="G4491" s="2" t="n">
        <v>3</v>
      </c>
      <c r="H4491" s="2" t="n">
        <v>5</v>
      </c>
      <c r="I4491" s="2" t="n">
        <v>7</v>
      </c>
      <c r="J4491" s="2" t="inlineStr">
        <is>
          <t>esperado</t>
        </is>
      </c>
      <c r="K4491" s="2" t="inlineStr">
        <is>
          <t>típico derivado do vocabulário BJCP; min/max são faixas operacionais do aplicativo</t>
        </is>
      </c>
      <c r="L4491" s="2" t="inlineStr">
        <is>
          <t>variable clarity, although haze is generally undesirable</t>
        </is>
      </c>
    </row>
    <row r="4492">
      <c r="A4492" s="2" t="inlineStr">
        <is>
          <t>29A</t>
        </is>
      </c>
      <c r="B4492" s="2" t="inlineStr">
        <is>
          <t>Fruit Beer</t>
        </is>
      </c>
      <c r="C4492" s="2" t="inlineStr">
        <is>
          <t>P057</t>
        </is>
      </c>
      <c r="D4492" s="2" t="inlineStr">
        <is>
          <t>Appearance</t>
        </is>
      </c>
      <c r="E4492" s="2" t="inlineStr">
        <is>
          <t>Outros</t>
        </is>
      </c>
      <c r="F4492" s="2" t="inlineStr">
        <is>
          <t>head size</t>
        </is>
      </c>
      <c r="G4492" s="2" t="n">
        <v>0</v>
      </c>
      <c r="H4492" s="2" t="n">
        <v>4</v>
      </c>
      <c r="I4492" s="2" t="n">
        <v>0</v>
      </c>
      <c r="J4492" s="2" t="inlineStr">
        <is>
          <t>não especificado</t>
        </is>
      </c>
      <c r="K4492" s="2" t="inlineStr">
        <is>
          <t>típico derivado do vocabulário BJCP; min/max são faixas operacionais do aplicativo</t>
        </is>
      </c>
      <c r="L4492" s="2" t="inlineStr">
        <is>
          <t>derived from explicit BJCP descriptors</t>
        </is>
      </c>
    </row>
    <row r="4493">
      <c r="A4493" s="2" t="inlineStr">
        <is>
          <t>29A</t>
        </is>
      </c>
      <c r="B4493" s="2" t="inlineStr">
        <is>
          <t>Fruit Beer</t>
        </is>
      </c>
      <c r="C4493" s="2" t="inlineStr">
        <is>
          <t>P056</t>
        </is>
      </c>
      <c r="D4493" s="2" t="inlineStr">
        <is>
          <t>Appearance</t>
        </is>
      </c>
      <c r="E4493" s="2" t="inlineStr">
        <is>
          <t>Outros</t>
        </is>
      </c>
      <c r="F4493" s="2" t="inlineStr">
        <is>
          <t>head retention</t>
        </is>
      </c>
      <c r="G4493" s="2" t="n">
        <v>2</v>
      </c>
      <c r="H4493" s="2" t="n">
        <v>4</v>
      </c>
      <c r="I4493" s="2" t="n">
        <v>6</v>
      </c>
      <c r="J4493" s="2" t="inlineStr">
        <is>
          <t>esperado</t>
        </is>
      </c>
      <c r="K4493" s="2" t="inlineStr">
        <is>
          <t>típico derivado do vocabulário BJCP; min/max são faixas operacionais do aplicativo</t>
        </is>
      </c>
      <c r="L4493" s="2" t="inlineStr">
        <is>
          <t>some ingredients may impact head retention</t>
        </is>
      </c>
    </row>
    <row r="4494">
      <c r="A4494" s="2" t="inlineStr">
        <is>
          <t>29A</t>
        </is>
      </c>
      <c r="B4494" s="2" t="inlineStr">
        <is>
          <t>Fruit Beer</t>
        </is>
      </c>
      <c r="C4494" s="2" t="inlineStr">
        <is>
          <t>P058</t>
        </is>
      </c>
      <c r="D4494" s="2" t="inlineStr">
        <is>
          <t>Appearance</t>
        </is>
      </c>
      <c r="E4494" s="2" t="inlineStr">
        <is>
          <t>Outros</t>
        </is>
      </c>
      <c r="F4494" s="2" t="inlineStr">
        <is>
          <t>legs/viscosity</t>
        </is>
      </c>
      <c r="G4494" s="2" t="n">
        <v>0</v>
      </c>
      <c r="H4494" s="2" t="n">
        <v>0</v>
      </c>
      <c r="I4494" s="2" t="n">
        <v>0</v>
      </c>
      <c r="J4494" s="2" t="inlineStr">
        <is>
          <t>não especificado</t>
        </is>
      </c>
      <c r="K4494" s="2" t="inlineStr">
        <is>
          <t>típico derivado do vocabulário BJCP; min/max são faixas operacionais do aplicativo</t>
        </is>
      </c>
      <c r="L4494" s="2" t="inlineStr">
        <is>
          <t>not explicitly specified</t>
        </is>
      </c>
    </row>
    <row r="4495">
      <c r="A4495" s="2" t="inlineStr">
        <is>
          <t>29A</t>
        </is>
      </c>
      <c r="B4495" s="2" t="inlineStr">
        <is>
          <t>Fruit Beer</t>
        </is>
      </c>
      <c r="C4495" s="2" t="inlineStr">
        <is>
          <t>P055</t>
        </is>
      </c>
      <c r="D4495" s="2" t="inlineStr">
        <is>
          <t>Appearance</t>
        </is>
      </c>
      <c r="E4495" s="2" t="inlineStr">
        <is>
          <t>Outros</t>
        </is>
      </c>
      <c r="F4495" s="2" t="inlineStr">
        <is>
          <t>haze</t>
        </is>
      </c>
      <c r="G4495" s="2" t="n">
        <v>3</v>
      </c>
      <c r="H4495" s="2" t="n">
        <v>5</v>
      </c>
      <c r="I4495" s="2" t="n">
        <v>7</v>
      </c>
      <c r="J4495" s="2" t="inlineStr">
        <is>
          <t>esperado</t>
        </is>
      </c>
      <c r="K4495" s="2" t="inlineStr">
        <is>
          <t>típico derivado do vocabulário BJCP; min/max são faixas operacionais do aplicativo</t>
        </is>
      </c>
      <c r="L4495" s="2" t="inlineStr">
        <is>
          <t>variable clarity, although haze is generally undesirable</t>
        </is>
      </c>
    </row>
    <row r="4496">
      <c r="A4496" s="2" t="inlineStr">
        <is>
          <t>29B</t>
        </is>
      </c>
      <c r="B4496" s="2" t="inlineStr">
        <is>
          <t>Fruit and Spice Beer</t>
        </is>
      </c>
      <c r="C4496" s="2" t="inlineStr">
        <is>
          <t>P017</t>
        </is>
      </c>
      <c r="D4496" s="2" t="inlineStr">
        <is>
          <t>Aroma</t>
        </is>
      </c>
      <c r="E4496" s="2" t="inlineStr">
        <is>
          <t>Malte</t>
        </is>
      </c>
      <c r="F4496" s="2" t="inlineStr">
        <is>
          <t>malt</t>
        </is>
      </c>
      <c r="G4496" s="2" t="n">
        <v>0</v>
      </c>
      <c r="H4496" s="2" t="n">
        <v>0</v>
      </c>
      <c r="I4496" s="2" t="n">
        <v>0</v>
      </c>
      <c r="J4496" s="2" t="inlineStr">
        <is>
          <t>não especificado</t>
        </is>
      </c>
      <c r="K4496" s="2" t="inlineStr">
        <is>
          <t>típico derivado do vocabulário BJCP; min/max são faixas operacionais do aplicativo</t>
        </is>
      </c>
      <c r="L4496" s="2" t="inlineStr">
        <is>
          <t>not explicitly specified</t>
        </is>
      </c>
    </row>
    <row r="4497">
      <c r="A4497" s="2" t="inlineStr">
        <is>
          <t>29B</t>
        </is>
      </c>
      <c r="B4497" s="2" t="inlineStr">
        <is>
          <t>Fruit and Spice Beer</t>
        </is>
      </c>
      <c r="C4497" s="2" t="inlineStr">
        <is>
          <t>P018</t>
        </is>
      </c>
      <c r="D4497" s="2" t="inlineStr">
        <is>
          <t>Aroma</t>
        </is>
      </c>
      <c r="E4497" s="2" t="inlineStr">
        <is>
          <t>Malte</t>
        </is>
      </c>
      <c r="F4497" s="2" t="inlineStr">
        <is>
          <t>bread/biscuit/toast</t>
        </is>
      </c>
      <c r="G4497" s="2" t="n">
        <v>0</v>
      </c>
      <c r="H4497" s="2" t="n">
        <v>0</v>
      </c>
      <c r="I4497" s="2" t="n">
        <v>0</v>
      </c>
      <c r="J4497" s="2" t="inlineStr">
        <is>
          <t>não especificado</t>
        </is>
      </c>
      <c r="K4497" s="2" t="inlineStr">
        <is>
          <t>típico derivado do vocabulário BJCP; min/max são faixas operacionais do aplicativo</t>
        </is>
      </c>
      <c r="L4497" s="2" t="inlineStr">
        <is>
          <t>not explicitly specified</t>
        </is>
      </c>
    </row>
    <row r="4498">
      <c r="A4498" s="2" t="inlineStr">
        <is>
          <t>29B</t>
        </is>
      </c>
      <c r="B4498" s="2" t="inlineStr">
        <is>
          <t>Fruit and Spice Beer</t>
        </is>
      </c>
      <c r="C4498" s="2" t="inlineStr">
        <is>
          <t>P023</t>
        </is>
      </c>
      <c r="D4498" s="2" t="inlineStr">
        <is>
          <t>Aroma</t>
        </is>
      </c>
      <c r="E4498" s="2" t="inlineStr">
        <is>
          <t>Outros</t>
        </is>
      </c>
      <c r="F4498" s="2" t="inlineStr">
        <is>
          <t>caramel/toffee</t>
        </is>
      </c>
      <c r="G4498" s="2" t="n">
        <v>0</v>
      </c>
      <c r="H4498" s="2" t="n">
        <v>0</v>
      </c>
      <c r="I4498" s="2" t="n">
        <v>0</v>
      </c>
      <c r="J4498" s="2" t="inlineStr">
        <is>
          <t>não especificado</t>
        </is>
      </c>
      <c r="K4498" s="2" t="inlineStr">
        <is>
          <t>típico derivado do vocabulário BJCP; min/max são faixas operacionais do aplicativo</t>
        </is>
      </c>
      <c r="L4498" s="2" t="inlineStr">
        <is>
          <t>not explicitly specified</t>
        </is>
      </c>
    </row>
    <row r="4499">
      <c r="A4499" s="2" t="inlineStr">
        <is>
          <t>29B</t>
        </is>
      </c>
      <c r="B4499" s="2" t="inlineStr">
        <is>
          <t>Fruit and Spice Beer</t>
        </is>
      </c>
      <c r="C4499" s="2" t="inlineStr">
        <is>
          <t>P027</t>
        </is>
      </c>
      <c r="D4499" s="2" t="inlineStr">
        <is>
          <t>Aroma</t>
        </is>
      </c>
      <c r="E4499" s="2" t="inlineStr">
        <is>
          <t>Outros</t>
        </is>
      </c>
      <c r="F4499" s="2" t="inlineStr">
        <is>
          <t>roast/chocolate/coffee</t>
        </is>
      </c>
      <c r="G4499" s="2" t="n">
        <v>0</v>
      </c>
      <c r="H4499" s="2" t="n">
        <v>0</v>
      </c>
      <c r="I4499" s="2" t="n">
        <v>0</v>
      </c>
      <c r="J4499" s="2" t="inlineStr">
        <is>
          <t>não especificado</t>
        </is>
      </c>
      <c r="K4499" s="2" t="inlineStr">
        <is>
          <t>típico derivado do vocabulário BJCP; min/max são faixas operacionais do aplicativo</t>
        </is>
      </c>
      <c r="L4499" s="2" t="inlineStr">
        <is>
          <t>not explicitly specified</t>
        </is>
      </c>
    </row>
    <row r="4500">
      <c r="A4500" s="2" t="inlineStr">
        <is>
          <t>29B</t>
        </is>
      </c>
      <c r="B4500" s="2" t="inlineStr">
        <is>
          <t>Fruit and Spice Beer</t>
        </is>
      </c>
      <c r="C4500" s="2" t="inlineStr">
        <is>
          <t>P025</t>
        </is>
      </c>
      <c r="D4500" s="2" t="inlineStr">
        <is>
          <t>Aroma</t>
        </is>
      </c>
      <c r="E4500" s="2" t="inlineStr">
        <is>
          <t>Outros</t>
        </is>
      </c>
      <c r="F4500" s="2" t="inlineStr">
        <is>
          <t>hop aroma</t>
        </is>
      </c>
      <c r="G4500" s="2" t="n">
        <v>0</v>
      </c>
      <c r="H4500" s="2" t="n">
        <v>0</v>
      </c>
      <c r="I4500" s="2" t="n">
        <v>0</v>
      </c>
      <c r="J4500" s="2" t="inlineStr">
        <is>
          <t>não especificado</t>
        </is>
      </c>
      <c r="K4500" s="2" t="inlineStr">
        <is>
          <t>típico derivado do vocabulário BJCP; min/max são faixas operacionais do aplicativo</t>
        </is>
      </c>
      <c r="L4500" s="2" t="inlineStr">
        <is>
          <t>not explicitly specified</t>
        </is>
      </c>
    </row>
    <row r="4501">
      <c r="A4501" s="2" t="inlineStr">
        <is>
          <t>29B</t>
        </is>
      </c>
      <c r="B4501" s="2" t="inlineStr">
        <is>
          <t>Fruit and Spice Beer</t>
        </is>
      </c>
      <c r="C4501" s="2" t="inlineStr">
        <is>
          <t>P019</t>
        </is>
      </c>
      <c r="D4501" s="2" t="inlineStr">
        <is>
          <t>Aroma</t>
        </is>
      </c>
      <c r="E4501" s="2" t="inlineStr">
        <is>
          <t>Fermentação</t>
        </is>
      </c>
      <c r="F4501" s="2" t="inlineStr">
        <is>
          <t>fruit</t>
        </is>
      </c>
      <c r="G4501" s="2" t="n">
        <v>0</v>
      </c>
      <c r="H4501" s="2" t="n">
        <v>0</v>
      </c>
      <c r="I4501" s="2" t="n">
        <v>0</v>
      </c>
      <c r="J4501" s="2" t="inlineStr">
        <is>
          <t>não especificado</t>
        </is>
      </c>
      <c r="K4501" s="2" t="inlineStr">
        <is>
          <t>típico derivado do vocabulário BJCP; min/max são faixas operacionais do aplicativo</t>
        </is>
      </c>
      <c r="L4501" s="2" t="inlineStr">
        <is>
          <t>not explicitly specified</t>
        </is>
      </c>
    </row>
    <row r="4502">
      <c r="A4502" s="2" t="inlineStr">
        <is>
          <t>29B</t>
        </is>
      </c>
      <c r="B4502" s="2" t="inlineStr">
        <is>
          <t>Fruit and Spice Beer</t>
        </is>
      </c>
      <c r="C4502" s="2" t="inlineStr">
        <is>
          <t>P020</t>
        </is>
      </c>
      <c r="D4502" s="2" t="inlineStr">
        <is>
          <t>Aroma</t>
        </is>
      </c>
      <c r="E4502" s="2" t="inlineStr">
        <is>
          <t>Fermentação</t>
        </is>
      </c>
      <c r="F4502" s="2" t="inlineStr">
        <is>
          <t>esters</t>
        </is>
      </c>
      <c r="G4502" s="2" t="n">
        <v>0</v>
      </c>
      <c r="H4502" s="2" t="n">
        <v>0</v>
      </c>
      <c r="I4502" s="2" t="n">
        <v>0</v>
      </c>
      <c r="J4502" s="2" t="inlineStr">
        <is>
          <t>não especificado</t>
        </is>
      </c>
      <c r="K4502" s="2" t="inlineStr">
        <is>
          <t>típico derivado do vocabulário BJCP; min/max são faixas operacionais do aplicativo</t>
        </is>
      </c>
      <c r="L4502" s="2" t="inlineStr">
        <is>
          <t>not explicitly specified</t>
        </is>
      </c>
    </row>
    <row r="4503">
      <c r="A4503" s="2" t="inlineStr">
        <is>
          <t>29B</t>
        </is>
      </c>
      <c r="B4503" s="2" t="inlineStr">
        <is>
          <t>Fruit and Spice Beer</t>
        </is>
      </c>
      <c r="C4503" s="2" t="inlineStr">
        <is>
          <t>P026</t>
        </is>
      </c>
      <c r="D4503" s="2" t="inlineStr">
        <is>
          <t>Aroma</t>
        </is>
      </c>
      <c r="E4503" s="2" t="inlineStr">
        <is>
          <t>Outros</t>
        </is>
      </c>
      <c r="F4503" s="2" t="inlineStr">
        <is>
          <t>phenolic/spice</t>
        </is>
      </c>
      <c r="G4503" s="2" t="n">
        <v>0</v>
      </c>
      <c r="H4503" s="2" t="n">
        <v>0</v>
      </c>
      <c r="I4503" s="2" t="n">
        <v>0</v>
      </c>
      <c r="J4503" s="2" t="inlineStr">
        <is>
          <t>não especificado</t>
        </is>
      </c>
      <c r="K4503" s="2" t="inlineStr">
        <is>
          <t>típico derivado do vocabulário BJCP; min/max são faixas operacionais do aplicativo</t>
        </is>
      </c>
      <c r="L4503" s="2" t="inlineStr">
        <is>
          <t>not explicitly specified</t>
        </is>
      </c>
    </row>
    <row r="4504">
      <c r="A4504" s="2" t="inlineStr">
        <is>
          <t>29B</t>
        </is>
      </c>
      <c r="B4504" s="2" t="inlineStr">
        <is>
          <t>Fruit and Spice Beer</t>
        </is>
      </c>
      <c r="C4504" s="2" t="inlineStr">
        <is>
          <t>P028</t>
        </is>
      </c>
      <c r="D4504" s="2" t="inlineStr">
        <is>
          <t>Aroma</t>
        </is>
      </c>
      <c r="E4504" s="2" t="inlineStr">
        <is>
          <t>Outros</t>
        </is>
      </c>
      <c r="F4504" s="2" t="inlineStr">
        <is>
          <t>sour/acid</t>
        </is>
      </c>
      <c r="G4504" s="2" t="n">
        <v>0</v>
      </c>
      <c r="H4504" s="2" t="n">
        <v>0</v>
      </c>
      <c r="I4504" s="2" t="n">
        <v>0</v>
      </c>
      <c r="J4504" s="2" t="inlineStr">
        <is>
          <t>não especificado</t>
        </is>
      </c>
      <c r="K4504" s="2" t="inlineStr">
        <is>
          <t>típico derivado do vocabulário BJCP; min/max são faixas operacionais do aplicativo</t>
        </is>
      </c>
      <c r="L4504" s="2" t="inlineStr">
        <is>
          <t>not explicitly specified</t>
        </is>
      </c>
    </row>
    <row r="4505">
      <c r="A4505" s="2" t="inlineStr">
        <is>
          <t>29B</t>
        </is>
      </c>
      <c r="B4505" s="2" t="inlineStr">
        <is>
          <t>Fruit and Spice Beer</t>
        </is>
      </c>
      <c r="C4505" s="2" t="inlineStr">
        <is>
          <t>P021</t>
        </is>
      </c>
      <c r="D4505" s="2" t="inlineStr">
        <is>
          <t>Aroma</t>
        </is>
      </c>
      <c r="E4505" s="2" t="inlineStr">
        <is>
          <t>Fermentação</t>
        </is>
      </c>
      <c r="F4505" s="2" t="inlineStr">
        <is>
          <t>alcohol</t>
        </is>
      </c>
      <c r="G4505" s="2" t="n">
        <v>0</v>
      </c>
      <c r="H4505" s="2" t="n">
        <v>0</v>
      </c>
      <c r="I4505" s="2" t="n">
        <v>0</v>
      </c>
      <c r="J4505" s="2" t="inlineStr">
        <is>
          <t>não especificado</t>
        </is>
      </c>
      <c r="K4505" s="2" t="inlineStr">
        <is>
          <t>típico derivado do vocabulário BJCP; min/max são faixas operacionais do aplicativo</t>
        </is>
      </c>
      <c r="L4505" s="2" t="inlineStr">
        <is>
          <t>not explicitly specified</t>
        </is>
      </c>
    </row>
    <row r="4506">
      <c r="A4506" s="2" t="inlineStr">
        <is>
          <t>29B</t>
        </is>
      </c>
      <c r="B4506" s="2" t="inlineStr">
        <is>
          <t>Fruit and Spice Beer</t>
        </is>
      </c>
      <c r="C4506" s="2" t="inlineStr">
        <is>
          <t>P029</t>
        </is>
      </c>
      <c r="D4506" s="2" t="inlineStr">
        <is>
          <t>Aroma</t>
        </is>
      </c>
      <c r="E4506" s="2" t="inlineStr">
        <is>
          <t>Outros</t>
        </is>
      </c>
      <c r="F4506" s="2" t="inlineStr">
        <is>
          <t>sulfur/DMS</t>
        </is>
      </c>
      <c r="G4506" s="2" t="n">
        <v>0</v>
      </c>
      <c r="H4506" s="2" t="n">
        <v>0</v>
      </c>
      <c r="I4506" s="2" t="n">
        <v>0</v>
      </c>
      <c r="J4506" s="2" t="inlineStr">
        <is>
          <t>não especificado</t>
        </is>
      </c>
      <c r="K4506" s="2" t="inlineStr">
        <is>
          <t>típico derivado do vocabulário BJCP; min/max são faixas operacionais do aplicativo</t>
        </is>
      </c>
      <c r="L4506" s="2" t="inlineStr">
        <is>
          <t>not explicitly specified</t>
        </is>
      </c>
    </row>
    <row r="4507">
      <c r="A4507" s="2" t="inlineStr">
        <is>
          <t>29B</t>
        </is>
      </c>
      <c r="B4507" s="2" t="inlineStr">
        <is>
          <t>Fruit and Spice Beer</t>
        </is>
      </c>
      <c r="C4507" s="2" t="inlineStr">
        <is>
          <t>P022</t>
        </is>
      </c>
      <c r="D4507" s="2" t="inlineStr">
        <is>
          <t>Aroma</t>
        </is>
      </c>
      <c r="E4507" s="2" t="inlineStr">
        <is>
          <t>Outros</t>
        </is>
      </c>
      <c r="F4507" s="2" t="inlineStr">
        <is>
          <t>smoke</t>
        </is>
      </c>
      <c r="G4507" s="2" t="n">
        <v>0</v>
      </c>
      <c r="H4507" s="2" t="n">
        <v>0</v>
      </c>
      <c r="I4507" s="2" t="n">
        <v>0</v>
      </c>
      <c r="J4507" s="2" t="inlineStr">
        <is>
          <t>não especificado</t>
        </is>
      </c>
      <c r="K4507" s="2" t="inlineStr">
        <is>
          <t>típico derivado do vocabulário BJCP; min/max são faixas operacionais do aplicativo</t>
        </is>
      </c>
      <c r="L4507" s="2" t="inlineStr">
        <is>
          <t>not explicitly specified</t>
        </is>
      </c>
    </row>
    <row r="4508">
      <c r="A4508" s="2" t="inlineStr">
        <is>
          <t>29B</t>
        </is>
      </c>
      <c r="B4508" s="2" t="inlineStr">
        <is>
          <t>Fruit and Spice Beer</t>
        </is>
      </c>
      <c r="C4508" s="2" t="inlineStr">
        <is>
          <t>P030</t>
        </is>
      </c>
      <c r="D4508" s="2" t="inlineStr">
        <is>
          <t>Aroma</t>
        </is>
      </c>
      <c r="E4508" s="2" t="inlineStr">
        <is>
          <t>Outros</t>
        </is>
      </c>
      <c r="F4508" s="2" t="inlineStr">
        <is>
          <t>wood/oak</t>
        </is>
      </c>
      <c r="G4508" s="2" t="n">
        <v>0</v>
      </c>
      <c r="H4508" s="2" t="n">
        <v>0</v>
      </c>
      <c r="I4508" s="2" t="n">
        <v>0</v>
      </c>
      <c r="J4508" s="2" t="inlineStr">
        <is>
          <t>não especificado</t>
        </is>
      </c>
      <c r="K4508" s="2" t="inlineStr">
        <is>
          <t>típico derivado do vocabulário BJCP; min/max são faixas operacionais do aplicativo</t>
        </is>
      </c>
      <c r="L4508" s="2" t="inlineStr">
        <is>
          <t>not explicitly specified</t>
        </is>
      </c>
    </row>
    <row r="4509">
      <c r="A4509" s="2" t="inlineStr">
        <is>
          <t>29B</t>
        </is>
      </c>
      <c r="B4509" s="2" t="inlineStr">
        <is>
          <t>Fruit and Spice Beer</t>
        </is>
      </c>
      <c r="C4509" s="2" t="inlineStr">
        <is>
          <t>P024</t>
        </is>
      </c>
      <c r="D4509" s="2" t="inlineStr">
        <is>
          <t>Aroma</t>
        </is>
      </c>
      <c r="E4509" s="2" t="inlineStr">
        <is>
          <t>Outros</t>
        </is>
      </c>
      <c r="F4509" s="2" t="inlineStr">
        <is>
          <t>grain/corn</t>
        </is>
      </c>
      <c r="G4509" s="2" t="n">
        <v>0</v>
      </c>
      <c r="H4509" s="2" t="n">
        <v>0</v>
      </c>
      <c r="I4509" s="2" t="n">
        <v>0</v>
      </c>
      <c r="J4509" s="2" t="inlineStr">
        <is>
          <t>não especificado</t>
        </is>
      </c>
      <c r="K4509" s="2" t="inlineStr">
        <is>
          <t>típico derivado do vocabulário BJCP; min/max são faixas operacionais do aplicativo</t>
        </is>
      </c>
      <c r="L4509" s="2" t="inlineStr">
        <is>
          <t>not explicitly specified</t>
        </is>
      </c>
    </row>
    <row r="4510">
      <c r="A4510" s="2" t="inlineStr">
        <is>
          <t>29B</t>
        </is>
      </c>
      <c r="B4510" s="2" t="inlineStr">
        <is>
          <t>Fruit and Spice Beer</t>
        </is>
      </c>
      <c r="C4510" s="2" t="inlineStr">
        <is>
          <t>P039</t>
        </is>
      </c>
      <c r="D4510" s="2" t="inlineStr">
        <is>
          <t>Flavor</t>
        </is>
      </c>
      <c r="E4510" s="2" t="inlineStr">
        <is>
          <t>Outros</t>
        </is>
      </c>
      <c r="F4510" s="2" t="inlineStr">
        <is>
          <t>malt</t>
        </is>
      </c>
      <c r="G4510" s="2" t="n">
        <v>0</v>
      </c>
      <c r="H4510" s="2" t="n">
        <v>0</v>
      </c>
      <c r="I4510" s="2" t="n">
        <v>0</v>
      </c>
      <c r="J4510" s="2" t="inlineStr">
        <is>
          <t>não especificado</t>
        </is>
      </c>
      <c r="K4510" s="2" t="inlineStr">
        <is>
          <t>típico derivado do vocabulário BJCP; min/max são faixas operacionais do aplicativo</t>
        </is>
      </c>
      <c r="L4510" s="2" t="inlineStr">
        <is>
          <t>not explicitly specified</t>
        </is>
      </c>
    </row>
    <row r="4511">
      <c r="A4511" s="2" t="inlineStr">
        <is>
          <t>29B</t>
        </is>
      </c>
      <c r="B4511" s="2" t="inlineStr">
        <is>
          <t>Fruit and Spice Beer</t>
        </is>
      </c>
      <c r="C4511" s="2" t="inlineStr">
        <is>
          <t>P033</t>
        </is>
      </c>
      <c r="D4511" s="2" t="inlineStr">
        <is>
          <t>Flavor</t>
        </is>
      </c>
      <c r="E4511" s="2" t="inlineStr">
        <is>
          <t>Outros</t>
        </is>
      </c>
      <c r="F4511" s="2" t="inlineStr">
        <is>
          <t>bread/biscuit/toast</t>
        </is>
      </c>
      <c r="G4511" s="2" t="n">
        <v>0</v>
      </c>
      <c r="H4511" s="2" t="n">
        <v>0</v>
      </c>
      <c r="I4511" s="2" t="n">
        <v>0</v>
      </c>
      <c r="J4511" s="2" t="inlineStr">
        <is>
          <t>não especificado</t>
        </is>
      </c>
      <c r="K4511" s="2" t="inlineStr">
        <is>
          <t>típico derivado do vocabulário BJCP; min/max são faixas operacionais do aplicativo</t>
        </is>
      </c>
      <c r="L4511" s="2" t="inlineStr">
        <is>
          <t>not explicitly specified</t>
        </is>
      </c>
    </row>
    <row r="4512">
      <c r="A4512" s="2" t="inlineStr">
        <is>
          <t>29B</t>
        </is>
      </c>
      <c r="B4512" s="2" t="inlineStr">
        <is>
          <t>Fruit and Spice Beer</t>
        </is>
      </c>
      <c r="C4512" s="2" t="inlineStr">
        <is>
          <t>P034</t>
        </is>
      </c>
      <c r="D4512" s="2" t="inlineStr">
        <is>
          <t>Flavor</t>
        </is>
      </c>
      <c r="E4512" s="2" t="inlineStr">
        <is>
          <t>Outros</t>
        </is>
      </c>
      <c r="F4512" s="2" t="inlineStr">
        <is>
          <t>caramel/toffee</t>
        </is>
      </c>
      <c r="G4512" s="2" t="n">
        <v>0</v>
      </c>
      <c r="H4512" s="2" t="n">
        <v>0</v>
      </c>
      <c r="I4512" s="2" t="n">
        <v>0</v>
      </c>
      <c r="J4512" s="2" t="inlineStr">
        <is>
          <t>não especificado</t>
        </is>
      </c>
      <c r="K4512" s="2" t="inlineStr">
        <is>
          <t>típico derivado do vocabulário BJCP; min/max são faixas operacionais do aplicativo</t>
        </is>
      </c>
      <c r="L4512" s="2" t="inlineStr">
        <is>
          <t>not explicitly specified</t>
        </is>
      </c>
    </row>
    <row r="4513">
      <c r="A4513" s="2" t="inlineStr">
        <is>
          <t>29B</t>
        </is>
      </c>
      <c r="B4513" s="2" t="inlineStr">
        <is>
          <t>Fruit and Spice Beer</t>
        </is>
      </c>
      <c r="C4513" s="2" t="inlineStr">
        <is>
          <t>P041</t>
        </is>
      </c>
      <c r="D4513" s="2" t="inlineStr">
        <is>
          <t>Flavor</t>
        </is>
      </c>
      <c r="E4513" s="2" t="inlineStr">
        <is>
          <t>Outros</t>
        </is>
      </c>
      <c r="F4513" s="2" t="inlineStr">
        <is>
          <t>roast/chocolate/coffee</t>
        </is>
      </c>
      <c r="G4513" s="2" t="n">
        <v>0</v>
      </c>
      <c r="H4513" s="2" t="n">
        <v>0</v>
      </c>
      <c r="I4513" s="2" t="n">
        <v>0</v>
      </c>
      <c r="J4513" s="2" t="inlineStr">
        <is>
          <t>não especificado</t>
        </is>
      </c>
      <c r="K4513" s="2" t="inlineStr">
        <is>
          <t>típico derivado do vocabulário BJCP; min/max são faixas operacionais do aplicativo</t>
        </is>
      </c>
      <c r="L4513" s="2" t="inlineStr">
        <is>
          <t>not explicitly specified</t>
        </is>
      </c>
    </row>
    <row r="4514">
      <c r="A4514" s="2" t="inlineStr">
        <is>
          <t>29B</t>
        </is>
      </c>
      <c r="B4514" s="2" t="inlineStr">
        <is>
          <t>Fruit and Spice Beer</t>
        </is>
      </c>
      <c r="C4514" s="2" t="inlineStr">
        <is>
          <t>P038</t>
        </is>
      </c>
      <c r="D4514" s="2" t="inlineStr">
        <is>
          <t>Flavor</t>
        </is>
      </c>
      <c r="E4514" s="2" t="inlineStr">
        <is>
          <t>Outros</t>
        </is>
      </c>
      <c r="F4514" s="2" t="inlineStr">
        <is>
          <t>hop flavor</t>
        </is>
      </c>
      <c r="G4514" s="2" t="n">
        <v>0</v>
      </c>
      <c r="H4514" s="2" t="n">
        <v>0</v>
      </c>
      <c r="I4514" s="2" t="n">
        <v>0</v>
      </c>
      <c r="J4514" s="2" t="inlineStr">
        <is>
          <t>não especificado</t>
        </is>
      </c>
      <c r="K4514" s="2" t="inlineStr">
        <is>
          <t>típico derivado do vocabulário BJCP; min/max são faixas operacionais do aplicativo</t>
        </is>
      </c>
      <c r="L4514" s="2" t="inlineStr">
        <is>
          <t>not explicitly specified</t>
        </is>
      </c>
    </row>
    <row r="4515">
      <c r="A4515" s="2" t="inlineStr">
        <is>
          <t>29B</t>
        </is>
      </c>
      <c r="B4515" s="2" t="inlineStr">
        <is>
          <t>Fruit and Spice Beer</t>
        </is>
      </c>
      <c r="C4515" s="2" t="inlineStr">
        <is>
          <t>P032</t>
        </is>
      </c>
      <c r="D4515" s="2" t="inlineStr">
        <is>
          <t>Flavor</t>
        </is>
      </c>
      <c r="E4515" s="2" t="inlineStr">
        <is>
          <t>Outros</t>
        </is>
      </c>
      <c r="F4515" s="2" t="inlineStr">
        <is>
          <t>bitterness</t>
        </is>
      </c>
      <c r="G4515" s="2" t="n">
        <v>3</v>
      </c>
      <c r="H4515" s="2" t="n">
        <v>5</v>
      </c>
      <c r="I4515" s="2" t="n">
        <v>7</v>
      </c>
      <c r="J4515" s="2" t="inlineStr">
        <is>
          <t>esperado</t>
        </is>
      </c>
      <c r="K4515" s="2" t="inlineStr">
        <is>
          <t>típico derivado do vocabulário BJCP; min/max são faixas operacionais do aplicativo</t>
        </is>
      </c>
      <c r="L4515"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6">
      <c r="A4516" s="2" t="inlineStr">
        <is>
          <t>29B</t>
        </is>
      </c>
      <c r="B4516" s="2" t="inlineStr">
        <is>
          <t>Fruit and Spice Beer</t>
        </is>
      </c>
      <c r="C4516" s="2" t="inlineStr">
        <is>
          <t>P044</t>
        </is>
      </c>
      <c r="D4516" s="2" t="inlineStr">
        <is>
          <t>Flavor</t>
        </is>
      </c>
      <c r="E4516" s="2" t="inlineStr">
        <is>
          <t>Outros</t>
        </is>
      </c>
      <c r="F4516" s="2" t="inlineStr">
        <is>
          <t>sweetness</t>
        </is>
      </c>
      <c r="G4516" s="2" t="n">
        <v>3</v>
      </c>
      <c r="H4516" s="2" t="n">
        <v>5</v>
      </c>
      <c r="I4516" s="2" t="n">
        <v>7</v>
      </c>
      <c r="J4516" s="2" t="inlineStr">
        <is>
          <t>esperado</t>
        </is>
      </c>
      <c r="K4516" s="2" t="inlineStr">
        <is>
          <t>típico derivado do vocabulário BJCP; min/max são faixas operacionais do aplicativo</t>
        </is>
      </c>
      <c r="L4516" s="2" t="inlineStr">
        <is>
          <t>however, residual sweetness is not necessarily a negative characteristic unless it has a raw, unfermented quality</t>
        </is>
      </c>
    </row>
    <row r="4517">
      <c r="A4517" s="2" t="inlineStr">
        <is>
          <t>29B</t>
        </is>
      </c>
      <c r="B4517" s="2" t="inlineStr">
        <is>
          <t>Fruit and Spice Beer</t>
        </is>
      </c>
      <c r="C4517" s="2" t="inlineStr">
        <is>
          <t>P037</t>
        </is>
      </c>
      <c r="D4517" s="2" t="inlineStr">
        <is>
          <t>Flavor</t>
        </is>
      </c>
      <c r="E4517" s="2" t="inlineStr">
        <is>
          <t>Outros</t>
        </is>
      </c>
      <c r="F4517" s="2" t="inlineStr">
        <is>
          <t>fruit</t>
        </is>
      </c>
      <c r="G4517" s="2" t="n">
        <v>0</v>
      </c>
      <c r="H4517" s="2" t="n">
        <v>0</v>
      </c>
      <c r="I4517" s="2" t="n">
        <v>0</v>
      </c>
      <c r="J4517" s="2" t="inlineStr">
        <is>
          <t>não especificado</t>
        </is>
      </c>
      <c r="K4517" s="2" t="inlineStr">
        <is>
          <t>típico derivado do vocabulário BJCP; min/max são faixas operacionais do aplicativo</t>
        </is>
      </c>
      <c r="L4517" s="2" t="inlineStr">
        <is>
          <t>not explicitly specified</t>
        </is>
      </c>
    </row>
    <row r="4518">
      <c r="A4518" s="2" t="inlineStr">
        <is>
          <t>29B</t>
        </is>
      </c>
      <c r="B4518" s="2" t="inlineStr">
        <is>
          <t>Fruit and Spice Beer</t>
        </is>
      </c>
      <c r="C4518" s="2" t="inlineStr">
        <is>
          <t>P036</t>
        </is>
      </c>
      <c r="D4518" s="2" t="inlineStr">
        <is>
          <t>Flavor</t>
        </is>
      </c>
      <c r="E4518" s="2" t="inlineStr">
        <is>
          <t>Outros</t>
        </is>
      </c>
      <c r="F4518" s="2" t="inlineStr">
        <is>
          <t>esters</t>
        </is>
      </c>
      <c r="G4518" s="2" t="n">
        <v>3</v>
      </c>
      <c r="H4518" s="2" t="n">
        <v>5</v>
      </c>
      <c r="I4518" s="2" t="n">
        <v>7</v>
      </c>
      <c r="J4518" s="2" t="inlineStr">
        <is>
          <t>esperado</t>
        </is>
      </c>
      <c r="K4518" s="2" t="inlineStr">
        <is>
          <t>típico derivado do vocabulário BJCP; min/max são faixas operacionais do aplicativo</t>
        </is>
      </c>
      <c r="L4518"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9">
      <c r="A4519" s="2" t="inlineStr">
        <is>
          <t>29B</t>
        </is>
      </c>
      <c r="B4519" s="2" t="inlineStr">
        <is>
          <t>Fruit and Spice Beer</t>
        </is>
      </c>
      <c r="C4519" s="2" t="inlineStr">
        <is>
          <t>P040</t>
        </is>
      </c>
      <c r="D4519" s="2" t="inlineStr">
        <is>
          <t>Flavor</t>
        </is>
      </c>
      <c r="E4519" s="2" t="inlineStr">
        <is>
          <t>Outros</t>
        </is>
      </c>
      <c r="F4519" s="2" t="inlineStr">
        <is>
          <t>phenolic/spice</t>
        </is>
      </c>
      <c r="G4519" s="2" t="n">
        <v>0</v>
      </c>
      <c r="H4519" s="2" t="n">
        <v>0</v>
      </c>
      <c r="I4519" s="2" t="n">
        <v>0</v>
      </c>
      <c r="J4519" s="2" t="inlineStr">
        <is>
          <t>não especificado</t>
        </is>
      </c>
      <c r="K4519" s="2" t="inlineStr">
        <is>
          <t>típico derivado do vocabulário BJCP; min/max são faixas operacionais do aplicativo</t>
        </is>
      </c>
      <c r="L4519" s="2" t="inlineStr">
        <is>
          <t>not explicitly specified</t>
        </is>
      </c>
    </row>
    <row r="4520">
      <c r="A4520" s="2" t="inlineStr">
        <is>
          <t>29B</t>
        </is>
      </c>
      <c r="B4520" s="2" t="inlineStr">
        <is>
          <t>Fruit and Spice Beer</t>
        </is>
      </c>
      <c r="C4520" s="2" t="inlineStr">
        <is>
          <t>P043</t>
        </is>
      </c>
      <c r="D4520" s="2" t="inlineStr">
        <is>
          <t>Flavor</t>
        </is>
      </c>
      <c r="E4520" s="2" t="inlineStr">
        <is>
          <t>Outros</t>
        </is>
      </c>
      <c r="F4520" s="2" t="inlineStr">
        <is>
          <t>sour/acidity</t>
        </is>
      </c>
      <c r="G4520" s="2" t="n">
        <v>0</v>
      </c>
      <c r="H4520" s="2" t="n">
        <v>0</v>
      </c>
      <c r="I4520" s="2" t="n">
        <v>0</v>
      </c>
      <c r="J4520" s="2" t="inlineStr">
        <is>
          <t>não especificado</t>
        </is>
      </c>
      <c r="K4520" s="2" t="inlineStr">
        <is>
          <t>típico derivado do vocabulário BJCP; min/max são faixas operacionais do aplicativo</t>
        </is>
      </c>
      <c r="L4520" s="2" t="inlineStr">
        <is>
          <t>not explicitly specified</t>
        </is>
      </c>
    </row>
    <row r="4521">
      <c r="A4521" s="2" t="inlineStr">
        <is>
          <t>29B</t>
        </is>
      </c>
      <c r="B4521" s="2" t="inlineStr">
        <is>
          <t>Fruit and Spice Beer</t>
        </is>
      </c>
      <c r="C4521" s="2" t="inlineStr">
        <is>
          <t>P031</t>
        </is>
      </c>
      <c r="D4521" s="2" t="inlineStr">
        <is>
          <t>Flavor</t>
        </is>
      </c>
      <c r="E4521" s="2" t="inlineStr">
        <is>
          <t>Outros</t>
        </is>
      </c>
      <c r="F4521" s="2" t="inlineStr">
        <is>
          <t>alcohol</t>
        </is>
      </c>
      <c r="G4521" s="2" t="n">
        <v>0</v>
      </c>
      <c r="H4521" s="2" t="n">
        <v>0</v>
      </c>
      <c r="I4521" s="2" t="n">
        <v>0</v>
      </c>
      <c r="J4521" s="2" t="inlineStr">
        <is>
          <t>não especificado</t>
        </is>
      </c>
      <c r="K4521" s="2" t="inlineStr">
        <is>
          <t>típico derivado do vocabulário BJCP; min/max são faixas operacionais do aplicativo</t>
        </is>
      </c>
      <c r="L4521" s="2" t="inlineStr">
        <is>
          <t>not explicitly specified</t>
        </is>
      </c>
    </row>
    <row r="4522">
      <c r="A4522" s="2" t="inlineStr">
        <is>
          <t>29B</t>
        </is>
      </c>
      <c r="B4522" s="2" t="inlineStr">
        <is>
          <t>Fruit and Spice Beer</t>
        </is>
      </c>
      <c r="C4522" s="2" t="inlineStr">
        <is>
          <t>P042</t>
        </is>
      </c>
      <c r="D4522" s="2" t="inlineStr">
        <is>
          <t>Flavor</t>
        </is>
      </c>
      <c r="E4522" s="2" t="inlineStr">
        <is>
          <t>Outros</t>
        </is>
      </c>
      <c r="F4522" s="2" t="inlineStr">
        <is>
          <t>smoke</t>
        </is>
      </c>
      <c r="G4522" s="2" t="n">
        <v>0</v>
      </c>
      <c r="H4522" s="2" t="n">
        <v>0</v>
      </c>
      <c r="I4522" s="2" t="n">
        <v>0</v>
      </c>
      <c r="J4522" s="2" t="inlineStr">
        <is>
          <t>não especificado</t>
        </is>
      </c>
      <c r="K4522" s="2" t="inlineStr">
        <is>
          <t>típico derivado do vocabulário BJCP; min/max são faixas operacionais do aplicativo</t>
        </is>
      </c>
      <c r="L4522" s="2" t="inlineStr">
        <is>
          <t>not explicitly specified</t>
        </is>
      </c>
    </row>
    <row r="4523">
      <c r="A4523" s="2" t="inlineStr">
        <is>
          <t>29B</t>
        </is>
      </c>
      <c r="B4523" s="2" t="inlineStr">
        <is>
          <t>Fruit and Spice Beer</t>
        </is>
      </c>
      <c r="C4523" s="2" t="inlineStr">
        <is>
          <t>P045</t>
        </is>
      </c>
      <c r="D4523" s="2" t="inlineStr">
        <is>
          <t>Flavor</t>
        </is>
      </c>
      <c r="E4523" s="2" t="inlineStr">
        <is>
          <t>Outros</t>
        </is>
      </c>
      <c r="F4523" s="2" t="inlineStr">
        <is>
          <t>wood/oak</t>
        </is>
      </c>
      <c r="G4523" s="2" t="n">
        <v>0</v>
      </c>
      <c r="H4523" s="2" t="n">
        <v>0</v>
      </c>
      <c r="I4523" s="2" t="n">
        <v>0</v>
      </c>
      <c r="J4523" s="2" t="inlineStr">
        <is>
          <t>não especificado</t>
        </is>
      </c>
      <c r="K4523" s="2" t="inlineStr">
        <is>
          <t>típico derivado do vocabulário BJCP; min/max são faixas operacionais do aplicativo</t>
        </is>
      </c>
      <c r="L4523" s="2" t="inlineStr">
        <is>
          <t>not explicitly specified</t>
        </is>
      </c>
    </row>
    <row r="4524">
      <c r="A4524" s="2" t="inlineStr">
        <is>
          <t>29B</t>
        </is>
      </c>
      <c r="B4524" s="2" t="inlineStr">
        <is>
          <t>Fruit and Spice Beer</t>
        </is>
      </c>
      <c r="C4524" s="2" t="inlineStr">
        <is>
          <t>P035</t>
        </is>
      </c>
      <c r="D4524" s="2" t="inlineStr">
        <is>
          <t>Flavor</t>
        </is>
      </c>
      <c r="E4524" s="2" t="inlineStr">
        <is>
          <t>Outros</t>
        </is>
      </c>
      <c r="F4524" s="2" t="inlineStr">
        <is>
          <t>dryness</t>
        </is>
      </c>
      <c r="G4524" s="2" t="n">
        <v>0</v>
      </c>
      <c r="H4524" s="2" t="n">
        <v>0</v>
      </c>
      <c r="I4524" s="2" t="n">
        <v>0</v>
      </c>
      <c r="J4524" s="2" t="inlineStr">
        <is>
          <t>não especificado</t>
        </is>
      </c>
      <c r="K4524" s="2" t="inlineStr">
        <is>
          <t>típico derivado do vocabulário BJCP; min/max são faixas operacionais do aplicativo</t>
        </is>
      </c>
      <c r="L4524" s="2" t="inlineStr">
        <is>
          <t>not explicitly specified</t>
        </is>
      </c>
    </row>
    <row r="4525">
      <c r="A4525" s="2" t="inlineStr">
        <is>
          <t>29B</t>
        </is>
      </c>
      <c r="B4525" s="2" t="inlineStr">
        <is>
          <t>Fruit and Spice Beer</t>
        </is>
      </c>
      <c r="C4525" s="2" t="inlineStr">
        <is>
          <t>P048</t>
        </is>
      </c>
      <c r="D4525" s="2" t="inlineStr">
        <is>
          <t>Mouthfeel</t>
        </is>
      </c>
      <c r="E4525" s="2" t="inlineStr">
        <is>
          <t>Outros</t>
        </is>
      </c>
      <c r="F4525" s="2" t="inlineStr">
        <is>
          <t>body</t>
        </is>
      </c>
      <c r="G4525" s="2" t="n">
        <v>2</v>
      </c>
      <c r="H4525" s="2" t="n">
        <v>4</v>
      </c>
      <c r="I4525" s="2" t="n">
        <v>6</v>
      </c>
      <c r="J4525" s="2" t="inlineStr">
        <is>
          <t>esperado</t>
        </is>
      </c>
      <c r="K4525" s="2" t="inlineStr">
        <is>
          <t>típico derivado do vocabulário BJCP; min/max são faixas operacionais do aplicativo</t>
        </is>
      </c>
      <c r="L4525" s="2" t="inlineStr">
        <is>
          <t>shvs may increase or decrease body</t>
        </is>
      </c>
    </row>
    <row r="4526">
      <c r="A4526" s="2" t="inlineStr">
        <is>
          <t>29B</t>
        </is>
      </c>
      <c r="B4526" s="2" t="inlineStr">
        <is>
          <t>Fruit and Spice Beer</t>
        </is>
      </c>
      <c r="C4526" s="2" t="inlineStr">
        <is>
          <t>P049</t>
        </is>
      </c>
      <c r="D4526" s="2" t="inlineStr">
        <is>
          <t>Mouthfeel</t>
        </is>
      </c>
      <c r="E4526" s="2" t="inlineStr">
        <is>
          <t>Outros</t>
        </is>
      </c>
      <c r="F4526" s="2" t="inlineStr">
        <is>
          <t>carbonation</t>
        </is>
      </c>
      <c r="G4526" s="2" t="n">
        <v>0</v>
      </c>
      <c r="H4526" s="2" t="n">
        <v>0</v>
      </c>
      <c r="I4526" s="2" t="n">
        <v>0</v>
      </c>
      <c r="J4526" s="2" t="inlineStr">
        <is>
          <t>não especificado</t>
        </is>
      </c>
      <c r="K4526" s="2" t="inlineStr">
        <is>
          <t>típico derivado do vocabulário BJCP; min/max são faixas operacionais do aplicativo</t>
        </is>
      </c>
      <c r="L4526" s="2" t="inlineStr">
        <is>
          <t>not explicitly specified</t>
        </is>
      </c>
    </row>
    <row r="4527">
      <c r="A4527" s="2" t="inlineStr">
        <is>
          <t>29B</t>
        </is>
      </c>
      <c r="B4527" s="2" t="inlineStr">
        <is>
          <t>Fruit and Spice Beer</t>
        </is>
      </c>
      <c r="C4527" s="2" t="inlineStr">
        <is>
          <t>P047</t>
        </is>
      </c>
      <c r="D4527" s="2" t="inlineStr">
        <is>
          <t>Mouthfeel</t>
        </is>
      </c>
      <c r="E4527" s="2" t="inlineStr">
        <is>
          <t>Outros</t>
        </is>
      </c>
      <c r="F4527" s="2" t="inlineStr">
        <is>
          <t>astringency</t>
        </is>
      </c>
      <c r="G4527" s="2" t="n">
        <v>2</v>
      </c>
      <c r="H4527" s="2" t="n">
        <v>4</v>
      </c>
      <c r="I4527" s="2" t="n">
        <v>6</v>
      </c>
      <c r="J4527" s="2" t="inlineStr">
        <is>
          <t>esperado</t>
        </is>
      </c>
      <c r="K4527" s="2" t="inlineStr">
        <is>
          <t>típico derivado do vocabulário BJCP; min/max são faixas operacionais do aplicativo</t>
        </is>
      </c>
      <c r="L4527" s="2" t="inlineStr">
        <is>
          <t>some smaller and darker fruits may add a tannic depth, but this astringency should not overwhelm the base beer</t>
        </is>
      </c>
    </row>
    <row r="4528">
      <c r="A4528" s="2" t="inlineStr">
        <is>
          <t>29B</t>
        </is>
      </c>
      <c r="B4528" s="2" t="inlineStr">
        <is>
          <t>Fruit and Spice Beer</t>
        </is>
      </c>
      <c r="C4528" s="2" t="inlineStr">
        <is>
          <t>P046</t>
        </is>
      </c>
      <c r="D4528" s="2" t="inlineStr">
        <is>
          <t>Mouthfeel</t>
        </is>
      </c>
      <c r="E4528" s="2" t="inlineStr">
        <is>
          <t>Outros</t>
        </is>
      </c>
      <c r="F4528" s="2" t="inlineStr">
        <is>
          <t>alcohol warmth</t>
        </is>
      </c>
      <c r="G4528" s="2" t="n">
        <v>0</v>
      </c>
      <c r="H4528" s="2" t="n">
        <v>0</v>
      </c>
      <c r="I4528" s="2" t="n">
        <v>0</v>
      </c>
      <c r="J4528" s="2" t="inlineStr">
        <is>
          <t>não especificado</t>
        </is>
      </c>
      <c r="K4528" s="2" t="inlineStr">
        <is>
          <t>típico derivado do vocabulário BJCP; min/max são faixas operacionais do aplicativo</t>
        </is>
      </c>
      <c r="L4528" s="2" t="inlineStr">
        <is>
          <t>not explicitly specified</t>
        </is>
      </c>
    </row>
    <row r="4529">
      <c r="A4529" s="2" t="inlineStr">
        <is>
          <t>29B</t>
        </is>
      </c>
      <c r="B4529" s="2" t="inlineStr">
        <is>
          <t>Fruit and Spice Beer</t>
        </is>
      </c>
      <c r="C4529" s="2" t="inlineStr">
        <is>
          <t>P050</t>
        </is>
      </c>
      <c r="D4529" s="2" t="inlineStr">
        <is>
          <t>Mouthfeel</t>
        </is>
      </c>
      <c r="E4529" s="2" t="inlineStr">
        <is>
          <t>Outros</t>
        </is>
      </c>
      <c r="F4529" s="2" t="inlineStr">
        <is>
          <t>creaminess/smoothness</t>
        </is>
      </c>
      <c r="G4529" s="2" t="n">
        <v>0</v>
      </c>
      <c r="H4529" s="2" t="n">
        <v>0</v>
      </c>
      <c r="I4529" s="2" t="n">
        <v>0</v>
      </c>
      <c r="J4529" s="2" t="inlineStr">
        <is>
          <t>não especificado</t>
        </is>
      </c>
      <c r="K4529" s="2" t="inlineStr">
        <is>
          <t>típico derivado do vocabulário BJCP; min/max são faixas operacionais do aplicativo</t>
        </is>
      </c>
      <c r="L4529" s="2" t="inlineStr">
        <is>
          <t>not explicitly specified</t>
        </is>
      </c>
    </row>
    <row r="4530">
      <c r="A4530" s="2" t="inlineStr">
        <is>
          <t>29B</t>
        </is>
      </c>
      <c r="B4530" s="2" t="inlineStr">
        <is>
          <t>Fruit and Spice Beer</t>
        </is>
      </c>
      <c r="C4530" s="2" t="inlineStr">
        <is>
          <t>P052</t>
        </is>
      </c>
      <c r="D4530" s="2" t="inlineStr">
        <is>
          <t>Mouthfeel</t>
        </is>
      </c>
      <c r="E4530" s="2" t="inlineStr">
        <is>
          <t>Outros</t>
        </is>
      </c>
      <c r="F4530" s="2" t="inlineStr">
        <is>
          <t>viscosity</t>
        </is>
      </c>
      <c r="G4530" s="2" t="n">
        <v>0</v>
      </c>
      <c r="H4530" s="2" t="n">
        <v>0</v>
      </c>
      <c r="I4530" s="2" t="n">
        <v>0</v>
      </c>
      <c r="J4530" s="2" t="inlineStr">
        <is>
          <t>não especificado</t>
        </is>
      </c>
      <c r="K4530" s="2" t="inlineStr">
        <is>
          <t>típico derivado do vocabulário BJCP; min/max são faixas operacionais do aplicativo</t>
        </is>
      </c>
      <c r="L4530" s="2" t="inlineStr">
        <is>
          <t>not explicitly specified</t>
        </is>
      </c>
    </row>
    <row r="4531">
      <c r="A4531" s="2" t="inlineStr">
        <is>
          <t>29B</t>
        </is>
      </c>
      <c r="B4531" s="2" t="inlineStr">
        <is>
          <t>Fruit and Spice Beer</t>
        </is>
      </c>
      <c r="C4531" s="2" t="inlineStr">
        <is>
          <t>P051</t>
        </is>
      </c>
      <c r="D4531" s="2" t="inlineStr">
        <is>
          <t>Mouthfeel</t>
        </is>
      </c>
      <c r="E4531" s="2" t="inlineStr">
        <is>
          <t>Outros</t>
        </is>
      </c>
      <c r="F4531" s="2" t="inlineStr">
        <is>
          <t>crispness</t>
        </is>
      </c>
      <c r="G4531" s="2" t="n">
        <v>0</v>
      </c>
      <c r="H4531" s="2" t="n">
        <v>0</v>
      </c>
      <c r="I4531" s="2" t="n">
        <v>0</v>
      </c>
      <c r="J4531" s="2" t="inlineStr">
        <is>
          <t>não especificado</t>
        </is>
      </c>
      <c r="K4531" s="2" t="inlineStr">
        <is>
          <t>típico derivado do vocabulário BJCP; min/max são faixas operacionais do aplicativo</t>
        </is>
      </c>
      <c r="L4531" s="2" t="inlineStr">
        <is>
          <t>not explicitly specified</t>
        </is>
      </c>
    </row>
    <row r="4532">
      <c r="A4532" s="2" t="inlineStr">
        <is>
          <t>29B</t>
        </is>
      </c>
      <c r="B4532" s="2" t="inlineStr">
        <is>
          <t>Fruit and Spice Beer</t>
        </is>
      </c>
      <c r="C4532" s="2" t="inlineStr">
        <is>
          <t>P054</t>
        </is>
      </c>
      <c r="D4532" s="2" t="inlineStr">
        <is>
          <t>Appearance</t>
        </is>
      </c>
      <c r="E4532" s="2" t="inlineStr">
        <is>
          <t>Outros</t>
        </is>
      </c>
      <c r="F4532" s="2" t="inlineStr">
        <is>
          <t>color</t>
        </is>
      </c>
      <c r="G4532" s="2" t="n">
        <v>0</v>
      </c>
      <c r="H4532" s="2" t="n">
        <v>0</v>
      </c>
      <c r="I4532" s="2" t="n">
        <v>0</v>
      </c>
      <c r="J4532" s="2" t="inlineStr">
        <is>
          <t>não especificado</t>
        </is>
      </c>
      <c r="K4532" s="2" t="inlineStr">
        <is>
          <t>típico derivado do vocabulário BJCP; min/max são faixas operacionais do aplicativo</t>
        </is>
      </c>
      <c r="L4532" s="2" t="inlineStr">
        <is>
          <t>not explicitly specified</t>
        </is>
      </c>
    </row>
    <row r="4533">
      <c r="A4533" s="2" t="inlineStr">
        <is>
          <t>29B</t>
        </is>
      </c>
      <c r="B4533" s="2" t="inlineStr">
        <is>
          <t>Fruit and Spice Beer</t>
        </is>
      </c>
      <c r="C4533" s="2" t="inlineStr">
        <is>
          <t>P053</t>
        </is>
      </c>
      <c r="D4533" s="2" t="inlineStr">
        <is>
          <t>Appearance</t>
        </is>
      </c>
      <c r="E4533" s="2" t="inlineStr">
        <is>
          <t>Outros</t>
        </is>
      </c>
      <c r="F4533" s="2" t="inlineStr">
        <is>
          <t>clarity</t>
        </is>
      </c>
      <c r="G4533" s="2" t="n">
        <v>3</v>
      </c>
      <c r="H4533" s="2" t="n">
        <v>5</v>
      </c>
      <c r="I4533" s="2" t="n">
        <v>7</v>
      </c>
      <c r="J4533" s="2" t="inlineStr">
        <is>
          <t>esperado</t>
        </is>
      </c>
      <c r="K4533" s="2" t="inlineStr">
        <is>
          <t>típico derivado do vocabulário BJCP; min/max são faixas operacionais do aplicativo</t>
        </is>
      </c>
      <c r="L4533" s="2" t="inlineStr">
        <is>
          <t>variable clarity, although haze is generally undesirable</t>
        </is>
      </c>
    </row>
    <row r="4534">
      <c r="A4534" s="2" t="inlineStr">
        <is>
          <t>29B</t>
        </is>
      </c>
      <c r="B4534" s="2" t="inlineStr">
        <is>
          <t>Fruit and Spice Beer</t>
        </is>
      </c>
      <c r="C4534" s="2" t="inlineStr">
        <is>
          <t>P057</t>
        </is>
      </c>
      <c r="D4534" s="2" t="inlineStr">
        <is>
          <t>Appearance</t>
        </is>
      </c>
      <c r="E4534" s="2" t="inlineStr">
        <is>
          <t>Outros</t>
        </is>
      </c>
      <c r="F4534" s="2" t="inlineStr">
        <is>
          <t>head size</t>
        </is>
      </c>
      <c r="G4534" s="2" t="n">
        <v>0</v>
      </c>
      <c r="H4534" s="2" t="n">
        <v>4</v>
      </c>
      <c r="I4534" s="2" t="n">
        <v>0</v>
      </c>
      <c r="J4534" s="2" t="inlineStr">
        <is>
          <t>não especificado</t>
        </is>
      </c>
      <c r="K4534" s="2" t="inlineStr">
        <is>
          <t>típico derivado do vocabulário BJCP; min/max são faixas operacionais do aplicativo</t>
        </is>
      </c>
      <c r="L4534" s="2" t="inlineStr">
        <is>
          <t>derived from explicit BJCP descriptors</t>
        </is>
      </c>
    </row>
    <row r="4535">
      <c r="A4535" s="2" t="inlineStr">
        <is>
          <t>29B</t>
        </is>
      </c>
      <c r="B4535" s="2" t="inlineStr">
        <is>
          <t>Fruit and Spice Beer</t>
        </is>
      </c>
      <c r="C4535" s="2" t="inlineStr">
        <is>
          <t>P056</t>
        </is>
      </c>
      <c r="D4535" s="2" t="inlineStr">
        <is>
          <t>Appearance</t>
        </is>
      </c>
      <c r="E4535" s="2" t="inlineStr">
        <is>
          <t>Outros</t>
        </is>
      </c>
      <c r="F4535" s="2" t="inlineStr">
        <is>
          <t>head retention</t>
        </is>
      </c>
      <c r="G4535" s="2" t="n">
        <v>2</v>
      </c>
      <c r="H4535" s="2" t="n">
        <v>4</v>
      </c>
      <c r="I4535" s="2" t="n">
        <v>6</v>
      </c>
      <c r="J4535" s="2" t="inlineStr">
        <is>
          <t>esperado</t>
        </is>
      </c>
      <c r="K4535" s="2" t="inlineStr">
        <is>
          <t>típico derivado do vocabulário BJCP; min/max são faixas operacionais do aplicativo</t>
        </is>
      </c>
      <c r="L4535" s="2" t="inlineStr">
        <is>
          <t>some ingredients may impact head retention</t>
        </is>
      </c>
    </row>
    <row r="4536">
      <c r="A4536" s="2" t="inlineStr">
        <is>
          <t>29B</t>
        </is>
      </c>
      <c r="B4536" s="2" t="inlineStr">
        <is>
          <t>Fruit and Spice Beer</t>
        </is>
      </c>
      <c r="C4536" s="2" t="inlineStr">
        <is>
          <t>P058</t>
        </is>
      </c>
      <c r="D4536" s="2" t="inlineStr">
        <is>
          <t>Appearance</t>
        </is>
      </c>
      <c r="E4536" s="2" t="inlineStr">
        <is>
          <t>Outros</t>
        </is>
      </c>
      <c r="F4536" s="2" t="inlineStr">
        <is>
          <t>legs/viscosity</t>
        </is>
      </c>
      <c r="G4536" s="2" t="n">
        <v>0</v>
      </c>
      <c r="H4536" s="2" t="n">
        <v>0</v>
      </c>
      <c r="I4536" s="2" t="n">
        <v>0</v>
      </c>
      <c r="J4536" s="2" t="inlineStr">
        <is>
          <t>não especificado</t>
        </is>
      </c>
      <c r="K4536" s="2" t="inlineStr">
        <is>
          <t>típico derivado do vocabulário BJCP; min/max são faixas operacionais do aplicativo</t>
        </is>
      </c>
      <c r="L4536" s="2" t="inlineStr">
        <is>
          <t>not explicitly specified</t>
        </is>
      </c>
    </row>
    <row r="4537">
      <c r="A4537" s="2" t="inlineStr">
        <is>
          <t>29B</t>
        </is>
      </c>
      <c r="B4537" s="2" t="inlineStr">
        <is>
          <t>Fruit and Spice Beer</t>
        </is>
      </c>
      <c r="C4537" s="2" t="inlineStr">
        <is>
          <t>P055</t>
        </is>
      </c>
      <c r="D4537" s="2" t="inlineStr">
        <is>
          <t>Appearance</t>
        </is>
      </c>
      <c r="E4537" s="2" t="inlineStr">
        <is>
          <t>Outros</t>
        </is>
      </c>
      <c r="F4537" s="2" t="inlineStr">
        <is>
          <t>haze</t>
        </is>
      </c>
      <c r="G4537" s="2" t="n">
        <v>3</v>
      </c>
      <c r="H4537" s="2" t="n">
        <v>5</v>
      </c>
      <c r="I4537" s="2" t="n">
        <v>7</v>
      </c>
      <c r="J4537" s="2" t="inlineStr">
        <is>
          <t>esperado</t>
        </is>
      </c>
      <c r="K4537" s="2" t="inlineStr">
        <is>
          <t>típico derivado do vocabulário BJCP; min/max são faixas operacionais do aplicativo</t>
        </is>
      </c>
      <c r="L4537" s="2" t="inlineStr">
        <is>
          <t>variable clarity, although haze is generally undesirable</t>
        </is>
      </c>
    </row>
    <row r="4538">
      <c r="A4538" s="2" t="inlineStr">
        <is>
          <t>29C</t>
        </is>
      </c>
      <c r="B4538" s="2" t="inlineStr">
        <is>
          <t>Specialty Fruit Beer</t>
        </is>
      </c>
      <c r="C4538" s="2" t="inlineStr">
        <is>
          <t>P017</t>
        </is>
      </c>
      <c r="D4538" s="2" t="inlineStr">
        <is>
          <t>Aroma</t>
        </is>
      </c>
      <c r="E4538" s="2" t="inlineStr">
        <is>
          <t>Malte</t>
        </is>
      </c>
      <c r="F4538" s="2" t="inlineStr">
        <is>
          <t>malt</t>
        </is>
      </c>
      <c r="G4538" s="2" t="n">
        <v>0</v>
      </c>
      <c r="H4538" s="2" t="n">
        <v>0</v>
      </c>
      <c r="I4538" s="2" t="n">
        <v>0</v>
      </c>
      <c r="J4538" s="2" t="inlineStr">
        <is>
          <t>não especificado</t>
        </is>
      </c>
      <c r="K4538" s="2" t="inlineStr">
        <is>
          <t>típico derivado do vocabulário BJCP; min/max são faixas operacionais do aplicativo</t>
        </is>
      </c>
      <c r="L4538" s="2" t="inlineStr">
        <is>
          <t>not explicitly specified</t>
        </is>
      </c>
    </row>
    <row r="4539">
      <c r="A4539" s="2" t="inlineStr">
        <is>
          <t>29C</t>
        </is>
      </c>
      <c r="B4539" s="2" t="inlineStr">
        <is>
          <t>Specialty Fruit Beer</t>
        </is>
      </c>
      <c r="C4539" s="2" t="inlineStr">
        <is>
          <t>P018</t>
        </is>
      </c>
      <c r="D4539" s="2" t="inlineStr">
        <is>
          <t>Aroma</t>
        </is>
      </c>
      <c r="E4539" s="2" t="inlineStr">
        <is>
          <t>Malte</t>
        </is>
      </c>
      <c r="F4539" s="2" t="inlineStr">
        <is>
          <t>bread/biscuit/toast</t>
        </is>
      </c>
      <c r="G4539" s="2" t="n">
        <v>0</v>
      </c>
      <c r="H4539" s="2" t="n">
        <v>0</v>
      </c>
      <c r="I4539" s="2" t="n">
        <v>0</v>
      </c>
      <c r="J4539" s="2" t="inlineStr">
        <is>
          <t>não especificado</t>
        </is>
      </c>
      <c r="K4539" s="2" t="inlineStr">
        <is>
          <t>típico derivado do vocabulário BJCP; min/max são faixas operacionais do aplicativo</t>
        </is>
      </c>
      <c r="L4539" s="2" t="inlineStr">
        <is>
          <t>not explicitly specified</t>
        </is>
      </c>
    </row>
    <row r="4540">
      <c r="A4540" s="2" t="inlineStr">
        <is>
          <t>29C</t>
        </is>
      </c>
      <c r="B4540" s="2" t="inlineStr">
        <is>
          <t>Specialty Fruit Beer</t>
        </is>
      </c>
      <c r="C4540" s="2" t="inlineStr">
        <is>
          <t>P023</t>
        </is>
      </c>
      <c r="D4540" s="2" t="inlineStr">
        <is>
          <t>Aroma</t>
        </is>
      </c>
      <c r="E4540" s="2" t="inlineStr">
        <is>
          <t>Outros</t>
        </is>
      </c>
      <c r="F4540" s="2" t="inlineStr">
        <is>
          <t>caramel/toffee</t>
        </is>
      </c>
      <c r="G4540" s="2" t="n">
        <v>0</v>
      </c>
      <c r="H4540" s="2" t="n">
        <v>4</v>
      </c>
      <c r="I4540" s="2" t="n">
        <v>0</v>
      </c>
      <c r="J4540" s="2" t="inlineStr">
        <is>
          <t>não especificado</t>
        </is>
      </c>
      <c r="K4540" s="2" t="inlineStr">
        <is>
          <t>típico derivado do vocabulário BJCP; min/max são faixas operacionais do aplicativo</t>
        </is>
      </c>
      <c r="L4540" s="2" t="inlineStr">
        <is>
          <t>derived from explicit BJCP descriptors</t>
        </is>
      </c>
    </row>
    <row r="4541">
      <c r="A4541" s="2" t="inlineStr">
        <is>
          <t>29C</t>
        </is>
      </c>
      <c r="B4541" s="2" t="inlineStr">
        <is>
          <t>Specialty Fruit Beer</t>
        </is>
      </c>
      <c r="C4541" s="2" t="inlineStr">
        <is>
          <t>P027</t>
        </is>
      </c>
      <c r="D4541" s="2" t="inlineStr">
        <is>
          <t>Aroma</t>
        </is>
      </c>
      <c r="E4541" s="2" t="inlineStr">
        <is>
          <t>Outros</t>
        </is>
      </c>
      <c r="F4541" s="2" t="inlineStr">
        <is>
          <t>roast/chocolate/coffee</t>
        </is>
      </c>
      <c r="G4541" s="2" t="n">
        <v>0</v>
      </c>
      <c r="H4541" s="2" t="n">
        <v>0</v>
      </c>
      <c r="I4541" s="2" t="n">
        <v>0</v>
      </c>
      <c r="J4541" s="2" t="inlineStr">
        <is>
          <t>não especificado</t>
        </is>
      </c>
      <c r="K4541" s="2" t="inlineStr">
        <is>
          <t>típico derivado do vocabulário BJCP; min/max são faixas operacionais do aplicativo</t>
        </is>
      </c>
      <c r="L4541" s="2" t="inlineStr">
        <is>
          <t>not explicitly specified</t>
        </is>
      </c>
    </row>
    <row r="4542">
      <c r="A4542" s="2" t="inlineStr">
        <is>
          <t>29C</t>
        </is>
      </c>
      <c r="B4542" s="2" t="inlineStr">
        <is>
          <t>Specialty Fruit Beer</t>
        </is>
      </c>
      <c r="C4542" s="2" t="inlineStr">
        <is>
          <t>P025</t>
        </is>
      </c>
      <c r="D4542" s="2" t="inlineStr">
        <is>
          <t>Aroma</t>
        </is>
      </c>
      <c r="E4542" s="2" t="inlineStr">
        <is>
          <t>Outros</t>
        </is>
      </c>
      <c r="F4542" s="2" t="inlineStr">
        <is>
          <t>hop aroma</t>
        </is>
      </c>
      <c r="G4542" s="2" t="n">
        <v>0</v>
      </c>
      <c r="H4542" s="2" t="n">
        <v>0</v>
      </c>
      <c r="I4542" s="2" t="n">
        <v>0</v>
      </c>
      <c r="J4542" s="2" t="inlineStr">
        <is>
          <t>não especificado</t>
        </is>
      </c>
      <c r="K4542" s="2" t="inlineStr">
        <is>
          <t>típico derivado do vocabulário BJCP; min/max são faixas operacionais do aplicativo</t>
        </is>
      </c>
      <c r="L4542" s="2" t="inlineStr">
        <is>
          <t>not explicitly specified</t>
        </is>
      </c>
    </row>
    <row r="4543">
      <c r="A4543" s="2" t="inlineStr">
        <is>
          <t>29C</t>
        </is>
      </c>
      <c r="B4543" s="2" t="inlineStr">
        <is>
          <t>Specialty Fruit Beer</t>
        </is>
      </c>
      <c r="C4543" s="2" t="inlineStr">
        <is>
          <t>P019</t>
        </is>
      </c>
      <c r="D4543" s="2" t="inlineStr">
        <is>
          <t>Aroma</t>
        </is>
      </c>
      <c r="E4543" s="2" t="inlineStr">
        <is>
          <t>Fermentação</t>
        </is>
      </c>
      <c r="F4543" s="2" t="inlineStr">
        <is>
          <t>fruit</t>
        </is>
      </c>
      <c r="G4543" s="2" t="n">
        <v>0</v>
      </c>
      <c r="H4543" s="2" t="n">
        <v>0</v>
      </c>
      <c r="I4543" s="2" t="n">
        <v>0</v>
      </c>
      <c r="J4543" s="2" t="inlineStr">
        <is>
          <t>não especificado</t>
        </is>
      </c>
      <c r="K4543" s="2" t="inlineStr">
        <is>
          <t>típico derivado do vocabulário BJCP; min/max são faixas operacionais do aplicativo</t>
        </is>
      </c>
      <c r="L4543" s="2" t="inlineStr">
        <is>
          <t>not explicitly specified</t>
        </is>
      </c>
    </row>
    <row r="4544">
      <c r="A4544" s="2" t="inlineStr">
        <is>
          <t>29C</t>
        </is>
      </c>
      <c r="B4544" s="2" t="inlineStr">
        <is>
          <t>Specialty Fruit Beer</t>
        </is>
      </c>
      <c r="C4544" s="2" t="inlineStr">
        <is>
          <t>P020</t>
        </is>
      </c>
      <c r="D4544" s="2" t="inlineStr">
        <is>
          <t>Aroma</t>
        </is>
      </c>
      <c r="E4544" s="2" t="inlineStr">
        <is>
          <t>Fermentação</t>
        </is>
      </c>
      <c r="F4544" s="2" t="inlineStr">
        <is>
          <t>esters</t>
        </is>
      </c>
      <c r="G4544" s="2" t="n">
        <v>0</v>
      </c>
      <c r="H4544" s="2" t="n">
        <v>0</v>
      </c>
      <c r="I4544" s="2" t="n">
        <v>0</v>
      </c>
      <c r="J4544" s="2" t="inlineStr">
        <is>
          <t>não especificado</t>
        </is>
      </c>
      <c r="K4544" s="2" t="inlineStr">
        <is>
          <t>típico derivado do vocabulário BJCP; min/max são faixas operacionais do aplicativo</t>
        </is>
      </c>
      <c r="L4544" s="2" t="inlineStr">
        <is>
          <t>not explicitly specified</t>
        </is>
      </c>
    </row>
    <row r="4545">
      <c r="A4545" s="2" t="inlineStr">
        <is>
          <t>29C</t>
        </is>
      </c>
      <c r="B4545" s="2" t="inlineStr">
        <is>
          <t>Specialty Fruit Beer</t>
        </is>
      </c>
      <c r="C4545" s="2" t="inlineStr">
        <is>
          <t>P026</t>
        </is>
      </c>
      <c r="D4545" s="2" t="inlineStr">
        <is>
          <t>Aroma</t>
        </is>
      </c>
      <c r="E4545" s="2" t="inlineStr">
        <is>
          <t>Outros</t>
        </is>
      </c>
      <c r="F4545" s="2" t="inlineStr">
        <is>
          <t>phenolic/spice</t>
        </is>
      </c>
      <c r="G4545" s="2" t="n">
        <v>0</v>
      </c>
      <c r="H4545" s="2" t="n">
        <v>0</v>
      </c>
      <c r="I4545" s="2" t="n">
        <v>0</v>
      </c>
      <c r="J4545" s="2" t="inlineStr">
        <is>
          <t>não especificado</t>
        </is>
      </c>
      <c r="K4545" s="2" t="inlineStr">
        <is>
          <t>típico derivado do vocabulário BJCP; min/max são faixas operacionais do aplicativo</t>
        </is>
      </c>
      <c r="L4545" s="2" t="inlineStr">
        <is>
          <t>not explicitly specified</t>
        </is>
      </c>
    </row>
    <row r="4546">
      <c r="A4546" s="2" t="inlineStr">
        <is>
          <t>29C</t>
        </is>
      </c>
      <c r="B4546" s="2" t="inlineStr">
        <is>
          <t>Specialty Fruit Beer</t>
        </is>
      </c>
      <c r="C4546" s="2" t="inlineStr">
        <is>
          <t>P028</t>
        </is>
      </c>
      <c r="D4546" s="2" t="inlineStr">
        <is>
          <t>Aroma</t>
        </is>
      </c>
      <c r="E4546" s="2" t="inlineStr">
        <is>
          <t>Outros</t>
        </is>
      </c>
      <c r="F4546" s="2" t="inlineStr">
        <is>
          <t>sour/acid</t>
        </is>
      </c>
      <c r="G4546" s="2" t="n">
        <v>0</v>
      </c>
      <c r="H4546" s="2" t="n">
        <v>0</v>
      </c>
      <c r="I4546" s="2" t="n">
        <v>0</v>
      </c>
      <c r="J4546" s="2" t="inlineStr">
        <is>
          <t>não especificado</t>
        </is>
      </c>
      <c r="K4546" s="2" t="inlineStr">
        <is>
          <t>típico derivado do vocabulário BJCP; min/max são faixas operacionais do aplicativo</t>
        </is>
      </c>
      <c r="L4546" s="2" t="inlineStr">
        <is>
          <t>not explicitly specified</t>
        </is>
      </c>
    </row>
    <row r="4547">
      <c r="A4547" s="2" t="inlineStr">
        <is>
          <t>29C</t>
        </is>
      </c>
      <c r="B4547" s="2" t="inlineStr">
        <is>
          <t>Specialty Fruit Beer</t>
        </is>
      </c>
      <c r="C4547" s="2" t="inlineStr">
        <is>
          <t>P021</t>
        </is>
      </c>
      <c r="D4547" s="2" t="inlineStr">
        <is>
          <t>Aroma</t>
        </is>
      </c>
      <c r="E4547" s="2" t="inlineStr">
        <is>
          <t>Fermentação</t>
        </is>
      </c>
      <c r="F4547" s="2" t="inlineStr">
        <is>
          <t>alcohol</t>
        </is>
      </c>
      <c r="G4547" s="2" t="n">
        <v>0</v>
      </c>
      <c r="H4547" s="2" t="n">
        <v>0</v>
      </c>
      <c r="I4547" s="2" t="n">
        <v>0</v>
      </c>
      <c r="J4547" s="2" t="inlineStr">
        <is>
          <t>não especificado</t>
        </is>
      </c>
      <c r="K4547" s="2" t="inlineStr">
        <is>
          <t>típico derivado do vocabulário BJCP; min/max são faixas operacionais do aplicativo</t>
        </is>
      </c>
      <c r="L4547" s="2" t="inlineStr">
        <is>
          <t>not explicitly specified</t>
        </is>
      </c>
    </row>
    <row r="4548">
      <c r="A4548" s="2" t="inlineStr">
        <is>
          <t>29C</t>
        </is>
      </c>
      <c r="B4548" s="2" t="inlineStr">
        <is>
          <t>Specialty Fruit Beer</t>
        </is>
      </c>
      <c r="C4548" s="2" t="inlineStr">
        <is>
          <t>P029</t>
        </is>
      </c>
      <c r="D4548" s="2" t="inlineStr">
        <is>
          <t>Aroma</t>
        </is>
      </c>
      <c r="E4548" s="2" t="inlineStr">
        <is>
          <t>Outros</t>
        </is>
      </c>
      <c r="F4548" s="2" t="inlineStr">
        <is>
          <t>sulfur/DMS</t>
        </is>
      </c>
      <c r="G4548" s="2" t="n">
        <v>0</v>
      </c>
      <c r="H4548" s="2" t="n">
        <v>0</v>
      </c>
      <c r="I4548" s="2" t="n">
        <v>0</v>
      </c>
      <c r="J4548" s="2" t="inlineStr">
        <is>
          <t>não especificado</t>
        </is>
      </c>
      <c r="K4548" s="2" t="inlineStr">
        <is>
          <t>típico derivado do vocabulário BJCP; min/max são faixas operacionais do aplicativo</t>
        </is>
      </c>
      <c r="L4548" s="2" t="inlineStr">
        <is>
          <t>not explicitly specified</t>
        </is>
      </c>
    </row>
    <row r="4549">
      <c r="A4549" s="2" t="inlineStr">
        <is>
          <t>29C</t>
        </is>
      </c>
      <c r="B4549" s="2" t="inlineStr">
        <is>
          <t>Specialty Fruit Beer</t>
        </is>
      </c>
      <c r="C4549" s="2" t="inlineStr">
        <is>
          <t>P022</t>
        </is>
      </c>
      <c r="D4549" s="2" t="inlineStr">
        <is>
          <t>Aroma</t>
        </is>
      </c>
      <c r="E4549" s="2" t="inlineStr">
        <is>
          <t>Outros</t>
        </is>
      </c>
      <c r="F4549" s="2" t="inlineStr">
        <is>
          <t>smoke</t>
        </is>
      </c>
      <c r="G4549" s="2" t="n">
        <v>0</v>
      </c>
      <c r="H4549" s="2" t="n">
        <v>0</v>
      </c>
      <c r="I4549" s="2" t="n">
        <v>0</v>
      </c>
      <c r="J4549" s="2" t="inlineStr">
        <is>
          <t>não especificado</t>
        </is>
      </c>
      <c r="K4549" s="2" t="inlineStr">
        <is>
          <t>típico derivado do vocabulário BJCP; min/max são faixas operacionais do aplicativo</t>
        </is>
      </c>
      <c r="L4549" s="2" t="inlineStr">
        <is>
          <t>not explicitly specified</t>
        </is>
      </c>
    </row>
    <row r="4550">
      <c r="A4550" s="2" t="inlineStr">
        <is>
          <t>29C</t>
        </is>
      </c>
      <c r="B4550" s="2" t="inlineStr">
        <is>
          <t>Specialty Fruit Beer</t>
        </is>
      </c>
      <c r="C4550" s="2" t="inlineStr">
        <is>
          <t>P030</t>
        </is>
      </c>
      <c r="D4550" s="2" t="inlineStr">
        <is>
          <t>Aroma</t>
        </is>
      </c>
      <c r="E4550" s="2" t="inlineStr">
        <is>
          <t>Outros</t>
        </is>
      </c>
      <c r="F4550" s="2" t="inlineStr">
        <is>
          <t>wood/oak</t>
        </is>
      </c>
      <c r="G4550" s="2" t="n">
        <v>0</v>
      </c>
      <c r="H4550" s="2" t="n">
        <v>0</v>
      </c>
      <c r="I4550" s="2" t="n">
        <v>0</v>
      </c>
      <c r="J4550" s="2" t="inlineStr">
        <is>
          <t>não especificado</t>
        </is>
      </c>
      <c r="K4550" s="2" t="inlineStr">
        <is>
          <t>típico derivado do vocabulário BJCP; min/max são faixas operacionais do aplicativo</t>
        </is>
      </c>
      <c r="L4550" s="2" t="inlineStr">
        <is>
          <t>not explicitly specified</t>
        </is>
      </c>
    </row>
    <row r="4551">
      <c r="A4551" s="2" t="inlineStr">
        <is>
          <t>29C</t>
        </is>
      </c>
      <c r="B4551" s="2" t="inlineStr">
        <is>
          <t>Specialty Fruit Beer</t>
        </is>
      </c>
      <c r="C4551" s="2" t="inlineStr">
        <is>
          <t>P024</t>
        </is>
      </c>
      <c r="D4551" s="2" t="inlineStr">
        <is>
          <t>Aroma</t>
        </is>
      </c>
      <c r="E4551" s="2" t="inlineStr">
        <is>
          <t>Outros</t>
        </is>
      </c>
      <c r="F4551" s="2" t="inlineStr">
        <is>
          <t>grain/corn</t>
        </is>
      </c>
      <c r="G4551" s="2" t="n">
        <v>0</v>
      </c>
      <c r="H4551" s="2" t="n">
        <v>0</v>
      </c>
      <c r="I4551" s="2" t="n">
        <v>0</v>
      </c>
      <c r="J4551" s="2" t="inlineStr">
        <is>
          <t>não especificado</t>
        </is>
      </c>
      <c r="K4551" s="2" t="inlineStr">
        <is>
          <t>típico derivado do vocabulário BJCP; min/max são faixas operacionais do aplicativo</t>
        </is>
      </c>
      <c r="L4551" s="2" t="inlineStr">
        <is>
          <t>not explicitly specified</t>
        </is>
      </c>
    </row>
    <row r="4552">
      <c r="A4552" s="2" t="inlineStr">
        <is>
          <t>29C</t>
        </is>
      </c>
      <c r="B4552" s="2" t="inlineStr">
        <is>
          <t>Specialty Fruit Beer</t>
        </is>
      </c>
      <c r="C4552" s="2" t="inlineStr">
        <is>
          <t>P039</t>
        </is>
      </c>
      <c r="D4552" s="2" t="inlineStr">
        <is>
          <t>Flavor</t>
        </is>
      </c>
      <c r="E4552" s="2" t="inlineStr">
        <is>
          <t>Outros</t>
        </is>
      </c>
      <c r="F4552" s="2" t="inlineStr">
        <is>
          <t>malt</t>
        </is>
      </c>
      <c r="G4552" s="2" t="n">
        <v>0</v>
      </c>
      <c r="H4552" s="2" t="n">
        <v>0</v>
      </c>
      <c r="I4552" s="2" t="n">
        <v>0</v>
      </c>
      <c r="J4552" s="2" t="inlineStr">
        <is>
          <t>não especificado</t>
        </is>
      </c>
      <c r="K4552" s="2" t="inlineStr">
        <is>
          <t>típico derivado do vocabulário BJCP; min/max são faixas operacionais do aplicativo</t>
        </is>
      </c>
      <c r="L4552" s="2" t="inlineStr">
        <is>
          <t>not explicitly specified</t>
        </is>
      </c>
    </row>
    <row r="4553">
      <c r="A4553" s="2" t="inlineStr">
        <is>
          <t>29C</t>
        </is>
      </c>
      <c r="B4553" s="2" t="inlineStr">
        <is>
          <t>Specialty Fruit Beer</t>
        </is>
      </c>
      <c r="C4553" s="2" t="inlineStr">
        <is>
          <t>P033</t>
        </is>
      </c>
      <c r="D4553" s="2" t="inlineStr">
        <is>
          <t>Flavor</t>
        </is>
      </c>
      <c r="E4553" s="2" t="inlineStr">
        <is>
          <t>Outros</t>
        </is>
      </c>
      <c r="F4553" s="2" t="inlineStr">
        <is>
          <t>bread/biscuit/toast</t>
        </is>
      </c>
      <c r="G4553" s="2" t="n">
        <v>0</v>
      </c>
      <c r="H4553" s="2" t="n">
        <v>0</v>
      </c>
      <c r="I4553" s="2" t="n">
        <v>0</v>
      </c>
      <c r="J4553" s="2" t="inlineStr">
        <is>
          <t>não especificado</t>
        </is>
      </c>
      <c r="K4553" s="2" t="inlineStr">
        <is>
          <t>típico derivado do vocabulário BJCP; min/max são faixas operacionais do aplicativo</t>
        </is>
      </c>
      <c r="L4553" s="2" t="inlineStr">
        <is>
          <t>not explicitly specified</t>
        </is>
      </c>
    </row>
    <row r="4554">
      <c r="A4554" s="2" t="inlineStr">
        <is>
          <t>29C</t>
        </is>
      </c>
      <c r="B4554" s="2" t="inlineStr">
        <is>
          <t>Specialty Fruit Beer</t>
        </is>
      </c>
      <c r="C4554" s="2" t="inlineStr">
        <is>
          <t>P034</t>
        </is>
      </c>
      <c r="D4554" s="2" t="inlineStr">
        <is>
          <t>Flavor</t>
        </is>
      </c>
      <c r="E4554" s="2" t="inlineStr">
        <is>
          <t>Outros</t>
        </is>
      </c>
      <c r="F4554" s="2" t="inlineStr">
        <is>
          <t>caramel/toffee</t>
        </is>
      </c>
      <c r="G4554" s="2" t="n">
        <v>0</v>
      </c>
      <c r="H4554" s="2" t="n">
        <v>4</v>
      </c>
      <c r="I4554" s="2" t="n">
        <v>0</v>
      </c>
      <c r="J4554" s="2" t="inlineStr">
        <is>
          <t>não especificado</t>
        </is>
      </c>
      <c r="K4554" s="2" t="inlineStr">
        <is>
          <t>típico derivado do vocabulário BJCP; min/max são faixas operacionais do aplicativo</t>
        </is>
      </c>
      <c r="L4554" s="2" t="inlineStr">
        <is>
          <t>derived from explicit BJCP descriptors</t>
        </is>
      </c>
    </row>
    <row r="4555">
      <c r="A4555" s="2" t="inlineStr">
        <is>
          <t>29C</t>
        </is>
      </c>
      <c r="B4555" s="2" t="inlineStr">
        <is>
          <t>Specialty Fruit Beer</t>
        </is>
      </c>
      <c r="C4555" s="2" t="inlineStr">
        <is>
          <t>P041</t>
        </is>
      </c>
      <c r="D4555" s="2" t="inlineStr">
        <is>
          <t>Flavor</t>
        </is>
      </c>
      <c r="E4555" s="2" t="inlineStr">
        <is>
          <t>Outros</t>
        </is>
      </c>
      <c r="F4555" s="2" t="inlineStr">
        <is>
          <t>roast/chocolate/coffee</t>
        </is>
      </c>
      <c r="G4555" s="2" t="n">
        <v>0</v>
      </c>
      <c r="H4555" s="2" t="n">
        <v>0</v>
      </c>
      <c r="I4555" s="2" t="n">
        <v>0</v>
      </c>
      <c r="J4555" s="2" t="inlineStr">
        <is>
          <t>não especificado</t>
        </is>
      </c>
      <c r="K4555" s="2" t="inlineStr">
        <is>
          <t>típico derivado do vocabulário BJCP; min/max são faixas operacionais do aplicativo</t>
        </is>
      </c>
      <c r="L4555" s="2" t="inlineStr">
        <is>
          <t>not explicitly specified</t>
        </is>
      </c>
    </row>
    <row r="4556">
      <c r="A4556" s="2" t="inlineStr">
        <is>
          <t>29C</t>
        </is>
      </c>
      <c r="B4556" s="2" t="inlineStr">
        <is>
          <t>Specialty Fruit Beer</t>
        </is>
      </c>
      <c r="C4556" s="2" t="inlineStr">
        <is>
          <t>P038</t>
        </is>
      </c>
      <c r="D4556" s="2" t="inlineStr">
        <is>
          <t>Flavor</t>
        </is>
      </c>
      <c r="E4556" s="2" t="inlineStr">
        <is>
          <t>Outros</t>
        </is>
      </c>
      <c r="F4556" s="2" t="inlineStr">
        <is>
          <t>hop flavor</t>
        </is>
      </c>
      <c r="G4556" s="2" t="n">
        <v>0</v>
      </c>
      <c r="H4556" s="2" t="n">
        <v>0</v>
      </c>
      <c r="I4556" s="2" t="n">
        <v>0</v>
      </c>
      <c r="J4556" s="2" t="inlineStr">
        <is>
          <t>não especificado</t>
        </is>
      </c>
      <c r="K4556" s="2" t="inlineStr">
        <is>
          <t>típico derivado do vocabulário BJCP; min/max são faixas operacionais do aplicativo</t>
        </is>
      </c>
      <c r="L4556" s="2" t="inlineStr">
        <is>
          <t>not explicitly specified</t>
        </is>
      </c>
    </row>
    <row r="4557">
      <c r="A4557" s="2" t="inlineStr">
        <is>
          <t>29C</t>
        </is>
      </c>
      <c r="B4557" s="2" t="inlineStr">
        <is>
          <t>Specialty Fruit Beer</t>
        </is>
      </c>
      <c r="C4557" s="2" t="inlineStr">
        <is>
          <t>P032</t>
        </is>
      </c>
      <c r="D4557" s="2" t="inlineStr">
        <is>
          <t>Flavor</t>
        </is>
      </c>
      <c r="E4557" s="2" t="inlineStr">
        <is>
          <t>Outros</t>
        </is>
      </c>
      <c r="F4557" s="2" t="inlineStr">
        <is>
          <t>bitterness</t>
        </is>
      </c>
      <c r="G4557" s="2" t="n">
        <v>0</v>
      </c>
      <c r="H4557" s="2" t="n">
        <v>0</v>
      </c>
      <c r="I4557" s="2" t="n">
        <v>0</v>
      </c>
      <c r="J4557" s="2" t="inlineStr">
        <is>
          <t>não especificado</t>
        </is>
      </c>
      <c r="K4557" s="2" t="inlineStr">
        <is>
          <t>típico derivado do vocabulário BJCP; min/max são faixas operacionais do aplicativo</t>
        </is>
      </c>
      <c r="L4557" s="2" t="inlineStr">
        <is>
          <t>not explicitly specified</t>
        </is>
      </c>
    </row>
    <row r="4558">
      <c r="A4558" s="2" t="inlineStr">
        <is>
          <t>29C</t>
        </is>
      </c>
      <c r="B4558" s="2" t="inlineStr">
        <is>
          <t>Specialty Fruit Beer</t>
        </is>
      </c>
      <c r="C4558" s="2" t="inlineStr">
        <is>
          <t>P044</t>
        </is>
      </c>
      <c r="D4558" s="2" t="inlineStr">
        <is>
          <t>Flavor</t>
        </is>
      </c>
      <c r="E4558" s="2" t="inlineStr">
        <is>
          <t>Outros</t>
        </is>
      </c>
      <c r="F4558" s="2" t="inlineStr">
        <is>
          <t>sweetness</t>
        </is>
      </c>
      <c r="G4558" s="2" t="n">
        <v>0</v>
      </c>
      <c r="H4558" s="2" t="n">
        <v>0</v>
      </c>
      <c r="I4558" s="2" t="n">
        <v>0</v>
      </c>
      <c r="J4558" s="2" t="inlineStr">
        <is>
          <t>não especificado</t>
        </is>
      </c>
      <c r="K4558" s="2" t="inlineStr">
        <is>
          <t>típico derivado do vocabulário BJCP; min/max são faixas operacionais do aplicativo</t>
        </is>
      </c>
      <c r="L4558" s="2" t="inlineStr">
        <is>
          <t>not explicitly specified</t>
        </is>
      </c>
    </row>
    <row r="4559">
      <c r="A4559" s="2" t="inlineStr">
        <is>
          <t>29C</t>
        </is>
      </c>
      <c r="B4559" s="2" t="inlineStr">
        <is>
          <t>Specialty Fruit Beer</t>
        </is>
      </c>
      <c r="C4559" s="2" t="inlineStr">
        <is>
          <t>P037</t>
        </is>
      </c>
      <c r="D4559" s="2" t="inlineStr">
        <is>
          <t>Flavor</t>
        </is>
      </c>
      <c r="E4559" s="2" t="inlineStr">
        <is>
          <t>Outros</t>
        </is>
      </c>
      <c r="F4559" s="2" t="inlineStr">
        <is>
          <t>fruit</t>
        </is>
      </c>
      <c r="G4559" s="2" t="n">
        <v>0</v>
      </c>
      <c r="H4559" s="2" t="n">
        <v>0</v>
      </c>
      <c r="I4559" s="2" t="n">
        <v>0</v>
      </c>
      <c r="J4559" s="2" t="inlineStr">
        <is>
          <t>não especificado</t>
        </is>
      </c>
      <c r="K4559" s="2" t="inlineStr">
        <is>
          <t>típico derivado do vocabulário BJCP; min/max são faixas operacionais do aplicativo</t>
        </is>
      </c>
      <c r="L4559" s="2" t="inlineStr">
        <is>
          <t>not explicitly specified</t>
        </is>
      </c>
    </row>
    <row r="4560">
      <c r="A4560" s="2" t="inlineStr">
        <is>
          <t>29C</t>
        </is>
      </c>
      <c r="B4560" s="2" t="inlineStr">
        <is>
          <t>Specialty Fruit Beer</t>
        </is>
      </c>
      <c r="C4560" s="2" t="inlineStr">
        <is>
          <t>P036</t>
        </is>
      </c>
      <c r="D4560" s="2" t="inlineStr">
        <is>
          <t>Flavor</t>
        </is>
      </c>
      <c r="E4560" s="2" t="inlineStr">
        <is>
          <t>Outros</t>
        </is>
      </c>
      <c r="F4560" s="2" t="inlineStr">
        <is>
          <t>esters</t>
        </is>
      </c>
      <c r="G4560" s="2" t="n">
        <v>0</v>
      </c>
      <c r="H4560" s="2" t="n">
        <v>0</v>
      </c>
      <c r="I4560" s="2" t="n">
        <v>0</v>
      </c>
      <c r="J4560" s="2" t="inlineStr">
        <is>
          <t>não especificado</t>
        </is>
      </c>
      <c r="K4560" s="2" t="inlineStr">
        <is>
          <t>típico derivado do vocabulário BJCP; min/max são faixas operacionais do aplicativo</t>
        </is>
      </c>
      <c r="L4560" s="2" t="inlineStr">
        <is>
          <t>not explicitly specified</t>
        </is>
      </c>
    </row>
    <row r="4561">
      <c r="A4561" s="2" t="inlineStr">
        <is>
          <t>29C</t>
        </is>
      </c>
      <c r="B4561" s="2" t="inlineStr">
        <is>
          <t>Specialty Fruit Beer</t>
        </is>
      </c>
      <c r="C4561" s="2" t="inlineStr">
        <is>
          <t>P040</t>
        </is>
      </c>
      <c r="D4561" s="2" t="inlineStr">
        <is>
          <t>Flavor</t>
        </is>
      </c>
      <c r="E4561" s="2" t="inlineStr">
        <is>
          <t>Outros</t>
        </is>
      </c>
      <c r="F4561" s="2" t="inlineStr">
        <is>
          <t>phenolic/spice</t>
        </is>
      </c>
      <c r="G4561" s="2" t="n">
        <v>0</v>
      </c>
      <c r="H4561" s="2" t="n">
        <v>0</v>
      </c>
      <c r="I4561" s="2" t="n">
        <v>0</v>
      </c>
      <c r="J4561" s="2" t="inlineStr">
        <is>
          <t>não especificado</t>
        </is>
      </c>
      <c r="K4561" s="2" t="inlineStr">
        <is>
          <t>típico derivado do vocabulário BJCP; min/max são faixas operacionais do aplicativo</t>
        </is>
      </c>
      <c r="L4561" s="2" t="inlineStr">
        <is>
          <t>not explicitly specified</t>
        </is>
      </c>
    </row>
    <row r="4562">
      <c r="A4562" s="2" t="inlineStr">
        <is>
          <t>29C</t>
        </is>
      </c>
      <c r="B4562" s="2" t="inlineStr">
        <is>
          <t>Specialty Fruit Beer</t>
        </is>
      </c>
      <c r="C4562" s="2" t="inlineStr">
        <is>
          <t>P043</t>
        </is>
      </c>
      <c r="D4562" s="2" t="inlineStr">
        <is>
          <t>Flavor</t>
        </is>
      </c>
      <c r="E4562" s="2" t="inlineStr">
        <is>
          <t>Outros</t>
        </is>
      </c>
      <c r="F4562" s="2" t="inlineStr">
        <is>
          <t>sour/acidity</t>
        </is>
      </c>
      <c r="G4562" s="2" t="n">
        <v>0</v>
      </c>
      <c r="H4562" s="2" t="n">
        <v>0</v>
      </c>
      <c r="I4562" s="2" t="n">
        <v>0</v>
      </c>
      <c r="J4562" s="2" t="inlineStr">
        <is>
          <t>não especificado</t>
        </is>
      </c>
      <c r="K4562" s="2" t="inlineStr">
        <is>
          <t>típico derivado do vocabulário BJCP; min/max são faixas operacionais do aplicativo</t>
        </is>
      </c>
      <c r="L4562" s="2" t="inlineStr">
        <is>
          <t>not explicitly specified</t>
        </is>
      </c>
    </row>
    <row r="4563">
      <c r="A4563" s="2" t="inlineStr">
        <is>
          <t>29C</t>
        </is>
      </c>
      <c r="B4563" s="2" t="inlineStr">
        <is>
          <t>Specialty Fruit Beer</t>
        </is>
      </c>
      <c r="C4563" s="2" t="inlineStr">
        <is>
          <t>P031</t>
        </is>
      </c>
      <c r="D4563" s="2" t="inlineStr">
        <is>
          <t>Flavor</t>
        </is>
      </c>
      <c r="E4563" s="2" t="inlineStr">
        <is>
          <t>Outros</t>
        </is>
      </c>
      <c r="F4563" s="2" t="inlineStr">
        <is>
          <t>alcohol</t>
        </is>
      </c>
      <c r="G4563" s="2" t="n">
        <v>0</v>
      </c>
      <c r="H4563" s="2" t="n">
        <v>0</v>
      </c>
      <c r="I4563" s="2" t="n">
        <v>0</v>
      </c>
      <c r="J4563" s="2" t="inlineStr">
        <is>
          <t>não especificado</t>
        </is>
      </c>
      <c r="K4563" s="2" t="inlineStr">
        <is>
          <t>típico derivado do vocabulário BJCP; min/max são faixas operacionais do aplicativo</t>
        </is>
      </c>
      <c r="L4563" s="2" t="inlineStr">
        <is>
          <t>not explicitly specified</t>
        </is>
      </c>
    </row>
    <row r="4564">
      <c r="A4564" s="2" t="inlineStr">
        <is>
          <t>29C</t>
        </is>
      </c>
      <c r="B4564" s="2" t="inlineStr">
        <is>
          <t>Specialty Fruit Beer</t>
        </is>
      </c>
      <c r="C4564" s="2" t="inlineStr">
        <is>
          <t>P042</t>
        </is>
      </c>
      <c r="D4564" s="2" t="inlineStr">
        <is>
          <t>Flavor</t>
        </is>
      </c>
      <c r="E4564" s="2" t="inlineStr">
        <is>
          <t>Outros</t>
        </is>
      </c>
      <c r="F4564" s="2" t="inlineStr">
        <is>
          <t>smoke</t>
        </is>
      </c>
      <c r="G4564" s="2" t="n">
        <v>0</v>
      </c>
      <c r="H4564" s="2" t="n">
        <v>0</v>
      </c>
      <c r="I4564" s="2" t="n">
        <v>0</v>
      </c>
      <c r="J4564" s="2" t="inlineStr">
        <is>
          <t>não especificado</t>
        </is>
      </c>
      <c r="K4564" s="2" t="inlineStr">
        <is>
          <t>típico derivado do vocabulário BJCP; min/max são faixas operacionais do aplicativo</t>
        </is>
      </c>
      <c r="L4564" s="2" t="inlineStr">
        <is>
          <t>not explicitly specified</t>
        </is>
      </c>
    </row>
    <row r="4565">
      <c r="A4565" s="2" t="inlineStr">
        <is>
          <t>29C</t>
        </is>
      </c>
      <c r="B4565" s="2" t="inlineStr">
        <is>
          <t>Specialty Fruit Beer</t>
        </is>
      </c>
      <c r="C4565" s="2" t="inlineStr">
        <is>
          <t>P045</t>
        </is>
      </c>
      <c r="D4565" s="2" t="inlineStr">
        <is>
          <t>Flavor</t>
        </is>
      </c>
      <c r="E4565" s="2" t="inlineStr">
        <is>
          <t>Outros</t>
        </is>
      </c>
      <c r="F4565" s="2" t="inlineStr">
        <is>
          <t>wood/oak</t>
        </is>
      </c>
      <c r="G4565" s="2" t="n">
        <v>0</v>
      </c>
      <c r="H4565" s="2" t="n">
        <v>0</v>
      </c>
      <c r="I4565" s="2" t="n">
        <v>0</v>
      </c>
      <c r="J4565" s="2" t="inlineStr">
        <is>
          <t>não especificado</t>
        </is>
      </c>
      <c r="K4565" s="2" t="inlineStr">
        <is>
          <t>típico derivado do vocabulário BJCP; min/max são faixas operacionais do aplicativo</t>
        </is>
      </c>
      <c r="L4565" s="2" t="inlineStr">
        <is>
          <t>not explicitly specified</t>
        </is>
      </c>
    </row>
    <row r="4566">
      <c r="A4566" s="2" t="inlineStr">
        <is>
          <t>29C</t>
        </is>
      </c>
      <c r="B4566" s="2" t="inlineStr">
        <is>
          <t>Specialty Fruit Beer</t>
        </is>
      </c>
      <c r="C4566" s="2" t="inlineStr">
        <is>
          <t>P035</t>
        </is>
      </c>
      <c r="D4566" s="2" t="inlineStr">
        <is>
          <t>Flavor</t>
        </is>
      </c>
      <c r="E4566" s="2" t="inlineStr">
        <is>
          <t>Outros</t>
        </is>
      </c>
      <c r="F4566" s="2" t="inlineStr">
        <is>
          <t>dryness</t>
        </is>
      </c>
      <c r="G4566" s="2" t="n">
        <v>0</v>
      </c>
      <c r="H4566" s="2" t="n">
        <v>0</v>
      </c>
      <c r="I4566" s="2" t="n">
        <v>0</v>
      </c>
      <c r="J4566" s="2" t="inlineStr">
        <is>
          <t>não especificado</t>
        </is>
      </c>
      <c r="K4566" s="2" t="inlineStr">
        <is>
          <t>típico derivado do vocabulário BJCP; min/max são faixas operacionais do aplicativo</t>
        </is>
      </c>
      <c r="L4566" s="2" t="inlineStr">
        <is>
          <t>not explicitly specified</t>
        </is>
      </c>
    </row>
    <row r="4567">
      <c r="A4567" s="2" t="inlineStr">
        <is>
          <t>29C</t>
        </is>
      </c>
      <c r="B4567" s="2" t="inlineStr">
        <is>
          <t>Specialty Fruit Beer</t>
        </is>
      </c>
      <c r="C4567" s="2" t="inlineStr">
        <is>
          <t>P048</t>
        </is>
      </c>
      <c r="D4567" s="2" t="inlineStr">
        <is>
          <t>Mouthfeel</t>
        </is>
      </c>
      <c r="E4567" s="2" t="inlineStr">
        <is>
          <t>Outros</t>
        </is>
      </c>
      <c r="F4567" s="2" t="inlineStr">
        <is>
          <t>body</t>
        </is>
      </c>
      <c r="G4567" s="2" t="n">
        <v>3</v>
      </c>
      <c r="H4567" s="2" t="n">
        <v>5</v>
      </c>
      <c r="I4567" s="2" t="n">
        <v>7</v>
      </c>
      <c r="J4567" s="2" t="inlineStr">
        <is>
          <t>esperado</t>
        </is>
      </c>
      <c r="K4567" s="2" t="inlineStr">
        <is>
          <t>típico derivado do vocabulário BJCP; min/max são faixas operacionais do aplicativo</t>
        </is>
      </c>
      <c r="L4567" s="2" t="inlineStr">
        <is>
          <t>same as fruit beer, although depending on the type of sugar added, could increase or decrease the body</t>
        </is>
      </c>
    </row>
    <row r="4568">
      <c r="A4568" s="2" t="inlineStr">
        <is>
          <t>29C</t>
        </is>
      </c>
      <c r="B4568" s="2" t="inlineStr">
        <is>
          <t>Specialty Fruit Beer</t>
        </is>
      </c>
      <c r="C4568" s="2" t="inlineStr">
        <is>
          <t>P049</t>
        </is>
      </c>
      <c r="D4568" s="2" t="inlineStr">
        <is>
          <t>Mouthfeel</t>
        </is>
      </c>
      <c r="E4568" s="2" t="inlineStr">
        <is>
          <t>Outros</t>
        </is>
      </c>
      <c r="F4568" s="2" t="inlineStr">
        <is>
          <t>carbonation</t>
        </is>
      </c>
      <c r="G4568" s="2" t="n">
        <v>0</v>
      </c>
      <c r="H4568" s="2" t="n">
        <v>0</v>
      </c>
      <c r="I4568" s="2" t="n">
        <v>0</v>
      </c>
      <c r="J4568" s="2" t="inlineStr">
        <is>
          <t>não especificado</t>
        </is>
      </c>
      <c r="K4568" s="2" t="inlineStr">
        <is>
          <t>típico derivado do vocabulário BJCP; min/max são faixas operacionais do aplicativo</t>
        </is>
      </c>
      <c r="L4568" s="2" t="inlineStr">
        <is>
          <t>not explicitly specified</t>
        </is>
      </c>
    </row>
    <row r="4569">
      <c r="A4569" s="2" t="inlineStr">
        <is>
          <t>29C</t>
        </is>
      </c>
      <c r="B4569" s="2" t="inlineStr">
        <is>
          <t>Specialty Fruit Beer</t>
        </is>
      </c>
      <c r="C4569" s="2" t="inlineStr">
        <is>
          <t>P047</t>
        </is>
      </c>
      <c r="D4569" s="2" t="inlineStr">
        <is>
          <t>Mouthfeel</t>
        </is>
      </c>
      <c r="E4569" s="2" t="inlineStr">
        <is>
          <t>Outros</t>
        </is>
      </c>
      <c r="F4569" s="2" t="inlineStr">
        <is>
          <t>astringency</t>
        </is>
      </c>
      <c r="G4569" s="2" t="n">
        <v>0</v>
      </c>
      <c r="H4569" s="2" t="n">
        <v>0</v>
      </c>
      <c r="I4569" s="2" t="n">
        <v>0</v>
      </c>
      <c r="J4569" s="2" t="inlineStr">
        <is>
          <t>não especificado</t>
        </is>
      </c>
      <c r="K4569" s="2" t="inlineStr">
        <is>
          <t>típico derivado do vocabulário BJCP; min/max são faixas operacionais do aplicativo</t>
        </is>
      </c>
      <c r="L4569" s="2" t="inlineStr">
        <is>
          <t>not explicitly specified</t>
        </is>
      </c>
    </row>
    <row r="4570">
      <c r="A4570" s="2" t="inlineStr">
        <is>
          <t>29C</t>
        </is>
      </c>
      <c r="B4570" s="2" t="inlineStr">
        <is>
          <t>Specialty Fruit Beer</t>
        </is>
      </c>
      <c r="C4570" s="2" t="inlineStr">
        <is>
          <t>P046</t>
        </is>
      </c>
      <c r="D4570" s="2" t="inlineStr">
        <is>
          <t>Mouthfeel</t>
        </is>
      </c>
      <c r="E4570" s="2" t="inlineStr">
        <is>
          <t>Outros</t>
        </is>
      </c>
      <c r="F4570" s="2" t="inlineStr">
        <is>
          <t>alcohol warmth</t>
        </is>
      </c>
      <c r="G4570" s="2" t="n">
        <v>0</v>
      </c>
      <c r="H4570" s="2" t="n">
        <v>0</v>
      </c>
      <c r="I4570" s="2" t="n">
        <v>0</v>
      </c>
      <c r="J4570" s="2" t="inlineStr">
        <is>
          <t>não especificado</t>
        </is>
      </c>
      <c r="K4570" s="2" t="inlineStr">
        <is>
          <t>típico derivado do vocabulário BJCP; min/max são faixas operacionais do aplicativo</t>
        </is>
      </c>
      <c r="L4570" s="2" t="inlineStr">
        <is>
          <t>not explicitly specified</t>
        </is>
      </c>
    </row>
    <row r="4571">
      <c r="A4571" s="2" t="inlineStr">
        <is>
          <t>29C</t>
        </is>
      </c>
      <c r="B4571" s="2" t="inlineStr">
        <is>
          <t>Specialty Fruit Beer</t>
        </is>
      </c>
      <c r="C4571" s="2" t="inlineStr">
        <is>
          <t>P050</t>
        </is>
      </c>
      <c r="D4571" s="2" t="inlineStr">
        <is>
          <t>Mouthfeel</t>
        </is>
      </c>
      <c r="E4571" s="2" t="inlineStr">
        <is>
          <t>Outros</t>
        </is>
      </c>
      <c r="F4571" s="2" t="inlineStr">
        <is>
          <t>creaminess/smoothness</t>
        </is>
      </c>
      <c r="G4571" s="2" t="n">
        <v>0</v>
      </c>
      <c r="H4571" s="2" t="n">
        <v>0</v>
      </c>
      <c r="I4571" s="2" t="n">
        <v>0</v>
      </c>
      <c r="J4571" s="2" t="inlineStr">
        <is>
          <t>não especificado</t>
        </is>
      </c>
      <c r="K4571" s="2" t="inlineStr">
        <is>
          <t>típico derivado do vocabulário BJCP; min/max são faixas operacionais do aplicativo</t>
        </is>
      </c>
      <c r="L4571" s="2" t="inlineStr">
        <is>
          <t>not explicitly specified</t>
        </is>
      </c>
    </row>
    <row r="4572">
      <c r="A4572" s="2" t="inlineStr">
        <is>
          <t>29C</t>
        </is>
      </c>
      <c r="B4572" s="2" t="inlineStr">
        <is>
          <t>Specialty Fruit Beer</t>
        </is>
      </c>
      <c r="C4572" s="2" t="inlineStr">
        <is>
          <t>P052</t>
        </is>
      </c>
      <c r="D4572" s="2" t="inlineStr">
        <is>
          <t>Mouthfeel</t>
        </is>
      </c>
      <c r="E4572" s="2" t="inlineStr">
        <is>
          <t>Outros</t>
        </is>
      </c>
      <c r="F4572" s="2" t="inlineStr">
        <is>
          <t>viscosity</t>
        </is>
      </c>
      <c r="G4572" s="2" t="n">
        <v>0</v>
      </c>
      <c r="H4572" s="2" t="n">
        <v>0</v>
      </c>
      <c r="I4572" s="2" t="n">
        <v>0</v>
      </c>
      <c r="J4572" s="2" t="inlineStr">
        <is>
          <t>não especificado</t>
        </is>
      </c>
      <c r="K4572" s="2" t="inlineStr">
        <is>
          <t>típico derivado do vocabulário BJCP; min/max são faixas operacionais do aplicativo</t>
        </is>
      </c>
      <c r="L4572" s="2" t="inlineStr">
        <is>
          <t>not explicitly specified</t>
        </is>
      </c>
    </row>
    <row r="4573">
      <c r="A4573" s="2" t="inlineStr">
        <is>
          <t>29C</t>
        </is>
      </c>
      <c r="B4573" s="2" t="inlineStr">
        <is>
          <t>Specialty Fruit Beer</t>
        </is>
      </c>
      <c r="C4573" s="2" t="inlineStr">
        <is>
          <t>P051</t>
        </is>
      </c>
      <c r="D4573" s="2" t="inlineStr">
        <is>
          <t>Mouthfeel</t>
        </is>
      </c>
      <c r="E4573" s="2" t="inlineStr">
        <is>
          <t>Outros</t>
        </is>
      </c>
      <c r="F4573" s="2" t="inlineStr">
        <is>
          <t>crispness</t>
        </is>
      </c>
      <c r="G4573" s="2" t="n">
        <v>0</v>
      </c>
      <c r="H4573" s="2" t="n">
        <v>0</v>
      </c>
      <c r="I4573" s="2" t="n">
        <v>0</v>
      </c>
      <c r="J4573" s="2" t="inlineStr">
        <is>
          <t>não especificado</t>
        </is>
      </c>
      <c r="K4573" s="2" t="inlineStr">
        <is>
          <t>típico derivado do vocabulário BJCP; min/max são faixas operacionais do aplicativo</t>
        </is>
      </c>
      <c r="L4573" s="2" t="inlineStr">
        <is>
          <t>not explicitly specified</t>
        </is>
      </c>
    </row>
    <row r="4574">
      <c r="A4574" s="2" t="inlineStr">
        <is>
          <t>29C</t>
        </is>
      </c>
      <c r="B4574" s="2" t="inlineStr">
        <is>
          <t>Specialty Fruit Beer</t>
        </is>
      </c>
      <c r="C4574" s="2" t="inlineStr">
        <is>
          <t>P054</t>
        </is>
      </c>
      <c r="D4574" s="2" t="inlineStr">
        <is>
          <t>Appearance</t>
        </is>
      </c>
      <c r="E4574" s="2" t="inlineStr">
        <is>
          <t>Outros</t>
        </is>
      </c>
      <c r="F4574" s="2" t="inlineStr">
        <is>
          <t>color</t>
        </is>
      </c>
      <c r="G4574" s="2" t="n">
        <v>0</v>
      </c>
      <c r="H4574" s="2" t="n">
        <v>0</v>
      </c>
      <c r="I4574" s="2" t="n">
        <v>0</v>
      </c>
      <c r="J4574" s="2" t="inlineStr">
        <is>
          <t>não especificado</t>
        </is>
      </c>
      <c r="K4574" s="2" t="inlineStr">
        <is>
          <t>típico derivado do vocabulário BJCP; min/max são faixas operacionais do aplicativo</t>
        </is>
      </c>
      <c r="L4574" s="2" t="inlineStr">
        <is>
          <t>not explicitly specified</t>
        </is>
      </c>
    </row>
    <row r="4575">
      <c r="A4575" s="2" t="inlineStr">
        <is>
          <t>29C</t>
        </is>
      </c>
      <c r="B4575" s="2" t="inlineStr">
        <is>
          <t>Specialty Fruit Beer</t>
        </is>
      </c>
      <c r="C4575" s="2" t="inlineStr">
        <is>
          <t>P053</t>
        </is>
      </c>
      <c r="D4575" s="2" t="inlineStr">
        <is>
          <t>Appearance</t>
        </is>
      </c>
      <c r="E4575" s="2" t="inlineStr">
        <is>
          <t>Outros</t>
        </is>
      </c>
      <c r="F4575" s="2" t="inlineStr">
        <is>
          <t>clarity</t>
        </is>
      </c>
      <c r="G4575" s="2" t="n">
        <v>0</v>
      </c>
      <c r="H4575" s="2" t="n">
        <v>0</v>
      </c>
      <c r="I4575" s="2" t="n">
        <v>0</v>
      </c>
      <c r="J4575" s="2" t="inlineStr">
        <is>
          <t>não especificado</t>
        </is>
      </c>
      <c r="K4575" s="2" t="inlineStr">
        <is>
          <t>típico derivado do vocabulário BJCP; min/max são faixas operacionais do aplicativo</t>
        </is>
      </c>
      <c r="L4575" s="2" t="inlineStr">
        <is>
          <t>not explicitly specified</t>
        </is>
      </c>
    </row>
    <row r="4576">
      <c r="A4576" s="2" t="inlineStr">
        <is>
          <t>29C</t>
        </is>
      </c>
      <c r="B4576" s="2" t="inlineStr">
        <is>
          <t>Specialty Fruit Beer</t>
        </is>
      </c>
      <c r="C4576" s="2" t="inlineStr">
        <is>
          <t>P057</t>
        </is>
      </c>
      <c r="D4576" s="2" t="inlineStr">
        <is>
          <t>Appearance</t>
        </is>
      </c>
      <c r="E4576" s="2" t="inlineStr">
        <is>
          <t>Outros</t>
        </is>
      </c>
      <c r="F4576" s="2" t="inlineStr">
        <is>
          <t>head size</t>
        </is>
      </c>
      <c r="G4576" s="2" t="n">
        <v>0</v>
      </c>
      <c r="H4576" s="2" t="n">
        <v>0</v>
      </c>
      <c r="I4576" s="2" t="n">
        <v>0</v>
      </c>
      <c r="J4576" s="2" t="inlineStr">
        <is>
          <t>não especificado</t>
        </is>
      </c>
      <c r="K4576" s="2" t="inlineStr">
        <is>
          <t>típico derivado do vocabulário BJCP; min/max são faixas operacionais do aplicativo</t>
        </is>
      </c>
      <c r="L4576" s="2" t="inlineStr">
        <is>
          <t>not explicitly specified</t>
        </is>
      </c>
    </row>
    <row r="4577">
      <c r="A4577" s="2" t="inlineStr">
        <is>
          <t>29C</t>
        </is>
      </c>
      <c r="B4577" s="2" t="inlineStr">
        <is>
          <t>Specialty Fruit Beer</t>
        </is>
      </c>
      <c r="C4577" s="2" t="inlineStr">
        <is>
          <t>P056</t>
        </is>
      </c>
      <c r="D4577" s="2" t="inlineStr">
        <is>
          <t>Appearance</t>
        </is>
      </c>
      <c r="E4577" s="2" t="inlineStr">
        <is>
          <t>Outros</t>
        </is>
      </c>
      <c r="F4577" s="2" t="inlineStr">
        <is>
          <t>head retention</t>
        </is>
      </c>
      <c r="G4577" s="2" t="n">
        <v>0</v>
      </c>
      <c r="H4577" s="2" t="n">
        <v>0</v>
      </c>
      <c r="I4577" s="2" t="n">
        <v>0</v>
      </c>
      <c r="J4577" s="2" t="inlineStr">
        <is>
          <t>não especificado</t>
        </is>
      </c>
      <c r="K4577" s="2" t="inlineStr">
        <is>
          <t>típico derivado do vocabulário BJCP; min/max são faixas operacionais do aplicativo</t>
        </is>
      </c>
      <c r="L4577" s="2" t="inlineStr">
        <is>
          <t>not explicitly specified</t>
        </is>
      </c>
    </row>
    <row r="4578">
      <c r="A4578" s="2" t="inlineStr">
        <is>
          <t>29C</t>
        </is>
      </c>
      <c r="B4578" s="2" t="inlineStr">
        <is>
          <t>Specialty Fruit Beer</t>
        </is>
      </c>
      <c r="C4578" s="2" t="inlineStr">
        <is>
          <t>P058</t>
        </is>
      </c>
      <c r="D4578" s="2" t="inlineStr">
        <is>
          <t>Appearance</t>
        </is>
      </c>
      <c r="E4578" s="2" t="inlineStr">
        <is>
          <t>Outros</t>
        </is>
      </c>
      <c r="F4578" s="2" t="inlineStr">
        <is>
          <t>legs/viscosity</t>
        </is>
      </c>
      <c r="G4578" s="2" t="n">
        <v>0</v>
      </c>
      <c r="H4578" s="2" t="n">
        <v>0</v>
      </c>
      <c r="I4578" s="2" t="n">
        <v>0</v>
      </c>
      <c r="J4578" s="2" t="inlineStr">
        <is>
          <t>não especificado</t>
        </is>
      </c>
      <c r="K4578" s="2" t="inlineStr">
        <is>
          <t>típico derivado do vocabulário BJCP; min/max são faixas operacionais do aplicativo</t>
        </is>
      </c>
      <c r="L4578" s="2" t="inlineStr">
        <is>
          <t>not explicitly specified</t>
        </is>
      </c>
    </row>
    <row r="4579">
      <c r="A4579" s="2" t="inlineStr">
        <is>
          <t>29C</t>
        </is>
      </c>
      <c r="B4579" s="2" t="inlineStr">
        <is>
          <t>Specialty Fruit Beer</t>
        </is>
      </c>
      <c r="C4579" s="2" t="inlineStr">
        <is>
          <t>P055</t>
        </is>
      </c>
      <c r="D4579" s="2" t="inlineStr">
        <is>
          <t>Appearance</t>
        </is>
      </c>
      <c r="E4579" s="2" t="inlineStr">
        <is>
          <t>Outros</t>
        </is>
      </c>
      <c r="F4579" s="2" t="inlineStr">
        <is>
          <t>haze</t>
        </is>
      </c>
      <c r="G4579" s="2" t="n">
        <v>0</v>
      </c>
      <c r="H4579" s="2" t="n">
        <v>0</v>
      </c>
      <c r="I4579" s="2" t="n">
        <v>0</v>
      </c>
      <c r="J4579" s="2" t="inlineStr">
        <is>
          <t>não especificado</t>
        </is>
      </c>
      <c r="K4579" s="2" t="inlineStr">
        <is>
          <t>típico derivado do vocabulário BJCP; min/max são faixas operacionais do aplicativo</t>
        </is>
      </c>
      <c r="L4579" s="2" t="inlineStr">
        <is>
          <t>not explicitly specified</t>
        </is>
      </c>
    </row>
    <row r="4580">
      <c r="A4580" s="2" t="inlineStr">
        <is>
          <t>29D</t>
        </is>
      </c>
      <c r="B4580" s="2" t="inlineStr">
        <is>
          <t>Grape Ale</t>
        </is>
      </c>
      <c r="C4580" s="2" t="inlineStr">
        <is>
          <t>P017</t>
        </is>
      </c>
      <c r="D4580" s="2" t="inlineStr">
        <is>
          <t>Aroma</t>
        </is>
      </c>
      <c r="E4580" s="2" t="inlineStr">
        <is>
          <t>Malte</t>
        </is>
      </c>
      <c r="F4580" s="2" t="inlineStr">
        <is>
          <t>malt</t>
        </is>
      </c>
      <c r="G4580" s="2" t="n">
        <v>0</v>
      </c>
      <c r="H4580" s="2" t="n">
        <v>0</v>
      </c>
      <c r="I4580" s="2" t="n">
        <v>0</v>
      </c>
      <c r="J4580" s="2" t="inlineStr">
        <is>
          <t>não especificado</t>
        </is>
      </c>
      <c r="K4580" s="2" t="inlineStr">
        <is>
          <t>típico derivado do vocabulário BJCP; min/max são faixas operacionais do aplicativo</t>
        </is>
      </c>
      <c r="L4580" s="2" t="inlineStr">
        <is>
          <t>not explicitly specified</t>
        </is>
      </c>
    </row>
    <row r="4581">
      <c r="A4581" s="2" t="inlineStr">
        <is>
          <t>29D</t>
        </is>
      </c>
      <c r="B4581" s="2" t="inlineStr">
        <is>
          <t>Grape Ale</t>
        </is>
      </c>
      <c r="C4581" s="2" t="inlineStr">
        <is>
          <t>P018</t>
        </is>
      </c>
      <c r="D4581" s="2" t="inlineStr">
        <is>
          <t>Aroma</t>
        </is>
      </c>
      <c r="E4581" s="2" t="inlineStr">
        <is>
          <t>Malte</t>
        </is>
      </c>
      <c r="F4581" s="2" t="inlineStr">
        <is>
          <t>bread/biscuit/toast</t>
        </is>
      </c>
      <c r="G4581" s="2" t="n">
        <v>0</v>
      </c>
      <c r="H4581" s="2" t="n">
        <v>0</v>
      </c>
      <c r="I4581" s="2" t="n">
        <v>0</v>
      </c>
      <c r="J4581" s="2" t="inlineStr">
        <is>
          <t>não especificado</t>
        </is>
      </c>
      <c r="K4581" s="2" t="inlineStr">
        <is>
          <t>típico derivado do vocabulário BJCP; min/max são faixas operacionais do aplicativo</t>
        </is>
      </c>
      <c r="L4581" s="2" t="inlineStr">
        <is>
          <t>not explicitly specified</t>
        </is>
      </c>
    </row>
    <row r="4582">
      <c r="A4582" s="2" t="inlineStr">
        <is>
          <t>29D</t>
        </is>
      </c>
      <c r="B4582" s="2" t="inlineStr">
        <is>
          <t>Grape Ale</t>
        </is>
      </c>
      <c r="C4582" s="2" t="inlineStr">
        <is>
          <t>P023</t>
        </is>
      </c>
      <c r="D4582" s="2" t="inlineStr">
        <is>
          <t>Aroma</t>
        </is>
      </c>
      <c r="E4582" s="2" t="inlineStr">
        <is>
          <t>Outros</t>
        </is>
      </c>
      <c r="F4582" s="2" t="inlineStr">
        <is>
          <t>caramel/toffee</t>
        </is>
      </c>
      <c r="G4582" s="2" t="n">
        <v>0</v>
      </c>
      <c r="H4582" s="2" t="n">
        <v>0</v>
      </c>
      <c r="I4582" s="2" t="n">
        <v>0</v>
      </c>
      <c r="J4582" s="2" t="inlineStr">
        <is>
          <t>não especificado</t>
        </is>
      </c>
      <c r="K4582" s="2" t="inlineStr">
        <is>
          <t>típico derivado do vocabulário BJCP; min/max são faixas operacionais do aplicativo</t>
        </is>
      </c>
      <c r="L4582" s="2" t="inlineStr">
        <is>
          <t>not explicitly specified</t>
        </is>
      </c>
    </row>
    <row r="4583">
      <c r="A4583" s="2" t="inlineStr">
        <is>
          <t>29D</t>
        </is>
      </c>
      <c r="B4583" s="2" t="inlineStr">
        <is>
          <t>Grape Ale</t>
        </is>
      </c>
      <c r="C4583" s="2" t="inlineStr">
        <is>
          <t>P027</t>
        </is>
      </c>
      <c r="D4583" s="2" t="inlineStr">
        <is>
          <t>Aroma</t>
        </is>
      </c>
      <c r="E4583" s="2" t="inlineStr">
        <is>
          <t>Outros</t>
        </is>
      </c>
      <c r="F4583" s="2" t="inlineStr">
        <is>
          <t>roast/chocolate/coffee</t>
        </is>
      </c>
      <c r="G4583" s="2" t="n">
        <v>0</v>
      </c>
      <c r="H4583" s="2" t="n">
        <v>0</v>
      </c>
      <c r="I4583" s="2" t="n">
        <v>0</v>
      </c>
      <c r="J4583" s="2" t="inlineStr">
        <is>
          <t>não especificado</t>
        </is>
      </c>
      <c r="K4583" s="2" t="inlineStr">
        <is>
          <t>típico derivado do vocabulário BJCP; min/max são faixas operacionais do aplicativo</t>
        </is>
      </c>
      <c r="L4583" s="2" t="inlineStr">
        <is>
          <t>not explicitly specified</t>
        </is>
      </c>
    </row>
    <row r="4584">
      <c r="A4584" s="2" t="inlineStr">
        <is>
          <t>29D</t>
        </is>
      </c>
      <c r="B4584" s="2" t="inlineStr">
        <is>
          <t>Grape Ale</t>
        </is>
      </c>
      <c r="C4584" s="2" t="inlineStr">
        <is>
          <t>P025</t>
        </is>
      </c>
      <c r="D4584" s="2" t="inlineStr">
        <is>
          <t>Aroma</t>
        </is>
      </c>
      <c r="E4584" s="2" t="inlineStr">
        <is>
          <t>Outros</t>
        </is>
      </c>
      <c r="F4584" s="2" t="inlineStr">
        <is>
          <t>hop aroma</t>
        </is>
      </c>
      <c r="G4584" s="2" t="n">
        <v>0</v>
      </c>
      <c r="H4584" s="2" t="n">
        <v>0</v>
      </c>
      <c r="I4584" s="2" t="n">
        <v>0</v>
      </c>
      <c r="J4584" s="2" t="inlineStr">
        <is>
          <t>não especificado</t>
        </is>
      </c>
      <c r="K4584" s="2" t="inlineStr">
        <is>
          <t>típico derivado do vocabulário BJCP; min/max são faixas operacionais do aplicativo</t>
        </is>
      </c>
      <c r="L4584" s="2" t="inlineStr">
        <is>
          <t>not explicitly specified</t>
        </is>
      </c>
    </row>
    <row r="4585">
      <c r="A4585" s="2" t="inlineStr">
        <is>
          <t>29D</t>
        </is>
      </c>
      <c r="B4585" s="2" t="inlineStr">
        <is>
          <t>Grape Ale</t>
        </is>
      </c>
      <c r="C4585" s="2" t="inlineStr">
        <is>
          <t>P019</t>
        </is>
      </c>
      <c r="D4585" s="2" t="inlineStr">
        <is>
          <t>Aroma</t>
        </is>
      </c>
      <c r="E4585" s="2" t="inlineStr">
        <is>
          <t>Fermentação</t>
        </is>
      </c>
      <c r="F4585" s="2" t="inlineStr">
        <is>
          <t>fruit</t>
        </is>
      </c>
      <c r="G4585" s="2" t="n">
        <v>0</v>
      </c>
      <c r="H4585" s="2" t="n">
        <v>0</v>
      </c>
      <c r="I4585" s="2" t="n">
        <v>0</v>
      </c>
      <c r="J4585" s="2" t="inlineStr">
        <is>
          <t>não especificado</t>
        </is>
      </c>
      <c r="K4585" s="2" t="inlineStr">
        <is>
          <t>típico derivado do vocabulário BJCP; min/max são faixas operacionais do aplicativo</t>
        </is>
      </c>
      <c r="L4585" s="2" t="inlineStr">
        <is>
          <t>not explicitly specified</t>
        </is>
      </c>
    </row>
    <row r="4586">
      <c r="A4586" s="2" t="inlineStr">
        <is>
          <t>29D</t>
        </is>
      </c>
      <c r="B4586" s="2" t="inlineStr">
        <is>
          <t>Grape Ale</t>
        </is>
      </c>
      <c r="C4586" s="2" t="inlineStr">
        <is>
          <t>P020</t>
        </is>
      </c>
      <c r="D4586" s="2" t="inlineStr">
        <is>
          <t>Aroma</t>
        </is>
      </c>
      <c r="E4586" s="2" t="inlineStr">
        <is>
          <t>Fermentação</t>
        </is>
      </c>
      <c r="F4586" s="2" t="inlineStr">
        <is>
          <t>esters</t>
        </is>
      </c>
      <c r="G4586" s="2" t="n">
        <v>0</v>
      </c>
      <c r="H4586" s="2" t="n">
        <v>0</v>
      </c>
      <c r="I4586" s="2" t="n">
        <v>0</v>
      </c>
      <c r="J4586" s="2" t="inlineStr">
        <is>
          <t>não especificado</t>
        </is>
      </c>
      <c r="K4586" s="2" t="inlineStr">
        <is>
          <t>típico derivado do vocabulário BJCP; min/max são faixas operacionais do aplicativo</t>
        </is>
      </c>
      <c r="L4586" s="2" t="inlineStr">
        <is>
          <t>not explicitly specified</t>
        </is>
      </c>
    </row>
    <row r="4587">
      <c r="A4587" s="2" t="inlineStr">
        <is>
          <t>29D</t>
        </is>
      </c>
      <c r="B4587" s="2" t="inlineStr">
        <is>
          <t>Grape Ale</t>
        </is>
      </c>
      <c r="C4587" s="2" t="inlineStr">
        <is>
          <t>P026</t>
        </is>
      </c>
      <c r="D4587" s="2" t="inlineStr">
        <is>
          <t>Aroma</t>
        </is>
      </c>
      <c r="E4587" s="2" t="inlineStr">
        <is>
          <t>Outros</t>
        </is>
      </c>
      <c r="F4587" s="2" t="inlineStr">
        <is>
          <t>phenolic/spice</t>
        </is>
      </c>
      <c r="G4587" s="2" t="n">
        <v>0</v>
      </c>
      <c r="H4587" s="2" t="n">
        <v>0</v>
      </c>
      <c r="I4587" s="2" t="n">
        <v>0</v>
      </c>
      <c r="J4587" s="2" t="inlineStr">
        <is>
          <t>não especificado</t>
        </is>
      </c>
      <c r="K4587" s="2" t="inlineStr">
        <is>
          <t>típico derivado do vocabulário BJCP; min/max são faixas operacionais do aplicativo</t>
        </is>
      </c>
      <c r="L4587" s="2" t="inlineStr">
        <is>
          <t>not explicitly specified</t>
        </is>
      </c>
    </row>
    <row r="4588">
      <c r="A4588" s="2" t="inlineStr">
        <is>
          <t>29D</t>
        </is>
      </c>
      <c r="B4588" s="2" t="inlineStr">
        <is>
          <t>Grape Ale</t>
        </is>
      </c>
      <c r="C4588" s="2" t="inlineStr">
        <is>
          <t>P028</t>
        </is>
      </c>
      <c r="D4588" s="2" t="inlineStr">
        <is>
          <t>Aroma</t>
        </is>
      </c>
      <c r="E4588" s="2" t="inlineStr">
        <is>
          <t>Outros</t>
        </is>
      </c>
      <c r="F4588" s="2" t="inlineStr">
        <is>
          <t>sour/acid</t>
        </is>
      </c>
      <c r="G4588" s="2" t="n">
        <v>0</v>
      </c>
      <c r="H4588" s="2" t="n">
        <v>0</v>
      </c>
      <c r="I4588" s="2" t="n">
        <v>0</v>
      </c>
      <c r="J4588" s="2" t="inlineStr">
        <is>
          <t>não especificado</t>
        </is>
      </c>
      <c r="K4588" s="2" t="inlineStr">
        <is>
          <t>típico derivado do vocabulário BJCP; min/max são faixas operacionais do aplicativo</t>
        </is>
      </c>
      <c r="L4588" s="2" t="inlineStr">
        <is>
          <t>not explicitly specified</t>
        </is>
      </c>
    </row>
    <row r="4589">
      <c r="A4589" s="2" t="inlineStr">
        <is>
          <t>29D</t>
        </is>
      </c>
      <c r="B4589" s="2" t="inlineStr">
        <is>
          <t>Grape Ale</t>
        </is>
      </c>
      <c r="C4589" s="2" t="inlineStr">
        <is>
          <t>P021</t>
        </is>
      </c>
      <c r="D4589" s="2" t="inlineStr">
        <is>
          <t>Aroma</t>
        </is>
      </c>
      <c r="E4589" s="2" t="inlineStr">
        <is>
          <t>Fermentação</t>
        </is>
      </c>
      <c r="F4589" s="2" t="inlineStr">
        <is>
          <t>alcohol</t>
        </is>
      </c>
      <c r="G4589" s="2" t="n">
        <v>0</v>
      </c>
      <c r="H4589" s="2" t="n">
        <v>0</v>
      </c>
      <c r="I4589" s="2" t="n">
        <v>0</v>
      </c>
      <c r="J4589" s="2" t="inlineStr">
        <is>
          <t>não especificado</t>
        </is>
      </c>
      <c r="K4589" s="2" t="inlineStr">
        <is>
          <t>típico derivado do vocabulário BJCP; min/max são faixas operacionais do aplicativo</t>
        </is>
      </c>
      <c r="L4589" s="2" t="inlineStr">
        <is>
          <t>not explicitly specified</t>
        </is>
      </c>
    </row>
    <row r="4590">
      <c r="A4590" s="2" t="inlineStr">
        <is>
          <t>29D</t>
        </is>
      </c>
      <c r="B4590" s="2" t="inlineStr">
        <is>
          <t>Grape Ale</t>
        </is>
      </c>
      <c r="C4590" s="2" t="inlineStr">
        <is>
          <t>P029</t>
        </is>
      </c>
      <c r="D4590" s="2" t="inlineStr">
        <is>
          <t>Aroma</t>
        </is>
      </c>
      <c r="E4590" s="2" t="inlineStr">
        <is>
          <t>Outros</t>
        </is>
      </c>
      <c r="F4590" s="2" t="inlineStr">
        <is>
          <t>sulfur/DMS</t>
        </is>
      </c>
      <c r="G4590" s="2" t="n">
        <v>0</v>
      </c>
      <c r="H4590" s="2" t="n">
        <v>0</v>
      </c>
      <c r="I4590" s="2" t="n">
        <v>0</v>
      </c>
      <c r="J4590" s="2" t="inlineStr">
        <is>
          <t>não especificado</t>
        </is>
      </c>
      <c r="K4590" s="2" t="inlineStr">
        <is>
          <t>típico derivado do vocabulário BJCP; min/max são faixas operacionais do aplicativo</t>
        </is>
      </c>
      <c r="L4590" s="2" t="inlineStr">
        <is>
          <t>not explicitly specified</t>
        </is>
      </c>
    </row>
    <row r="4591">
      <c r="A4591" s="2" t="inlineStr">
        <is>
          <t>29D</t>
        </is>
      </c>
      <c r="B4591" s="2" t="inlineStr">
        <is>
          <t>Grape Ale</t>
        </is>
      </c>
      <c r="C4591" s="2" t="inlineStr">
        <is>
          <t>P022</t>
        </is>
      </c>
      <c r="D4591" s="2" t="inlineStr">
        <is>
          <t>Aroma</t>
        </is>
      </c>
      <c r="E4591" s="2" t="inlineStr">
        <is>
          <t>Outros</t>
        </is>
      </c>
      <c r="F4591" s="2" t="inlineStr">
        <is>
          <t>smoke</t>
        </is>
      </c>
      <c r="G4591" s="2" t="n">
        <v>0</v>
      </c>
      <c r="H4591" s="2" t="n">
        <v>0</v>
      </c>
      <c r="I4591" s="2" t="n">
        <v>0</v>
      </c>
      <c r="J4591" s="2" t="inlineStr">
        <is>
          <t>não especificado</t>
        </is>
      </c>
      <c r="K4591" s="2" t="inlineStr">
        <is>
          <t>típico derivado do vocabulário BJCP; min/max são faixas operacionais do aplicativo</t>
        </is>
      </c>
      <c r="L4591" s="2" t="inlineStr">
        <is>
          <t>not explicitly specified</t>
        </is>
      </c>
    </row>
    <row r="4592">
      <c r="A4592" s="2" t="inlineStr">
        <is>
          <t>29D</t>
        </is>
      </c>
      <c r="B4592" s="2" t="inlineStr">
        <is>
          <t>Grape Ale</t>
        </is>
      </c>
      <c r="C4592" s="2" t="inlineStr">
        <is>
          <t>P030</t>
        </is>
      </c>
      <c r="D4592" s="2" t="inlineStr">
        <is>
          <t>Aroma</t>
        </is>
      </c>
      <c r="E4592" s="2" t="inlineStr">
        <is>
          <t>Outros</t>
        </is>
      </c>
      <c r="F4592" s="2" t="inlineStr">
        <is>
          <t>wood/oak</t>
        </is>
      </c>
      <c r="G4592" s="2" t="n">
        <v>0</v>
      </c>
      <c r="H4592" s="2" t="n">
        <v>0</v>
      </c>
      <c r="I4592" s="2" t="n">
        <v>0</v>
      </c>
      <c r="J4592" s="2" t="inlineStr">
        <is>
          <t>não especificado</t>
        </is>
      </c>
      <c r="K4592" s="2" t="inlineStr">
        <is>
          <t>típico derivado do vocabulário BJCP; min/max são faixas operacionais do aplicativo</t>
        </is>
      </c>
      <c r="L4592" s="2" t="inlineStr">
        <is>
          <t>not explicitly specified</t>
        </is>
      </c>
    </row>
    <row r="4593">
      <c r="A4593" s="2" t="inlineStr">
        <is>
          <t>29D</t>
        </is>
      </c>
      <c r="B4593" s="2" t="inlineStr">
        <is>
          <t>Grape Ale</t>
        </is>
      </c>
      <c r="C4593" s="2" t="inlineStr">
        <is>
          <t>P024</t>
        </is>
      </c>
      <c r="D4593" s="2" t="inlineStr">
        <is>
          <t>Aroma</t>
        </is>
      </c>
      <c r="E4593" s="2" t="inlineStr">
        <is>
          <t>Outros</t>
        </is>
      </c>
      <c r="F4593" s="2" t="inlineStr">
        <is>
          <t>grain/corn</t>
        </is>
      </c>
      <c r="G4593" s="2" t="n">
        <v>0</v>
      </c>
      <c r="H4593" s="2" t="n">
        <v>0</v>
      </c>
      <c r="I4593" s="2" t="n">
        <v>0</v>
      </c>
      <c r="J4593" s="2" t="inlineStr">
        <is>
          <t>não especificado</t>
        </is>
      </c>
      <c r="K4593" s="2" t="inlineStr">
        <is>
          <t>típico derivado do vocabulário BJCP; min/max são faixas operacionais do aplicativo</t>
        </is>
      </c>
      <c r="L4593" s="2" t="inlineStr">
        <is>
          <t>not explicitly specified</t>
        </is>
      </c>
    </row>
    <row r="4594">
      <c r="A4594" s="2" t="inlineStr">
        <is>
          <t>29D</t>
        </is>
      </c>
      <c r="B4594" s="2" t="inlineStr">
        <is>
          <t>Grape Ale</t>
        </is>
      </c>
      <c r="C4594" s="2" t="inlineStr">
        <is>
          <t>P039</t>
        </is>
      </c>
      <c r="D4594" s="2" t="inlineStr">
        <is>
          <t>Flavor</t>
        </is>
      </c>
      <c r="E4594" s="2" t="inlineStr">
        <is>
          <t>Outros</t>
        </is>
      </c>
      <c r="F4594" s="2" t="inlineStr">
        <is>
          <t>malt</t>
        </is>
      </c>
      <c r="G4594" s="2" t="n">
        <v>0</v>
      </c>
      <c r="H4594" s="2" t="n">
        <v>0</v>
      </c>
      <c r="I4594" s="2" t="n">
        <v>0</v>
      </c>
      <c r="J4594" s="2" t="inlineStr">
        <is>
          <t>não especificado</t>
        </is>
      </c>
      <c r="K4594" s="2" t="inlineStr">
        <is>
          <t>típico derivado do vocabulário BJCP; min/max são faixas operacionais do aplicativo</t>
        </is>
      </c>
      <c r="L4594" s="2" t="inlineStr">
        <is>
          <t>not explicitly specified</t>
        </is>
      </c>
    </row>
    <row r="4595">
      <c r="A4595" s="2" t="inlineStr">
        <is>
          <t>29D</t>
        </is>
      </c>
      <c r="B4595" s="2" t="inlineStr">
        <is>
          <t>Grape Ale</t>
        </is>
      </c>
      <c r="C4595" s="2" t="inlineStr">
        <is>
          <t>P033</t>
        </is>
      </c>
      <c r="D4595" s="2" t="inlineStr">
        <is>
          <t>Flavor</t>
        </is>
      </c>
      <c r="E4595" s="2" t="inlineStr">
        <is>
          <t>Outros</t>
        </is>
      </c>
      <c r="F4595" s="2" t="inlineStr">
        <is>
          <t>bread/biscuit/toast</t>
        </is>
      </c>
      <c r="G4595" s="2" t="n">
        <v>0</v>
      </c>
      <c r="H4595" s="2" t="n">
        <v>0</v>
      </c>
      <c r="I4595" s="2" t="n">
        <v>0</v>
      </c>
      <c r="J4595" s="2" t="inlineStr">
        <is>
          <t>não especificado</t>
        </is>
      </c>
      <c r="K4595" s="2" t="inlineStr">
        <is>
          <t>típico derivado do vocabulário BJCP; min/max são faixas operacionais do aplicativo</t>
        </is>
      </c>
      <c r="L4595" s="2" t="inlineStr">
        <is>
          <t>not explicitly specified</t>
        </is>
      </c>
    </row>
    <row r="4596">
      <c r="A4596" s="2" t="inlineStr">
        <is>
          <t>29D</t>
        </is>
      </c>
      <c r="B4596" s="2" t="inlineStr">
        <is>
          <t>Grape Ale</t>
        </is>
      </c>
      <c r="C4596" s="2" t="inlineStr">
        <is>
          <t>P034</t>
        </is>
      </c>
      <c r="D4596" s="2" t="inlineStr">
        <is>
          <t>Flavor</t>
        </is>
      </c>
      <c r="E4596" s="2" t="inlineStr">
        <is>
          <t>Outros</t>
        </is>
      </c>
      <c r="F4596" s="2" t="inlineStr">
        <is>
          <t>caramel/toffee</t>
        </is>
      </c>
      <c r="G4596" s="2" t="n">
        <v>0</v>
      </c>
      <c r="H4596" s="2" t="n">
        <v>0</v>
      </c>
      <c r="I4596" s="2" t="n">
        <v>0</v>
      </c>
      <c r="J4596" s="2" t="inlineStr">
        <is>
          <t>não especificado</t>
        </is>
      </c>
      <c r="K4596" s="2" t="inlineStr">
        <is>
          <t>típico derivado do vocabulário BJCP; min/max são faixas operacionais do aplicativo</t>
        </is>
      </c>
      <c r="L4596" s="2" t="inlineStr">
        <is>
          <t>not explicitly specified</t>
        </is>
      </c>
    </row>
    <row r="4597">
      <c r="A4597" s="2" t="inlineStr">
        <is>
          <t>29D</t>
        </is>
      </c>
      <c r="B4597" s="2" t="inlineStr">
        <is>
          <t>Grape Ale</t>
        </is>
      </c>
      <c r="C4597" s="2" t="inlineStr">
        <is>
          <t>P041</t>
        </is>
      </c>
      <c r="D4597" s="2" t="inlineStr">
        <is>
          <t>Flavor</t>
        </is>
      </c>
      <c r="E4597" s="2" t="inlineStr">
        <is>
          <t>Outros</t>
        </is>
      </c>
      <c r="F4597" s="2" t="inlineStr">
        <is>
          <t>roast/chocolate/coffee</t>
        </is>
      </c>
      <c r="G4597" s="2" t="n">
        <v>0</v>
      </c>
      <c r="H4597" s="2" t="n">
        <v>0</v>
      </c>
      <c r="I4597" s="2" t="n">
        <v>0</v>
      </c>
      <c r="J4597" s="2" t="inlineStr">
        <is>
          <t>não especificado</t>
        </is>
      </c>
      <c r="K4597" s="2" t="inlineStr">
        <is>
          <t>típico derivado do vocabulário BJCP; min/max são faixas operacionais do aplicativo</t>
        </is>
      </c>
      <c r="L4597" s="2" t="inlineStr">
        <is>
          <t>not explicitly specified</t>
        </is>
      </c>
    </row>
    <row r="4598">
      <c r="A4598" s="2" t="inlineStr">
        <is>
          <t>29D</t>
        </is>
      </c>
      <c r="B4598" s="2" t="inlineStr">
        <is>
          <t>Grape Ale</t>
        </is>
      </c>
      <c r="C4598" s="2" t="inlineStr">
        <is>
          <t>P038</t>
        </is>
      </c>
      <c r="D4598" s="2" t="inlineStr">
        <is>
          <t>Flavor</t>
        </is>
      </c>
      <c r="E4598" s="2" t="inlineStr">
        <is>
          <t>Outros</t>
        </is>
      </c>
      <c r="F4598" s="2" t="inlineStr">
        <is>
          <t>hop flavor</t>
        </is>
      </c>
      <c r="G4598" s="2" t="n">
        <v>0</v>
      </c>
      <c r="H4598" s="2" t="n">
        <v>0</v>
      </c>
      <c r="I4598" s="2" t="n">
        <v>0</v>
      </c>
      <c r="J4598" s="2" t="inlineStr">
        <is>
          <t>não especificado</t>
        </is>
      </c>
      <c r="K4598" s="2" t="inlineStr">
        <is>
          <t>típico derivado do vocabulário BJCP; min/max são faixas operacionais do aplicativo</t>
        </is>
      </c>
      <c r="L4598" s="2" t="inlineStr">
        <is>
          <t>not explicitly specified</t>
        </is>
      </c>
    </row>
    <row r="4599">
      <c r="A4599" s="2" t="inlineStr">
        <is>
          <t>29D</t>
        </is>
      </c>
      <c r="B4599" s="2" t="inlineStr">
        <is>
          <t>Grape Ale</t>
        </is>
      </c>
      <c r="C4599" s="2" t="inlineStr">
        <is>
          <t>P032</t>
        </is>
      </c>
      <c r="D4599" s="2" t="inlineStr">
        <is>
          <t>Flavor</t>
        </is>
      </c>
      <c r="E4599" s="2" t="inlineStr">
        <is>
          <t>Outros</t>
        </is>
      </c>
      <c r="F4599" s="2" t="inlineStr">
        <is>
          <t>bitterness</t>
        </is>
      </c>
      <c r="G4599" s="2" t="n">
        <v>0</v>
      </c>
      <c r="H4599" s="2" t="n">
        <v>2</v>
      </c>
      <c r="I4599" s="2" t="n">
        <v>4</v>
      </c>
      <c r="J4599" s="2" t="inlineStr">
        <is>
          <t>esperado</t>
        </is>
      </c>
      <c r="K4599" s="2" t="inlineStr">
        <is>
          <t>típico derivado do vocabulário BJCP; min/max são faixas operacionais do aplicativo</t>
        </is>
      </c>
      <c r="L4599" s="2" t="inlineStr">
        <is>
          <t>bitterness is generally low and hop flavors can be low to non- existent</t>
        </is>
      </c>
    </row>
    <row r="4600">
      <c r="A4600" s="2" t="inlineStr">
        <is>
          <t>29D</t>
        </is>
      </c>
      <c r="B4600" s="2" t="inlineStr">
        <is>
          <t>Grape Ale</t>
        </is>
      </c>
      <c r="C4600" s="2" t="inlineStr">
        <is>
          <t>P044</t>
        </is>
      </c>
      <c r="D4600" s="2" t="inlineStr">
        <is>
          <t>Flavor</t>
        </is>
      </c>
      <c r="E4600" s="2" t="inlineStr">
        <is>
          <t>Outros</t>
        </is>
      </c>
      <c r="F4600" s="2" t="inlineStr">
        <is>
          <t>sweetness</t>
        </is>
      </c>
      <c r="G4600" s="2" t="n">
        <v>0</v>
      </c>
      <c r="H4600" s="2" t="n">
        <v>0</v>
      </c>
      <c r="I4600" s="2" t="n">
        <v>0</v>
      </c>
      <c r="J4600" s="2" t="inlineStr">
        <is>
          <t>não especificado</t>
        </is>
      </c>
      <c r="K4600" s="2" t="inlineStr">
        <is>
          <t>típico derivado do vocabulário BJCP; min/max são faixas operacionais do aplicativo</t>
        </is>
      </c>
      <c r="L4600" s="2" t="inlineStr">
        <is>
          <t>not explicitly specified</t>
        </is>
      </c>
    </row>
    <row r="4601">
      <c r="A4601" s="2" t="inlineStr">
        <is>
          <t>29D</t>
        </is>
      </c>
      <c r="B4601" s="2" t="inlineStr">
        <is>
          <t>Grape Ale</t>
        </is>
      </c>
      <c r="C4601" s="2" t="inlineStr">
        <is>
          <t>P037</t>
        </is>
      </c>
      <c r="D4601" s="2" t="inlineStr">
        <is>
          <t>Flavor</t>
        </is>
      </c>
      <c r="E4601" s="2" t="inlineStr">
        <is>
          <t>Outros</t>
        </is>
      </c>
      <c r="F4601" s="2" t="inlineStr">
        <is>
          <t>fruit</t>
        </is>
      </c>
      <c r="G4601" s="2" t="n">
        <v>0</v>
      </c>
      <c r="H4601" s="2" t="n">
        <v>0</v>
      </c>
      <c r="I4601" s="2" t="n">
        <v>0</v>
      </c>
      <c r="J4601" s="2" t="inlineStr">
        <is>
          <t>não especificado</t>
        </is>
      </c>
      <c r="K4601" s="2" t="inlineStr">
        <is>
          <t>típico derivado do vocabulário BJCP; min/max são faixas operacionais do aplicativo</t>
        </is>
      </c>
      <c r="L4601" s="2" t="inlineStr">
        <is>
          <t>not explicitly specified</t>
        </is>
      </c>
    </row>
    <row r="4602">
      <c r="A4602" s="2" t="inlineStr">
        <is>
          <t>29D</t>
        </is>
      </c>
      <c r="B4602" s="2" t="inlineStr">
        <is>
          <t>Grape Ale</t>
        </is>
      </c>
      <c r="C4602" s="2" t="inlineStr">
        <is>
          <t>P036</t>
        </is>
      </c>
      <c r="D4602" s="2" t="inlineStr">
        <is>
          <t>Flavor</t>
        </is>
      </c>
      <c r="E4602" s="2" t="inlineStr">
        <is>
          <t>Outros</t>
        </is>
      </c>
      <c r="F4602" s="2" t="inlineStr">
        <is>
          <t>esters</t>
        </is>
      </c>
      <c r="G4602" s="2" t="n">
        <v>0</v>
      </c>
      <c r="H4602" s="2" t="n">
        <v>0</v>
      </c>
      <c r="I4602" s="2" t="n">
        <v>0</v>
      </c>
      <c r="J4602" s="2" t="inlineStr">
        <is>
          <t>não especificado</t>
        </is>
      </c>
      <c r="K4602" s="2" t="inlineStr">
        <is>
          <t>típico derivado do vocabulário BJCP; min/max são faixas operacionais do aplicativo</t>
        </is>
      </c>
      <c r="L4602" s="2" t="inlineStr">
        <is>
          <t>not explicitly specified</t>
        </is>
      </c>
    </row>
    <row r="4603">
      <c r="A4603" s="2" t="inlineStr">
        <is>
          <t>29D</t>
        </is>
      </c>
      <c r="B4603" s="2" t="inlineStr">
        <is>
          <t>Grape Ale</t>
        </is>
      </c>
      <c r="C4603" s="2" t="inlineStr">
        <is>
          <t>P040</t>
        </is>
      </c>
      <c r="D4603" s="2" t="inlineStr">
        <is>
          <t>Flavor</t>
        </is>
      </c>
      <c r="E4603" s="2" t="inlineStr">
        <is>
          <t>Outros</t>
        </is>
      </c>
      <c r="F4603" s="2" t="inlineStr">
        <is>
          <t>phenolic/spice</t>
        </is>
      </c>
      <c r="G4603" s="2" t="n">
        <v>0</v>
      </c>
      <c r="H4603" s="2" t="n">
        <v>0</v>
      </c>
      <c r="I4603" s="2" t="n">
        <v>0</v>
      </c>
      <c r="J4603" s="2" t="inlineStr">
        <is>
          <t>não especificado</t>
        </is>
      </c>
      <c r="K4603" s="2" t="inlineStr">
        <is>
          <t>típico derivado do vocabulário BJCP; min/max são faixas operacionais do aplicativo</t>
        </is>
      </c>
      <c r="L4603" s="2" t="inlineStr">
        <is>
          <t>not explicitly specified</t>
        </is>
      </c>
    </row>
    <row r="4604">
      <c r="A4604" s="2" t="inlineStr">
        <is>
          <t>29D</t>
        </is>
      </c>
      <c r="B4604" s="2" t="inlineStr">
        <is>
          <t>Grape Ale</t>
        </is>
      </c>
      <c r="C4604" s="2" t="inlineStr">
        <is>
          <t>P043</t>
        </is>
      </c>
      <c r="D4604" s="2" t="inlineStr">
        <is>
          <t>Flavor</t>
        </is>
      </c>
      <c r="E4604" s="2" t="inlineStr">
        <is>
          <t>Outros</t>
        </is>
      </c>
      <c r="F4604" s="2" t="inlineStr">
        <is>
          <t>sour/acidity</t>
        </is>
      </c>
      <c r="G4604" s="2" t="n">
        <v>0</v>
      </c>
      <c r="H4604" s="2" t="n">
        <v>0</v>
      </c>
      <c r="I4604" s="2" t="n">
        <v>0</v>
      </c>
      <c r="J4604" s="2" t="inlineStr">
        <is>
          <t>não especificado</t>
        </is>
      </c>
      <c r="K4604" s="2" t="inlineStr">
        <is>
          <t>típico derivado do vocabulário BJCP; min/max são faixas operacionais do aplicativo</t>
        </is>
      </c>
      <c r="L4604" s="2" t="inlineStr">
        <is>
          <t>not explicitly specified</t>
        </is>
      </c>
    </row>
    <row r="4605">
      <c r="A4605" s="2" t="inlineStr">
        <is>
          <t>29D</t>
        </is>
      </c>
      <c r="B4605" s="2" t="inlineStr">
        <is>
          <t>Grape Ale</t>
        </is>
      </c>
      <c r="C4605" s="2" t="inlineStr">
        <is>
          <t>P031</t>
        </is>
      </c>
      <c r="D4605" s="2" t="inlineStr">
        <is>
          <t>Flavor</t>
        </is>
      </c>
      <c r="E4605" s="2" t="inlineStr">
        <is>
          <t>Outros</t>
        </is>
      </c>
      <c r="F4605" s="2" t="inlineStr">
        <is>
          <t>alcohol</t>
        </is>
      </c>
      <c r="G4605" s="2" t="n">
        <v>0</v>
      </c>
      <c r="H4605" s="2" t="n">
        <v>0</v>
      </c>
      <c r="I4605" s="2" t="n">
        <v>0</v>
      </c>
      <c r="J4605" s="2" t="inlineStr">
        <is>
          <t>não especificado</t>
        </is>
      </c>
      <c r="K4605" s="2" t="inlineStr">
        <is>
          <t>típico derivado do vocabulário BJCP; min/max são faixas operacionais do aplicativo</t>
        </is>
      </c>
      <c r="L4605" s="2" t="inlineStr">
        <is>
          <t>not explicitly specified</t>
        </is>
      </c>
    </row>
    <row r="4606">
      <c r="A4606" s="2" t="inlineStr">
        <is>
          <t>29D</t>
        </is>
      </c>
      <c r="B4606" s="2" t="inlineStr">
        <is>
          <t>Grape Ale</t>
        </is>
      </c>
      <c r="C4606" s="2" t="inlineStr">
        <is>
          <t>P042</t>
        </is>
      </c>
      <c r="D4606" s="2" t="inlineStr">
        <is>
          <t>Flavor</t>
        </is>
      </c>
      <c r="E4606" s="2" t="inlineStr">
        <is>
          <t>Outros</t>
        </is>
      </c>
      <c r="F4606" s="2" t="inlineStr">
        <is>
          <t>smoke</t>
        </is>
      </c>
      <c r="G4606" s="2" t="n">
        <v>0</v>
      </c>
      <c r="H4606" s="2" t="n">
        <v>0</v>
      </c>
      <c r="I4606" s="2" t="n">
        <v>0</v>
      </c>
      <c r="J4606" s="2" t="inlineStr">
        <is>
          <t>não especificado</t>
        </is>
      </c>
      <c r="K4606" s="2" t="inlineStr">
        <is>
          <t>típico derivado do vocabulário BJCP; min/max são faixas operacionais do aplicativo</t>
        </is>
      </c>
      <c r="L4606" s="2" t="inlineStr">
        <is>
          <t>not explicitly specified</t>
        </is>
      </c>
    </row>
    <row r="4607">
      <c r="A4607" s="2" t="inlineStr">
        <is>
          <t>29D</t>
        </is>
      </c>
      <c r="B4607" s="2" t="inlineStr">
        <is>
          <t>Grape Ale</t>
        </is>
      </c>
      <c r="C4607" s="2" t="inlineStr">
        <is>
          <t>P045</t>
        </is>
      </c>
      <c r="D4607" s="2" t="inlineStr">
        <is>
          <t>Flavor</t>
        </is>
      </c>
      <c r="E4607" s="2" t="inlineStr">
        <is>
          <t>Outros</t>
        </is>
      </c>
      <c r="F4607" s="2" t="inlineStr">
        <is>
          <t>wood/oak</t>
        </is>
      </c>
      <c r="G4607" s="2" t="n">
        <v>0</v>
      </c>
      <c r="H4607" s="2" t="n">
        <v>0</v>
      </c>
      <c r="I4607" s="2" t="n">
        <v>0</v>
      </c>
      <c r="J4607" s="2" t="inlineStr">
        <is>
          <t>não especificado</t>
        </is>
      </c>
      <c r="K4607" s="2" t="inlineStr">
        <is>
          <t>típico derivado do vocabulário BJCP; min/max são faixas operacionais do aplicativo</t>
        </is>
      </c>
      <c r="L4607" s="2" t="inlineStr">
        <is>
          <t>not explicitly specified</t>
        </is>
      </c>
    </row>
    <row r="4608">
      <c r="A4608" s="2" t="inlineStr">
        <is>
          <t>29D</t>
        </is>
      </c>
      <c r="B4608" s="2" t="inlineStr">
        <is>
          <t>Grape Ale</t>
        </is>
      </c>
      <c r="C4608" s="2" t="inlineStr">
        <is>
          <t>P035</t>
        </is>
      </c>
      <c r="D4608" s="2" t="inlineStr">
        <is>
          <t>Flavor</t>
        </is>
      </c>
      <c r="E4608" s="2" t="inlineStr">
        <is>
          <t>Outros</t>
        </is>
      </c>
      <c r="F4608" s="2" t="inlineStr">
        <is>
          <t>dryness</t>
        </is>
      </c>
      <c r="G4608" s="2" t="n">
        <v>0</v>
      </c>
      <c r="H4608" s="2" t="n">
        <v>0</v>
      </c>
      <c r="I4608" s="2" t="n">
        <v>0</v>
      </c>
      <c r="J4608" s="2" t="inlineStr">
        <is>
          <t>não especificado</t>
        </is>
      </c>
      <c r="K4608" s="2" t="inlineStr">
        <is>
          <t>típico derivado do vocabulário BJCP; min/max são faixas operacionais do aplicativo</t>
        </is>
      </c>
      <c r="L4608" s="2" t="inlineStr">
        <is>
          <t>not explicitly specified</t>
        </is>
      </c>
    </row>
    <row r="4609">
      <c r="A4609" s="2" t="inlineStr">
        <is>
          <t>29D</t>
        </is>
      </c>
      <c r="B4609" s="2" t="inlineStr">
        <is>
          <t>Grape Ale</t>
        </is>
      </c>
      <c r="C4609" s="2" t="inlineStr">
        <is>
          <t>P048</t>
        </is>
      </c>
      <c r="D4609" s="2" t="inlineStr">
        <is>
          <t>Mouthfeel</t>
        </is>
      </c>
      <c r="E4609" s="2" t="inlineStr">
        <is>
          <t>Outros</t>
        </is>
      </c>
      <c r="F4609" s="2" t="inlineStr">
        <is>
          <t>body</t>
        </is>
      </c>
      <c r="G4609" s="2" t="n">
        <v>2</v>
      </c>
      <c r="H4609" s="2" t="n">
        <v>4</v>
      </c>
      <c r="I4609" s="2" t="n">
        <v>6</v>
      </c>
      <c r="J4609" s="2" t="inlineStr">
        <is>
          <t>esperado</t>
        </is>
      </c>
      <c r="K4609" s="2" t="inlineStr">
        <is>
          <t>típico derivado do vocabulário BJCP; min/max são faixas operacionais do aplicativo</t>
        </is>
      </c>
      <c r="L4609" s="2" t="inlineStr">
        <is>
          <t>body is generally from low to medium bjcp beer style guidelines – 2021 edition 67 and some acidity can contribute to increased perception of dryness</t>
        </is>
      </c>
    </row>
    <row r="4610">
      <c r="A4610" s="2" t="inlineStr">
        <is>
          <t>29D</t>
        </is>
      </c>
      <c r="B4610" s="2" t="inlineStr">
        <is>
          <t>Grape Ale</t>
        </is>
      </c>
      <c r="C4610" s="2" t="inlineStr">
        <is>
          <t>P049</t>
        </is>
      </c>
      <c r="D4610" s="2" t="inlineStr">
        <is>
          <t>Mouthfeel</t>
        </is>
      </c>
      <c r="E4610" s="2" t="inlineStr">
        <is>
          <t>Outros</t>
        </is>
      </c>
      <c r="F4610" s="2" t="inlineStr">
        <is>
          <t>carbonation</t>
        </is>
      </c>
      <c r="G4610" s="2" t="n">
        <v>5</v>
      </c>
      <c r="H4610" s="2" t="n">
        <v>7</v>
      </c>
      <c r="I4610" s="2" t="n">
        <v>9</v>
      </c>
      <c r="J4610" s="2" t="inlineStr">
        <is>
          <t>esperado</t>
        </is>
      </c>
      <c r="K4610" s="2" t="inlineStr">
        <is>
          <t>típico derivado do vocabulário BJCP; min/max são faixas operacionais do aplicativo</t>
        </is>
      </c>
      <c r="L4610" s="2" t="inlineStr">
        <is>
          <t>medium-high to high carbonation improves the perception of aroma</t>
        </is>
      </c>
    </row>
    <row r="4611">
      <c r="A4611" s="2" t="inlineStr">
        <is>
          <t>29D</t>
        </is>
      </c>
      <c r="B4611" s="2" t="inlineStr">
        <is>
          <t>Grape Ale</t>
        </is>
      </c>
      <c r="C4611" s="2" t="inlineStr">
        <is>
          <t>P047</t>
        </is>
      </c>
      <c r="D4611" s="2" t="inlineStr">
        <is>
          <t>Mouthfeel</t>
        </is>
      </c>
      <c r="E4611" s="2" t="inlineStr">
        <is>
          <t>Outros</t>
        </is>
      </c>
      <c r="F4611" s="2" t="inlineStr">
        <is>
          <t>astringency</t>
        </is>
      </c>
      <c r="G4611" s="2" t="n">
        <v>0</v>
      </c>
      <c r="H4611" s="2" t="n">
        <v>0</v>
      </c>
      <c r="I4611" s="2" t="n">
        <v>0</v>
      </c>
      <c r="J4611" s="2" t="inlineStr">
        <is>
          <t>não especificado</t>
        </is>
      </c>
      <c r="K4611" s="2" t="inlineStr">
        <is>
          <t>típico derivado do vocabulário BJCP; min/max são faixas operacionais do aplicativo</t>
        </is>
      </c>
      <c r="L4611" s="2" t="inlineStr">
        <is>
          <t>not explicitly specified</t>
        </is>
      </c>
    </row>
    <row r="4612">
      <c r="A4612" s="2" t="inlineStr">
        <is>
          <t>29D</t>
        </is>
      </c>
      <c r="B4612" s="2" t="inlineStr">
        <is>
          <t>Grape Ale</t>
        </is>
      </c>
      <c r="C4612" s="2" t="inlineStr">
        <is>
          <t>P046</t>
        </is>
      </c>
      <c r="D4612" s="2" t="inlineStr">
        <is>
          <t>Mouthfeel</t>
        </is>
      </c>
      <c r="E4612" s="2" t="inlineStr">
        <is>
          <t>Outros</t>
        </is>
      </c>
      <c r="F4612" s="2" t="inlineStr">
        <is>
          <t>alcohol warmth</t>
        </is>
      </c>
      <c r="G4612" s="2" t="n">
        <v>0</v>
      </c>
      <c r="H4612" s="2" t="n">
        <v>4</v>
      </c>
      <c r="I4612" s="2" t="n">
        <v>0</v>
      </c>
      <c r="J4612" s="2" t="inlineStr">
        <is>
          <t>não especificado</t>
        </is>
      </c>
      <c r="K4612" s="2" t="inlineStr">
        <is>
          <t>típico derivado do vocabulário BJCP; min/max são faixas operacionais do aplicativo</t>
        </is>
      </c>
      <c r="L4612" s="2" t="inlineStr">
        <is>
          <t>derived from explicit BJCP descriptors</t>
        </is>
      </c>
    </row>
    <row r="4613">
      <c r="A4613" s="2" t="inlineStr">
        <is>
          <t>29D</t>
        </is>
      </c>
      <c r="B4613" s="2" t="inlineStr">
        <is>
          <t>Grape Ale</t>
        </is>
      </c>
      <c r="C4613" s="2" t="inlineStr">
        <is>
          <t>P050</t>
        </is>
      </c>
      <c r="D4613" s="2" t="inlineStr">
        <is>
          <t>Mouthfeel</t>
        </is>
      </c>
      <c r="E4613" s="2" t="inlineStr">
        <is>
          <t>Outros</t>
        </is>
      </c>
      <c r="F4613" s="2" t="inlineStr">
        <is>
          <t>creaminess/smoothness</t>
        </is>
      </c>
      <c r="G4613" s="2" t="n">
        <v>0</v>
      </c>
      <c r="H4613" s="2" t="n">
        <v>0</v>
      </c>
      <c r="I4613" s="2" t="n">
        <v>0</v>
      </c>
      <c r="J4613" s="2" t="inlineStr">
        <is>
          <t>não especificado</t>
        </is>
      </c>
      <c r="K4613" s="2" t="inlineStr">
        <is>
          <t>típico derivado do vocabulário BJCP; min/max são faixas operacionais do aplicativo</t>
        </is>
      </c>
      <c r="L4613" s="2" t="inlineStr">
        <is>
          <t>not explicitly specified</t>
        </is>
      </c>
    </row>
    <row r="4614">
      <c r="A4614" s="2" t="inlineStr">
        <is>
          <t>29D</t>
        </is>
      </c>
      <c r="B4614" s="2" t="inlineStr">
        <is>
          <t>Grape Ale</t>
        </is>
      </c>
      <c r="C4614" s="2" t="inlineStr">
        <is>
          <t>P052</t>
        </is>
      </c>
      <c r="D4614" s="2" t="inlineStr">
        <is>
          <t>Mouthfeel</t>
        </is>
      </c>
      <c r="E4614" s="2" t="inlineStr">
        <is>
          <t>Outros</t>
        </is>
      </c>
      <c r="F4614" s="2" t="inlineStr">
        <is>
          <t>viscosity</t>
        </is>
      </c>
      <c r="G4614" s="2" t="n">
        <v>0</v>
      </c>
      <c r="H4614" s="2" t="n">
        <v>0</v>
      </c>
      <c r="I4614" s="2" t="n">
        <v>0</v>
      </c>
      <c r="J4614" s="2" t="inlineStr">
        <is>
          <t>não especificado</t>
        </is>
      </c>
      <c r="K4614" s="2" t="inlineStr">
        <is>
          <t>típico derivado do vocabulário BJCP; min/max são faixas operacionais do aplicativo</t>
        </is>
      </c>
      <c r="L4614" s="2" t="inlineStr">
        <is>
          <t>not explicitly specified</t>
        </is>
      </c>
    </row>
    <row r="4615">
      <c r="A4615" s="2" t="inlineStr">
        <is>
          <t>29D</t>
        </is>
      </c>
      <c r="B4615" s="2" t="inlineStr">
        <is>
          <t>Grape Ale</t>
        </is>
      </c>
      <c r="C4615" s="2" t="inlineStr">
        <is>
          <t>P051</t>
        </is>
      </c>
      <c r="D4615" s="2" t="inlineStr">
        <is>
          <t>Mouthfeel</t>
        </is>
      </c>
      <c r="E4615" s="2" t="inlineStr">
        <is>
          <t>Outros</t>
        </is>
      </c>
      <c r="F4615" s="2" t="inlineStr">
        <is>
          <t>crispness</t>
        </is>
      </c>
      <c r="G4615" s="2" t="n">
        <v>0</v>
      </c>
      <c r="H4615" s="2" t="n">
        <v>5</v>
      </c>
      <c r="I4615" s="2" t="n">
        <v>0</v>
      </c>
      <c r="J4615" s="2" t="inlineStr">
        <is>
          <t>não especificado</t>
        </is>
      </c>
      <c r="K4615" s="2" t="inlineStr">
        <is>
          <t>típico derivado do vocabulário BJCP; min/max são faixas operacionais do aplicativo</t>
        </is>
      </c>
      <c r="L4615" s="2" t="inlineStr">
        <is>
          <t>derived from explicit BJCP descriptors</t>
        </is>
      </c>
    </row>
    <row r="4616">
      <c r="A4616" s="2" t="inlineStr">
        <is>
          <t>29D</t>
        </is>
      </c>
      <c r="B4616" s="2" t="inlineStr">
        <is>
          <t>Grape Ale</t>
        </is>
      </c>
      <c r="C4616" s="2" t="inlineStr">
        <is>
          <t>P054</t>
        </is>
      </c>
      <c r="D4616" s="2" t="inlineStr">
        <is>
          <t>Appearance</t>
        </is>
      </c>
      <c r="E4616" s="2" t="inlineStr">
        <is>
          <t>Outros</t>
        </is>
      </c>
      <c r="F4616" s="2" t="inlineStr">
        <is>
          <t>color</t>
        </is>
      </c>
      <c r="G4616" s="2" t="n">
        <v>0</v>
      </c>
      <c r="H4616" s="2" t="n">
        <v>4</v>
      </c>
      <c r="I4616" s="2" t="n">
        <v>0</v>
      </c>
      <c r="J4616" s="2" t="inlineStr">
        <is>
          <t>não especificado</t>
        </is>
      </c>
      <c r="K4616" s="2" t="inlineStr">
        <is>
          <t>típico derivado do vocabulário BJCP; min/max são faixas operacionais do aplicativo</t>
        </is>
      </c>
      <c r="L4616" s="2" t="inlineStr">
        <is>
          <t>derived from explicit BJCP descriptors</t>
        </is>
      </c>
    </row>
    <row r="4617">
      <c r="A4617" s="2" t="inlineStr">
        <is>
          <t>29D</t>
        </is>
      </c>
      <c r="B4617" s="2" t="inlineStr">
        <is>
          <t>Grape Ale</t>
        </is>
      </c>
      <c r="C4617" s="2" t="inlineStr">
        <is>
          <t>P053</t>
        </is>
      </c>
      <c r="D4617" s="2" t="inlineStr">
        <is>
          <t>Appearance</t>
        </is>
      </c>
      <c r="E4617" s="2" t="inlineStr">
        <is>
          <t>Outros</t>
        </is>
      </c>
      <c r="F4617" s="2" t="inlineStr">
        <is>
          <t>clarity</t>
        </is>
      </c>
      <c r="G4617" s="2" t="n">
        <v>3</v>
      </c>
      <c r="H4617" s="2" t="n">
        <v>5</v>
      </c>
      <c r="I4617" s="2" t="n">
        <v>7</v>
      </c>
      <c r="J4617" s="2" t="inlineStr">
        <is>
          <t>esperado</t>
        </is>
      </c>
      <c r="K4617" s="2" t="inlineStr">
        <is>
          <t>típico derivado do vocabulário BJCP; min/max são faixas operacionais do aplicativo</t>
        </is>
      </c>
      <c r="L4617" s="2" t="inlineStr">
        <is>
          <t>clarity is generally good</t>
        </is>
      </c>
    </row>
    <row r="4618">
      <c r="A4618" s="2" t="inlineStr">
        <is>
          <t>29D</t>
        </is>
      </c>
      <c r="B4618" s="2" t="inlineStr">
        <is>
          <t>Grape Ale</t>
        </is>
      </c>
      <c r="C4618" s="2" t="inlineStr">
        <is>
          <t>P057</t>
        </is>
      </c>
      <c r="D4618" s="2" t="inlineStr">
        <is>
          <t>Appearance</t>
        </is>
      </c>
      <c r="E4618" s="2" t="inlineStr">
        <is>
          <t>Outros</t>
        </is>
      </c>
      <c r="F4618" s="2" t="inlineStr">
        <is>
          <t>head size</t>
        </is>
      </c>
      <c r="G4618" s="2" t="n">
        <v>0</v>
      </c>
      <c r="H4618" s="2" t="n">
        <v>4</v>
      </c>
      <c r="I4618" s="2" t="n">
        <v>0</v>
      </c>
      <c r="J4618" s="2" t="inlineStr">
        <is>
          <t>não especificado</t>
        </is>
      </c>
      <c r="K4618" s="2" t="inlineStr">
        <is>
          <t>típico derivado do vocabulário BJCP; min/max são faixas operacionais do aplicativo</t>
        </is>
      </c>
      <c r="L4618" s="2" t="inlineStr">
        <is>
          <t>derived from explicit BJCP descriptors</t>
        </is>
      </c>
    </row>
    <row r="4619">
      <c r="A4619" s="2" t="inlineStr">
        <is>
          <t>29D</t>
        </is>
      </c>
      <c r="B4619" s="2" t="inlineStr">
        <is>
          <t>Grape Ale</t>
        </is>
      </c>
      <c r="C4619" s="2" t="inlineStr">
        <is>
          <t>P056</t>
        </is>
      </c>
      <c r="D4619" s="2" t="inlineStr">
        <is>
          <t>Appearance</t>
        </is>
      </c>
      <c r="E4619" s="2" t="inlineStr">
        <is>
          <t>Outros</t>
        </is>
      </c>
      <c r="F4619" s="2" t="inlineStr">
        <is>
          <t>head retention</t>
        </is>
      </c>
      <c r="G4619" s="2" t="n">
        <v>0</v>
      </c>
      <c r="H4619" s="2" t="n">
        <v>0</v>
      </c>
      <c r="I4619" s="2" t="n">
        <v>0</v>
      </c>
      <c r="J4619" s="2" t="inlineStr">
        <is>
          <t>não especificado</t>
        </is>
      </c>
      <c r="K4619" s="2" t="inlineStr">
        <is>
          <t>típico derivado do vocabulário BJCP; min/max são faixas operacionais do aplicativo</t>
        </is>
      </c>
      <c r="L4619" s="2" t="inlineStr">
        <is>
          <t>not explicitly specified</t>
        </is>
      </c>
    </row>
    <row r="4620">
      <c r="A4620" s="2" t="inlineStr">
        <is>
          <t>29D</t>
        </is>
      </c>
      <c r="B4620" s="2" t="inlineStr">
        <is>
          <t>Grape Ale</t>
        </is>
      </c>
      <c r="C4620" s="2" t="inlineStr">
        <is>
          <t>P058</t>
        </is>
      </c>
      <c r="D4620" s="2" t="inlineStr">
        <is>
          <t>Appearance</t>
        </is>
      </c>
      <c r="E4620" s="2" t="inlineStr">
        <is>
          <t>Outros</t>
        </is>
      </c>
      <c r="F4620" s="2" t="inlineStr">
        <is>
          <t>legs/viscosity</t>
        </is>
      </c>
      <c r="G4620" s="2" t="n">
        <v>0</v>
      </c>
      <c r="H4620" s="2" t="n">
        <v>0</v>
      </c>
      <c r="I4620" s="2" t="n">
        <v>0</v>
      </c>
      <c r="J4620" s="2" t="inlineStr">
        <is>
          <t>não especificado</t>
        </is>
      </c>
      <c r="K4620" s="2" t="inlineStr">
        <is>
          <t>típico derivado do vocabulário BJCP; min/max são faixas operacionais do aplicativo</t>
        </is>
      </c>
      <c r="L4620" s="2" t="inlineStr">
        <is>
          <t>not explicitly specified</t>
        </is>
      </c>
    </row>
    <row r="4621">
      <c r="A4621" s="2" t="inlineStr">
        <is>
          <t>29D</t>
        </is>
      </c>
      <c r="B4621" s="2" t="inlineStr">
        <is>
          <t>Grape Ale</t>
        </is>
      </c>
      <c r="C4621" s="2" t="inlineStr">
        <is>
          <t>P055</t>
        </is>
      </c>
      <c r="D4621" s="2" t="inlineStr">
        <is>
          <t>Appearance</t>
        </is>
      </c>
      <c r="E4621" s="2" t="inlineStr">
        <is>
          <t>Outros</t>
        </is>
      </c>
      <c r="F4621" s="2" t="inlineStr">
        <is>
          <t>haze</t>
        </is>
      </c>
      <c r="G4621" s="2" t="n">
        <v>0</v>
      </c>
      <c r="H4621" s="2" t="n">
        <v>5</v>
      </c>
      <c r="I4621" s="2" t="n">
        <v>0</v>
      </c>
      <c r="J4621" s="2" t="inlineStr">
        <is>
          <t>não especificado</t>
        </is>
      </c>
      <c r="K4621" s="2" t="inlineStr">
        <is>
          <t>típico derivado do vocabulário BJCP; min/max são faixas operacionais do aplicativo</t>
        </is>
      </c>
      <c r="L4621" s="2" t="inlineStr">
        <is>
          <t>derived from explicit BJCP descriptors</t>
        </is>
      </c>
    </row>
    <row r="4622">
      <c r="A4622" s="2" t="inlineStr">
        <is>
          <t>30A</t>
        </is>
      </c>
      <c r="B4622" s="2" t="inlineStr">
        <is>
          <t>Spice, Herb, or Vegetable Beer</t>
        </is>
      </c>
      <c r="C4622" s="2" t="inlineStr">
        <is>
          <t>P017</t>
        </is>
      </c>
      <c r="D4622" s="2" t="inlineStr">
        <is>
          <t>Aroma</t>
        </is>
      </c>
      <c r="E4622" s="2" t="inlineStr">
        <is>
          <t>Malte</t>
        </is>
      </c>
      <c r="F4622" s="2" t="inlineStr">
        <is>
          <t>malt</t>
        </is>
      </c>
      <c r="G4622" s="2" t="n">
        <v>0</v>
      </c>
      <c r="H4622" s="2" t="n">
        <v>0</v>
      </c>
      <c r="I4622" s="2" t="n">
        <v>0</v>
      </c>
      <c r="J4622" s="2" t="inlineStr">
        <is>
          <t>não especificado</t>
        </is>
      </c>
      <c r="K4622" s="2" t="inlineStr">
        <is>
          <t>típico derivado do vocabulário BJCP; min/max são faixas operacionais do aplicativo</t>
        </is>
      </c>
      <c r="L4622" s="2" t="inlineStr">
        <is>
          <t>not explicitly specified</t>
        </is>
      </c>
    </row>
    <row r="4623">
      <c r="A4623" s="2" t="inlineStr">
        <is>
          <t>30A</t>
        </is>
      </c>
      <c r="B4623" s="2" t="inlineStr">
        <is>
          <t>Spice, Herb, or Vegetable Beer</t>
        </is>
      </c>
      <c r="C4623" s="2" t="inlineStr">
        <is>
          <t>P018</t>
        </is>
      </c>
      <c r="D4623" s="2" t="inlineStr">
        <is>
          <t>Aroma</t>
        </is>
      </c>
      <c r="E4623" s="2" t="inlineStr">
        <is>
          <t>Malte</t>
        </is>
      </c>
      <c r="F4623" s="2" t="inlineStr">
        <is>
          <t>bread/biscuit/toast</t>
        </is>
      </c>
      <c r="G4623" s="2" t="n">
        <v>0</v>
      </c>
      <c r="H4623" s="2" t="n">
        <v>0</v>
      </c>
      <c r="I4623" s="2" t="n">
        <v>0</v>
      </c>
      <c r="J4623" s="2" t="inlineStr">
        <is>
          <t>não especificado</t>
        </is>
      </c>
      <c r="K4623" s="2" t="inlineStr">
        <is>
          <t>típico derivado do vocabulário BJCP; min/max são faixas operacionais do aplicativo</t>
        </is>
      </c>
      <c r="L4623" s="2" t="inlineStr">
        <is>
          <t>not explicitly specified</t>
        </is>
      </c>
    </row>
    <row r="4624">
      <c r="A4624" s="2" t="inlineStr">
        <is>
          <t>30A</t>
        </is>
      </c>
      <c r="B4624" s="2" t="inlineStr">
        <is>
          <t>Spice, Herb, or Vegetable Beer</t>
        </is>
      </c>
      <c r="C4624" s="2" t="inlineStr">
        <is>
          <t>P023</t>
        </is>
      </c>
      <c r="D4624" s="2" t="inlineStr">
        <is>
          <t>Aroma</t>
        </is>
      </c>
      <c r="E4624" s="2" t="inlineStr">
        <is>
          <t>Outros</t>
        </is>
      </c>
      <c r="F4624" s="2" t="inlineStr">
        <is>
          <t>caramel/toffee</t>
        </is>
      </c>
      <c r="G4624" s="2" t="n">
        <v>0</v>
      </c>
      <c r="H4624" s="2" t="n">
        <v>0</v>
      </c>
      <c r="I4624" s="2" t="n">
        <v>0</v>
      </c>
      <c r="J4624" s="2" t="inlineStr">
        <is>
          <t>não especificado</t>
        </is>
      </c>
      <c r="K4624" s="2" t="inlineStr">
        <is>
          <t>típico derivado do vocabulário BJCP; min/max são faixas operacionais do aplicativo</t>
        </is>
      </c>
      <c r="L4624" s="2" t="inlineStr">
        <is>
          <t>not explicitly specified</t>
        </is>
      </c>
    </row>
    <row r="4625">
      <c r="A4625" s="2" t="inlineStr">
        <is>
          <t>30A</t>
        </is>
      </c>
      <c r="B4625" s="2" t="inlineStr">
        <is>
          <t>Spice, Herb, or Vegetable Beer</t>
        </is>
      </c>
      <c r="C4625" s="2" t="inlineStr">
        <is>
          <t>P027</t>
        </is>
      </c>
      <c r="D4625" s="2" t="inlineStr">
        <is>
          <t>Aroma</t>
        </is>
      </c>
      <c r="E4625" s="2" t="inlineStr">
        <is>
          <t>Outros</t>
        </is>
      </c>
      <c r="F4625" s="2" t="inlineStr">
        <is>
          <t>roast/chocolate/coffee</t>
        </is>
      </c>
      <c r="G4625" s="2" t="n">
        <v>0</v>
      </c>
      <c r="H4625" s="2" t="n">
        <v>0</v>
      </c>
      <c r="I4625" s="2" t="n">
        <v>0</v>
      </c>
      <c r="J4625" s="2" t="inlineStr">
        <is>
          <t>não especificado</t>
        </is>
      </c>
      <c r="K4625" s="2" t="inlineStr">
        <is>
          <t>típico derivado do vocabulário BJCP; min/max são faixas operacionais do aplicativo</t>
        </is>
      </c>
      <c r="L4625" s="2" t="inlineStr">
        <is>
          <t>not explicitly specified</t>
        </is>
      </c>
    </row>
    <row r="4626">
      <c r="A4626" s="2" t="inlineStr">
        <is>
          <t>30A</t>
        </is>
      </c>
      <c r="B4626" s="2" t="inlineStr">
        <is>
          <t>Spice, Herb, or Vegetable Beer</t>
        </is>
      </c>
      <c r="C4626" s="2" t="inlineStr">
        <is>
          <t>P025</t>
        </is>
      </c>
      <c r="D4626" s="2" t="inlineStr">
        <is>
          <t>Aroma</t>
        </is>
      </c>
      <c r="E4626" s="2" t="inlineStr">
        <is>
          <t>Outros</t>
        </is>
      </c>
      <c r="F4626" s="2" t="inlineStr">
        <is>
          <t>hop aroma</t>
        </is>
      </c>
      <c r="G4626" s="2" t="n">
        <v>0</v>
      </c>
      <c r="H4626" s="2" t="n">
        <v>0</v>
      </c>
      <c r="I4626" s="2" t="n">
        <v>0</v>
      </c>
      <c r="J4626" s="2" t="inlineStr">
        <is>
          <t>não especificado</t>
        </is>
      </c>
      <c r="K4626" s="2" t="inlineStr">
        <is>
          <t>típico derivado do vocabulário BJCP; min/max são faixas operacionais do aplicativo</t>
        </is>
      </c>
      <c r="L4626" s="2" t="inlineStr">
        <is>
          <t>not explicitly specified</t>
        </is>
      </c>
    </row>
    <row r="4627">
      <c r="A4627" s="2" t="inlineStr">
        <is>
          <t>30A</t>
        </is>
      </c>
      <c r="B4627" s="2" t="inlineStr">
        <is>
          <t>Spice, Herb, or Vegetable Beer</t>
        </is>
      </c>
      <c r="C4627" s="2" t="inlineStr">
        <is>
          <t>P019</t>
        </is>
      </c>
      <c r="D4627" s="2" t="inlineStr">
        <is>
          <t>Aroma</t>
        </is>
      </c>
      <c r="E4627" s="2" t="inlineStr">
        <is>
          <t>Fermentação</t>
        </is>
      </c>
      <c r="F4627" s="2" t="inlineStr">
        <is>
          <t>fruit</t>
        </is>
      </c>
      <c r="G4627" s="2" t="n">
        <v>0</v>
      </c>
      <c r="H4627" s="2" t="n">
        <v>0</v>
      </c>
      <c r="I4627" s="2" t="n">
        <v>0</v>
      </c>
      <c r="J4627" s="2" t="inlineStr">
        <is>
          <t>não especificado</t>
        </is>
      </c>
      <c r="K4627" s="2" t="inlineStr">
        <is>
          <t>típico derivado do vocabulário BJCP; min/max são faixas operacionais do aplicativo</t>
        </is>
      </c>
      <c r="L4627" s="2" t="inlineStr">
        <is>
          <t>not explicitly specified</t>
        </is>
      </c>
    </row>
    <row r="4628">
      <c r="A4628" s="2" t="inlineStr">
        <is>
          <t>30A</t>
        </is>
      </c>
      <c r="B4628" s="2" t="inlineStr">
        <is>
          <t>Spice, Herb, or Vegetable Beer</t>
        </is>
      </c>
      <c r="C4628" s="2" t="inlineStr">
        <is>
          <t>P020</t>
        </is>
      </c>
      <c r="D4628" s="2" t="inlineStr">
        <is>
          <t>Aroma</t>
        </is>
      </c>
      <c r="E4628" s="2" t="inlineStr">
        <is>
          <t>Fermentação</t>
        </is>
      </c>
      <c r="F4628" s="2" t="inlineStr">
        <is>
          <t>esters</t>
        </is>
      </c>
      <c r="G4628" s="2" t="n">
        <v>0</v>
      </c>
      <c r="H4628" s="2" t="n">
        <v>0</v>
      </c>
      <c r="I4628" s="2" t="n">
        <v>0</v>
      </c>
      <c r="J4628" s="2" t="inlineStr">
        <is>
          <t>não especificado</t>
        </is>
      </c>
      <c r="K4628" s="2" t="inlineStr">
        <is>
          <t>típico derivado do vocabulário BJCP; min/max são faixas operacionais do aplicativo</t>
        </is>
      </c>
      <c r="L4628" s="2" t="inlineStr">
        <is>
          <t>not explicitly specified</t>
        </is>
      </c>
    </row>
    <row r="4629">
      <c r="A4629" s="2" t="inlineStr">
        <is>
          <t>30A</t>
        </is>
      </c>
      <c r="B4629" s="2" t="inlineStr">
        <is>
          <t>Spice, Herb, or Vegetable Beer</t>
        </is>
      </c>
      <c r="C4629" s="2" t="inlineStr">
        <is>
          <t>P026</t>
        </is>
      </c>
      <c r="D4629" s="2" t="inlineStr">
        <is>
          <t>Aroma</t>
        </is>
      </c>
      <c r="E4629" s="2" t="inlineStr">
        <is>
          <t>Outros</t>
        </is>
      </c>
      <c r="F4629" s="2" t="inlineStr">
        <is>
          <t>phenolic/spice</t>
        </is>
      </c>
      <c r="G4629" s="2" t="n">
        <v>0</v>
      </c>
      <c r="H4629" s="2" t="n">
        <v>0</v>
      </c>
      <c r="I4629" s="2" t="n">
        <v>0</v>
      </c>
      <c r="J4629" s="2" t="inlineStr">
        <is>
          <t>não especificado</t>
        </is>
      </c>
      <c r="K4629" s="2" t="inlineStr">
        <is>
          <t>típico derivado do vocabulário BJCP; min/max são faixas operacionais do aplicativo</t>
        </is>
      </c>
      <c r="L4629" s="2" t="inlineStr">
        <is>
          <t>not explicitly specified</t>
        </is>
      </c>
    </row>
    <row r="4630">
      <c r="A4630" s="2" t="inlineStr">
        <is>
          <t>30A</t>
        </is>
      </c>
      <c r="B4630" s="2" t="inlineStr">
        <is>
          <t>Spice, Herb, or Vegetable Beer</t>
        </is>
      </c>
      <c r="C4630" s="2" t="inlineStr">
        <is>
          <t>P028</t>
        </is>
      </c>
      <c r="D4630" s="2" t="inlineStr">
        <is>
          <t>Aroma</t>
        </is>
      </c>
      <c r="E4630" s="2" t="inlineStr">
        <is>
          <t>Outros</t>
        </is>
      </c>
      <c r="F4630" s="2" t="inlineStr">
        <is>
          <t>sour/acid</t>
        </is>
      </c>
      <c r="G4630" s="2" t="n">
        <v>0</v>
      </c>
      <c r="H4630" s="2" t="n">
        <v>0</v>
      </c>
      <c r="I4630" s="2" t="n">
        <v>0</v>
      </c>
      <c r="J4630" s="2" t="inlineStr">
        <is>
          <t>não especificado</t>
        </is>
      </c>
      <c r="K4630" s="2" t="inlineStr">
        <is>
          <t>típico derivado do vocabulário BJCP; min/max são faixas operacionais do aplicativo</t>
        </is>
      </c>
      <c r="L4630" s="2" t="inlineStr">
        <is>
          <t>not explicitly specified</t>
        </is>
      </c>
    </row>
    <row r="4631">
      <c r="A4631" s="2" t="inlineStr">
        <is>
          <t>30A</t>
        </is>
      </c>
      <c r="B4631" s="2" t="inlineStr">
        <is>
          <t>Spice, Herb, or Vegetable Beer</t>
        </is>
      </c>
      <c r="C4631" s="2" t="inlineStr">
        <is>
          <t>P021</t>
        </is>
      </c>
      <c r="D4631" s="2" t="inlineStr">
        <is>
          <t>Aroma</t>
        </is>
      </c>
      <c r="E4631" s="2" t="inlineStr">
        <is>
          <t>Fermentação</t>
        </is>
      </c>
      <c r="F4631" s="2" t="inlineStr">
        <is>
          <t>alcohol</t>
        </is>
      </c>
      <c r="G4631" s="2" t="n">
        <v>0</v>
      </c>
      <c r="H4631" s="2" t="n">
        <v>0</v>
      </c>
      <c r="I4631" s="2" t="n">
        <v>0</v>
      </c>
      <c r="J4631" s="2" t="inlineStr">
        <is>
          <t>não especificado</t>
        </is>
      </c>
      <c r="K4631" s="2" t="inlineStr">
        <is>
          <t>típico derivado do vocabulário BJCP; min/max são faixas operacionais do aplicativo</t>
        </is>
      </c>
      <c r="L4631" s="2" t="inlineStr">
        <is>
          <t>not explicitly specified</t>
        </is>
      </c>
    </row>
    <row r="4632">
      <c r="A4632" s="2" t="inlineStr">
        <is>
          <t>30A</t>
        </is>
      </c>
      <c r="B4632" s="2" t="inlineStr">
        <is>
          <t>Spice, Herb, or Vegetable Beer</t>
        </is>
      </c>
      <c r="C4632" s="2" t="inlineStr">
        <is>
          <t>P029</t>
        </is>
      </c>
      <c r="D4632" s="2" t="inlineStr">
        <is>
          <t>Aroma</t>
        </is>
      </c>
      <c r="E4632" s="2" t="inlineStr">
        <is>
          <t>Outros</t>
        </is>
      </c>
      <c r="F4632" s="2" t="inlineStr">
        <is>
          <t>sulfur/DMS</t>
        </is>
      </c>
      <c r="G4632" s="2" t="n">
        <v>0</v>
      </c>
      <c r="H4632" s="2" t="n">
        <v>0</v>
      </c>
      <c r="I4632" s="2" t="n">
        <v>0</v>
      </c>
      <c r="J4632" s="2" t="inlineStr">
        <is>
          <t>não especificado</t>
        </is>
      </c>
      <c r="K4632" s="2" t="inlineStr">
        <is>
          <t>típico derivado do vocabulário BJCP; min/max são faixas operacionais do aplicativo</t>
        </is>
      </c>
      <c r="L4632" s="2" t="inlineStr">
        <is>
          <t>not explicitly specified</t>
        </is>
      </c>
    </row>
    <row r="4633">
      <c r="A4633" s="2" t="inlineStr">
        <is>
          <t>30A</t>
        </is>
      </c>
      <c r="B4633" s="2" t="inlineStr">
        <is>
          <t>Spice, Herb, or Vegetable Beer</t>
        </is>
      </c>
      <c r="C4633" s="2" t="inlineStr">
        <is>
          <t>P022</t>
        </is>
      </c>
      <c r="D4633" s="2" t="inlineStr">
        <is>
          <t>Aroma</t>
        </is>
      </c>
      <c r="E4633" s="2" t="inlineStr">
        <is>
          <t>Outros</t>
        </is>
      </c>
      <c r="F4633" s="2" t="inlineStr">
        <is>
          <t>smoke</t>
        </is>
      </c>
      <c r="G4633" s="2" t="n">
        <v>0</v>
      </c>
      <c r="H4633" s="2" t="n">
        <v>0</v>
      </c>
      <c r="I4633" s="2" t="n">
        <v>0</v>
      </c>
      <c r="J4633" s="2" t="inlineStr">
        <is>
          <t>não especificado</t>
        </is>
      </c>
      <c r="K4633" s="2" t="inlineStr">
        <is>
          <t>típico derivado do vocabulário BJCP; min/max são faixas operacionais do aplicativo</t>
        </is>
      </c>
      <c r="L4633" s="2" t="inlineStr">
        <is>
          <t>not explicitly specified</t>
        </is>
      </c>
    </row>
    <row r="4634">
      <c r="A4634" s="2" t="inlineStr">
        <is>
          <t>30A</t>
        </is>
      </c>
      <c r="B4634" s="2" t="inlineStr">
        <is>
          <t>Spice, Herb, or Vegetable Beer</t>
        </is>
      </c>
      <c r="C4634" s="2" t="inlineStr">
        <is>
          <t>P030</t>
        </is>
      </c>
      <c r="D4634" s="2" t="inlineStr">
        <is>
          <t>Aroma</t>
        </is>
      </c>
      <c r="E4634" s="2" t="inlineStr">
        <is>
          <t>Outros</t>
        </is>
      </c>
      <c r="F4634" s="2" t="inlineStr">
        <is>
          <t>wood/oak</t>
        </is>
      </c>
      <c r="G4634" s="2" t="n">
        <v>0</v>
      </c>
      <c r="H4634" s="2" t="n">
        <v>0</v>
      </c>
      <c r="I4634" s="2" t="n">
        <v>0</v>
      </c>
      <c r="J4634" s="2" t="inlineStr">
        <is>
          <t>não especificado</t>
        </is>
      </c>
      <c r="K4634" s="2" t="inlineStr">
        <is>
          <t>típico derivado do vocabulário BJCP; min/max são faixas operacionais do aplicativo</t>
        </is>
      </c>
      <c r="L4634" s="2" t="inlineStr">
        <is>
          <t>not explicitly specified</t>
        </is>
      </c>
    </row>
    <row r="4635">
      <c r="A4635" s="2" t="inlineStr">
        <is>
          <t>30A</t>
        </is>
      </c>
      <c r="B4635" s="2" t="inlineStr">
        <is>
          <t>Spice, Herb, or Vegetable Beer</t>
        </is>
      </c>
      <c r="C4635" s="2" t="inlineStr">
        <is>
          <t>P024</t>
        </is>
      </c>
      <c r="D4635" s="2" t="inlineStr">
        <is>
          <t>Aroma</t>
        </is>
      </c>
      <c r="E4635" s="2" t="inlineStr">
        <is>
          <t>Outros</t>
        </is>
      </c>
      <c r="F4635" s="2" t="inlineStr">
        <is>
          <t>grain/corn</t>
        </is>
      </c>
      <c r="G4635" s="2" t="n">
        <v>0</v>
      </c>
      <c r="H4635" s="2" t="n">
        <v>0</v>
      </c>
      <c r="I4635" s="2" t="n">
        <v>0</v>
      </c>
      <c r="J4635" s="2" t="inlineStr">
        <is>
          <t>não especificado</t>
        </is>
      </c>
      <c r="K4635" s="2" t="inlineStr">
        <is>
          <t>típico derivado do vocabulário BJCP; min/max são faixas operacionais do aplicativo</t>
        </is>
      </c>
      <c r="L4635" s="2" t="inlineStr">
        <is>
          <t>not explicitly specified</t>
        </is>
      </c>
    </row>
    <row r="4636">
      <c r="A4636" s="2" t="inlineStr">
        <is>
          <t>30A</t>
        </is>
      </c>
      <c r="B4636" s="2" t="inlineStr">
        <is>
          <t>Spice, Herb, or Vegetable Beer</t>
        </is>
      </c>
      <c r="C4636" s="2" t="inlineStr">
        <is>
          <t>P039</t>
        </is>
      </c>
      <c r="D4636" s="2" t="inlineStr">
        <is>
          <t>Flavor</t>
        </is>
      </c>
      <c r="E4636" s="2" t="inlineStr">
        <is>
          <t>Outros</t>
        </is>
      </c>
      <c r="F4636" s="2" t="inlineStr">
        <is>
          <t>malt</t>
        </is>
      </c>
      <c r="G4636" s="2" t="n">
        <v>0</v>
      </c>
      <c r="H4636" s="2" t="n">
        <v>0</v>
      </c>
      <c r="I4636" s="2" t="n">
        <v>0</v>
      </c>
      <c r="J4636" s="2" t="inlineStr">
        <is>
          <t>não especificado</t>
        </is>
      </c>
      <c r="K4636" s="2" t="inlineStr">
        <is>
          <t>típico derivado do vocabulário BJCP; min/max são faixas operacionais do aplicativo</t>
        </is>
      </c>
      <c r="L4636" s="2" t="inlineStr">
        <is>
          <t>not explicitly specified</t>
        </is>
      </c>
    </row>
    <row r="4637">
      <c r="A4637" s="2" t="inlineStr">
        <is>
          <t>30A</t>
        </is>
      </c>
      <c r="B4637" s="2" t="inlineStr">
        <is>
          <t>Spice, Herb, or Vegetable Beer</t>
        </is>
      </c>
      <c r="C4637" s="2" t="inlineStr">
        <is>
          <t>P033</t>
        </is>
      </c>
      <c r="D4637" s="2" t="inlineStr">
        <is>
          <t>Flavor</t>
        </is>
      </c>
      <c r="E4637" s="2" t="inlineStr">
        <is>
          <t>Outros</t>
        </is>
      </c>
      <c r="F4637" s="2" t="inlineStr">
        <is>
          <t>bread/biscuit/toast</t>
        </is>
      </c>
      <c r="G4637" s="2" t="n">
        <v>0</v>
      </c>
      <c r="H4637" s="2" t="n">
        <v>0</v>
      </c>
      <c r="I4637" s="2" t="n">
        <v>0</v>
      </c>
      <c r="J4637" s="2" t="inlineStr">
        <is>
          <t>não especificado</t>
        </is>
      </c>
      <c r="K4637" s="2" t="inlineStr">
        <is>
          <t>típico derivado do vocabulário BJCP; min/max são faixas operacionais do aplicativo</t>
        </is>
      </c>
      <c r="L4637" s="2" t="inlineStr">
        <is>
          <t>not explicitly specified</t>
        </is>
      </c>
    </row>
    <row r="4638">
      <c r="A4638" s="2" t="inlineStr">
        <is>
          <t>30A</t>
        </is>
      </c>
      <c r="B4638" s="2" t="inlineStr">
        <is>
          <t>Spice, Herb, or Vegetable Beer</t>
        </is>
      </c>
      <c r="C4638" s="2" t="inlineStr">
        <is>
          <t>P034</t>
        </is>
      </c>
      <c r="D4638" s="2" t="inlineStr">
        <is>
          <t>Flavor</t>
        </is>
      </c>
      <c r="E4638" s="2" t="inlineStr">
        <is>
          <t>Outros</t>
        </is>
      </c>
      <c r="F4638" s="2" t="inlineStr">
        <is>
          <t>caramel/toffee</t>
        </is>
      </c>
      <c r="G4638" s="2" t="n">
        <v>0</v>
      </c>
      <c r="H4638" s="2" t="n">
        <v>0</v>
      </c>
      <c r="I4638" s="2" t="n">
        <v>0</v>
      </c>
      <c r="J4638" s="2" t="inlineStr">
        <is>
          <t>não especificado</t>
        </is>
      </c>
      <c r="K4638" s="2" t="inlineStr">
        <is>
          <t>típico derivado do vocabulário BJCP; min/max são faixas operacionais do aplicativo</t>
        </is>
      </c>
      <c r="L4638" s="2" t="inlineStr">
        <is>
          <t>not explicitly specified</t>
        </is>
      </c>
    </row>
    <row r="4639">
      <c r="A4639" s="2" t="inlineStr">
        <is>
          <t>30A</t>
        </is>
      </c>
      <c r="B4639" s="2" t="inlineStr">
        <is>
          <t>Spice, Herb, or Vegetable Beer</t>
        </is>
      </c>
      <c r="C4639" s="2" t="inlineStr">
        <is>
          <t>P041</t>
        </is>
      </c>
      <c r="D4639" s="2" t="inlineStr">
        <is>
          <t>Flavor</t>
        </is>
      </c>
      <c r="E4639" s="2" t="inlineStr">
        <is>
          <t>Outros</t>
        </is>
      </c>
      <c r="F4639" s="2" t="inlineStr">
        <is>
          <t>roast/chocolate/coffee</t>
        </is>
      </c>
      <c r="G4639" s="2" t="n">
        <v>0</v>
      </c>
      <c r="H4639" s="2" t="n">
        <v>0</v>
      </c>
      <c r="I4639" s="2" t="n">
        <v>0</v>
      </c>
      <c r="J4639" s="2" t="inlineStr">
        <is>
          <t>não especificado</t>
        </is>
      </c>
      <c r="K4639" s="2" t="inlineStr">
        <is>
          <t>típico derivado do vocabulário BJCP; min/max são faixas operacionais do aplicativo</t>
        </is>
      </c>
      <c r="L4639" s="2" t="inlineStr">
        <is>
          <t>not explicitly specified</t>
        </is>
      </c>
    </row>
    <row r="4640">
      <c r="A4640" s="2" t="inlineStr">
        <is>
          <t>30A</t>
        </is>
      </c>
      <c r="B4640" s="2" t="inlineStr">
        <is>
          <t>Spice, Herb, or Vegetable Beer</t>
        </is>
      </c>
      <c r="C4640" s="2" t="inlineStr">
        <is>
          <t>P038</t>
        </is>
      </c>
      <c r="D4640" s="2" t="inlineStr">
        <is>
          <t>Flavor</t>
        </is>
      </c>
      <c r="E4640" s="2" t="inlineStr">
        <is>
          <t>Outros</t>
        </is>
      </c>
      <c r="F4640" s="2" t="inlineStr">
        <is>
          <t>hop flavor</t>
        </is>
      </c>
      <c r="G4640" s="2" t="n">
        <v>0</v>
      </c>
      <c r="H4640" s="2" t="n">
        <v>0</v>
      </c>
      <c r="I4640" s="2" t="n">
        <v>0</v>
      </c>
      <c r="J4640" s="2" t="inlineStr">
        <is>
          <t>não especificado</t>
        </is>
      </c>
      <c r="K4640" s="2" t="inlineStr">
        <is>
          <t>típico derivado do vocabulário BJCP; min/max são faixas operacionais do aplicativo</t>
        </is>
      </c>
      <c r="L4640" s="2" t="inlineStr">
        <is>
          <t>not explicitly specified</t>
        </is>
      </c>
    </row>
    <row r="4641">
      <c r="A4641" s="2" t="inlineStr">
        <is>
          <t>30A</t>
        </is>
      </c>
      <c r="B4641" s="2" t="inlineStr">
        <is>
          <t>Spice, Herb, or Vegetable Beer</t>
        </is>
      </c>
      <c r="C4641" s="2" t="inlineStr">
        <is>
          <t>P032</t>
        </is>
      </c>
      <c r="D4641" s="2" t="inlineStr">
        <is>
          <t>Flavor</t>
        </is>
      </c>
      <c r="E4641" s="2" t="inlineStr">
        <is>
          <t>Outros</t>
        </is>
      </c>
      <c r="F4641" s="2" t="inlineStr">
        <is>
          <t>bitterness</t>
        </is>
      </c>
      <c r="G4641" s="2" t="n">
        <v>3</v>
      </c>
      <c r="H4641" s="2" t="n">
        <v>5</v>
      </c>
      <c r="I4641" s="2" t="n">
        <v>7</v>
      </c>
      <c r="J4641" s="2" t="inlineStr">
        <is>
          <t>esperado</t>
        </is>
      </c>
      <c r="K4641" s="2" t="inlineStr">
        <is>
          <t>típico derivado do vocabulário BJCP; min/max são faixas operacionais do aplicativo</t>
        </is>
      </c>
      <c r="L4641" s="2" t="inlineStr">
        <is>
          <t>bitterness, hop and malt flavors, alcohol content, and fermentation byproducts, such as esters, should be appropriate for the base style, but be harmonious and balanced with the distinctive shv flavors present</t>
        </is>
      </c>
    </row>
    <row r="4642">
      <c r="A4642" s="2" t="inlineStr">
        <is>
          <t>30A</t>
        </is>
      </c>
      <c r="B4642" s="2" t="inlineStr">
        <is>
          <t>Spice, Herb, or Vegetable Beer</t>
        </is>
      </c>
      <c r="C4642" s="2" t="inlineStr">
        <is>
          <t>P044</t>
        </is>
      </c>
      <c r="D4642" s="2" t="inlineStr">
        <is>
          <t>Flavor</t>
        </is>
      </c>
      <c r="E4642" s="2" t="inlineStr">
        <is>
          <t>Outros</t>
        </is>
      </c>
      <c r="F4642" s="2" t="inlineStr">
        <is>
          <t>sweetness</t>
        </is>
      </c>
      <c r="G4642" s="2" t="n">
        <v>0</v>
      </c>
      <c r="H4642" s="2" t="n">
        <v>0</v>
      </c>
      <c r="I4642" s="2" t="n">
        <v>0</v>
      </c>
      <c r="J4642" s="2" t="inlineStr">
        <is>
          <t>não especificado</t>
        </is>
      </c>
      <c r="K4642" s="2" t="inlineStr">
        <is>
          <t>típico derivado do vocabulário BJCP; min/max são faixas operacionais do aplicativo</t>
        </is>
      </c>
      <c r="L4642" s="2" t="inlineStr">
        <is>
          <t>not explicitly specified</t>
        </is>
      </c>
    </row>
    <row r="4643">
      <c r="A4643" s="2" t="inlineStr">
        <is>
          <t>30A</t>
        </is>
      </c>
      <c r="B4643" s="2" t="inlineStr">
        <is>
          <t>Spice, Herb, or Vegetable Beer</t>
        </is>
      </c>
      <c r="C4643" s="2" t="inlineStr">
        <is>
          <t>P037</t>
        </is>
      </c>
      <c r="D4643" s="2" t="inlineStr">
        <is>
          <t>Flavor</t>
        </is>
      </c>
      <c r="E4643" s="2" t="inlineStr">
        <is>
          <t>Outros</t>
        </is>
      </c>
      <c r="F4643" s="2" t="inlineStr">
        <is>
          <t>fruit</t>
        </is>
      </c>
      <c r="G4643" s="2" t="n">
        <v>0</v>
      </c>
      <c r="H4643" s="2" t="n">
        <v>0</v>
      </c>
      <c r="I4643" s="2" t="n">
        <v>0</v>
      </c>
      <c r="J4643" s="2" t="inlineStr">
        <is>
          <t>não especificado</t>
        </is>
      </c>
      <c r="K4643" s="2" t="inlineStr">
        <is>
          <t>típico derivado do vocabulário BJCP; min/max são faixas operacionais do aplicativo</t>
        </is>
      </c>
      <c r="L4643" s="2" t="inlineStr">
        <is>
          <t>not explicitly specified</t>
        </is>
      </c>
    </row>
    <row r="4644">
      <c r="A4644" s="2" t="inlineStr">
        <is>
          <t>30A</t>
        </is>
      </c>
      <c r="B4644" s="2" t="inlineStr">
        <is>
          <t>Spice, Herb, or Vegetable Beer</t>
        </is>
      </c>
      <c r="C4644" s="2" t="inlineStr">
        <is>
          <t>P036</t>
        </is>
      </c>
      <c r="D4644" s="2" t="inlineStr">
        <is>
          <t>Flavor</t>
        </is>
      </c>
      <c r="E4644" s="2" t="inlineStr">
        <is>
          <t>Outros</t>
        </is>
      </c>
      <c r="F4644" s="2" t="inlineStr">
        <is>
          <t>esters</t>
        </is>
      </c>
      <c r="G4644" s="2" t="n">
        <v>3</v>
      </c>
      <c r="H4644" s="2" t="n">
        <v>5</v>
      </c>
      <c r="I4644" s="2" t="n">
        <v>7</v>
      </c>
      <c r="J4644" s="2" t="inlineStr">
        <is>
          <t>esperado</t>
        </is>
      </c>
      <c r="K4644" s="2" t="inlineStr">
        <is>
          <t>típico derivado do vocabulário BJCP; min/max são faixas operacionais do aplicativo</t>
        </is>
      </c>
      <c r="L4644" s="2" t="inlineStr">
        <is>
          <t>bitterness, hop and malt flavors, alcohol content, and fermentation byproducts, such as esters, should be appropriate for the base style, but be harmonious and balanced with the distinctive shv flavors present</t>
        </is>
      </c>
    </row>
    <row r="4645">
      <c r="A4645" s="2" t="inlineStr">
        <is>
          <t>30A</t>
        </is>
      </c>
      <c r="B4645" s="2" t="inlineStr">
        <is>
          <t>Spice, Herb, or Vegetable Beer</t>
        </is>
      </c>
      <c r="C4645" s="2" t="inlineStr">
        <is>
          <t>P040</t>
        </is>
      </c>
      <c r="D4645" s="2" t="inlineStr">
        <is>
          <t>Flavor</t>
        </is>
      </c>
      <c r="E4645" s="2" t="inlineStr">
        <is>
          <t>Outros</t>
        </is>
      </c>
      <c r="F4645" s="2" t="inlineStr">
        <is>
          <t>phenolic/spice</t>
        </is>
      </c>
      <c r="G4645" s="2" t="n">
        <v>0</v>
      </c>
      <c r="H4645" s="2" t="n">
        <v>0</v>
      </c>
      <c r="I4645" s="2" t="n">
        <v>0</v>
      </c>
      <c r="J4645" s="2" t="inlineStr">
        <is>
          <t>não especificado</t>
        </is>
      </c>
      <c r="K4645" s="2" t="inlineStr">
        <is>
          <t>típico derivado do vocabulário BJCP; min/max são faixas operacionais do aplicativo</t>
        </is>
      </c>
      <c r="L4645" s="2" t="inlineStr">
        <is>
          <t>not explicitly specified</t>
        </is>
      </c>
    </row>
    <row r="4646">
      <c r="A4646" s="2" t="inlineStr">
        <is>
          <t>30A</t>
        </is>
      </c>
      <c r="B4646" s="2" t="inlineStr">
        <is>
          <t>Spice, Herb, or Vegetable Beer</t>
        </is>
      </c>
      <c r="C4646" s="2" t="inlineStr">
        <is>
          <t>P043</t>
        </is>
      </c>
      <c r="D4646" s="2" t="inlineStr">
        <is>
          <t>Flavor</t>
        </is>
      </c>
      <c r="E4646" s="2" t="inlineStr">
        <is>
          <t>Outros</t>
        </is>
      </c>
      <c r="F4646" s="2" t="inlineStr">
        <is>
          <t>sour/acidity</t>
        </is>
      </c>
      <c r="G4646" s="2" t="n">
        <v>0</v>
      </c>
      <c r="H4646" s="2" t="n">
        <v>0</v>
      </c>
      <c r="I4646" s="2" t="n">
        <v>0</v>
      </c>
      <c r="J4646" s="2" t="inlineStr">
        <is>
          <t>não especificado</t>
        </is>
      </c>
      <c r="K4646" s="2" t="inlineStr">
        <is>
          <t>típico derivado do vocabulário BJCP; min/max são faixas operacionais do aplicativo</t>
        </is>
      </c>
      <c r="L4646" s="2" t="inlineStr">
        <is>
          <t>not explicitly specified</t>
        </is>
      </c>
    </row>
    <row r="4647">
      <c r="A4647" s="2" t="inlineStr">
        <is>
          <t>30A</t>
        </is>
      </c>
      <c r="B4647" s="2" t="inlineStr">
        <is>
          <t>Spice, Herb, or Vegetable Beer</t>
        </is>
      </c>
      <c r="C4647" s="2" t="inlineStr">
        <is>
          <t>P031</t>
        </is>
      </c>
      <c r="D4647" s="2" t="inlineStr">
        <is>
          <t>Flavor</t>
        </is>
      </c>
      <c r="E4647" s="2" t="inlineStr">
        <is>
          <t>Outros</t>
        </is>
      </c>
      <c r="F4647" s="2" t="inlineStr">
        <is>
          <t>alcohol</t>
        </is>
      </c>
      <c r="G4647" s="2" t="n">
        <v>0</v>
      </c>
      <c r="H4647" s="2" t="n">
        <v>0</v>
      </c>
      <c r="I4647" s="2" t="n">
        <v>0</v>
      </c>
      <c r="J4647" s="2" t="inlineStr">
        <is>
          <t>não especificado</t>
        </is>
      </c>
      <c r="K4647" s="2" t="inlineStr">
        <is>
          <t>típico derivado do vocabulário BJCP; min/max são faixas operacionais do aplicativo</t>
        </is>
      </c>
      <c r="L4647" s="2" t="inlineStr">
        <is>
          <t>not explicitly specified</t>
        </is>
      </c>
    </row>
    <row r="4648">
      <c r="A4648" s="2" t="inlineStr">
        <is>
          <t>30A</t>
        </is>
      </c>
      <c r="B4648" s="2" t="inlineStr">
        <is>
          <t>Spice, Herb, or Vegetable Beer</t>
        </is>
      </c>
      <c r="C4648" s="2" t="inlineStr">
        <is>
          <t>P042</t>
        </is>
      </c>
      <c r="D4648" s="2" t="inlineStr">
        <is>
          <t>Flavor</t>
        </is>
      </c>
      <c r="E4648" s="2" t="inlineStr">
        <is>
          <t>Outros</t>
        </is>
      </c>
      <c r="F4648" s="2" t="inlineStr">
        <is>
          <t>smoke</t>
        </is>
      </c>
      <c r="G4648" s="2" t="n">
        <v>0</v>
      </c>
      <c r="H4648" s="2" t="n">
        <v>0</v>
      </c>
      <c r="I4648" s="2" t="n">
        <v>0</v>
      </c>
      <c r="J4648" s="2" t="inlineStr">
        <is>
          <t>não especificado</t>
        </is>
      </c>
      <c r="K4648" s="2" t="inlineStr">
        <is>
          <t>típico derivado do vocabulário BJCP; min/max são faixas operacionais do aplicativo</t>
        </is>
      </c>
      <c r="L4648" s="2" t="inlineStr">
        <is>
          <t>not explicitly specified</t>
        </is>
      </c>
    </row>
    <row r="4649">
      <c r="A4649" s="2" t="inlineStr">
        <is>
          <t>30A</t>
        </is>
      </c>
      <c r="B4649" s="2" t="inlineStr">
        <is>
          <t>Spice, Herb, or Vegetable Beer</t>
        </is>
      </c>
      <c r="C4649" s="2" t="inlineStr">
        <is>
          <t>P045</t>
        </is>
      </c>
      <c r="D4649" s="2" t="inlineStr">
        <is>
          <t>Flavor</t>
        </is>
      </c>
      <c r="E4649" s="2" t="inlineStr">
        <is>
          <t>Outros</t>
        </is>
      </c>
      <c r="F4649" s="2" t="inlineStr">
        <is>
          <t>wood/oak</t>
        </is>
      </c>
      <c r="G4649" s="2" t="n">
        <v>0</v>
      </c>
      <c r="H4649" s="2" t="n">
        <v>0</v>
      </c>
      <c r="I4649" s="2" t="n">
        <v>0</v>
      </c>
      <c r="J4649" s="2" t="inlineStr">
        <is>
          <t>não especificado</t>
        </is>
      </c>
      <c r="K4649" s="2" t="inlineStr">
        <is>
          <t>típico derivado do vocabulário BJCP; min/max são faixas operacionais do aplicativo</t>
        </is>
      </c>
      <c r="L4649" s="2" t="inlineStr">
        <is>
          <t>not explicitly specified</t>
        </is>
      </c>
    </row>
    <row r="4650">
      <c r="A4650" s="2" t="inlineStr">
        <is>
          <t>30A</t>
        </is>
      </c>
      <c r="B4650" s="2" t="inlineStr">
        <is>
          <t>Spice, Herb, or Vegetable Beer</t>
        </is>
      </c>
      <c r="C4650" s="2" t="inlineStr">
        <is>
          <t>P035</t>
        </is>
      </c>
      <c r="D4650" s="2" t="inlineStr">
        <is>
          <t>Flavor</t>
        </is>
      </c>
      <c r="E4650" s="2" t="inlineStr">
        <is>
          <t>Outros</t>
        </is>
      </c>
      <c r="F4650" s="2" t="inlineStr">
        <is>
          <t>dryness</t>
        </is>
      </c>
      <c r="G4650" s="2" t="n">
        <v>0</v>
      </c>
      <c r="H4650" s="2" t="n">
        <v>0</v>
      </c>
      <c r="I4650" s="2" t="n">
        <v>0</v>
      </c>
      <c r="J4650" s="2" t="inlineStr">
        <is>
          <t>não especificado</t>
        </is>
      </c>
      <c r="K4650" s="2" t="inlineStr">
        <is>
          <t>típico derivado do vocabulário BJCP; min/max são faixas operacionais do aplicativo</t>
        </is>
      </c>
      <c r="L4650" s="2" t="inlineStr">
        <is>
          <t>not explicitly specified</t>
        </is>
      </c>
    </row>
    <row r="4651">
      <c r="A4651" s="2" t="inlineStr">
        <is>
          <t>30A</t>
        </is>
      </c>
      <c r="B4651" s="2" t="inlineStr">
        <is>
          <t>Spice, Herb, or Vegetable Beer</t>
        </is>
      </c>
      <c r="C4651" s="2" t="inlineStr">
        <is>
          <t>P048</t>
        </is>
      </c>
      <c r="D4651" s="2" t="inlineStr">
        <is>
          <t>Mouthfeel</t>
        </is>
      </c>
      <c r="E4651" s="2" t="inlineStr">
        <is>
          <t>Outros</t>
        </is>
      </c>
      <c r="F4651" s="2" t="inlineStr">
        <is>
          <t>body</t>
        </is>
      </c>
      <c r="G4651" s="2" t="n">
        <v>2</v>
      </c>
      <c r="H4651" s="2" t="n">
        <v>4</v>
      </c>
      <c r="I4651" s="2" t="n">
        <v>6</v>
      </c>
      <c r="J4651" s="2" t="inlineStr">
        <is>
          <t>esperado</t>
        </is>
      </c>
      <c r="K4651" s="2" t="inlineStr">
        <is>
          <t>típico derivado do vocabulário BJCP; min/max são faixas operacionais do aplicativo</t>
        </is>
      </c>
      <c r="L4651" s="2" t="inlineStr">
        <is>
          <t>shvs may increase or decrease body</t>
        </is>
      </c>
    </row>
    <row r="4652">
      <c r="A4652" s="2" t="inlineStr">
        <is>
          <t>30A</t>
        </is>
      </c>
      <c r="B4652" s="2" t="inlineStr">
        <is>
          <t>Spice, Herb, or Vegetable Beer</t>
        </is>
      </c>
      <c r="C4652" s="2" t="inlineStr">
        <is>
          <t>P049</t>
        </is>
      </c>
      <c r="D4652" s="2" t="inlineStr">
        <is>
          <t>Mouthfeel</t>
        </is>
      </c>
      <c r="E4652" s="2" t="inlineStr">
        <is>
          <t>Outros</t>
        </is>
      </c>
      <c r="F4652" s="2" t="inlineStr">
        <is>
          <t>carbonation</t>
        </is>
      </c>
      <c r="G4652" s="2" t="n">
        <v>0</v>
      </c>
      <c r="H4652" s="2" t="n">
        <v>0</v>
      </c>
      <c r="I4652" s="2" t="n">
        <v>0</v>
      </c>
      <c r="J4652" s="2" t="inlineStr">
        <is>
          <t>não especificado</t>
        </is>
      </c>
      <c r="K4652" s="2" t="inlineStr">
        <is>
          <t>típico derivado do vocabulário BJCP; min/max são faixas operacionais do aplicativo</t>
        </is>
      </c>
      <c r="L4652" s="2" t="inlineStr">
        <is>
          <t>not explicitly specified</t>
        </is>
      </c>
    </row>
    <row r="4653">
      <c r="A4653" s="2" t="inlineStr">
        <is>
          <t>30A</t>
        </is>
      </c>
      <c r="B4653" s="2" t="inlineStr">
        <is>
          <t>Spice, Herb, or Vegetable Beer</t>
        </is>
      </c>
      <c r="C4653" s="2" t="inlineStr">
        <is>
          <t>P047</t>
        </is>
      </c>
      <c r="D4653" s="2" t="inlineStr">
        <is>
          <t>Mouthfeel</t>
        </is>
      </c>
      <c r="E4653" s="2" t="inlineStr">
        <is>
          <t>Outros</t>
        </is>
      </c>
      <c r="F4653" s="2" t="inlineStr">
        <is>
          <t>astringency</t>
        </is>
      </c>
      <c r="G4653" s="2" t="n">
        <v>2</v>
      </c>
      <c r="H4653" s="2" t="n">
        <v>4</v>
      </c>
      <c r="I4653" s="2" t="n">
        <v>6</v>
      </c>
      <c r="J4653" s="2" t="inlineStr">
        <is>
          <t>esperado</t>
        </is>
      </c>
      <c r="K4653" s="2" t="inlineStr">
        <is>
          <t>típico derivado do vocabulário BJCP; min/max são faixas operacionais do aplicativo</t>
        </is>
      </c>
      <c r="L4653" s="2" t="inlineStr">
        <is>
          <t>some shvs may add a bit of astringency, although a “raw” spice character is undesirable</t>
        </is>
      </c>
    </row>
    <row r="4654">
      <c r="A4654" s="2" t="inlineStr">
        <is>
          <t>30A</t>
        </is>
      </c>
      <c r="B4654" s="2" t="inlineStr">
        <is>
          <t>Spice, Herb, or Vegetable Beer</t>
        </is>
      </c>
      <c r="C4654" s="2" t="inlineStr">
        <is>
          <t>P046</t>
        </is>
      </c>
      <c r="D4654" s="2" t="inlineStr">
        <is>
          <t>Mouthfeel</t>
        </is>
      </c>
      <c r="E4654" s="2" t="inlineStr">
        <is>
          <t>Outros</t>
        </is>
      </c>
      <c r="F4654" s="2" t="inlineStr">
        <is>
          <t>alcohol warmth</t>
        </is>
      </c>
      <c r="G4654" s="2" t="n">
        <v>0</v>
      </c>
      <c r="H4654" s="2" t="n">
        <v>0</v>
      </c>
      <c r="I4654" s="2" t="n">
        <v>0</v>
      </c>
      <c r="J4654" s="2" t="inlineStr">
        <is>
          <t>não especificado</t>
        </is>
      </c>
      <c r="K4654" s="2" t="inlineStr">
        <is>
          <t>típico derivado do vocabulário BJCP; min/max são faixas operacionais do aplicativo</t>
        </is>
      </c>
      <c r="L4654" s="2" t="inlineStr">
        <is>
          <t>not explicitly specified</t>
        </is>
      </c>
    </row>
    <row r="4655">
      <c r="A4655" s="2" t="inlineStr">
        <is>
          <t>30A</t>
        </is>
      </c>
      <c r="B4655" s="2" t="inlineStr">
        <is>
          <t>Spice, Herb, or Vegetable Beer</t>
        </is>
      </c>
      <c r="C4655" s="2" t="inlineStr">
        <is>
          <t>P050</t>
        </is>
      </c>
      <c r="D4655" s="2" t="inlineStr">
        <is>
          <t>Mouthfeel</t>
        </is>
      </c>
      <c r="E4655" s="2" t="inlineStr">
        <is>
          <t>Outros</t>
        </is>
      </c>
      <c r="F4655" s="2" t="inlineStr">
        <is>
          <t>creaminess/smoothness</t>
        </is>
      </c>
      <c r="G4655" s="2" t="n">
        <v>0</v>
      </c>
      <c r="H4655" s="2" t="n">
        <v>0</v>
      </c>
      <c r="I4655" s="2" t="n">
        <v>0</v>
      </c>
      <c r="J4655" s="2" t="inlineStr">
        <is>
          <t>não especificado</t>
        </is>
      </c>
      <c r="K4655" s="2" t="inlineStr">
        <is>
          <t>típico derivado do vocabulário BJCP; min/max são faixas operacionais do aplicativo</t>
        </is>
      </c>
      <c r="L4655" s="2" t="inlineStr">
        <is>
          <t>not explicitly specified</t>
        </is>
      </c>
    </row>
    <row r="4656">
      <c r="A4656" s="2" t="inlineStr">
        <is>
          <t>30A</t>
        </is>
      </c>
      <c r="B4656" s="2" t="inlineStr">
        <is>
          <t>Spice, Herb, or Vegetable Beer</t>
        </is>
      </c>
      <c r="C4656" s="2" t="inlineStr">
        <is>
          <t>P052</t>
        </is>
      </c>
      <c r="D4656" s="2" t="inlineStr">
        <is>
          <t>Mouthfeel</t>
        </is>
      </c>
      <c r="E4656" s="2" t="inlineStr">
        <is>
          <t>Outros</t>
        </is>
      </c>
      <c r="F4656" s="2" t="inlineStr">
        <is>
          <t>viscosity</t>
        </is>
      </c>
      <c r="G4656" s="2" t="n">
        <v>0</v>
      </c>
      <c r="H4656" s="2" t="n">
        <v>0</v>
      </c>
      <c r="I4656" s="2" t="n">
        <v>0</v>
      </c>
      <c r="J4656" s="2" t="inlineStr">
        <is>
          <t>não especificado</t>
        </is>
      </c>
      <c r="K4656" s="2" t="inlineStr">
        <is>
          <t>típico derivado do vocabulário BJCP; min/max são faixas operacionais do aplicativo</t>
        </is>
      </c>
      <c r="L4656" s="2" t="inlineStr">
        <is>
          <t>not explicitly specified</t>
        </is>
      </c>
    </row>
    <row r="4657">
      <c r="A4657" s="2" t="inlineStr">
        <is>
          <t>30A</t>
        </is>
      </c>
      <c r="B4657" s="2" t="inlineStr">
        <is>
          <t>Spice, Herb, or Vegetable Beer</t>
        </is>
      </c>
      <c r="C4657" s="2" t="inlineStr">
        <is>
          <t>P051</t>
        </is>
      </c>
      <c r="D4657" s="2" t="inlineStr">
        <is>
          <t>Mouthfeel</t>
        </is>
      </c>
      <c r="E4657" s="2" t="inlineStr">
        <is>
          <t>Outros</t>
        </is>
      </c>
      <c r="F4657" s="2" t="inlineStr">
        <is>
          <t>crispness</t>
        </is>
      </c>
      <c r="G4657" s="2" t="n">
        <v>0</v>
      </c>
      <c r="H4657" s="2" t="n">
        <v>0</v>
      </c>
      <c r="I4657" s="2" t="n">
        <v>0</v>
      </c>
      <c r="J4657" s="2" t="inlineStr">
        <is>
          <t>não especificado</t>
        </is>
      </c>
      <c r="K4657" s="2" t="inlineStr">
        <is>
          <t>típico derivado do vocabulário BJCP; min/max são faixas operacionais do aplicativo</t>
        </is>
      </c>
      <c r="L4657" s="2" t="inlineStr">
        <is>
          <t>not explicitly specified</t>
        </is>
      </c>
    </row>
    <row r="4658">
      <c r="A4658" s="2" t="inlineStr">
        <is>
          <t>30A</t>
        </is>
      </c>
      <c r="B4658" s="2" t="inlineStr">
        <is>
          <t>Spice, Herb, or Vegetable Beer</t>
        </is>
      </c>
      <c r="C4658" s="2" t="inlineStr">
        <is>
          <t>P054</t>
        </is>
      </c>
      <c r="D4658" s="2" t="inlineStr">
        <is>
          <t>Appearance</t>
        </is>
      </c>
      <c r="E4658" s="2" t="inlineStr">
        <is>
          <t>Outros</t>
        </is>
      </c>
      <c r="F4658" s="2" t="inlineStr">
        <is>
          <t>color</t>
        </is>
      </c>
      <c r="G4658" s="2" t="n">
        <v>0</v>
      </c>
      <c r="H4658" s="2" t="n">
        <v>0</v>
      </c>
      <c r="I4658" s="2" t="n">
        <v>0</v>
      </c>
      <c r="J4658" s="2" t="inlineStr">
        <is>
          <t>não especificado</t>
        </is>
      </c>
      <c r="K4658" s="2" t="inlineStr">
        <is>
          <t>típico derivado do vocabulário BJCP; min/max são faixas operacionais do aplicativo</t>
        </is>
      </c>
      <c r="L4658" s="2" t="inlineStr">
        <is>
          <t>not explicitly specified</t>
        </is>
      </c>
    </row>
    <row r="4659">
      <c r="A4659" s="2" t="inlineStr">
        <is>
          <t>30A</t>
        </is>
      </c>
      <c r="B4659" s="2" t="inlineStr">
        <is>
          <t>Spice, Herb, or Vegetable Beer</t>
        </is>
      </c>
      <c r="C4659" s="2" t="inlineStr">
        <is>
          <t>P053</t>
        </is>
      </c>
      <c r="D4659" s="2" t="inlineStr">
        <is>
          <t>Appearance</t>
        </is>
      </c>
      <c r="E4659" s="2" t="inlineStr">
        <is>
          <t>Outros</t>
        </is>
      </c>
      <c r="F4659" s="2" t="inlineStr">
        <is>
          <t>clarity</t>
        </is>
      </c>
      <c r="G4659" s="2" t="n">
        <v>3</v>
      </c>
      <c r="H4659" s="2" t="n">
        <v>5</v>
      </c>
      <c r="I4659" s="2" t="n">
        <v>7</v>
      </c>
      <c r="J4659" s="2" t="inlineStr">
        <is>
          <t>esperado</t>
        </is>
      </c>
      <c r="K4659" s="2" t="inlineStr">
        <is>
          <t>típico derivado do vocabulário BJCP; min/max são faixas operacionais do aplicativo</t>
        </is>
      </c>
      <c r="L4659" s="2" t="inlineStr">
        <is>
          <t>variable clarity, although haze is generally undesirable</t>
        </is>
      </c>
    </row>
    <row r="4660">
      <c r="A4660" s="2" t="inlineStr">
        <is>
          <t>30A</t>
        </is>
      </c>
      <c r="B4660" s="2" t="inlineStr">
        <is>
          <t>Spice, Herb, or Vegetable Beer</t>
        </is>
      </c>
      <c r="C4660" s="2" t="inlineStr">
        <is>
          <t>P057</t>
        </is>
      </c>
      <c r="D4660" s="2" t="inlineStr">
        <is>
          <t>Appearance</t>
        </is>
      </c>
      <c r="E4660" s="2" t="inlineStr">
        <is>
          <t>Outros</t>
        </is>
      </c>
      <c r="F4660" s="2" t="inlineStr">
        <is>
          <t>head size</t>
        </is>
      </c>
      <c r="G4660" s="2" t="n">
        <v>0</v>
      </c>
      <c r="H4660" s="2" t="n">
        <v>4</v>
      </c>
      <c r="I4660" s="2" t="n">
        <v>0</v>
      </c>
      <c r="J4660" s="2" t="inlineStr">
        <is>
          <t>não especificado</t>
        </is>
      </c>
      <c r="K4660" s="2" t="inlineStr">
        <is>
          <t>típico derivado do vocabulário BJCP; min/max são faixas operacionais do aplicativo</t>
        </is>
      </c>
      <c r="L4660" s="2" t="inlineStr">
        <is>
          <t>derived from explicit BJCP descriptors</t>
        </is>
      </c>
    </row>
    <row r="4661">
      <c r="A4661" s="2" t="inlineStr">
        <is>
          <t>30A</t>
        </is>
      </c>
      <c r="B4661" s="2" t="inlineStr">
        <is>
          <t>Spice, Herb, or Vegetable Beer</t>
        </is>
      </c>
      <c r="C4661" s="2" t="inlineStr">
        <is>
          <t>P056</t>
        </is>
      </c>
      <c r="D4661" s="2" t="inlineStr">
        <is>
          <t>Appearance</t>
        </is>
      </c>
      <c r="E4661" s="2" t="inlineStr">
        <is>
          <t>Outros</t>
        </is>
      </c>
      <c r="F4661" s="2" t="inlineStr">
        <is>
          <t>head retention</t>
        </is>
      </c>
      <c r="G4661" s="2" t="n">
        <v>2</v>
      </c>
      <c r="H4661" s="2" t="n">
        <v>4</v>
      </c>
      <c r="I4661" s="2" t="n">
        <v>6</v>
      </c>
      <c r="J4661" s="2" t="inlineStr">
        <is>
          <t>esperado</t>
        </is>
      </c>
      <c r="K4661" s="2" t="inlineStr">
        <is>
          <t>típico derivado do vocabulário BJCP; min/max são faixas operacionais do aplicativo</t>
        </is>
      </c>
      <c r="L4661" s="2" t="inlineStr">
        <is>
          <t>some ingredients may impact head retention</t>
        </is>
      </c>
    </row>
    <row r="4662">
      <c r="A4662" s="2" t="inlineStr">
        <is>
          <t>30A</t>
        </is>
      </c>
      <c r="B4662" s="2" t="inlineStr">
        <is>
          <t>Spice, Herb, or Vegetable Beer</t>
        </is>
      </c>
      <c r="C4662" s="2" t="inlineStr">
        <is>
          <t>P058</t>
        </is>
      </c>
      <c r="D4662" s="2" t="inlineStr">
        <is>
          <t>Appearance</t>
        </is>
      </c>
      <c r="E4662" s="2" t="inlineStr">
        <is>
          <t>Outros</t>
        </is>
      </c>
      <c r="F4662" s="2" t="inlineStr">
        <is>
          <t>legs/viscosity</t>
        </is>
      </c>
      <c r="G4662" s="2" t="n">
        <v>0</v>
      </c>
      <c r="H4662" s="2" t="n">
        <v>0</v>
      </c>
      <c r="I4662" s="2" t="n">
        <v>0</v>
      </c>
      <c r="J4662" s="2" t="inlineStr">
        <is>
          <t>não especificado</t>
        </is>
      </c>
      <c r="K4662" s="2" t="inlineStr">
        <is>
          <t>típico derivado do vocabulário BJCP; min/max são faixas operacionais do aplicativo</t>
        </is>
      </c>
      <c r="L4662" s="2" t="inlineStr">
        <is>
          <t>not explicitly specified</t>
        </is>
      </c>
    </row>
    <row r="4663">
      <c r="A4663" s="2" t="inlineStr">
        <is>
          <t>30A</t>
        </is>
      </c>
      <c r="B4663" s="2" t="inlineStr">
        <is>
          <t>Spice, Herb, or Vegetable Beer</t>
        </is>
      </c>
      <c r="C4663" s="2" t="inlineStr">
        <is>
          <t>P055</t>
        </is>
      </c>
      <c r="D4663" s="2" t="inlineStr">
        <is>
          <t>Appearance</t>
        </is>
      </c>
      <c r="E4663" s="2" t="inlineStr">
        <is>
          <t>Outros</t>
        </is>
      </c>
      <c r="F4663" s="2" t="inlineStr">
        <is>
          <t>haze</t>
        </is>
      </c>
      <c r="G4663" s="2" t="n">
        <v>3</v>
      </c>
      <c r="H4663" s="2" t="n">
        <v>5</v>
      </c>
      <c r="I4663" s="2" t="n">
        <v>7</v>
      </c>
      <c r="J4663" s="2" t="inlineStr">
        <is>
          <t>esperado</t>
        </is>
      </c>
      <c r="K4663" s="2" t="inlineStr">
        <is>
          <t>típico derivado do vocabulário BJCP; min/max são faixas operacionais do aplicativo</t>
        </is>
      </c>
      <c r="L4663" s="2" t="inlineStr">
        <is>
          <t>variable clarity, although haze is generally undesirable</t>
        </is>
      </c>
    </row>
    <row r="4664">
      <c r="A4664" s="2" t="inlineStr">
        <is>
          <t>30B</t>
        </is>
      </c>
      <c r="B4664" s="2" t="inlineStr">
        <is>
          <t>Autumn Seasonal Beer</t>
        </is>
      </c>
      <c r="C4664" s="2" t="inlineStr">
        <is>
          <t>P017</t>
        </is>
      </c>
      <c r="D4664" s="2" t="inlineStr">
        <is>
          <t>Aroma</t>
        </is>
      </c>
      <c r="E4664" s="2" t="inlineStr">
        <is>
          <t>Malte</t>
        </is>
      </c>
      <c r="F4664" s="2" t="inlineStr">
        <is>
          <t>malt</t>
        </is>
      </c>
      <c r="G4664" s="2" t="n">
        <v>0</v>
      </c>
      <c r="H4664" s="2" t="n">
        <v>5</v>
      </c>
      <c r="I4664" s="2" t="n">
        <v>0</v>
      </c>
      <c r="J4664" s="2" t="inlineStr">
        <is>
          <t>não especificado</t>
        </is>
      </c>
      <c r="K4664" s="2" t="inlineStr">
        <is>
          <t>típico derivado do vocabulário BJCP; min/max são faixas operacionais do aplicativo</t>
        </is>
      </c>
      <c r="L4664" s="2" t="inlineStr">
        <is>
          <t>derived from explicit BJCP descriptors</t>
        </is>
      </c>
    </row>
    <row r="4665">
      <c r="A4665" s="2" t="inlineStr">
        <is>
          <t>30B</t>
        </is>
      </c>
      <c r="B4665" s="2" t="inlineStr">
        <is>
          <t>Autumn Seasonal Beer</t>
        </is>
      </c>
      <c r="C4665" s="2" t="inlineStr">
        <is>
          <t>P018</t>
        </is>
      </c>
      <c r="D4665" s="2" t="inlineStr">
        <is>
          <t>Aroma</t>
        </is>
      </c>
      <c r="E4665" s="2" t="inlineStr">
        <is>
          <t>Malte</t>
        </is>
      </c>
      <c r="F4665" s="2" t="inlineStr">
        <is>
          <t>bread/biscuit/toast</t>
        </is>
      </c>
      <c r="G4665" s="2" t="n">
        <v>0</v>
      </c>
      <c r="H4665" s="2" t="n">
        <v>0</v>
      </c>
      <c r="I4665" s="2" t="n">
        <v>0</v>
      </c>
      <c r="J4665" s="2" t="inlineStr">
        <is>
          <t>não especificado</t>
        </is>
      </c>
      <c r="K4665" s="2" t="inlineStr">
        <is>
          <t>típico derivado do vocabulário BJCP; min/max são faixas operacionais do aplicativo</t>
        </is>
      </c>
      <c r="L4665" s="2" t="inlineStr">
        <is>
          <t>not explicitly specified</t>
        </is>
      </c>
    </row>
    <row r="4666">
      <c r="A4666" s="2" t="inlineStr">
        <is>
          <t>30B</t>
        </is>
      </c>
      <c r="B4666" s="2" t="inlineStr">
        <is>
          <t>Autumn Seasonal Beer</t>
        </is>
      </c>
      <c r="C4666" s="2" t="inlineStr">
        <is>
          <t>P023</t>
        </is>
      </c>
      <c r="D4666" s="2" t="inlineStr">
        <is>
          <t>Aroma</t>
        </is>
      </c>
      <c r="E4666" s="2" t="inlineStr">
        <is>
          <t>Outros</t>
        </is>
      </c>
      <c r="F4666" s="2" t="inlineStr">
        <is>
          <t>caramel/toffee</t>
        </is>
      </c>
      <c r="G4666" s="2" t="n">
        <v>0</v>
      </c>
      <c r="H4666" s="2" t="n">
        <v>0</v>
      </c>
      <c r="I4666" s="2" t="n">
        <v>0</v>
      </c>
      <c r="J4666" s="2" t="inlineStr">
        <is>
          <t>não especificado</t>
        </is>
      </c>
      <c r="K4666" s="2" t="inlineStr">
        <is>
          <t>típico derivado do vocabulário BJCP; min/max são faixas operacionais do aplicativo</t>
        </is>
      </c>
      <c r="L4666" s="2" t="inlineStr">
        <is>
          <t>not explicitly specified</t>
        </is>
      </c>
    </row>
    <row r="4667">
      <c r="A4667" s="2" t="inlineStr">
        <is>
          <t>30B</t>
        </is>
      </c>
      <c r="B4667" s="2" t="inlineStr">
        <is>
          <t>Autumn Seasonal Beer</t>
        </is>
      </c>
      <c r="C4667" s="2" t="inlineStr">
        <is>
          <t>P027</t>
        </is>
      </c>
      <c r="D4667" s="2" t="inlineStr">
        <is>
          <t>Aroma</t>
        </is>
      </c>
      <c r="E4667" s="2" t="inlineStr">
        <is>
          <t>Outros</t>
        </is>
      </c>
      <c r="F4667" s="2" t="inlineStr">
        <is>
          <t>roast/chocolate/coffee</t>
        </is>
      </c>
      <c r="G4667" s="2" t="n">
        <v>0</v>
      </c>
      <c r="H4667" s="2" t="n">
        <v>0</v>
      </c>
      <c r="I4667" s="2" t="n">
        <v>0</v>
      </c>
      <c r="J4667" s="2" t="inlineStr">
        <is>
          <t>não especificado</t>
        </is>
      </c>
      <c r="K4667" s="2" t="inlineStr">
        <is>
          <t>típico derivado do vocabulário BJCP; min/max são faixas operacionais do aplicativo</t>
        </is>
      </c>
      <c r="L4667" s="2" t="inlineStr">
        <is>
          <t>not explicitly specified</t>
        </is>
      </c>
    </row>
    <row r="4668">
      <c r="A4668" s="2" t="inlineStr">
        <is>
          <t>30B</t>
        </is>
      </c>
      <c r="B4668" s="2" t="inlineStr">
        <is>
          <t>Autumn Seasonal Beer</t>
        </is>
      </c>
      <c r="C4668" s="2" t="inlineStr">
        <is>
          <t>P025</t>
        </is>
      </c>
      <c r="D4668" s="2" t="inlineStr">
        <is>
          <t>Aroma</t>
        </is>
      </c>
      <c r="E4668" s="2" t="inlineStr">
        <is>
          <t>Outros</t>
        </is>
      </c>
      <c r="F4668" s="2" t="inlineStr">
        <is>
          <t>hop aroma</t>
        </is>
      </c>
      <c r="G4668" s="2" t="n">
        <v>0</v>
      </c>
      <c r="H4668" s="2" t="n">
        <v>0</v>
      </c>
      <c r="I4668" s="2" t="n">
        <v>0</v>
      </c>
      <c r="J4668" s="2" t="inlineStr">
        <is>
          <t>não especificado</t>
        </is>
      </c>
      <c r="K4668" s="2" t="inlineStr">
        <is>
          <t>típico derivado do vocabulário BJCP; min/max são faixas operacionais do aplicativo</t>
        </is>
      </c>
      <c r="L4668" s="2" t="inlineStr">
        <is>
          <t>not explicitly specified</t>
        </is>
      </c>
    </row>
    <row r="4669">
      <c r="A4669" s="2" t="inlineStr">
        <is>
          <t>30B</t>
        </is>
      </c>
      <c r="B4669" s="2" t="inlineStr">
        <is>
          <t>Autumn Seasonal Beer</t>
        </is>
      </c>
      <c r="C4669" s="2" t="inlineStr">
        <is>
          <t>P019</t>
        </is>
      </c>
      <c r="D4669" s="2" t="inlineStr">
        <is>
          <t>Aroma</t>
        </is>
      </c>
      <c r="E4669" s="2" t="inlineStr">
        <is>
          <t>Fermentação</t>
        </is>
      </c>
      <c r="F4669" s="2" t="inlineStr">
        <is>
          <t>fruit</t>
        </is>
      </c>
      <c r="G4669" s="2" t="n">
        <v>0</v>
      </c>
      <c r="H4669" s="2" t="n">
        <v>0</v>
      </c>
      <c r="I4669" s="2" t="n">
        <v>0</v>
      </c>
      <c r="J4669" s="2" t="inlineStr">
        <is>
          <t>não especificado</t>
        </is>
      </c>
      <c r="K4669" s="2" t="inlineStr">
        <is>
          <t>típico derivado do vocabulário BJCP; min/max são faixas operacionais do aplicativo</t>
        </is>
      </c>
      <c r="L4669" s="2" t="inlineStr">
        <is>
          <t>not explicitly specified</t>
        </is>
      </c>
    </row>
    <row r="4670">
      <c r="A4670" s="2" t="inlineStr">
        <is>
          <t>30B</t>
        </is>
      </c>
      <c r="B4670" s="2" t="inlineStr">
        <is>
          <t>Autumn Seasonal Beer</t>
        </is>
      </c>
      <c r="C4670" s="2" t="inlineStr">
        <is>
          <t>P020</t>
        </is>
      </c>
      <c r="D4670" s="2" t="inlineStr">
        <is>
          <t>Aroma</t>
        </is>
      </c>
      <c r="E4670" s="2" t="inlineStr">
        <is>
          <t>Fermentação</t>
        </is>
      </c>
      <c r="F4670" s="2" t="inlineStr">
        <is>
          <t>esters</t>
        </is>
      </c>
      <c r="G4670" s="2" t="n">
        <v>0</v>
      </c>
      <c r="H4670" s="2" t="n">
        <v>0</v>
      </c>
      <c r="I4670" s="2" t="n">
        <v>0</v>
      </c>
      <c r="J4670" s="2" t="inlineStr">
        <is>
          <t>não especificado</t>
        </is>
      </c>
      <c r="K4670" s="2" t="inlineStr">
        <is>
          <t>típico derivado do vocabulário BJCP; min/max são faixas operacionais do aplicativo</t>
        </is>
      </c>
      <c r="L4670" s="2" t="inlineStr">
        <is>
          <t>not explicitly specified</t>
        </is>
      </c>
    </row>
    <row r="4671">
      <c r="A4671" s="2" t="inlineStr">
        <is>
          <t>30B</t>
        </is>
      </c>
      <c r="B4671" s="2" t="inlineStr">
        <is>
          <t>Autumn Seasonal Beer</t>
        </is>
      </c>
      <c r="C4671" s="2" t="inlineStr">
        <is>
          <t>P026</t>
        </is>
      </c>
      <c r="D4671" s="2" t="inlineStr">
        <is>
          <t>Aroma</t>
        </is>
      </c>
      <c r="E4671" s="2" t="inlineStr">
        <is>
          <t>Outros</t>
        </is>
      </c>
      <c r="F4671" s="2" t="inlineStr">
        <is>
          <t>phenolic/spice</t>
        </is>
      </c>
      <c r="G4671" s="2" t="n">
        <v>0</v>
      </c>
      <c r="H4671" s="2" t="n">
        <v>5</v>
      </c>
      <c r="I4671" s="2" t="n">
        <v>0</v>
      </c>
      <c r="J4671" s="2" t="inlineStr">
        <is>
          <t>não especificado</t>
        </is>
      </c>
      <c r="K4671" s="2" t="inlineStr">
        <is>
          <t>típico derivado do vocabulário BJCP; min/max são faixas operacionais do aplicativo</t>
        </is>
      </c>
      <c r="L4671" s="2" t="inlineStr">
        <is>
          <t>derived from explicit BJCP descriptors</t>
        </is>
      </c>
    </row>
    <row r="4672">
      <c r="A4672" s="2" t="inlineStr">
        <is>
          <t>30B</t>
        </is>
      </c>
      <c r="B4672" s="2" t="inlineStr">
        <is>
          <t>Autumn Seasonal Beer</t>
        </is>
      </c>
      <c r="C4672" s="2" t="inlineStr">
        <is>
          <t>P028</t>
        </is>
      </c>
      <c r="D4672" s="2" t="inlineStr">
        <is>
          <t>Aroma</t>
        </is>
      </c>
      <c r="E4672" s="2" t="inlineStr">
        <is>
          <t>Outros</t>
        </is>
      </c>
      <c r="F4672" s="2" t="inlineStr">
        <is>
          <t>sour/acid</t>
        </is>
      </c>
      <c r="G4672" s="2" t="n">
        <v>0</v>
      </c>
      <c r="H4672" s="2" t="n">
        <v>0</v>
      </c>
      <c r="I4672" s="2" t="n">
        <v>0</v>
      </c>
      <c r="J4672" s="2" t="inlineStr">
        <is>
          <t>não especificado</t>
        </is>
      </c>
      <c r="K4672" s="2" t="inlineStr">
        <is>
          <t>típico derivado do vocabulário BJCP; min/max são faixas operacionais do aplicativo</t>
        </is>
      </c>
      <c r="L4672" s="2" t="inlineStr">
        <is>
          <t>not explicitly specified</t>
        </is>
      </c>
    </row>
    <row r="4673">
      <c r="A4673" s="2" t="inlineStr">
        <is>
          <t>30B</t>
        </is>
      </c>
      <c r="B4673" s="2" t="inlineStr">
        <is>
          <t>Autumn Seasonal Beer</t>
        </is>
      </c>
      <c r="C4673" s="2" t="inlineStr">
        <is>
          <t>P021</t>
        </is>
      </c>
      <c r="D4673" s="2" t="inlineStr">
        <is>
          <t>Aroma</t>
        </is>
      </c>
      <c r="E4673" s="2" t="inlineStr">
        <is>
          <t>Fermentação</t>
        </is>
      </c>
      <c r="F4673" s="2" t="inlineStr">
        <is>
          <t>alcohol</t>
        </is>
      </c>
      <c r="G4673" s="2" t="n">
        <v>3</v>
      </c>
      <c r="H4673" s="2" t="n">
        <v>5</v>
      </c>
      <c r="I4673" s="2" t="n">
        <v>7</v>
      </c>
      <c r="J4673" s="2" t="inlineStr">
        <is>
          <t>esperado</t>
        </is>
      </c>
      <c r="K4673" s="2" t="inlineStr">
        <is>
          <t>típico derivado do vocabulário BJCP; min/max são faixas operacionais do aplicativo</t>
        </is>
      </c>
      <c r="L4673" s="2" t="inlineStr">
        <is>
          <t>alcohol is often present, but smooth and supportive</t>
        </is>
      </c>
    </row>
    <row r="4674">
      <c r="A4674" s="2" t="inlineStr">
        <is>
          <t>30B</t>
        </is>
      </c>
      <c r="B4674" s="2" t="inlineStr">
        <is>
          <t>Autumn Seasonal Beer</t>
        </is>
      </c>
      <c r="C4674" s="2" t="inlineStr">
        <is>
          <t>P029</t>
        </is>
      </c>
      <c r="D4674" s="2" t="inlineStr">
        <is>
          <t>Aroma</t>
        </is>
      </c>
      <c r="E4674" s="2" t="inlineStr">
        <is>
          <t>Outros</t>
        </is>
      </c>
      <c r="F4674" s="2" t="inlineStr">
        <is>
          <t>sulfur/DMS</t>
        </is>
      </c>
      <c r="G4674" s="2" t="n">
        <v>0</v>
      </c>
      <c r="H4674" s="2" t="n">
        <v>0</v>
      </c>
      <c r="I4674" s="2" t="n">
        <v>0</v>
      </c>
      <c r="J4674" s="2" t="inlineStr">
        <is>
          <t>não especificado</t>
        </is>
      </c>
      <c r="K4674" s="2" t="inlineStr">
        <is>
          <t>típico derivado do vocabulário BJCP; min/max são faixas operacionais do aplicativo</t>
        </is>
      </c>
      <c r="L4674" s="2" t="inlineStr">
        <is>
          <t>not explicitly specified</t>
        </is>
      </c>
    </row>
    <row r="4675">
      <c r="A4675" s="2" t="inlineStr">
        <is>
          <t>30B</t>
        </is>
      </c>
      <c r="B4675" s="2" t="inlineStr">
        <is>
          <t>Autumn Seasonal Beer</t>
        </is>
      </c>
      <c r="C4675" s="2" t="inlineStr">
        <is>
          <t>P022</t>
        </is>
      </c>
      <c r="D4675" s="2" t="inlineStr">
        <is>
          <t>Aroma</t>
        </is>
      </c>
      <c r="E4675" s="2" t="inlineStr">
        <is>
          <t>Outros</t>
        </is>
      </c>
      <c r="F4675" s="2" t="inlineStr">
        <is>
          <t>smoke</t>
        </is>
      </c>
      <c r="G4675" s="2" t="n">
        <v>0</v>
      </c>
      <c r="H4675" s="2" t="n">
        <v>0</v>
      </c>
      <c r="I4675" s="2" t="n">
        <v>0</v>
      </c>
      <c r="J4675" s="2" t="inlineStr">
        <is>
          <t>não especificado</t>
        </is>
      </c>
      <c r="K4675" s="2" t="inlineStr">
        <is>
          <t>típico derivado do vocabulário BJCP; min/max são faixas operacionais do aplicativo</t>
        </is>
      </c>
      <c r="L4675" s="2" t="inlineStr">
        <is>
          <t>not explicitly specified</t>
        </is>
      </c>
    </row>
    <row r="4676">
      <c r="A4676" s="2" t="inlineStr">
        <is>
          <t>30B</t>
        </is>
      </c>
      <c r="B4676" s="2" t="inlineStr">
        <is>
          <t>Autumn Seasonal Beer</t>
        </is>
      </c>
      <c r="C4676" s="2" t="inlineStr">
        <is>
          <t>P030</t>
        </is>
      </c>
      <c r="D4676" s="2" t="inlineStr">
        <is>
          <t>Aroma</t>
        </is>
      </c>
      <c r="E4676" s="2" t="inlineStr">
        <is>
          <t>Outros</t>
        </is>
      </c>
      <c r="F4676" s="2" t="inlineStr">
        <is>
          <t>wood/oak</t>
        </is>
      </c>
      <c r="G4676" s="2" t="n">
        <v>0</v>
      </c>
      <c r="H4676" s="2" t="n">
        <v>0</v>
      </c>
      <c r="I4676" s="2" t="n">
        <v>0</v>
      </c>
      <c r="J4676" s="2" t="inlineStr">
        <is>
          <t>não especificado</t>
        </is>
      </c>
      <c r="K4676" s="2" t="inlineStr">
        <is>
          <t>típico derivado do vocabulário BJCP; min/max são faixas operacionais do aplicativo</t>
        </is>
      </c>
      <c r="L4676" s="2" t="inlineStr">
        <is>
          <t>not explicitly specified</t>
        </is>
      </c>
    </row>
    <row r="4677">
      <c r="A4677" s="2" t="inlineStr">
        <is>
          <t>30B</t>
        </is>
      </c>
      <c r="B4677" s="2" t="inlineStr">
        <is>
          <t>Autumn Seasonal Beer</t>
        </is>
      </c>
      <c r="C4677" s="2" t="inlineStr">
        <is>
          <t>P024</t>
        </is>
      </c>
      <c r="D4677" s="2" t="inlineStr">
        <is>
          <t>Aroma</t>
        </is>
      </c>
      <c r="E4677" s="2" t="inlineStr">
        <is>
          <t>Outros</t>
        </is>
      </c>
      <c r="F4677" s="2" t="inlineStr">
        <is>
          <t>grain/corn</t>
        </is>
      </c>
      <c r="G4677" s="2" t="n">
        <v>0</v>
      </c>
      <c r="H4677" s="2" t="n">
        <v>0</v>
      </c>
      <c r="I4677" s="2" t="n">
        <v>0</v>
      </c>
      <c r="J4677" s="2" t="inlineStr">
        <is>
          <t>não especificado</t>
        </is>
      </c>
      <c r="K4677" s="2" t="inlineStr">
        <is>
          <t>típico derivado do vocabulário BJCP; min/max são faixas operacionais do aplicativo</t>
        </is>
      </c>
      <c r="L4677" s="2" t="inlineStr">
        <is>
          <t>not explicitly specified</t>
        </is>
      </c>
    </row>
    <row r="4678">
      <c r="A4678" s="2" t="inlineStr">
        <is>
          <t>30B</t>
        </is>
      </c>
      <c r="B4678" s="2" t="inlineStr">
        <is>
          <t>Autumn Seasonal Beer</t>
        </is>
      </c>
      <c r="C4678" s="2" t="inlineStr">
        <is>
          <t>P039</t>
        </is>
      </c>
      <c r="D4678" s="2" t="inlineStr">
        <is>
          <t>Flavor</t>
        </is>
      </c>
      <c r="E4678" s="2" t="inlineStr">
        <is>
          <t>Outros</t>
        </is>
      </c>
      <c r="F4678" s="2" t="inlineStr">
        <is>
          <t>malt</t>
        </is>
      </c>
      <c r="G4678" s="2" t="n">
        <v>0</v>
      </c>
      <c r="H4678" s="2" t="n">
        <v>0</v>
      </c>
      <c r="I4678" s="2" t="n">
        <v>0</v>
      </c>
      <c r="J4678" s="2" t="inlineStr">
        <is>
          <t>não especificado</t>
        </is>
      </c>
      <c r="K4678" s="2" t="inlineStr">
        <is>
          <t>típico derivado do vocabulário BJCP; min/max são faixas operacionais do aplicativo</t>
        </is>
      </c>
      <c r="L4678" s="2" t="inlineStr">
        <is>
          <t>not explicitly specified</t>
        </is>
      </c>
    </row>
    <row r="4679">
      <c r="A4679" s="2" t="inlineStr">
        <is>
          <t>30B</t>
        </is>
      </c>
      <c r="B4679" s="2" t="inlineStr">
        <is>
          <t>Autumn Seasonal Beer</t>
        </is>
      </c>
      <c r="C4679" s="2" t="inlineStr">
        <is>
          <t>P033</t>
        </is>
      </c>
      <c r="D4679" s="2" t="inlineStr">
        <is>
          <t>Flavor</t>
        </is>
      </c>
      <c r="E4679" s="2" t="inlineStr">
        <is>
          <t>Outros</t>
        </is>
      </c>
      <c r="F4679" s="2" t="inlineStr">
        <is>
          <t>bread/biscuit/toast</t>
        </is>
      </c>
      <c r="G4679" s="2" t="n">
        <v>0</v>
      </c>
      <c r="H4679" s="2" t="n">
        <v>4</v>
      </c>
      <c r="I4679" s="2" t="n">
        <v>0</v>
      </c>
      <c r="J4679" s="2" t="inlineStr">
        <is>
          <t>não especificado</t>
        </is>
      </c>
      <c r="K4679" s="2" t="inlineStr">
        <is>
          <t>típico derivado do vocabulário BJCP; min/max são faixas operacionais do aplicativo</t>
        </is>
      </c>
      <c r="L4679" s="2" t="inlineStr">
        <is>
          <t>derived from explicit BJCP descriptors</t>
        </is>
      </c>
    </row>
    <row r="4680">
      <c r="A4680" s="2" t="inlineStr">
        <is>
          <t>30B</t>
        </is>
      </c>
      <c r="B4680" s="2" t="inlineStr">
        <is>
          <t>Autumn Seasonal Beer</t>
        </is>
      </c>
      <c r="C4680" s="2" t="inlineStr">
        <is>
          <t>P034</t>
        </is>
      </c>
      <c r="D4680" s="2" t="inlineStr">
        <is>
          <t>Flavor</t>
        </is>
      </c>
      <c r="E4680" s="2" t="inlineStr">
        <is>
          <t>Outros</t>
        </is>
      </c>
      <c r="F4680" s="2" t="inlineStr">
        <is>
          <t>caramel/toffee</t>
        </is>
      </c>
      <c r="G4680" s="2" t="n">
        <v>0</v>
      </c>
      <c r="H4680" s="2" t="n">
        <v>4</v>
      </c>
      <c r="I4680" s="2" t="n">
        <v>0</v>
      </c>
      <c r="J4680" s="2" t="inlineStr">
        <is>
          <t>não especificado</t>
        </is>
      </c>
      <c r="K4680" s="2" t="inlineStr">
        <is>
          <t>típico derivado do vocabulário BJCP; min/max são faixas operacionais do aplicativo</t>
        </is>
      </c>
      <c r="L4680" s="2" t="inlineStr">
        <is>
          <t>derived from explicit BJCP descriptors</t>
        </is>
      </c>
    </row>
    <row r="4681">
      <c r="A4681" s="2" t="inlineStr">
        <is>
          <t>30B</t>
        </is>
      </c>
      <c r="B4681" s="2" t="inlineStr">
        <is>
          <t>Autumn Seasonal Beer</t>
        </is>
      </c>
      <c r="C4681" s="2" t="inlineStr">
        <is>
          <t>P041</t>
        </is>
      </c>
      <c r="D4681" s="2" t="inlineStr">
        <is>
          <t>Flavor</t>
        </is>
      </c>
      <c r="E4681" s="2" t="inlineStr">
        <is>
          <t>Outros</t>
        </is>
      </c>
      <c r="F4681" s="2" t="inlineStr">
        <is>
          <t>roast/chocolate/coffee</t>
        </is>
      </c>
      <c r="G4681" s="2" t="n">
        <v>0</v>
      </c>
      <c r="H4681" s="2" t="n">
        <v>0</v>
      </c>
      <c r="I4681" s="2" t="n">
        <v>0</v>
      </c>
      <c r="J4681" s="2" t="inlineStr">
        <is>
          <t>não especificado</t>
        </is>
      </c>
      <c r="K4681" s="2" t="inlineStr">
        <is>
          <t>típico derivado do vocabulário BJCP; min/max são faixas operacionais do aplicativo</t>
        </is>
      </c>
      <c r="L4681" s="2" t="inlineStr">
        <is>
          <t>not explicitly specified</t>
        </is>
      </c>
    </row>
    <row r="4682">
      <c r="A4682" s="2" t="inlineStr">
        <is>
          <t>30B</t>
        </is>
      </c>
      <c r="B4682" s="2" t="inlineStr">
        <is>
          <t>Autumn Seasonal Beer</t>
        </is>
      </c>
      <c r="C4682" s="2" t="inlineStr">
        <is>
          <t>P038</t>
        </is>
      </c>
      <c r="D4682" s="2" t="inlineStr">
        <is>
          <t>Flavor</t>
        </is>
      </c>
      <c r="E4682" s="2" t="inlineStr">
        <is>
          <t>Outros</t>
        </is>
      </c>
      <c r="F4682" s="2" t="inlineStr">
        <is>
          <t>hop flavor</t>
        </is>
      </c>
      <c r="G4682" s="2" t="n">
        <v>1</v>
      </c>
      <c r="H4682" s="2" t="n">
        <v>3</v>
      </c>
      <c r="I4682" s="2" t="n">
        <v>5</v>
      </c>
      <c r="J4682" s="2" t="inlineStr">
        <is>
          <t>esperado</t>
        </is>
      </c>
      <c r="K4682" s="2" t="inlineStr">
        <is>
          <t>típico derivado do vocabulário BJCP; min/max são faixas operacionais do aplicativo</t>
        </is>
      </c>
      <c r="L4682" s="2" t="inlineStr">
        <is>
          <t>bitterness and hop flavor are usually restrained to not interfere with the special character</t>
        </is>
      </c>
    </row>
    <row r="4683">
      <c r="A4683" s="2" t="inlineStr">
        <is>
          <t>30B</t>
        </is>
      </c>
      <c r="B4683" s="2" t="inlineStr">
        <is>
          <t>Autumn Seasonal Beer</t>
        </is>
      </c>
      <c r="C4683" s="2" t="inlineStr">
        <is>
          <t>P032</t>
        </is>
      </c>
      <c r="D4683" s="2" t="inlineStr">
        <is>
          <t>Flavor</t>
        </is>
      </c>
      <c r="E4683" s="2" t="inlineStr">
        <is>
          <t>Outros</t>
        </is>
      </c>
      <c r="F4683" s="2" t="inlineStr">
        <is>
          <t>bitterness</t>
        </is>
      </c>
      <c r="G4683" s="2" t="n">
        <v>1</v>
      </c>
      <c r="H4683" s="2" t="n">
        <v>3</v>
      </c>
      <c r="I4683" s="2" t="n">
        <v>5</v>
      </c>
      <c r="J4683" s="2" t="inlineStr">
        <is>
          <t>esperado</t>
        </is>
      </c>
      <c r="K4683" s="2" t="inlineStr">
        <is>
          <t>típico derivado do vocabulário BJCP; min/max são faixas operacionais do aplicativo</t>
        </is>
      </c>
      <c r="L4683" s="2" t="inlineStr">
        <is>
          <t>bitterness and hop flavor are usually restrained to not interfere with the special character</t>
        </is>
      </c>
    </row>
    <row r="4684">
      <c r="A4684" s="2" t="inlineStr">
        <is>
          <t>30B</t>
        </is>
      </c>
      <c r="B4684" s="2" t="inlineStr">
        <is>
          <t>Autumn Seasonal Beer</t>
        </is>
      </c>
      <c r="C4684" s="2" t="inlineStr">
        <is>
          <t>P044</t>
        </is>
      </c>
      <c r="D4684" s="2" t="inlineStr">
        <is>
          <t>Flavor</t>
        </is>
      </c>
      <c r="E4684" s="2" t="inlineStr">
        <is>
          <t>Outros</t>
        </is>
      </c>
      <c r="F4684" s="2" t="inlineStr">
        <is>
          <t>sweetness</t>
        </is>
      </c>
      <c r="G4684" s="2" t="n">
        <v>5</v>
      </c>
      <c r="H4684" s="2" t="n">
        <v>7</v>
      </c>
      <c r="I4684" s="2" t="n">
        <v>9</v>
      </c>
      <c r="J4684" s="2" t="inlineStr">
        <is>
          <t>esperado</t>
        </is>
      </c>
      <c r="K4684" s="2" t="inlineStr">
        <is>
          <t>típico derivado do vocabulário BJCP; min/max são faixas operacionais do aplicativo</t>
        </is>
      </c>
      <c r="L4684" s="2" t="inlineStr">
        <is>
          <t>flavor derived from squash-based vegetables are often elusive, often only providing a richer sweetness</t>
        </is>
      </c>
    </row>
    <row r="4685">
      <c r="A4685" s="2" t="inlineStr">
        <is>
          <t>30B</t>
        </is>
      </c>
      <c r="B4685" s="2" t="inlineStr">
        <is>
          <t>Autumn Seasonal Beer</t>
        </is>
      </c>
      <c r="C4685" s="2" t="inlineStr">
        <is>
          <t>P037</t>
        </is>
      </c>
      <c r="D4685" s="2" t="inlineStr">
        <is>
          <t>Flavor</t>
        </is>
      </c>
      <c r="E4685" s="2" t="inlineStr">
        <is>
          <t>Outros</t>
        </is>
      </c>
      <c r="F4685" s="2" t="inlineStr">
        <is>
          <t>fruit</t>
        </is>
      </c>
      <c r="G4685" s="2" t="n">
        <v>0</v>
      </c>
      <c r="H4685" s="2" t="n">
        <v>0</v>
      </c>
      <c r="I4685" s="2" t="n">
        <v>0</v>
      </c>
      <c r="J4685" s="2" t="inlineStr">
        <is>
          <t>não especificado</t>
        </is>
      </c>
      <c r="K4685" s="2" t="inlineStr">
        <is>
          <t>típico derivado do vocabulário BJCP; min/max são faixas operacionais do aplicativo</t>
        </is>
      </c>
      <c r="L4685" s="2" t="inlineStr">
        <is>
          <t>not explicitly specified</t>
        </is>
      </c>
    </row>
    <row r="4686">
      <c r="A4686" s="2" t="inlineStr">
        <is>
          <t>30B</t>
        </is>
      </c>
      <c r="B4686" s="2" t="inlineStr">
        <is>
          <t>Autumn Seasonal Beer</t>
        </is>
      </c>
      <c r="C4686" s="2" t="inlineStr">
        <is>
          <t>P036</t>
        </is>
      </c>
      <c r="D4686" s="2" t="inlineStr">
        <is>
          <t>Flavor</t>
        </is>
      </c>
      <c r="E4686" s="2" t="inlineStr">
        <is>
          <t>Outros</t>
        </is>
      </c>
      <c r="F4686" s="2" t="inlineStr">
        <is>
          <t>esters</t>
        </is>
      </c>
      <c r="G4686" s="2" t="n">
        <v>0</v>
      </c>
      <c r="H4686" s="2" t="n">
        <v>0</v>
      </c>
      <c r="I4686" s="2" t="n">
        <v>0</v>
      </c>
      <c r="J4686" s="2" t="inlineStr">
        <is>
          <t>não especificado</t>
        </is>
      </c>
      <c r="K4686" s="2" t="inlineStr">
        <is>
          <t>típico derivado do vocabulário BJCP; min/max são faixas operacionais do aplicativo</t>
        </is>
      </c>
      <c r="L4686" s="2" t="inlineStr">
        <is>
          <t>not explicitly specified</t>
        </is>
      </c>
    </row>
    <row r="4687">
      <c r="A4687" s="2" t="inlineStr">
        <is>
          <t>30B</t>
        </is>
      </c>
      <c r="B4687" s="2" t="inlineStr">
        <is>
          <t>Autumn Seasonal Beer</t>
        </is>
      </c>
      <c r="C4687" s="2" t="inlineStr">
        <is>
          <t>P040</t>
        </is>
      </c>
      <c r="D4687" s="2" t="inlineStr">
        <is>
          <t>Flavor</t>
        </is>
      </c>
      <c r="E4687" s="2" t="inlineStr">
        <is>
          <t>Outros</t>
        </is>
      </c>
      <c r="F4687" s="2" t="inlineStr">
        <is>
          <t>phenolic/spice</t>
        </is>
      </c>
      <c r="G4687" s="2" t="n">
        <v>0</v>
      </c>
      <c r="H4687" s="2" t="n">
        <v>5</v>
      </c>
      <c r="I4687" s="2" t="n">
        <v>0</v>
      </c>
      <c r="J4687" s="2" t="inlineStr">
        <is>
          <t>não especificado</t>
        </is>
      </c>
      <c r="K4687" s="2" t="inlineStr">
        <is>
          <t>típico derivado do vocabulário BJCP; min/max são faixas operacionais do aplicativo</t>
        </is>
      </c>
      <c r="L4687" s="2" t="inlineStr">
        <is>
          <t>derived from explicit BJCP descriptors</t>
        </is>
      </c>
    </row>
    <row r="4688">
      <c r="A4688" s="2" t="inlineStr">
        <is>
          <t>30B</t>
        </is>
      </c>
      <c r="B4688" s="2" t="inlineStr">
        <is>
          <t>Autumn Seasonal Beer</t>
        </is>
      </c>
      <c r="C4688" s="2" t="inlineStr">
        <is>
          <t>P043</t>
        </is>
      </c>
      <c r="D4688" s="2" t="inlineStr">
        <is>
          <t>Flavor</t>
        </is>
      </c>
      <c r="E4688" s="2" t="inlineStr">
        <is>
          <t>Outros</t>
        </is>
      </c>
      <c r="F4688" s="2" t="inlineStr">
        <is>
          <t>sour/acidity</t>
        </is>
      </c>
      <c r="G4688" s="2" t="n">
        <v>0</v>
      </c>
      <c r="H4688" s="2" t="n">
        <v>0</v>
      </c>
      <c r="I4688" s="2" t="n">
        <v>0</v>
      </c>
      <c r="J4688" s="2" t="inlineStr">
        <is>
          <t>não especificado</t>
        </is>
      </c>
      <c r="K4688" s="2" t="inlineStr">
        <is>
          <t>típico derivado do vocabulário BJCP; min/max são faixas operacionais do aplicativo</t>
        </is>
      </c>
      <c r="L4688" s="2" t="inlineStr">
        <is>
          <t>not explicitly specified</t>
        </is>
      </c>
    </row>
    <row r="4689">
      <c r="A4689" s="2" t="inlineStr">
        <is>
          <t>30B</t>
        </is>
      </c>
      <c r="B4689" s="2" t="inlineStr">
        <is>
          <t>Autumn Seasonal Beer</t>
        </is>
      </c>
      <c r="C4689" s="2" t="inlineStr">
        <is>
          <t>P031</t>
        </is>
      </c>
      <c r="D4689" s="2" t="inlineStr">
        <is>
          <t>Flavor</t>
        </is>
      </c>
      <c r="E4689" s="2" t="inlineStr">
        <is>
          <t>Outros</t>
        </is>
      </c>
      <c r="F4689" s="2" t="inlineStr">
        <is>
          <t>alcohol</t>
        </is>
      </c>
      <c r="G4689" s="2" t="n">
        <v>0</v>
      </c>
      <c r="H4689" s="2" t="n">
        <v>3</v>
      </c>
      <c r="I4689" s="2" t="n">
        <v>0</v>
      </c>
      <c r="J4689" s="2" t="inlineStr">
        <is>
          <t>não especificado</t>
        </is>
      </c>
      <c r="K4689" s="2" t="inlineStr">
        <is>
          <t>típico derivado do vocabulário BJCP; min/max são faixas operacionais do aplicativo</t>
        </is>
      </c>
      <c r="L4689" s="2" t="inlineStr">
        <is>
          <t>derived from explicit BJCP descriptors</t>
        </is>
      </c>
    </row>
    <row r="4690">
      <c r="A4690" s="2" t="inlineStr">
        <is>
          <t>30B</t>
        </is>
      </c>
      <c r="B4690" s="2" t="inlineStr">
        <is>
          <t>Autumn Seasonal Beer</t>
        </is>
      </c>
      <c r="C4690" s="2" t="inlineStr">
        <is>
          <t>P042</t>
        </is>
      </c>
      <c r="D4690" s="2" t="inlineStr">
        <is>
          <t>Flavor</t>
        </is>
      </c>
      <c r="E4690" s="2" t="inlineStr">
        <is>
          <t>Outros</t>
        </is>
      </c>
      <c r="F4690" s="2" t="inlineStr">
        <is>
          <t>smoke</t>
        </is>
      </c>
      <c r="G4690" s="2" t="n">
        <v>0</v>
      </c>
      <c r="H4690" s="2" t="n">
        <v>0</v>
      </c>
      <c r="I4690" s="2" t="n">
        <v>0</v>
      </c>
      <c r="J4690" s="2" t="inlineStr">
        <is>
          <t>não especificado</t>
        </is>
      </c>
      <c r="K4690" s="2" t="inlineStr">
        <is>
          <t>típico derivado do vocabulário BJCP; min/max são faixas operacionais do aplicativo</t>
        </is>
      </c>
      <c r="L4690" s="2" t="inlineStr">
        <is>
          <t>not explicitly specified</t>
        </is>
      </c>
    </row>
    <row r="4691">
      <c r="A4691" s="2" t="inlineStr">
        <is>
          <t>30B</t>
        </is>
      </c>
      <c r="B4691" s="2" t="inlineStr">
        <is>
          <t>Autumn Seasonal Beer</t>
        </is>
      </c>
      <c r="C4691" s="2" t="inlineStr">
        <is>
          <t>P045</t>
        </is>
      </c>
      <c r="D4691" s="2" t="inlineStr">
        <is>
          <t>Flavor</t>
        </is>
      </c>
      <c r="E4691" s="2" t="inlineStr">
        <is>
          <t>Outros</t>
        </is>
      </c>
      <c r="F4691" s="2" t="inlineStr">
        <is>
          <t>wood/oak</t>
        </is>
      </c>
      <c r="G4691" s="2" t="n">
        <v>0</v>
      </c>
      <c r="H4691" s="2" t="n">
        <v>0</v>
      </c>
      <c r="I4691" s="2" t="n">
        <v>0</v>
      </c>
      <c r="J4691" s="2" t="inlineStr">
        <is>
          <t>não especificado</t>
        </is>
      </c>
      <c r="K4691" s="2" t="inlineStr">
        <is>
          <t>típico derivado do vocabulário BJCP; min/max são faixas operacionais do aplicativo</t>
        </is>
      </c>
      <c r="L4691" s="2" t="inlineStr">
        <is>
          <t>not explicitly specified</t>
        </is>
      </c>
    </row>
    <row r="4692">
      <c r="A4692" s="2" t="inlineStr">
        <is>
          <t>30B</t>
        </is>
      </c>
      <c r="B4692" s="2" t="inlineStr">
        <is>
          <t>Autumn Seasonal Beer</t>
        </is>
      </c>
      <c r="C4692" s="2" t="inlineStr">
        <is>
          <t>P035</t>
        </is>
      </c>
      <c r="D4692" s="2" t="inlineStr">
        <is>
          <t>Flavor</t>
        </is>
      </c>
      <c r="E4692" s="2" t="inlineStr">
        <is>
          <t>Outros</t>
        </is>
      </c>
      <c r="F4692" s="2" t="inlineStr">
        <is>
          <t>dryness</t>
        </is>
      </c>
      <c r="G4692" s="2" t="n">
        <v>0</v>
      </c>
      <c r="H4692" s="2" t="n">
        <v>0</v>
      </c>
      <c r="I4692" s="2" t="n">
        <v>0</v>
      </c>
      <c r="J4692" s="2" t="inlineStr">
        <is>
          <t>não especificado</t>
        </is>
      </c>
      <c r="K4692" s="2" t="inlineStr">
        <is>
          <t>típico derivado do vocabulário BJCP; min/max são faixas operacionais do aplicativo</t>
        </is>
      </c>
      <c r="L4692" s="2" t="inlineStr">
        <is>
          <t>not explicitly specified</t>
        </is>
      </c>
    </row>
    <row r="4693">
      <c r="A4693" s="2" t="inlineStr">
        <is>
          <t>30B</t>
        </is>
      </c>
      <c r="B4693" s="2" t="inlineStr">
        <is>
          <t>Autumn Seasonal Beer</t>
        </is>
      </c>
      <c r="C4693" s="2" t="inlineStr">
        <is>
          <t>P048</t>
        </is>
      </c>
      <c r="D4693" s="2" t="inlineStr">
        <is>
          <t>Mouthfeel</t>
        </is>
      </c>
      <c r="E4693" s="2" t="inlineStr">
        <is>
          <t>Outros</t>
        </is>
      </c>
      <c r="F4693" s="2" t="inlineStr">
        <is>
          <t>body</t>
        </is>
      </c>
      <c r="G4693" s="2" t="n">
        <v>2</v>
      </c>
      <c r="H4693" s="2" t="n">
        <v>4</v>
      </c>
      <c r="I4693" s="2" t="n">
        <v>6</v>
      </c>
      <c r="J4693" s="2" t="inlineStr">
        <is>
          <t>esperado</t>
        </is>
      </c>
      <c r="K4693" s="2" t="inlineStr">
        <is>
          <t>típico derivado do vocabulário BJCP; min/max são faixas operacionais do aplicativo</t>
        </is>
      </c>
      <c r="L4693" s="2" t="inlineStr">
        <is>
          <t>body is usually medium to full, and may be chewy</t>
        </is>
      </c>
    </row>
    <row r="4694">
      <c r="A4694" s="2" t="inlineStr">
        <is>
          <t>30B</t>
        </is>
      </c>
      <c r="B4694" s="2" t="inlineStr">
        <is>
          <t>Autumn Seasonal Beer</t>
        </is>
      </c>
      <c r="C4694" s="2" t="inlineStr">
        <is>
          <t>P049</t>
        </is>
      </c>
      <c r="D4694" s="2" t="inlineStr">
        <is>
          <t>Mouthfeel</t>
        </is>
      </c>
      <c r="E4694" s="2" t="inlineStr">
        <is>
          <t>Outros</t>
        </is>
      </c>
      <c r="F4694" s="2" t="inlineStr">
        <is>
          <t>carbonation</t>
        </is>
      </c>
      <c r="G4694" s="2" t="n">
        <v>5</v>
      </c>
      <c r="H4694" s="2" t="n">
        <v>7</v>
      </c>
      <c r="I4694" s="2" t="n">
        <v>9</v>
      </c>
      <c r="J4694" s="2" t="inlineStr">
        <is>
          <t>esperado</t>
        </is>
      </c>
      <c r="K4694" s="2" t="inlineStr">
        <is>
          <t>típico derivado do vocabulário BJCP; min/max são faixas operacionais do aplicativo</t>
        </is>
      </c>
      <c r="L4694" s="2" t="inlineStr">
        <is>
          <t>moderately low to moderately high carbonation</t>
        </is>
      </c>
    </row>
    <row r="4695">
      <c r="A4695" s="2" t="inlineStr">
        <is>
          <t>30B</t>
        </is>
      </c>
      <c r="B4695" s="2" t="inlineStr">
        <is>
          <t>Autumn Seasonal Beer</t>
        </is>
      </c>
      <c r="C4695" s="2" t="inlineStr">
        <is>
          <t>P047</t>
        </is>
      </c>
      <c r="D4695" s="2" t="inlineStr">
        <is>
          <t>Mouthfeel</t>
        </is>
      </c>
      <c r="E4695" s="2" t="inlineStr">
        <is>
          <t>Outros</t>
        </is>
      </c>
      <c r="F4695" s="2" t="inlineStr">
        <is>
          <t>astringency</t>
        </is>
      </c>
      <c r="G4695" s="2" t="n">
        <v>0</v>
      </c>
      <c r="H4695" s="2" t="n">
        <v>0</v>
      </c>
      <c r="I4695" s="2" t="n">
        <v>0</v>
      </c>
      <c r="J4695" s="2" t="inlineStr">
        <is>
          <t>não especificado</t>
        </is>
      </c>
      <c r="K4695" s="2" t="inlineStr">
        <is>
          <t>típico derivado do vocabulário BJCP; min/max são faixas operacionais do aplicativo</t>
        </is>
      </c>
      <c r="L4695" s="2" t="inlineStr">
        <is>
          <t>not explicitly specified</t>
        </is>
      </c>
    </row>
    <row r="4696">
      <c r="A4696" s="2" t="inlineStr">
        <is>
          <t>30B</t>
        </is>
      </c>
      <c r="B4696" s="2" t="inlineStr">
        <is>
          <t>Autumn Seasonal Beer</t>
        </is>
      </c>
      <c r="C4696" s="2" t="inlineStr">
        <is>
          <t>P046</t>
        </is>
      </c>
      <c r="D4696" s="2" t="inlineStr">
        <is>
          <t>Mouthfeel</t>
        </is>
      </c>
      <c r="E4696" s="2" t="inlineStr">
        <is>
          <t>Outros</t>
        </is>
      </c>
      <c r="F4696" s="2" t="inlineStr">
        <is>
          <t>alcohol warmth</t>
        </is>
      </c>
      <c r="G4696" s="2" t="n">
        <v>0</v>
      </c>
      <c r="H4696" s="2" t="n">
        <v>2</v>
      </c>
      <c r="I4696" s="2" t="n">
        <v>0</v>
      </c>
      <c r="J4696" s="2" t="inlineStr">
        <is>
          <t>não especificado</t>
        </is>
      </c>
      <c r="K4696" s="2" t="inlineStr">
        <is>
          <t>típico derivado do vocabulário BJCP; min/max são faixas operacionais do aplicativo</t>
        </is>
      </c>
      <c r="L4696" s="2" t="inlineStr">
        <is>
          <t>derived from explicit BJCP descriptors</t>
        </is>
      </c>
    </row>
    <row r="4697">
      <c r="A4697" s="2" t="inlineStr">
        <is>
          <t>30B</t>
        </is>
      </c>
      <c r="B4697" s="2" t="inlineStr">
        <is>
          <t>Autumn Seasonal Beer</t>
        </is>
      </c>
      <c r="C4697" s="2" t="inlineStr">
        <is>
          <t>P050</t>
        </is>
      </c>
      <c r="D4697" s="2" t="inlineStr">
        <is>
          <t>Mouthfeel</t>
        </is>
      </c>
      <c r="E4697" s="2" t="inlineStr">
        <is>
          <t>Outros</t>
        </is>
      </c>
      <c r="F4697" s="2" t="inlineStr">
        <is>
          <t>creaminess/smoothness</t>
        </is>
      </c>
      <c r="G4697" s="2" t="n">
        <v>0</v>
      </c>
      <c r="H4697" s="2" t="n">
        <v>0</v>
      </c>
      <c r="I4697" s="2" t="n">
        <v>0</v>
      </c>
      <c r="J4697" s="2" t="inlineStr">
        <is>
          <t>não especificado</t>
        </is>
      </c>
      <c r="K4697" s="2" t="inlineStr">
        <is>
          <t>típico derivado do vocabulário BJCP; min/max são faixas operacionais do aplicativo</t>
        </is>
      </c>
      <c r="L4697" s="2" t="inlineStr">
        <is>
          <t>not explicitly specified</t>
        </is>
      </c>
    </row>
    <row r="4698">
      <c r="A4698" s="2" t="inlineStr">
        <is>
          <t>30B</t>
        </is>
      </c>
      <c r="B4698" s="2" t="inlineStr">
        <is>
          <t>Autumn Seasonal Beer</t>
        </is>
      </c>
      <c r="C4698" s="2" t="inlineStr">
        <is>
          <t>P052</t>
        </is>
      </c>
      <c r="D4698" s="2" t="inlineStr">
        <is>
          <t>Mouthfeel</t>
        </is>
      </c>
      <c r="E4698" s="2" t="inlineStr">
        <is>
          <t>Outros</t>
        </is>
      </c>
      <c r="F4698" s="2" t="inlineStr">
        <is>
          <t>viscosity</t>
        </is>
      </c>
      <c r="G4698" s="2" t="n">
        <v>0</v>
      </c>
      <c r="H4698" s="2" t="n">
        <v>0</v>
      </c>
      <c r="I4698" s="2" t="n">
        <v>0</v>
      </c>
      <c r="J4698" s="2" t="inlineStr">
        <is>
          <t>não especificado</t>
        </is>
      </c>
      <c r="K4698" s="2" t="inlineStr">
        <is>
          <t>típico derivado do vocabulário BJCP; min/max são faixas operacionais do aplicativo</t>
        </is>
      </c>
      <c r="L4698" s="2" t="inlineStr">
        <is>
          <t>not explicitly specified</t>
        </is>
      </c>
    </row>
    <row r="4699">
      <c r="A4699" s="2" t="inlineStr">
        <is>
          <t>30B</t>
        </is>
      </c>
      <c r="B4699" s="2" t="inlineStr">
        <is>
          <t>Autumn Seasonal Beer</t>
        </is>
      </c>
      <c r="C4699" s="2" t="inlineStr">
        <is>
          <t>P051</t>
        </is>
      </c>
      <c r="D4699" s="2" t="inlineStr">
        <is>
          <t>Mouthfeel</t>
        </is>
      </c>
      <c r="E4699" s="2" t="inlineStr">
        <is>
          <t>Outros</t>
        </is>
      </c>
      <c r="F4699" s="2" t="inlineStr">
        <is>
          <t>crispness</t>
        </is>
      </c>
      <c r="G4699" s="2" t="n">
        <v>0</v>
      </c>
      <c r="H4699" s="2" t="n">
        <v>0</v>
      </c>
      <c r="I4699" s="2" t="n">
        <v>0</v>
      </c>
      <c r="J4699" s="2" t="inlineStr">
        <is>
          <t>não especificado</t>
        </is>
      </c>
      <c r="K4699" s="2" t="inlineStr">
        <is>
          <t>típico derivado do vocabulário BJCP; min/max são faixas operacionais do aplicativo</t>
        </is>
      </c>
      <c r="L4699" s="2" t="inlineStr">
        <is>
          <t>not explicitly specified</t>
        </is>
      </c>
    </row>
    <row r="4700">
      <c r="A4700" s="2" t="inlineStr">
        <is>
          <t>30B</t>
        </is>
      </c>
      <c r="B4700" s="2" t="inlineStr">
        <is>
          <t>Autumn Seasonal Beer</t>
        </is>
      </c>
      <c r="C4700" s="2" t="inlineStr">
        <is>
          <t>P054</t>
        </is>
      </c>
      <c r="D4700" s="2" t="inlineStr">
        <is>
          <t>Appearance</t>
        </is>
      </c>
      <c r="E4700" s="2" t="inlineStr">
        <is>
          <t>Outros</t>
        </is>
      </c>
      <c r="F4700" s="2" t="inlineStr">
        <is>
          <t>color</t>
        </is>
      </c>
      <c r="G4700" s="2" t="n">
        <v>0</v>
      </c>
      <c r="H4700" s="2" t="n">
        <v>5</v>
      </c>
      <c r="I4700" s="2" t="n">
        <v>0</v>
      </c>
      <c r="J4700" s="2" t="inlineStr">
        <is>
          <t>não especificado</t>
        </is>
      </c>
      <c r="K4700" s="2" t="inlineStr">
        <is>
          <t>típico derivado do vocabulário BJCP; min/max são faixas operacionais do aplicativo</t>
        </is>
      </c>
      <c r="L4700" s="2" t="inlineStr">
        <is>
          <t>derived from explicit BJCP descriptors</t>
        </is>
      </c>
    </row>
    <row r="4701">
      <c r="A4701" s="2" t="inlineStr">
        <is>
          <t>30B</t>
        </is>
      </c>
      <c r="B4701" s="2" t="inlineStr">
        <is>
          <t>Autumn Seasonal Beer</t>
        </is>
      </c>
      <c r="C4701" s="2" t="inlineStr">
        <is>
          <t>P053</t>
        </is>
      </c>
      <c r="D4701" s="2" t="inlineStr">
        <is>
          <t>Appearance</t>
        </is>
      </c>
      <c r="E4701" s="2" t="inlineStr">
        <is>
          <t>Outros</t>
        </is>
      </c>
      <c r="F4701" s="2" t="inlineStr">
        <is>
          <t>clarity</t>
        </is>
      </c>
      <c r="G4701" s="2" t="n">
        <v>0</v>
      </c>
      <c r="H4701" s="2" t="n">
        <v>5</v>
      </c>
      <c r="I4701" s="2" t="n">
        <v>0</v>
      </c>
      <c r="J4701" s="2" t="inlineStr">
        <is>
          <t>não especificado</t>
        </is>
      </c>
      <c r="K4701" s="2" t="inlineStr">
        <is>
          <t>típico derivado do vocabulário BJCP; min/max são faixas operacionais do aplicativo</t>
        </is>
      </c>
      <c r="L4701" s="2" t="inlineStr">
        <is>
          <t>derived from explicit BJCP descriptors</t>
        </is>
      </c>
    </row>
    <row r="4702">
      <c r="A4702" s="2" t="inlineStr">
        <is>
          <t>30B</t>
        </is>
      </c>
      <c r="B4702" s="2" t="inlineStr">
        <is>
          <t>Autumn Seasonal Beer</t>
        </is>
      </c>
      <c r="C4702" s="2" t="inlineStr">
        <is>
          <t>P057</t>
        </is>
      </c>
      <c r="D4702" s="2" t="inlineStr">
        <is>
          <t>Appearance</t>
        </is>
      </c>
      <c r="E4702" s="2" t="inlineStr">
        <is>
          <t>Outros</t>
        </is>
      </c>
      <c r="F4702" s="2" t="inlineStr">
        <is>
          <t>head size</t>
        </is>
      </c>
      <c r="G4702" s="2" t="n">
        <v>0</v>
      </c>
      <c r="H4702" s="2" t="n">
        <v>5</v>
      </c>
      <c r="I4702" s="2" t="n">
        <v>0</v>
      </c>
      <c r="J4702" s="2" t="inlineStr">
        <is>
          <t>não especificado</t>
        </is>
      </c>
      <c r="K4702" s="2" t="inlineStr">
        <is>
          <t>típico derivado do vocabulário BJCP; min/max são faixas operacionais do aplicativo</t>
        </is>
      </c>
      <c r="L4702" s="2" t="inlineStr">
        <is>
          <t>derived from explicit BJCP descriptors</t>
        </is>
      </c>
    </row>
    <row r="4703">
      <c r="A4703" s="2" t="inlineStr">
        <is>
          <t>30B</t>
        </is>
      </c>
      <c r="B4703" s="2" t="inlineStr">
        <is>
          <t>Autumn Seasonal Beer</t>
        </is>
      </c>
      <c r="C4703" s="2" t="inlineStr">
        <is>
          <t>P056</t>
        </is>
      </c>
      <c r="D4703" s="2" t="inlineStr">
        <is>
          <t>Appearance</t>
        </is>
      </c>
      <c r="E4703" s="2" t="inlineStr">
        <is>
          <t>Outros</t>
        </is>
      </c>
      <c r="F4703" s="2" t="inlineStr">
        <is>
          <t>head retention</t>
        </is>
      </c>
      <c r="G4703" s="2" t="n">
        <v>0</v>
      </c>
      <c r="H4703" s="2" t="n">
        <v>5</v>
      </c>
      <c r="I4703" s="2" t="n">
        <v>0</v>
      </c>
      <c r="J4703" s="2" t="inlineStr">
        <is>
          <t>não especificado</t>
        </is>
      </c>
      <c r="K4703" s="2" t="inlineStr">
        <is>
          <t>típico derivado do vocabulário BJCP; min/max são faixas operacionais do aplicativo</t>
        </is>
      </c>
      <c r="L4703" s="2" t="inlineStr">
        <is>
          <t>derived from explicit BJCP descriptors</t>
        </is>
      </c>
    </row>
    <row r="4704">
      <c r="A4704" s="2" t="inlineStr">
        <is>
          <t>30B</t>
        </is>
      </c>
      <c r="B4704" s="2" t="inlineStr">
        <is>
          <t>Autumn Seasonal Beer</t>
        </is>
      </c>
      <c r="C4704" s="2" t="inlineStr">
        <is>
          <t>P058</t>
        </is>
      </c>
      <c r="D4704" s="2" t="inlineStr">
        <is>
          <t>Appearance</t>
        </is>
      </c>
      <c r="E4704" s="2" t="inlineStr">
        <is>
          <t>Outros</t>
        </is>
      </c>
      <c r="F4704" s="2" t="inlineStr">
        <is>
          <t>legs/viscosity</t>
        </is>
      </c>
      <c r="G4704" s="2" t="n">
        <v>0</v>
      </c>
      <c r="H4704" s="2" t="n">
        <v>0</v>
      </c>
      <c r="I4704" s="2" t="n">
        <v>0</v>
      </c>
      <c r="J4704" s="2" t="inlineStr">
        <is>
          <t>não especificado</t>
        </is>
      </c>
      <c r="K4704" s="2" t="inlineStr">
        <is>
          <t>típico derivado do vocabulário BJCP; min/max são faixas operacionais do aplicativo</t>
        </is>
      </c>
      <c r="L4704" s="2" t="inlineStr">
        <is>
          <t>not explicitly specified</t>
        </is>
      </c>
    </row>
    <row r="4705">
      <c r="A4705" s="2" t="inlineStr">
        <is>
          <t>30B</t>
        </is>
      </c>
      <c r="B4705" s="2" t="inlineStr">
        <is>
          <t>Autumn Seasonal Beer</t>
        </is>
      </c>
      <c r="C4705" s="2" t="inlineStr">
        <is>
          <t>P055</t>
        </is>
      </c>
      <c r="D4705" s="2" t="inlineStr">
        <is>
          <t>Appearance</t>
        </is>
      </c>
      <c r="E4705" s="2" t="inlineStr">
        <is>
          <t>Outros</t>
        </is>
      </c>
      <c r="F4705" s="2" t="inlineStr">
        <is>
          <t>haze</t>
        </is>
      </c>
      <c r="G4705" s="2" t="n">
        <v>0</v>
      </c>
      <c r="H4705" s="2" t="n">
        <v>0</v>
      </c>
      <c r="I4705" s="2" t="n">
        <v>0</v>
      </c>
      <c r="J4705" s="2" t="inlineStr">
        <is>
          <t>não especificado</t>
        </is>
      </c>
      <c r="K4705" s="2" t="inlineStr">
        <is>
          <t>típico derivado do vocabulário BJCP; min/max são faixas operacionais do aplicativo</t>
        </is>
      </c>
      <c r="L4705" s="2" t="inlineStr">
        <is>
          <t>not explicitly specified</t>
        </is>
      </c>
    </row>
    <row r="4706">
      <c r="A4706" s="2" t="inlineStr">
        <is>
          <t>30C</t>
        </is>
      </c>
      <c r="B4706" s="2" t="inlineStr">
        <is>
          <t>Winter Seasonal Beer</t>
        </is>
      </c>
      <c r="C4706" s="2" t="inlineStr">
        <is>
          <t>P017</t>
        </is>
      </c>
      <c r="D4706" s="2" t="inlineStr">
        <is>
          <t>Aroma</t>
        </is>
      </c>
      <c r="E4706" s="2" t="inlineStr">
        <is>
          <t>Malte</t>
        </is>
      </c>
      <c r="F4706" s="2" t="inlineStr">
        <is>
          <t>malt</t>
        </is>
      </c>
      <c r="G4706" s="2" t="n">
        <v>0</v>
      </c>
      <c r="H4706" s="2" t="n">
        <v>5</v>
      </c>
      <c r="I4706" s="2" t="n">
        <v>0</v>
      </c>
      <c r="J4706" s="2" t="inlineStr">
        <is>
          <t>não especificado</t>
        </is>
      </c>
      <c r="K4706" s="2" t="inlineStr">
        <is>
          <t>típico derivado do vocabulário BJCP; min/max são faixas operacionais do aplicativo</t>
        </is>
      </c>
      <c r="L4706" s="2" t="inlineStr">
        <is>
          <t>derived from explicit BJCP descriptors</t>
        </is>
      </c>
    </row>
    <row r="4707">
      <c r="A4707" s="2" t="inlineStr">
        <is>
          <t>30C</t>
        </is>
      </c>
      <c r="B4707" s="2" t="inlineStr">
        <is>
          <t>Winter Seasonal Beer</t>
        </is>
      </c>
      <c r="C4707" s="2" t="inlineStr">
        <is>
          <t>P018</t>
        </is>
      </c>
      <c r="D4707" s="2" t="inlineStr">
        <is>
          <t>Aroma</t>
        </is>
      </c>
      <c r="E4707" s="2" t="inlineStr">
        <is>
          <t>Malte</t>
        </is>
      </c>
      <c r="F4707" s="2" t="inlineStr">
        <is>
          <t>bread/biscuit/toast</t>
        </is>
      </c>
      <c r="G4707" s="2" t="n">
        <v>0</v>
      </c>
      <c r="H4707" s="2" t="n">
        <v>0</v>
      </c>
      <c r="I4707" s="2" t="n">
        <v>0</v>
      </c>
      <c r="J4707" s="2" t="inlineStr">
        <is>
          <t>não especificado</t>
        </is>
      </c>
      <c r="K4707" s="2" t="inlineStr">
        <is>
          <t>típico derivado do vocabulário BJCP; min/max são faixas operacionais do aplicativo</t>
        </is>
      </c>
      <c r="L4707" s="2" t="inlineStr">
        <is>
          <t>not explicitly specified</t>
        </is>
      </c>
    </row>
    <row r="4708">
      <c r="A4708" s="2" t="inlineStr">
        <is>
          <t>30C</t>
        </is>
      </c>
      <c r="B4708" s="2" t="inlineStr">
        <is>
          <t>Winter Seasonal Beer</t>
        </is>
      </c>
      <c r="C4708" s="2" t="inlineStr">
        <is>
          <t>P023</t>
        </is>
      </c>
      <c r="D4708" s="2" t="inlineStr">
        <is>
          <t>Aroma</t>
        </is>
      </c>
      <c r="E4708" s="2" t="inlineStr">
        <is>
          <t>Outros</t>
        </is>
      </c>
      <c r="F4708" s="2" t="inlineStr">
        <is>
          <t>caramel/toffee</t>
        </is>
      </c>
      <c r="G4708" s="2" t="n">
        <v>0</v>
      </c>
      <c r="H4708" s="2" t="n">
        <v>0</v>
      </c>
      <c r="I4708" s="2" t="n">
        <v>0</v>
      </c>
      <c r="J4708" s="2" t="inlineStr">
        <is>
          <t>não especificado</t>
        </is>
      </c>
      <c r="K4708" s="2" t="inlineStr">
        <is>
          <t>típico derivado do vocabulário BJCP; min/max são faixas operacionais do aplicativo</t>
        </is>
      </c>
      <c r="L4708" s="2" t="inlineStr">
        <is>
          <t>not explicitly specified</t>
        </is>
      </c>
    </row>
    <row r="4709">
      <c r="A4709" s="2" t="inlineStr">
        <is>
          <t>30C</t>
        </is>
      </c>
      <c r="B4709" s="2" t="inlineStr">
        <is>
          <t>Winter Seasonal Beer</t>
        </is>
      </c>
      <c r="C4709" s="2" t="inlineStr">
        <is>
          <t>P027</t>
        </is>
      </c>
      <c r="D4709" s="2" t="inlineStr">
        <is>
          <t>Aroma</t>
        </is>
      </c>
      <c r="E4709" s="2" t="inlineStr">
        <is>
          <t>Outros</t>
        </is>
      </c>
      <c r="F4709" s="2" t="inlineStr">
        <is>
          <t>roast/chocolate/coffee</t>
        </is>
      </c>
      <c r="G4709" s="2" t="n">
        <v>0</v>
      </c>
      <c r="H4709" s="2" t="n">
        <v>0</v>
      </c>
      <c r="I4709" s="2" t="n">
        <v>0</v>
      </c>
      <c r="J4709" s="2" t="inlineStr">
        <is>
          <t>não especificado</t>
        </is>
      </c>
      <c r="K4709" s="2" t="inlineStr">
        <is>
          <t>típico derivado do vocabulário BJCP; min/max são faixas operacionais do aplicativo</t>
        </is>
      </c>
      <c r="L4709" s="2" t="inlineStr">
        <is>
          <t>not explicitly specified</t>
        </is>
      </c>
    </row>
    <row r="4710">
      <c r="A4710" s="2" t="inlineStr">
        <is>
          <t>30C</t>
        </is>
      </c>
      <c r="B4710" s="2" t="inlineStr">
        <is>
          <t>Winter Seasonal Beer</t>
        </is>
      </c>
      <c r="C4710" s="2" t="inlineStr">
        <is>
          <t>P025</t>
        </is>
      </c>
      <c r="D4710" s="2" t="inlineStr">
        <is>
          <t>Aroma</t>
        </is>
      </c>
      <c r="E4710" s="2" t="inlineStr">
        <is>
          <t>Outros</t>
        </is>
      </c>
      <c r="F4710" s="2" t="inlineStr">
        <is>
          <t>hop aroma</t>
        </is>
      </c>
      <c r="G4710" s="2" t="n">
        <v>0</v>
      </c>
      <c r="H4710" s="2" t="n">
        <v>0</v>
      </c>
      <c r="I4710" s="2" t="n">
        <v>0</v>
      </c>
      <c r="J4710" s="2" t="inlineStr">
        <is>
          <t>não especificado</t>
        </is>
      </c>
      <c r="K4710" s="2" t="inlineStr">
        <is>
          <t>típico derivado do vocabulário BJCP; min/max são faixas operacionais do aplicativo</t>
        </is>
      </c>
      <c r="L4710" s="2" t="inlineStr">
        <is>
          <t>not explicitly specified</t>
        </is>
      </c>
    </row>
    <row r="4711">
      <c r="A4711" s="2" t="inlineStr">
        <is>
          <t>30C</t>
        </is>
      </c>
      <c r="B4711" s="2" t="inlineStr">
        <is>
          <t>Winter Seasonal Beer</t>
        </is>
      </c>
      <c r="C4711" s="2" t="inlineStr">
        <is>
          <t>P019</t>
        </is>
      </c>
      <c r="D4711" s="2" t="inlineStr">
        <is>
          <t>Aroma</t>
        </is>
      </c>
      <c r="E4711" s="2" t="inlineStr">
        <is>
          <t>Fermentação</t>
        </is>
      </c>
      <c r="F4711" s="2" t="inlineStr">
        <is>
          <t>fruit</t>
        </is>
      </c>
      <c r="G4711" s="2" t="n">
        <v>0</v>
      </c>
      <c r="H4711" s="2" t="n">
        <v>0</v>
      </c>
      <c r="I4711" s="2" t="n">
        <v>0</v>
      </c>
      <c r="J4711" s="2" t="inlineStr">
        <is>
          <t>não especificado</t>
        </is>
      </c>
      <c r="K4711" s="2" t="inlineStr">
        <is>
          <t>típico derivado do vocabulário BJCP; min/max são faixas operacionais do aplicativo</t>
        </is>
      </c>
      <c r="L4711" s="2" t="inlineStr">
        <is>
          <t>not explicitly specified</t>
        </is>
      </c>
    </row>
    <row r="4712">
      <c r="A4712" s="2" t="inlineStr">
        <is>
          <t>30C</t>
        </is>
      </c>
      <c r="B4712" s="2" t="inlineStr">
        <is>
          <t>Winter Seasonal Beer</t>
        </is>
      </c>
      <c r="C4712" s="2" t="inlineStr">
        <is>
          <t>P020</t>
        </is>
      </c>
      <c r="D4712" s="2" t="inlineStr">
        <is>
          <t>Aroma</t>
        </is>
      </c>
      <c r="E4712" s="2" t="inlineStr">
        <is>
          <t>Fermentação</t>
        </is>
      </c>
      <c r="F4712" s="2" t="inlineStr">
        <is>
          <t>esters</t>
        </is>
      </c>
      <c r="G4712" s="2" t="n">
        <v>0</v>
      </c>
      <c r="H4712" s="2" t="n">
        <v>0</v>
      </c>
      <c r="I4712" s="2" t="n">
        <v>0</v>
      </c>
      <c r="J4712" s="2" t="inlineStr">
        <is>
          <t>não especificado</t>
        </is>
      </c>
      <c r="K4712" s="2" t="inlineStr">
        <is>
          <t>típico derivado do vocabulário BJCP; min/max são faixas operacionais do aplicativo</t>
        </is>
      </c>
      <c r="L4712" s="2" t="inlineStr">
        <is>
          <t>not explicitly specified</t>
        </is>
      </c>
    </row>
    <row r="4713">
      <c r="A4713" s="2" t="inlineStr">
        <is>
          <t>30C</t>
        </is>
      </c>
      <c r="B4713" s="2" t="inlineStr">
        <is>
          <t>Winter Seasonal Beer</t>
        </is>
      </c>
      <c r="C4713" s="2" t="inlineStr">
        <is>
          <t>P026</t>
        </is>
      </c>
      <c r="D4713" s="2" t="inlineStr">
        <is>
          <t>Aroma</t>
        </is>
      </c>
      <c r="E4713" s="2" t="inlineStr">
        <is>
          <t>Outros</t>
        </is>
      </c>
      <c r="F4713" s="2" t="inlineStr">
        <is>
          <t>phenolic/spice</t>
        </is>
      </c>
      <c r="G4713" s="2" t="n">
        <v>0</v>
      </c>
      <c r="H4713" s="2" t="n">
        <v>5</v>
      </c>
      <c r="I4713" s="2" t="n">
        <v>0</v>
      </c>
      <c r="J4713" s="2" t="inlineStr">
        <is>
          <t>não especificado</t>
        </is>
      </c>
      <c r="K4713" s="2" t="inlineStr">
        <is>
          <t>típico derivado do vocabulário BJCP; min/max são faixas operacionais do aplicativo</t>
        </is>
      </c>
      <c r="L4713" s="2" t="inlineStr">
        <is>
          <t>derived from explicit BJCP descriptors</t>
        </is>
      </c>
    </row>
    <row r="4714">
      <c r="A4714" s="2" t="inlineStr">
        <is>
          <t>30C</t>
        </is>
      </c>
      <c r="B4714" s="2" t="inlineStr">
        <is>
          <t>Winter Seasonal Beer</t>
        </is>
      </c>
      <c r="C4714" s="2" t="inlineStr">
        <is>
          <t>P028</t>
        </is>
      </c>
      <c r="D4714" s="2" t="inlineStr">
        <is>
          <t>Aroma</t>
        </is>
      </c>
      <c r="E4714" s="2" t="inlineStr">
        <is>
          <t>Outros</t>
        </is>
      </c>
      <c r="F4714" s="2" t="inlineStr">
        <is>
          <t>sour/acid</t>
        </is>
      </c>
      <c r="G4714" s="2" t="n">
        <v>0</v>
      </c>
      <c r="H4714" s="2" t="n">
        <v>0</v>
      </c>
      <c r="I4714" s="2" t="n">
        <v>0</v>
      </c>
      <c r="J4714" s="2" t="inlineStr">
        <is>
          <t>não especificado</t>
        </is>
      </c>
      <c r="K4714" s="2" t="inlineStr">
        <is>
          <t>típico derivado do vocabulário BJCP; min/max são faixas operacionais do aplicativo</t>
        </is>
      </c>
      <c r="L4714" s="2" t="inlineStr">
        <is>
          <t>not explicitly specified</t>
        </is>
      </c>
    </row>
    <row r="4715">
      <c r="A4715" s="2" t="inlineStr">
        <is>
          <t>30C</t>
        </is>
      </c>
      <c r="B4715" s="2" t="inlineStr">
        <is>
          <t>Winter Seasonal Beer</t>
        </is>
      </c>
      <c r="C4715" s="2" t="inlineStr">
        <is>
          <t>P021</t>
        </is>
      </c>
      <c r="D4715" s="2" t="inlineStr">
        <is>
          <t>Aroma</t>
        </is>
      </c>
      <c r="E4715" s="2" t="inlineStr">
        <is>
          <t>Fermentação</t>
        </is>
      </c>
      <c r="F4715" s="2" t="inlineStr">
        <is>
          <t>alcohol</t>
        </is>
      </c>
      <c r="G4715" s="2" t="n">
        <v>3</v>
      </c>
      <c r="H4715" s="2" t="n">
        <v>5</v>
      </c>
      <c r="I4715" s="2" t="n">
        <v>7</v>
      </c>
      <c r="J4715" s="2" t="inlineStr">
        <is>
          <t>esperado</t>
        </is>
      </c>
      <c r="K4715" s="2" t="inlineStr">
        <is>
          <t>típico derivado do vocabulário BJCP; min/max são faixas operacionais do aplicativo</t>
        </is>
      </c>
      <c r="L4715" s="2" t="inlineStr">
        <is>
          <t>alcohol is often present, but smooth and supportive</t>
        </is>
      </c>
    </row>
    <row r="4716">
      <c r="A4716" s="2" t="inlineStr">
        <is>
          <t>30C</t>
        </is>
      </c>
      <c r="B4716" s="2" t="inlineStr">
        <is>
          <t>Winter Seasonal Beer</t>
        </is>
      </c>
      <c r="C4716" s="2" t="inlineStr">
        <is>
          <t>P029</t>
        </is>
      </c>
      <c r="D4716" s="2" t="inlineStr">
        <is>
          <t>Aroma</t>
        </is>
      </c>
      <c r="E4716" s="2" t="inlineStr">
        <is>
          <t>Outros</t>
        </is>
      </c>
      <c r="F4716" s="2" t="inlineStr">
        <is>
          <t>sulfur/DMS</t>
        </is>
      </c>
      <c r="G4716" s="2" t="n">
        <v>0</v>
      </c>
      <c r="H4716" s="2" t="n">
        <v>0</v>
      </c>
      <c r="I4716" s="2" t="n">
        <v>0</v>
      </c>
      <c r="J4716" s="2" t="inlineStr">
        <is>
          <t>não especificado</t>
        </is>
      </c>
      <c r="K4716" s="2" t="inlineStr">
        <is>
          <t>típico derivado do vocabulário BJCP; min/max são faixas operacionais do aplicativo</t>
        </is>
      </c>
      <c r="L4716" s="2" t="inlineStr">
        <is>
          <t>not explicitly specified</t>
        </is>
      </c>
    </row>
    <row r="4717">
      <c r="A4717" s="2" t="inlineStr">
        <is>
          <t>30C</t>
        </is>
      </c>
      <c r="B4717" s="2" t="inlineStr">
        <is>
          <t>Winter Seasonal Beer</t>
        </is>
      </c>
      <c r="C4717" s="2" t="inlineStr">
        <is>
          <t>P022</t>
        </is>
      </c>
      <c r="D4717" s="2" t="inlineStr">
        <is>
          <t>Aroma</t>
        </is>
      </c>
      <c r="E4717" s="2" t="inlineStr">
        <is>
          <t>Outros</t>
        </is>
      </c>
      <c r="F4717" s="2" t="inlineStr">
        <is>
          <t>smoke</t>
        </is>
      </c>
      <c r="G4717" s="2" t="n">
        <v>0</v>
      </c>
      <c r="H4717" s="2" t="n">
        <v>0</v>
      </c>
      <c r="I4717" s="2" t="n">
        <v>0</v>
      </c>
      <c r="J4717" s="2" t="inlineStr">
        <is>
          <t>não especificado</t>
        </is>
      </c>
      <c r="K4717" s="2" t="inlineStr">
        <is>
          <t>típico derivado do vocabulário BJCP; min/max são faixas operacionais do aplicativo</t>
        </is>
      </c>
      <c r="L4717" s="2" t="inlineStr">
        <is>
          <t>not explicitly specified</t>
        </is>
      </c>
    </row>
    <row r="4718">
      <c r="A4718" s="2" t="inlineStr">
        <is>
          <t>30C</t>
        </is>
      </c>
      <c r="B4718" s="2" t="inlineStr">
        <is>
          <t>Winter Seasonal Beer</t>
        </is>
      </c>
      <c r="C4718" s="2" t="inlineStr">
        <is>
          <t>P030</t>
        </is>
      </c>
      <c r="D4718" s="2" t="inlineStr">
        <is>
          <t>Aroma</t>
        </is>
      </c>
      <c r="E4718" s="2" t="inlineStr">
        <is>
          <t>Outros</t>
        </is>
      </c>
      <c r="F4718" s="2" t="inlineStr">
        <is>
          <t>wood/oak</t>
        </is>
      </c>
      <c r="G4718" s="2" t="n">
        <v>0</v>
      </c>
      <c r="H4718" s="2" t="n">
        <v>0</v>
      </c>
      <c r="I4718" s="2" t="n">
        <v>0</v>
      </c>
      <c r="J4718" s="2" t="inlineStr">
        <is>
          <t>não especificado</t>
        </is>
      </c>
      <c r="K4718" s="2" t="inlineStr">
        <is>
          <t>típico derivado do vocabulário BJCP; min/max são faixas operacionais do aplicativo</t>
        </is>
      </c>
      <c r="L4718" s="2" t="inlineStr">
        <is>
          <t>not explicitly specified</t>
        </is>
      </c>
    </row>
    <row r="4719">
      <c r="A4719" s="2" t="inlineStr">
        <is>
          <t>30C</t>
        </is>
      </c>
      <c r="B4719" s="2" t="inlineStr">
        <is>
          <t>Winter Seasonal Beer</t>
        </is>
      </c>
      <c r="C4719" s="2" t="inlineStr">
        <is>
          <t>P024</t>
        </is>
      </c>
      <c r="D4719" s="2" t="inlineStr">
        <is>
          <t>Aroma</t>
        </is>
      </c>
      <c r="E4719" s="2" t="inlineStr">
        <is>
          <t>Outros</t>
        </is>
      </c>
      <c r="F4719" s="2" t="inlineStr">
        <is>
          <t>grain/corn</t>
        </is>
      </c>
      <c r="G4719" s="2" t="n">
        <v>0</v>
      </c>
      <c r="H4719" s="2" t="n">
        <v>0</v>
      </c>
      <c r="I4719" s="2" t="n">
        <v>0</v>
      </c>
      <c r="J4719" s="2" t="inlineStr">
        <is>
          <t>não especificado</t>
        </is>
      </c>
      <c r="K4719" s="2" t="inlineStr">
        <is>
          <t>típico derivado do vocabulário BJCP; min/max são faixas operacionais do aplicativo</t>
        </is>
      </c>
      <c r="L4719" s="2" t="inlineStr">
        <is>
          <t>not explicitly specified</t>
        </is>
      </c>
    </row>
    <row r="4720">
      <c r="A4720" s="2" t="inlineStr">
        <is>
          <t>30C</t>
        </is>
      </c>
      <c r="B4720" s="2" t="inlineStr">
        <is>
          <t>Winter Seasonal Beer</t>
        </is>
      </c>
      <c r="C4720" s="2" t="inlineStr">
        <is>
          <t>P039</t>
        </is>
      </c>
      <c r="D4720" s="2" t="inlineStr">
        <is>
          <t>Flavor</t>
        </is>
      </c>
      <c r="E4720" s="2" t="inlineStr">
        <is>
          <t>Outros</t>
        </is>
      </c>
      <c r="F4720" s="2" t="inlineStr">
        <is>
          <t>malt</t>
        </is>
      </c>
      <c r="G4720" s="2" t="n">
        <v>0</v>
      </c>
      <c r="H4720" s="2" t="n">
        <v>0</v>
      </c>
      <c r="I4720" s="2" t="n">
        <v>0</v>
      </c>
      <c r="J4720" s="2" t="inlineStr">
        <is>
          <t>não especificado</t>
        </is>
      </c>
      <c r="K4720" s="2" t="inlineStr">
        <is>
          <t>típico derivado do vocabulário BJCP; min/max são faixas operacionais do aplicativo</t>
        </is>
      </c>
      <c r="L4720" s="2" t="inlineStr">
        <is>
          <t>not explicitly specified</t>
        </is>
      </c>
    </row>
    <row r="4721">
      <c r="A4721" s="2" t="inlineStr">
        <is>
          <t>30C</t>
        </is>
      </c>
      <c r="B4721" s="2" t="inlineStr">
        <is>
          <t>Winter Seasonal Beer</t>
        </is>
      </c>
      <c r="C4721" s="2" t="inlineStr">
        <is>
          <t>P033</t>
        </is>
      </c>
      <c r="D4721" s="2" t="inlineStr">
        <is>
          <t>Flavor</t>
        </is>
      </c>
      <c r="E4721" s="2" t="inlineStr">
        <is>
          <t>Outros</t>
        </is>
      </c>
      <c r="F4721" s="2" t="inlineStr">
        <is>
          <t>bread/biscuit/toast</t>
        </is>
      </c>
      <c r="G4721" s="2" t="n">
        <v>0</v>
      </c>
      <c r="H4721" s="2" t="n">
        <v>4</v>
      </c>
      <c r="I4721" s="2" t="n">
        <v>0</v>
      </c>
      <c r="J4721" s="2" t="inlineStr">
        <is>
          <t>não especificado</t>
        </is>
      </c>
      <c r="K4721" s="2" t="inlineStr">
        <is>
          <t>típico derivado do vocabulário BJCP; min/max são faixas operacionais do aplicativo</t>
        </is>
      </c>
      <c r="L4721" s="2" t="inlineStr">
        <is>
          <t>derived from explicit BJCP descriptors</t>
        </is>
      </c>
    </row>
    <row r="4722">
      <c r="A4722" s="2" t="inlineStr">
        <is>
          <t>30C</t>
        </is>
      </c>
      <c r="B4722" s="2" t="inlineStr">
        <is>
          <t>Winter Seasonal Beer</t>
        </is>
      </c>
      <c r="C4722" s="2" t="inlineStr">
        <is>
          <t>P034</t>
        </is>
      </c>
      <c r="D4722" s="2" t="inlineStr">
        <is>
          <t>Flavor</t>
        </is>
      </c>
      <c r="E4722" s="2" t="inlineStr">
        <is>
          <t>Outros</t>
        </is>
      </c>
      <c r="F4722" s="2" t="inlineStr">
        <is>
          <t>caramel/toffee</t>
        </is>
      </c>
      <c r="G4722" s="2" t="n">
        <v>0</v>
      </c>
      <c r="H4722" s="2" t="n">
        <v>4</v>
      </c>
      <c r="I4722" s="2" t="n">
        <v>0</v>
      </c>
      <c r="J4722" s="2" t="inlineStr">
        <is>
          <t>não especificado</t>
        </is>
      </c>
      <c r="K4722" s="2" t="inlineStr">
        <is>
          <t>típico derivado do vocabulário BJCP; min/max são faixas operacionais do aplicativo</t>
        </is>
      </c>
      <c r="L4722" s="2" t="inlineStr">
        <is>
          <t>derived from explicit BJCP descriptors</t>
        </is>
      </c>
    </row>
    <row r="4723">
      <c r="A4723" s="2" t="inlineStr">
        <is>
          <t>30C</t>
        </is>
      </c>
      <c r="B4723" s="2" t="inlineStr">
        <is>
          <t>Winter Seasonal Beer</t>
        </is>
      </c>
      <c r="C4723" s="2" t="inlineStr">
        <is>
          <t>P041</t>
        </is>
      </c>
      <c r="D4723" s="2" t="inlineStr">
        <is>
          <t>Flavor</t>
        </is>
      </c>
      <c r="E4723" s="2" t="inlineStr">
        <is>
          <t>Outros</t>
        </is>
      </c>
      <c r="F4723" s="2" t="inlineStr">
        <is>
          <t>roast/chocolate/coffee</t>
        </is>
      </c>
      <c r="G4723" s="2" t="n">
        <v>0</v>
      </c>
      <c r="H4723" s="2" t="n">
        <v>8</v>
      </c>
      <c r="I4723" s="2" t="n">
        <v>0</v>
      </c>
      <c r="J4723" s="2" t="inlineStr">
        <is>
          <t>não especificado</t>
        </is>
      </c>
      <c r="K4723" s="2" t="inlineStr">
        <is>
          <t>típico derivado do vocabulário BJCP; min/max são faixas operacionais do aplicativo</t>
        </is>
      </c>
      <c r="L4723" s="2" t="inlineStr">
        <is>
          <t>derived from explicit BJCP descriptors</t>
        </is>
      </c>
    </row>
    <row r="4724">
      <c r="A4724" s="2" t="inlineStr">
        <is>
          <t>30C</t>
        </is>
      </c>
      <c r="B4724" s="2" t="inlineStr">
        <is>
          <t>Winter Seasonal Beer</t>
        </is>
      </c>
      <c r="C4724" s="2" t="inlineStr">
        <is>
          <t>P038</t>
        </is>
      </c>
      <c r="D4724" s="2" t="inlineStr">
        <is>
          <t>Flavor</t>
        </is>
      </c>
      <c r="E4724" s="2" t="inlineStr">
        <is>
          <t>Outros</t>
        </is>
      </c>
      <c r="F4724" s="2" t="inlineStr">
        <is>
          <t>hop flavor</t>
        </is>
      </c>
      <c r="G4724" s="2" t="n">
        <v>1</v>
      </c>
      <c r="H4724" s="2" t="n">
        <v>3</v>
      </c>
      <c r="I4724" s="2" t="n">
        <v>5</v>
      </c>
      <c r="J4724" s="2" t="inlineStr">
        <is>
          <t>esperado</t>
        </is>
      </c>
      <c r="K4724" s="2" t="inlineStr">
        <is>
          <t>típico derivado do vocabulário BJCP; min/max são faixas operacionais do aplicativo</t>
        </is>
      </c>
      <c r="L4724" s="2" t="inlineStr">
        <is>
          <t>bitterness and hop flavor are usually restrained to not interfere with special character</t>
        </is>
      </c>
    </row>
    <row r="4725">
      <c r="A4725" s="2" t="inlineStr">
        <is>
          <t>30C</t>
        </is>
      </c>
      <c r="B4725" s="2" t="inlineStr">
        <is>
          <t>Winter Seasonal Beer</t>
        </is>
      </c>
      <c r="C4725" s="2" t="inlineStr">
        <is>
          <t>P032</t>
        </is>
      </c>
      <c r="D4725" s="2" t="inlineStr">
        <is>
          <t>Flavor</t>
        </is>
      </c>
      <c r="E4725" s="2" t="inlineStr">
        <is>
          <t>Outros</t>
        </is>
      </c>
      <c r="F4725" s="2" t="inlineStr">
        <is>
          <t>bitterness</t>
        </is>
      </c>
      <c r="G4725" s="2" t="n">
        <v>1</v>
      </c>
      <c r="H4725" s="2" t="n">
        <v>3</v>
      </c>
      <c r="I4725" s="2" t="n">
        <v>5</v>
      </c>
      <c r="J4725" s="2" t="inlineStr">
        <is>
          <t>esperado</t>
        </is>
      </c>
      <c r="K4725" s="2" t="inlineStr">
        <is>
          <t>típico derivado do vocabulário BJCP; min/max são faixas operacionais do aplicativo</t>
        </is>
      </c>
      <c r="L4725" s="2" t="inlineStr">
        <is>
          <t>bitterness and hop flavor are usually restrained to not interfere with special character</t>
        </is>
      </c>
    </row>
    <row r="4726">
      <c r="A4726" s="2" t="inlineStr">
        <is>
          <t>30C</t>
        </is>
      </c>
      <c r="B4726" s="2" t="inlineStr">
        <is>
          <t>Winter Seasonal Beer</t>
        </is>
      </c>
      <c r="C4726" s="2" t="inlineStr">
        <is>
          <t>P044</t>
        </is>
      </c>
      <c r="D4726" s="2" t="inlineStr">
        <is>
          <t>Flavor</t>
        </is>
      </c>
      <c r="E4726" s="2" t="inlineStr">
        <is>
          <t>Outros</t>
        </is>
      </c>
      <c r="F4726" s="2" t="inlineStr">
        <is>
          <t>sweetness</t>
        </is>
      </c>
      <c r="G4726" s="2" t="n">
        <v>0</v>
      </c>
      <c r="H4726" s="2" t="n">
        <v>0</v>
      </c>
      <c r="I4726" s="2" t="n">
        <v>0</v>
      </c>
      <c r="J4726" s="2" t="inlineStr">
        <is>
          <t>não especificado</t>
        </is>
      </c>
      <c r="K4726" s="2" t="inlineStr">
        <is>
          <t>típico derivado do vocabulário BJCP; min/max são faixas operacionais do aplicativo</t>
        </is>
      </c>
      <c r="L4726" s="2" t="inlineStr">
        <is>
          <t>not explicitly specified</t>
        </is>
      </c>
    </row>
    <row r="4727">
      <c r="A4727" s="2" t="inlineStr">
        <is>
          <t>30C</t>
        </is>
      </c>
      <c r="B4727" s="2" t="inlineStr">
        <is>
          <t>Winter Seasonal Beer</t>
        </is>
      </c>
      <c r="C4727" s="2" t="inlineStr">
        <is>
          <t>P037</t>
        </is>
      </c>
      <c r="D4727" s="2" t="inlineStr">
        <is>
          <t>Flavor</t>
        </is>
      </c>
      <c r="E4727" s="2" t="inlineStr">
        <is>
          <t>Outros</t>
        </is>
      </c>
      <c r="F4727" s="2" t="inlineStr">
        <is>
          <t>fruit</t>
        </is>
      </c>
      <c r="G4727" s="2" t="n">
        <v>0</v>
      </c>
      <c r="H4727" s="2" t="n">
        <v>5</v>
      </c>
      <c r="I4727" s="2" t="n">
        <v>0</v>
      </c>
      <c r="J4727" s="2" t="inlineStr">
        <is>
          <t>não especificado</t>
        </is>
      </c>
      <c r="K4727" s="2" t="inlineStr">
        <is>
          <t>típico derivado do vocabulário BJCP; min/max são faixas operacionais do aplicativo</t>
        </is>
      </c>
      <c r="L4727" s="2" t="inlineStr">
        <is>
          <t>derived from explicit BJCP descriptors</t>
        </is>
      </c>
    </row>
    <row r="4728">
      <c r="A4728" s="2" t="inlineStr">
        <is>
          <t>30C</t>
        </is>
      </c>
      <c r="B4728" s="2" t="inlineStr">
        <is>
          <t>Winter Seasonal Beer</t>
        </is>
      </c>
      <c r="C4728" s="2" t="inlineStr">
        <is>
          <t>P036</t>
        </is>
      </c>
      <c r="D4728" s="2" t="inlineStr">
        <is>
          <t>Flavor</t>
        </is>
      </c>
      <c r="E4728" s="2" t="inlineStr">
        <is>
          <t>Outros</t>
        </is>
      </c>
      <c r="F4728" s="2" t="inlineStr">
        <is>
          <t>esters</t>
        </is>
      </c>
      <c r="G4728" s="2" t="n">
        <v>0</v>
      </c>
      <c r="H4728" s="2" t="n">
        <v>0</v>
      </c>
      <c r="I4728" s="2" t="n">
        <v>0</v>
      </c>
      <c r="J4728" s="2" t="inlineStr">
        <is>
          <t>não especificado</t>
        </is>
      </c>
      <c r="K4728" s="2" t="inlineStr">
        <is>
          <t>típico derivado do vocabulário BJCP; min/max são faixas operacionais do aplicativo</t>
        </is>
      </c>
      <c r="L4728" s="2" t="inlineStr">
        <is>
          <t>not explicitly specified</t>
        </is>
      </c>
    </row>
    <row r="4729">
      <c r="A4729" s="2" t="inlineStr">
        <is>
          <t>30C</t>
        </is>
      </c>
      <c r="B4729" s="2" t="inlineStr">
        <is>
          <t>Winter Seasonal Beer</t>
        </is>
      </c>
      <c r="C4729" s="2" t="inlineStr">
        <is>
          <t>P040</t>
        </is>
      </c>
      <c r="D4729" s="2" t="inlineStr">
        <is>
          <t>Flavor</t>
        </is>
      </c>
      <c r="E4729" s="2" t="inlineStr">
        <is>
          <t>Outros</t>
        </is>
      </c>
      <c r="F4729" s="2" t="inlineStr">
        <is>
          <t>phenolic/spice</t>
        </is>
      </c>
      <c r="G4729" s="2" t="n">
        <v>0</v>
      </c>
      <c r="H4729" s="2" t="n">
        <v>5</v>
      </c>
      <c r="I4729" s="2" t="n">
        <v>0</v>
      </c>
      <c r="J4729" s="2" t="inlineStr">
        <is>
          <t>não especificado</t>
        </is>
      </c>
      <c r="K4729" s="2" t="inlineStr">
        <is>
          <t>típico derivado do vocabulário BJCP; min/max são faixas operacionais do aplicativo</t>
        </is>
      </c>
      <c r="L4729" s="2" t="inlineStr">
        <is>
          <t>derived from explicit BJCP descriptors</t>
        </is>
      </c>
    </row>
    <row r="4730">
      <c r="A4730" s="2" t="inlineStr">
        <is>
          <t>30C</t>
        </is>
      </c>
      <c r="B4730" s="2" t="inlineStr">
        <is>
          <t>Winter Seasonal Beer</t>
        </is>
      </c>
      <c r="C4730" s="2" t="inlineStr">
        <is>
          <t>P043</t>
        </is>
      </c>
      <c r="D4730" s="2" t="inlineStr">
        <is>
          <t>Flavor</t>
        </is>
      </c>
      <c r="E4730" s="2" t="inlineStr">
        <is>
          <t>Outros</t>
        </is>
      </c>
      <c r="F4730" s="2" t="inlineStr">
        <is>
          <t>sour/acidity</t>
        </is>
      </c>
      <c r="G4730" s="2" t="n">
        <v>0</v>
      </c>
      <c r="H4730" s="2" t="n">
        <v>0</v>
      </c>
      <c r="I4730" s="2" t="n">
        <v>0</v>
      </c>
      <c r="J4730" s="2" t="inlineStr">
        <is>
          <t>não especificado</t>
        </is>
      </c>
      <c r="K4730" s="2" t="inlineStr">
        <is>
          <t>típico derivado do vocabulário BJCP; min/max são faixas operacionais do aplicativo</t>
        </is>
      </c>
      <c r="L4730" s="2" t="inlineStr">
        <is>
          <t>not explicitly specified</t>
        </is>
      </c>
    </row>
    <row r="4731">
      <c r="A4731" s="2" t="inlineStr">
        <is>
          <t>30C</t>
        </is>
      </c>
      <c r="B4731" s="2" t="inlineStr">
        <is>
          <t>Winter Seasonal Beer</t>
        </is>
      </c>
      <c r="C4731" s="2" t="inlineStr">
        <is>
          <t>P031</t>
        </is>
      </c>
      <c r="D4731" s="2" t="inlineStr">
        <is>
          <t>Flavor</t>
        </is>
      </c>
      <c r="E4731" s="2" t="inlineStr">
        <is>
          <t>Outros</t>
        </is>
      </c>
      <c r="F4731" s="2" t="inlineStr">
        <is>
          <t>alcohol</t>
        </is>
      </c>
      <c r="G4731" s="2" t="n">
        <v>0</v>
      </c>
      <c r="H4731" s="2" t="n">
        <v>3</v>
      </c>
      <c r="I4731" s="2" t="n">
        <v>0</v>
      </c>
      <c r="J4731" s="2" t="inlineStr">
        <is>
          <t>não especificado</t>
        </is>
      </c>
      <c r="K4731" s="2" t="inlineStr">
        <is>
          <t>típico derivado do vocabulário BJCP; min/max são faixas operacionais do aplicativo</t>
        </is>
      </c>
      <c r="L4731" s="2" t="inlineStr">
        <is>
          <t>derived from explicit BJCP descriptors</t>
        </is>
      </c>
    </row>
    <row r="4732">
      <c r="A4732" s="2" t="inlineStr">
        <is>
          <t>30C</t>
        </is>
      </c>
      <c r="B4732" s="2" t="inlineStr">
        <is>
          <t>Winter Seasonal Beer</t>
        </is>
      </c>
      <c r="C4732" s="2" t="inlineStr">
        <is>
          <t>P042</t>
        </is>
      </c>
      <c r="D4732" s="2" t="inlineStr">
        <is>
          <t>Flavor</t>
        </is>
      </c>
      <c r="E4732" s="2" t="inlineStr">
        <is>
          <t>Outros</t>
        </is>
      </c>
      <c r="F4732" s="2" t="inlineStr">
        <is>
          <t>smoke</t>
        </is>
      </c>
      <c r="G4732" s="2" t="n">
        <v>0</v>
      </c>
      <c r="H4732" s="2" t="n">
        <v>0</v>
      </c>
      <c r="I4732" s="2" t="n">
        <v>0</v>
      </c>
      <c r="J4732" s="2" t="inlineStr">
        <is>
          <t>não especificado</t>
        </is>
      </c>
      <c r="K4732" s="2" t="inlineStr">
        <is>
          <t>típico derivado do vocabulário BJCP; min/max são faixas operacionais do aplicativo</t>
        </is>
      </c>
      <c r="L4732" s="2" t="inlineStr">
        <is>
          <t>not explicitly specified</t>
        </is>
      </c>
    </row>
    <row r="4733">
      <c r="A4733" s="2" t="inlineStr">
        <is>
          <t>30C</t>
        </is>
      </c>
      <c r="B4733" s="2" t="inlineStr">
        <is>
          <t>Winter Seasonal Beer</t>
        </is>
      </c>
      <c r="C4733" s="2" t="inlineStr">
        <is>
          <t>P045</t>
        </is>
      </c>
      <c r="D4733" s="2" t="inlineStr">
        <is>
          <t>Flavor</t>
        </is>
      </c>
      <c r="E4733" s="2" t="inlineStr">
        <is>
          <t>Outros</t>
        </is>
      </c>
      <c r="F4733" s="2" t="inlineStr">
        <is>
          <t>wood/oak</t>
        </is>
      </c>
      <c r="G4733" s="2" t="n">
        <v>0</v>
      </c>
      <c r="H4733" s="2" t="n">
        <v>0</v>
      </c>
      <c r="I4733" s="2" t="n">
        <v>0</v>
      </c>
      <c r="J4733" s="2" t="inlineStr">
        <is>
          <t>não especificado</t>
        </is>
      </c>
      <c r="K4733" s="2" t="inlineStr">
        <is>
          <t>típico derivado do vocabulário BJCP; min/max são faixas operacionais do aplicativo</t>
        </is>
      </c>
      <c r="L4733" s="2" t="inlineStr">
        <is>
          <t>not explicitly specified</t>
        </is>
      </c>
    </row>
    <row r="4734">
      <c r="A4734" s="2" t="inlineStr">
        <is>
          <t>30C</t>
        </is>
      </c>
      <c r="B4734" s="2" t="inlineStr">
        <is>
          <t>Winter Seasonal Beer</t>
        </is>
      </c>
      <c r="C4734" s="2" t="inlineStr">
        <is>
          <t>P035</t>
        </is>
      </c>
      <c r="D4734" s="2" t="inlineStr">
        <is>
          <t>Flavor</t>
        </is>
      </c>
      <c r="E4734" s="2" t="inlineStr">
        <is>
          <t>Outros</t>
        </is>
      </c>
      <c r="F4734" s="2" t="inlineStr">
        <is>
          <t>dryness</t>
        </is>
      </c>
      <c r="G4734" s="2" t="n">
        <v>0</v>
      </c>
      <c r="H4734" s="2" t="n">
        <v>0</v>
      </c>
      <c r="I4734" s="2" t="n">
        <v>0</v>
      </c>
      <c r="J4734" s="2" t="inlineStr">
        <is>
          <t>não especificado</t>
        </is>
      </c>
      <c r="K4734" s="2" t="inlineStr">
        <is>
          <t>típico derivado do vocabulário BJCP; min/max são faixas operacionais do aplicativo</t>
        </is>
      </c>
      <c r="L4734" s="2" t="inlineStr">
        <is>
          <t>not explicitly specified</t>
        </is>
      </c>
    </row>
    <row r="4735">
      <c r="A4735" s="2" t="inlineStr">
        <is>
          <t>30C</t>
        </is>
      </c>
      <c r="B4735" s="2" t="inlineStr">
        <is>
          <t>Winter Seasonal Beer</t>
        </is>
      </c>
      <c r="C4735" s="2" t="inlineStr">
        <is>
          <t>P048</t>
        </is>
      </c>
      <c r="D4735" s="2" t="inlineStr">
        <is>
          <t>Mouthfeel</t>
        </is>
      </c>
      <c r="E4735" s="2" t="inlineStr">
        <is>
          <t>Outros</t>
        </is>
      </c>
      <c r="F4735" s="2" t="inlineStr">
        <is>
          <t>body</t>
        </is>
      </c>
      <c r="G4735" s="2" t="n">
        <v>3</v>
      </c>
      <c r="H4735" s="2" t="n">
        <v>5</v>
      </c>
      <c r="I4735" s="2" t="n">
        <v>7</v>
      </c>
      <c r="J4735" s="2" t="inlineStr">
        <is>
          <t>esperado</t>
        </is>
      </c>
      <c r="K4735" s="2" t="inlineStr">
        <is>
          <t>típico derivado do vocabulário BJCP; min/max são faixas operacionais do aplicativo</t>
        </is>
      </c>
      <c r="L4735" s="2" t="inlineStr">
        <is>
          <t>body is usually medium to full, often with a malty chewiness</t>
        </is>
      </c>
    </row>
    <row r="4736">
      <c r="A4736" s="2" t="inlineStr">
        <is>
          <t>30C</t>
        </is>
      </c>
      <c r="B4736" s="2" t="inlineStr">
        <is>
          <t>Winter Seasonal Beer</t>
        </is>
      </c>
      <c r="C4736" s="2" t="inlineStr">
        <is>
          <t>P049</t>
        </is>
      </c>
      <c r="D4736" s="2" t="inlineStr">
        <is>
          <t>Mouthfeel</t>
        </is>
      </c>
      <c r="E4736" s="2" t="inlineStr">
        <is>
          <t>Outros</t>
        </is>
      </c>
      <c r="F4736" s="2" t="inlineStr">
        <is>
          <t>carbonation</t>
        </is>
      </c>
      <c r="G4736" s="2" t="n">
        <v>5</v>
      </c>
      <c r="H4736" s="2" t="n">
        <v>7</v>
      </c>
      <c r="I4736" s="2" t="n">
        <v>9</v>
      </c>
      <c r="J4736" s="2" t="inlineStr">
        <is>
          <t>esperado</t>
        </is>
      </c>
      <c r="K4736" s="2" t="inlineStr">
        <is>
          <t>típico derivado do vocabulário BJCP; min/max são faixas operacionais do aplicativo</t>
        </is>
      </c>
      <c r="L4736" s="2" t="inlineStr">
        <is>
          <t>moderately low to moderately high carbonation</t>
        </is>
      </c>
    </row>
    <row r="4737">
      <c r="A4737" s="2" t="inlineStr">
        <is>
          <t>30C</t>
        </is>
      </c>
      <c r="B4737" s="2" t="inlineStr">
        <is>
          <t>Winter Seasonal Beer</t>
        </is>
      </c>
      <c r="C4737" s="2" t="inlineStr">
        <is>
          <t>P047</t>
        </is>
      </c>
      <c r="D4737" s="2" t="inlineStr">
        <is>
          <t>Mouthfeel</t>
        </is>
      </c>
      <c r="E4737" s="2" t="inlineStr">
        <is>
          <t>Outros</t>
        </is>
      </c>
      <c r="F4737" s="2" t="inlineStr">
        <is>
          <t>astringency</t>
        </is>
      </c>
      <c r="G4737" s="2" t="n">
        <v>0</v>
      </c>
      <c r="H4737" s="2" t="n">
        <v>0</v>
      </c>
      <c r="I4737" s="2" t="n">
        <v>0</v>
      </c>
      <c r="J4737" s="2" t="inlineStr">
        <is>
          <t>não especificado</t>
        </is>
      </c>
      <c r="K4737" s="2" t="inlineStr">
        <is>
          <t>típico derivado do vocabulário BJCP; min/max são faixas operacionais do aplicativo</t>
        </is>
      </c>
      <c r="L4737" s="2" t="inlineStr">
        <is>
          <t>not explicitly specified</t>
        </is>
      </c>
    </row>
    <row r="4738">
      <c r="A4738" s="2" t="inlineStr">
        <is>
          <t>30C</t>
        </is>
      </c>
      <c r="B4738" s="2" t="inlineStr">
        <is>
          <t>Winter Seasonal Beer</t>
        </is>
      </c>
      <c r="C4738" s="2" t="inlineStr">
        <is>
          <t>P046</t>
        </is>
      </c>
      <c r="D4738" s="2" t="inlineStr">
        <is>
          <t>Mouthfeel</t>
        </is>
      </c>
      <c r="E4738" s="2" t="inlineStr">
        <is>
          <t>Outros</t>
        </is>
      </c>
      <c r="F4738" s="2" t="inlineStr">
        <is>
          <t>alcohol warmth</t>
        </is>
      </c>
      <c r="G4738" s="2" t="n">
        <v>0</v>
      </c>
      <c r="H4738" s="2" t="n">
        <v>5</v>
      </c>
      <c r="I4738" s="2" t="n">
        <v>0</v>
      </c>
      <c r="J4738" s="2" t="inlineStr">
        <is>
          <t>não especificado</t>
        </is>
      </c>
      <c r="K4738" s="2" t="inlineStr">
        <is>
          <t>típico derivado do vocabulário BJCP; min/max são faixas operacionais do aplicativo</t>
        </is>
      </c>
      <c r="L4738" s="2" t="inlineStr">
        <is>
          <t>derived from explicit BJCP descriptors</t>
        </is>
      </c>
    </row>
    <row r="4739">
      <c r="A4739" s="2" t="inlineStr">
        <is>
          <t>30C</t>
        </is>
      </c>
      <c r="B4739" s="2" t="inlineStr">
        <is>
          <t>Winter Seasonal Beer</t>
        </is>
      </c>
      <c r="C4739" s="2" t="inlineStr">
        <is>
          <t>P050</t>
        </is>
      </c>
      <c r="D4739" s="2" t="inlineStr">
        <is>
          <t>Mouthfeel</t>
        </is>
      </c>
      <c r="E4739" s="2" t="inlineStr">
        <is>
          <t>Outros</t>
        </is>
      </c>
      <c r="F4739" s="2" t="inlineStr">
        <is>
          <t>creaminess/smoothness</t>
        </is>
      </c>
      <c r="G4739" s="2" t="n">
        <v>0</v>
      </c>
      <c r="H4739" s="2" t="n">
        <v>0</v>
      </c>
      <c r="I4739" s="2" t="n">
        <v>0</v>
      </c>
      <c r="J4739" s="2" t="inlineStr">
        <is>
          <t>não especificado</t>
        </is>
      </c>
      <c r="K4739" s="2" t="inlineStr">
        <is>
          <t>típico derivado do vocabulário BJCP; min/max são faixas operacionais do aplicativo</t>
        </is>
      </c>
      <c r="L4739" s="2" t="inlineStr">
        <is>
          <t>not explicitly specified</t>
        </is>
      </c>
    </row>
    <row r="4740">
      <c r="A4740" s="2" t="inlineStr">
        <is>
          <t>30C</t>
        </is>
      </c>
      <c r="B4740" s="2" t="inlineStr">
        <is>
          <t>Winter Seasonal Beer</t>
        </is>
      </c>
      <c r="C4740" s="2" t="inlineStr">
        <is>
          <t>P052</t>
        </is>
      </c>
      <c r="D4740" s="2" t="inlineStr">
        <is>
          <t>Mouthfeel</t>
        </is>
      </c>
      <c r="E4740" s="2" t="inlineStr">
        <is>
          <t>Outros</t>
        </is>
      </c>
      <c r="F4740" s="2" t="inlineStr">
        <is>
          <t>viscosity</t>
        </is>
      </c>
      <c r="G4740" s="2" t="n">
        <v>0</v>
      </c>
      <c r="H4740" s="2" t="n">
        <v>0</v>
      </c>
      <c r="I4740" s="2" t="n">
        <v>0</v>
      </c>
      <c r="J4740" s="2" t="inlineStr">
        <is>
          <t>não especificado</t>
        </is>
      </c>
      <c r="K4740" s="2" t="inlineStr">
        <is>
          <t>típico derivado do vocabulário BJCP; min/max são faixas operacionais do aplicativo</t>
        </is>
      </c>
      <c r="L4740" s="2" t="inlineStr">
        <is>
          <t>not explicitly specified</t>
        </is>
      </c>
    </row>
    <row r="4741">
      <c r="A4741" s="2" t="inlineStr">
        <is>
          <t>30C</t>
        </is>
      </c>
      <c r="B4741" s="2" t="inlineStr">
        <is>
          <t>Winter Seasonal Beer</t>
        </is>
      </c>
      <c r="C4741" s="2" t="inlineStr">
        <is>
          <t>P051</t>
        </is>
      </c>
      <c r="D4741" s="2" t="inlineStr">
        <is>
          <t>Mouthfeel</t>
        </is>
      </c>
      <c r="E4741" s="2" t="inlineStr">
        <is>
          <t>Outros</t>
        </is>
      </c>
      <c r="F4741" s="2" t="inlineStr">
        <is>
          <t>crispness</t>
        </is>
      </c>
      <c r="G4741" s="2" t="n">
        <v>0</v>
      </c>
      <c r="H4741" s="2" t="n">
        <v>0</v>
      </c>
      <c r="I4741" s="2" t="n">
        <v>0</v>
      </c>
      <c r="J4741" s="2" t="inlineStr">
        <is>
          <t>não especificado</t>
        </is>
      </c>
      <c r="K4741" s="2" t="inlineStr">
        <is>
          <t>típico derivado do vocabulário BJCP; min/max são faixas operacionais do aplicativo</t>
        </is>
      </c>
      <c r="L4741" s="2" t="inlineStr">
        <is>
          <t>not explicitly specified</t>
        </is>
      </c>
    </row>
    <row r="4742">
      <c r="A4742" s="2" t="inlineStr">
        <is>
          <t>30C</t>
        </is>
      </c>
      <c r="B4742" s="2" t="inlineStr">
        <is>
          <t>Winter Seasonal Beer</t>
        </is>
      </c>
      <c r="C4742" s="2" t="inlineStr">
        <is>
          <t>P054</t>
        </is>
      </c>
      <c r="D4742" s="2" t="inlineStr">
        <is>
          <t>Appearance</t>
        </is>
      </c>
      <c r="E4742" s="2" t="inlineStr">
        <is>
          <t>Outros</t>
        </is>
      </c>
      <c r="F4742" s="2" t="inlineStr">
        <is>
          <t>color</t>
        </is>
      </c>
      <c r="G4742" s="2" t="n">
        <v>0</v>
      </c>
      <c r="H4742" s="2" t="n">
        <v>5</v>
      </c>
      <c r="I4742" s="2" t="n">
        <v>0</v>
      </c>
      <c r="J4742" s="2" t="inlineStr">
        <is>
          <t>não especificado</t>
        </is>
      </c>
      <c r="K4742" s="2" t="inlineStr">
        <is>
          <t>típico derivado do vocabulário BJCP; min/max são faixas operacionais do aplicativo</t>
        </is>
      </c>
      <c r="L4742" s="2" t="inlineStr">
        <is>
          <t>derived from explicit BJCP descriptors</t>
        </is>
      </c>
    </row>
    <row r="4743">
      <c r="A4743" s="2" t="inlineStr">
        <is>
          <t>30C</t>
        </is>
      </c>
      <c r="B4743" s="2" t="inlineStr">
        <is>
          <t>Winter Seasonal Beer</t>
        </is>
      </c>
      <c r="C4743" s="2" t="inlineStr">
        <is>
          <t>P053</t>
        </is>
      </c>
      <c r="D4743" s="2" t="inlineStr">
        <is>
          <t>Appearance</t>
        </is>
      </c>
      <c r="E4743" s="2" t="inlineStr">
        <is>
          <t>Outros</t>
        </is>
      </c>
      <c r="F4743" s="2" t="inlineStr">
        <is>
          <t>clarity</t>
        </is>
      </c>
      <c r="G4743" s="2" t="n">
        <v>0</v>
      </c>
      <c r="H4743" s="2" t="n">
        <v>5</v>
      </c>
      <c r="I4743" s="2" t="n">
        <v>0</v>
      </c>
      <c r="J4743" s="2" t="inlineStr">
        <is>
          <t>não especificado</t>
        </is>
      </c>
      <c r="K4743" s="2" t="inlineStr">
        <is>
          <t>típico derivado do vocabulário BJCP; min/max são faixas operacionais do aplicativo</t>
        </is>
      </c>
      <c r="L4743" s="2" t="inlineStr">
        <is>
          <t>derived from explicit BJCP descriptors</t>
        </is>
      </c>
    </row>
    <row r="4744">
      <c r="A4744" s="2" t="inlineStr">
        <is>
          <t>30C</t>
        </is>
      </c>
      <c r="B4744" s="2" t="inlineStr">
        <is>
          <t>Winter Seasonal Beer</t>
        </is>
      </c>
      <c r="C4744" s="2" t="inlineStr">
        <is>
          <t>P057</t>
        </is>
      </c>
      <c r="D4744" s="2" t="inlineStr">
        <is>
          <t>Appearance</t>
        </is>
      </c>
      <c r="E4744" s="2" t="inlineStr">
        <is>
          <t>Outros</t>
        </is>
      </c>
      <c r="F4744" s="2" t="inlineStr">
        <is>
          <t>head size</t>
        </is>
      </c>
      <c r="G4744" s="2" t="n">
        <v>0</v>
      </c>
      <c r="H4744" s="2" t="n">
        <v>5</v>
      </c>
      <c r="I4744" s="2" t="n">
        <v>0</v>
      </c>
      <c r="J4744" s="2" t="inlineStr">
        <is>
          <t>não especificado</t>
        </is>
      </c>
      <c r="K4744" s="2" t="inlineStr">
        <is>
          <t>típico derivado do vocabulário BJCP; min/max são faixas operacionais do aplicativo</t>
        </is>
      </c>
      <c r="L4744" s="2" t="inlineStr">
        <is>
          <t>derived from explicit BJCP descriptors</t>
        </is>
      </c>
    </row>
    <row r="4745">
      <c r="A4745" s="2" t="inlineStr">
        <is>
          <t>30C</t>
        </is>
      </c>
      <c r="B4745" s="2" t="inlineStr">
        <is>
          <t>Winter Seasonal Beer</t>
        </is>
      </c>
      <c r="C4745" s="2" t="inlineStr">
        <is>
          <t>P056</t>
        </is>
      </c>
      <c r="D4745" s="2" t="inlineStr">
        <is>
          <t>Appearance</t>
        </is>
      </c>
      <c r="E4745" s="2" t="inlineStr">
        <is>
          <t>Outros</t>
        </is>
      </c>
      <c r="F4745" s="2" t="inlineStr">
        <is>
          <t>head retention</t>
        </is>
      </c>
      <c r="G4745" s="2" t="n">
        <v>0</v>
      </c>
      <c r="H4745" s="2" t="n">
        <v>5</v>
      </c>
      <c r="I4745" s="2" t="n">
        <v>0</v>
      </c>
      <c r="J4745" s="2" t="inlineStr">
        <is>
          <t>não especificado</t>
        </is>
      </c>
      <c r="K4745" s="2" t="inlineStr">
        <is>
          <t>típico derivado do vocabulário BJCP; min/max são faixas operacionais do aplicativo</t>
        </is>
      </c>
      <c r="L4745" s="2" t="inlineStr">
        <is>
          <t>derived from explicit BJCP descriptors</t>
        </is>
      </c>
    </row>
    <row r="4746">
      <c r="A4746" s="2" t="inlineStr">
        <is>
          <t>30C</t>
        </is>
      </c>
      <c r="B4746" s="2" t="inlineStr">
        <is>
          <t>Winter Seasonal Beer</t>
        </is>
      </c>
      <c r="C4746" s="2" t="inlineStr">
        <is>
          <t>P058</t>
        </is>
      </c>
      <c r="D4746" s="2" t="inlineStr">
        <is>
          <t>Appearance</t>
        </is>
      </c>
      <c r="E4746" s="2" t="inlineStr">
        <is>
          <t>Outros</t>
        </is>
      </c>
      <c r="F4746" s="2" t="inlineStr">
        <is>
          <t>legs/viscosity</t>
        </is>
      </c>
      <c r="G4746" s="2" t="n">
        <v>0</v>
      </c>
      <c r="H4746" s="2" t="n">
        <v>0</v>
      </c>
      <c r="I4746" s="2" t="n">
        <v>0</v>
      </c>
      <c r="J4746" s="2" t="inlineStr">
        <is>
          <t>não especificado</t>
        </is>
      </c>
      <c r="K4746" s="2" t="inlineStr">
        <is>
          <t>típico derivado do vocabulário BJCP; min/max são faixas operacionais do aplicativo</t>
        </is>
      </c>
      <c r="L4746" s="2" t="inlineStr">
        <is>
          <t>not explicitly specified</t>
        </is>
      </c>
    </row>
    <row r="4747">
      <c r="A4747" s="2" t="inlineStr">
        <is>
          <t>30C</t>
        </is>
      </c>
      <c r="B4747" s="2" t="inlineStr">
        <is>
          <t>Winter Seasonal Beer</t>
        </is>
      </c>
      <c r="C4747" s="2" t="inlineStr">
        <is>
          <t>P055</t>
        </is>
      </c>
      <c r="D4747" s="2" t="inlineStr">
        <is>
          <t>Appearance</t>
        </is>
      </c>
      <c r="E4747" s="2" t="inlineStr">
        <is>
          <t>Outros</t>
        </is>
      </c>
      <c r="F4747" s="2" t="inlineStr">
        <is>
          <t>haze</t>
        </is>
      </c>
      <c r="G4747" s="2" t="n">
        <v>0</v>
      </c>
      <c r="H4747" s="2" t="n">
        <v>0</v>
      </c>
      <c r="I4747" s="2" t="n">
        <v>0</v>
      </c>
      <c r="J4747" s="2" t="inlineStr">
        <is>
          <t>não especificado</t>
        </is>
      </c>
      <c r="K4747" s="2" t="inlineStr">
        <is>
          <t>típico derivado do vocabulário BJCP; min/max são faixas operacionais do aplicativo</t>
        </is>
      </c>
      <c r="L4747" s="2" t="inlineStr">
        <is>
          <t>not explicitly specified</t>
        </is>
      </c>
    </row>
    <row r="4748">
      <c r="A4748" s="2" t="inlineStr">
        <is>
          <t>30D</t>
        </is>
      </c>
      <c r="B4748" s="2" t="inlineStr">
        <is>
          <t>Specialty Spice Beer</t>
        </is>
      </c>
      <c r="C4748" s="2" t="inlineStr">
        <is>
          <t>P017</t>
        </is>
      </c>
      <c r="D4748" s="2" t="inlineStr">
        <is>
          <t>Aroma</t>
        </is>
      </c>
      <c r="E4748" s="2" t="inlineStr">
        <is>
          <t>Malte</t>
        </is>
      </c>
      <c r="F4748" s="2" t="inlineStr">
        <is>
          <t>malt</t>
        </is>
      </c>
      <c r="G4748" s="2" t="n">
        <v>0</v>
      </c>
      <c r="H4748" s="2" t="n">
        <v>0</v>
      </c>
      <c r="I4748" s="2" t="n">
        <v>0</v>
      </c>
      <c r="J4748" s="2" t="inlineStr">
        <is>
          <t>não especificado</t>
        </is>
      </c>
      <c r="K4748" s="2" t="inlineStr">
        <is>
          <t>típico derivado do vocabulário BJCP; min/max são faixas operacionais do aplicativo</t>
        </is>
      </c>
      <c r="L4748" s="2" t="inlineStr">
        <is>
          <t>not explicitly specified</t>
        </is>
      </c>
    </row>
    <row r="4749">
      <c r="A4749" s="2" t="inlineStr">
        <is>
          <t>30D</t>
        </is>
      </c>
      <c r="B4749" s="2" t="inlineStr">
        <is>
          <t>Specialty Spice Beer</t>
        </is>
      </c>
      <c r="C4749" s="2" t="inlineStr">
        <is>
          <t>P018</t>
        </is>
      </c>
      <c r="D4749" s="2" t="inlineStr">
        <is>
          <t>Aroma</t>
        </is>
      </c>
      <c r="E4749" s="2" t="inlineStr">
        <is>
          <t>Malte</t>
        </is>
      </c>
      <c r="F4749" s="2" t="inlineStr">
        <is>
          <t>bread/biscuit/toast</t>
        </is>
      </c>
      <c r="G4749" s="2" t="n">
        <v>0</v>
      </c>
      <c r="H4749" s="2" t="n">
        <v>0</v>
      </c>
      <c r="I4749" s="2" t="n">
        <v>0</v>
      </c>
      <c r="J4749" s="2" t="inlineStr">
        <is>
          <t>não especificado</t>
        </is>
      </c>
      <c r="K4749" s="2" t="inlineStr">
        <is>
          <t>típico derivado do vocabulário BJCP; min/max são faixas operacionais do aplicativo</t>
        </is>
      </c>
      <c r="L4749" s="2" t="inlineStr">
        <is>
          <t>not explicitly specified</t>
        </is>
      </c>
    </row>
    <row r="4750">
      <c r="A4750" s="2" t="inlineStr">
        <is>
          <t>30D</t>
        </is>
      </c>
      <c r="B4750" s="2" t="inlineStr">
        <is>
          <t>Specialty Spice Beer</t>
        </is>
      </c>
      <c r="C4750" s="2" t="inlineStr">
        <is>
          <t>P023</t>
        </is>
      </c>
      <c r="D4750" s="2" t="inlineStr">
        <is>
          <t>Aroma</t>
        </is>
      </c>
      <c r="E4750" s="2" t="inlineStr">
        <is>
          <t>Outros</t>
        </is>
      </c>
      <c r="F4750" s="2" t="inlineStr">
        <is>
          <t>caramel/toffee</t>
        </is>
      </c>
      <c r="G4750" s="2" t="n">
        <v>0</v>
      </c>
      <c r="H4750" s="2" t="n">
        <v>4</v>
      </c>
      <c r="I4750" s="2" t="n">
        <v>0</v>
      </c>
      <c r="J4750" s="2" t="inlineStr">
        <is>
          <t>não especificado</t>
        </is>
      </c>
      <c r="K4750" s="2" t="inlineStr">
        <is>
          <t>típico derivado do vocabulário BJCP; min/max são faixas operacionais do aplicativo</t>
        </is>
      </c>
      <c r="L4750" s="2" t="inlineStr">
        <is>
          <t>derived from explicit BJCP descriptors</t>
        </is>
      </c>
    </row>
    <row r="4751">
      <c r="A4751" s="2" t="inlineStr">
        <is>
          <t>30D</t>
        </is>
      </c>
      <c r="B4751" s="2" t="inlineStr">
        <is>
          <t>Specialty Spice Beer</t>
        </is>
      </c>
      <c r="C4751" s="2" t="inlineStr">
        <is>
          <t>P027</t>
        </is>
      </c>
      <c r="D4751" s="2" t="inlineStr">
        <is>
          <t>Aroma</t>
        </is>
      </c>
      <c r="E4751" s="2" t="inlineStr">
        <is>
          <t>Outros</t>
        </is>
      </c>
      <c r="F4751" s="2" t="inlineStr">
        <is>
          <t>roast/chocolate/coffee</t>
        </is>
      </c>
      <c r="G4751" s="2" t="n">
        <v>0</v>
      </c>
      <c r="H4751" s="2" t="n">
        <v>0</v>
      </c>
      <c r="I4751" s="2" t="n">
        <v>0</v>
      </c>
      <c r="J4751" s="2" t="inlineStr">
        <is>
          <t>não especificado</t>
        </is>
      </c>
      <c r="K4751" s="2" t="inlineStr">
        <is>
          <t>típico derivado do vocabulário BJCP; min/max são faixas operacionais do aplicativo</t>
        </is>
      </c>
      <c r="L4751" s="2" t="inlineStr">
        <is>
          <t>not explicitly specified</t>
        </is>
      </c>
    </row>
    <row r="4752">
      <c r="A4752" s="2" t="inlineStr">
        <is>
          <t>30D</t>
        </is>
      </c>
      <c r="B4752" s="2" t="inlineStr">
        <is>
          <t>Specialty Spice Beer</t>
        </is>
      </c>
      <c r="C4752" s="2" t="inlineStr">
        <is>
          <t>P025</t>
        </is>
      </c>
      <c r="D4752" s="2" t="inlineStr">
        <is>
          <t>Aroma</t>
        </is>
      </c>
      <c r="E4752" s="2" t="inlineStr">
        <is>
          <t>Outros</t>
        </is>
      </c>
      <c r="F4752" s="2" t="inlineStr">
        <is>
          <t>hop aroma</t>
        </is>
      </c>
      <c r="G4752" s="2" t="n">
        <v>0</v>
      </c>
      <c r="H4752" s="2" t="n">
        <v>0</v>
      </c>
      <c r="I4752" s="2" t="n">
        <v>0</v>
      </c>
      <c r="J4752" s="2" t="inlineStr">
        <is>
          <t>não especificado</t>
        </is>
      </c>
      <c r="K4752" s="2" t="inlineStr">
        <is>
          <t>típico derivado do vocabulário BJCP; min/max são faixas operacionais do aplicativo</t>
        </is>
      </c>
      <c r="L4752" s="2" t="inlineStr">
        <is>
          <t>not explicitly specified</t>
        </is>
      </c>
    </row>
    <row r="4753">
      <c r="A4753" s="2" t="inlineStr">
        <is>
          <t>30D</t>
        </is>
      </c>
      <c r="B4753" s="2" t="inlineStr">
        <is>
          <t>Specialty Spice Beer</t>
        </is>
      </c>
      <c r="C4753" s="2" t="inlineStr">
        <is>
          <t>P019</t>
        </is>
      </c>
      <c r="D4753" s="2" t="inlineStr">
        <is>
          <t>Aroma</t>
        </is>
      </c>
      <c r="E4753" s="2" t="inlineStr">
        <is>
          <t>Fermentação</t>
        </is>
      </c>
      <c r="F4753" s="2" t="inlineStr">
        <is>
          <t>fruit</t>
        </is>
      </c>
      <c r="G4753" s="2" t="n">
        <v>0</v>
      </c>
      <c r="H4753" s="2" t="n">
        <v>0</v>
      </c>
      <c r="I4753" s="2" t="n">
        <v>0</v>
      </c>
      <c r="J4753" s="2" t="inlineStr">
        <is>
          <t>não especificado</t>
        </is>
      </c>
      <c r="K4753" s="2" t="inlineStr">
        <is>
          <t>típico derivado do vocabulário BJCP; min/max são faixas operacionais do aplicativo</t>
        </is>
      </c>
      <c r="L4753" s="2" t="inlineStr">
        <is>
          <t>not explicitly specified</t>
        </is>
      </c>
    </row>
    <row r="4754">
      <c r="A4754" s="2" t="inlineStr">
        <is>
          <t>30D</t>
        </is>
      </c>
      <c r="B4754" s="2" t="inlineStr">
        <is>
          <t>Specialty Spice Beer</t>
        </is>
      </c>
      <c r="C4754" s="2" t="inlineStr">
        <is>
          <t>P020</t>
        </is>
      </c>
      <c r="D4754" s="2" t="inlineStr">
        <is>
          <t>Aroma</t>
        </is>
      </c>
      <c r="E4754" s="2" t="inlineStr">
        <is>
          <t>Fermentação</t>
        </is>
      </c>
      <c r="F4754" s="2" t="inlineStr">
        <is>
          <t>esters</t>
        </is>
      </c>
      <c r="G4754" s="2" t="n">
        <v>0</v>
      </c>
      <c r="H4754" s="2" t="n">
        <v>0</v>
      </c>
      <c r="I4754" s="2" t="n">
        <v>0</v>
      </c>
      <c r="J4754" s="2" t="inlineStr">
        <is>
          <t>não especificado</t>
        </is>
      </c>
      <c r="K4754" s="2" t="inlineStr">
        <is>
          <t>típico derivado do vocabulário BJCP; min/max são faixas operacionais do aplicativo</t>
        </is>
      </c>
      <c r="L4754" s="2" t="inlineStr">
        <is>
          <t>not explicitly specified</t>
        </is>
      </c>
    </row>
    <row r="4755">
      <c r="A4755" s="2" t="inlineStr">
        <is>
          <t>30D</t>
        </is>
      </c>
      <c r="B4755" s="2" t="inlineStr">
        <is>
          <t>Specialty Spice Beer</t>
        </is>
      </c>
      <c r="C4755" s="2" t="inlineStr">
        <is>
          <t>P026</t>
        </is>
      </c>
      <c r="D4755" s="2" t="inlineStr">
        <is>
          <t>Aroma</t>
        </is>
      </c>
      <c r="E4755" s="2" t="inlineStr">
        <is>
          <t>Outros</t>
        </is>
      </c>
      <c r="F4755" s="2" t="inlineStr">
        <is>
          <t>phenolic/spice</t>
        </is>
      </c>
      <c r="G4755" s="2" t="n">
        <v>0</v>
      </c>
      <c r="H4755" s="2" t="n">
        <v>0</v>
      </c>
      <c r="I4755" s="2" t="n">
        <v>0</v>
      </c>
      <c r="J4755" s="2" t="inlineStr">
        <is>
          <t>não especificado</t>
        </is>
      </c>
      <c r="K4755" s="2" t="inlineStr">
        <is>
          <t>típico derivado do vocabulário BJCP; min/max são faixas operacionais do aplicativo</t>
        </is>
      </c>
      <c r="L4755" s="2" t="inlineStr">
        <is>
          <t>not explicitly specified</t>
        </is>
      </c>
    </row>
    <row r="4756">
      <c r="A4756" s="2" t="inlineStr">
        <is>
          <t>30D</t>
        </is>
      </c>
      <c r="B4756" s="2" t="inlineStr">
        <is>
          <t>Specialty Spice Beer</t>
        </is>
      </c>
      <c r="C4756" s="2" t="inlineStr">
        <is>
          <t>P028</t>
        </is>
      </c>
      <c r="D4756" s="2" t="inlineStr">
        <is>
          <t>Aroma</t>
        </is>
      </c>
      <c r="E4756" s="2" t="inlineStr">
        <is>
          <t>Outros</t>
        </is>
      </c>
      <c r="F4756" s="2" t="inlineStr">
        <is>
          <t>sour/acid</t>
        </is>
      </c>
      <c r="G4756" s="2" t="n">
        <v>0</v>
      </c>
      <c r="H4756" s="2" t="n">
        <v>0</v>
      </c>
      <c r="I4756" s="2" t="n">
        <v>0</v>
      </c>
      <c r="J4756" s="2" t="inlineStr">
        <is>
          <t>não especificado</t>
        </is>
      </c>
      <c r="K4756" s="2" t="inlineStr">
        <is>
          <t>típico derivado do vocabulário BJCP; min/max são faixas operacionais do aplicativo</t>
        </is>
      </c>
      <c r="L4756" s="2" t="inlineStr">
        <is>
          <t>not explicitly specified</t>
        </is>
      </c>
    </row>
    <row r="4757">
      <c r="A4757" s="2" t="inlineStr">
        <is>
          <t>30D</t>
        </is>
      </c>
      <c r="B4757" s="2" t="inlineStr">
        <is>
          <t>Specialty Spice Beer</t>
        </is>
      </c>
      <c r="C4757" s="2" t="inlineStr">
        <is>
          <t>P021</t>
        </is>
      </c>
      <c r="D4757" s="2" t="inlineStr">
        <is>
          <t>Aroma</t>
        </is>
      </c>
      <c r="E4757" s="2" t="inlineStr">
        <is>
          <t>Fermentação</t>
        </is>
      </c>
      <c r="F4757" s="2" t="inlineStr">
        <is>
          <t>alcohol</t>
        </is>
      </c>
      <c r="G4757" s="2" t="n">
        <v>0</v>
      </c>
      <c r="H4757" s="2" t="n">
        <v>0</v>
      </c>
      <c r="I4757" s="2" t="n">
        <v>0</v>
      </c>
      <c r="J4757" s="2" t="inlineStr">
        <is>
          <t>não especificado</t>
        </is>
      </c>
      <c r="K4757" s="2" t="inlineStr">
        <is>
          <t>típico derivado do vocabulário BJCP; min/max são faixas operacionais do aplicativo</t>
        </is>
      </c>
      <c r="L4757" s="2" t="inlineStr">
        <is>
          <t>not explicitly specified</t>
        </is>
      </c>
    </row>
    <row r="4758">
      <c r="A4758" s="2" t="inlineStr">
        <is>
          <t>30D</t>
        </is>
      </c>
      <c r="B4758" s="2" t="inlineStr">
        <is>
          <t>Specialty Spice Beer</t>
        </is>
      </c>
      <c r="C4758" s="2" t="inlineStr">
        <is>
          <t>P029</t>
        </is>
      </c>
      <c r="D4758" s="2" t="inlineStr">
        <is>
          <t>Aroma</t>
        </is>
      </c>
      <c r="E4758" s="2" t="inlineStr">
        <is>
          <t>Outros</t>
        </is>
      </c>
      <c r="F4758" s="2" t="inlineStr">
        <is>
          <t>sulfur/DMS</t>
        </is>
      </c>
      <c r="G4758" s="2" t="n">
        <v>0</v>
      </c>
      <c r="H4758" s="2" t="n">
        <v>0</v>
      </c>
      <c r="I4758" s="2" t="n">
        <v>0</v>
      </c>
      <c r="J4758" s="2" t="inlineStr">
        <is>
          <t>não especificado</t>
        </is>
      </c>
      <c r="K4758" s="2" t="inlineStr">
        <is>
          <t>típico derivado do vocabulário BJCP; min/max são faixas operacionais do aplicativo</t>
        </is>
      </c>
      <c r="L4758" s="2" t="inlineStr">
        <is>
          <t>not explicitly specified</t>
        </is>
      </c>
    </row>
    <row r="4759">
      <c r="A4759" s="2" t="inlineStr">
        <is>
          <t>30D</t>
        </is>
      </c>
      <c r="B4759" s="2" t="inlineStr">
        <is>
          <t>Specialty Spice Beer</t>
        </is>
      </c>
      <c r="C4759" s="2" t="inlineStr">
        <is>
          <t>P022</t>
        </is>
      </c>
      <c r="D4759" s="2" t="inlineStr">
        <is>
          <t>Aroma</t>
        </is>
      </c>
      <c r="E4759" s="2" t="inlineStr">
        <is>
          <t>Outros</t>
        </is>
      </c>
      <c r="F4759" s="2" t="inlineStr">
        <is>
          <t>smoke</t>
        </is>
      </c>
      <c r="G4759" s="2" t="n">
        <v>0</v>
      </c>
      <c r="H4759" s="2" t="n">
        <v>0</v>
      </c>
      <c r="I4759" s="2" t="n">
        <v>0</v>
      </c>
      <c r="J4759" s="2" t="inlineStr">
        <is>
          <t>não especificado</t>
        </is>
      </c>
      <c r="K4759" s="2" t="inlineStr">
        <is>
          <t>típico derivado do vocabulário BJCP; min/max são faixas operacionais do aplicativo</t>
        </is>
      </c>
      <c r="L4759" s="2" t="inlineStr">
        <is>
          <t>not explicitly specified</t>
        </is>
      </c>
    </row>
    <row r="4760">
      <c r="A4760" s="2" t="inlineStr">
        <is>
          <t>30D</t>
        </is>
      </c>
      <c r="B4760" s="2" t="inlineStr">
        <is>
          <t>Specialty Spice Beer</t>
        </is>
      </c>
      <c r="C4760" s="2" t="inlineStr">
        <is>
          <t>P030</t>
        </is>
      </c>
      <c r="D4760" s="2" t="inlineStr">
        <is>
          <t>Aroma</t>
        </is>
      </c>
      <c r="E4760" s="2" t="inlineStr">
        <is>
          <t>Outros</t>
        </is>
      </c>
      <c r="F4760" s="2" t="inlineStr">
        <is>
          <t>wood/oak</t>
        </is>
      </c>
      <c r="G4760" s="2" t="n">
        <v>0</v>
      </c>
      <c r="H4760" s="2" t="n">
        <v>0</v>
      </c>
      <c r="I4760" s="2" t="n">
        <v>0</v>
      </c>
      <c r="J4760" s="2" t="inlineStr">
        <is>
          <t>não especificado</t>
        </is>
      </c>
      <c r="K4760" s="2" t="inlineStr">
        <is>
          <t>típico derivado do vocabulário BJCP; min/max são faixas operacionais do aplicativo</t>
        </is>
      </c>
      <c r="L4760" s="2" t="inlineStr">
        <is>
          <t>not explicitly specified</t>
        </is>
      </c>
    </row>
    <row r="4761">
      <c r="A4761" s="2" t="inlineStr">
        <is>
          <t>30D</t>
        </is>
      </c>
      <c r="B4761" s="2" t="inlineStr">
        <is>
          <t>Specialty Spice Beer</t>
        </is>
      </c>
      <c r="C4761" s="2" t="inlineStr">
        <is>
          <t>P024</t>
        </is>
      </c>
      <c r="D4761" s="2" t="inlineStr">
        <is>
          <t>Aroma</t>
        </is>
      </c>
      <c r="E4761" s="2" t="inlineStr">
        <is>
          <t>Outros</t>
        </is>
      </c>
      <c r="F4761" s="2" t="inlineStr">
        <is>
          <t>grain/corn</t>
        </is>
      </c>
      <c r="G4761" s="2" t="n">
        <v>0</v>
      </c>
      <c r="H4761" s="2" t="n">
        <v>0</v>
      </c>
      <c r="I4761" s="2" t="n">
        <v>0</v>
      </c>
      <c r="J4761" s="2" t="inlineStr">
        <is>
          <t>não especificado</t>
        </is>
      </c>
      <c r="K4761" s="2" t="inlineStr">
        <is>
          <t>típico derivado do vocabulário BJCP; min/max são faixas operacionais do aplicativo</t>
        </is>
      </c>
      <c r="L4761" s="2" t="inlineStr">
        <is>
          <t>not explicitly specified</t>
        </is>
      </c>
    </row>
    <row r="4762">
      <c r="A4762" s="2" t="inlineStr">
        <is>
          <t>30D</t>
        </is>
      </c>
      <c r="B4762" s="2" t="inlineStr">
        <is>
          <t>Specialty Spice Beer</t>
        </is>
      </c>
      <c r="C4762" s="2" t="inlineStr">
        <is>
          <t>P039</t>
        </is>
      </c>
      <c r="D4762" s="2" t="inlineStr">
        <is>
          <t>Flavor</t>
        </is>
      </c>
      <c r="E4762" s="2" t="inlineStr">
        <is>
          <t>Outros</t>
        </is>
      </c>
      <c r="F4762" s="2" t="inlineStr">
        <is>
          <t>malt</t>
        </is>
      </c>
      <c r="G4762" s="2" t="n">
        <v>0</v>
      </c>
      <c r="H4762" s="2" t="n">
        <v>0</v>
      </c>
      <c r="I4762" s="2" t="n">
        <v>0</v>
      </c>
      <c r="J4762" s="2" t="inlineStr">
        <is>
          <t>não especificado</t>
        </is>
      </c>
      <c r="K4762" s="2" t="inlineStr">
        <is>
          <t>típico derivado do vocabulário BJCP; min/max são faixas operacionais do aplicativo</t>
        </is>
      </c>
      <c r="L4762" s="2" t="inlineStr">
        <is>
          <t>not explicitly specified</t>
        </is>
      </c>
    </row>
    <row r="4763">
      <c r="A4763" s="2" t="inlineStr">
        <is>
          <t>30D</t>
        </is>
      </c>
      <c r="B4763" s="2" t="inlineStr">
        <is>
          <t>Specialty Spice Beer</t>
        </is>
      </c>
      <c r="C4763" s="2" t="inlineStr">
        <is>
          <t>P033</t>
        </is>
      </c>
      <c r="D4763" s="2" t="inlineStr">
        <is>
          <t>Flavor</t>
        </is>
      </c>
      <c r="E4763" s="2" t="inlineStr">
        <is>
          <t>Outros</t>
        </is>
      </c>
      <c r="F4763" s="2" t="inlineStr">
        <is>
          <t>bread/biscuit/toast</t>
        </is>
      </c>
      <c r="G4763" s="2" t="n">
        <v>0</v>
      </c>
      <c r="H4763" s="2" t="n">
        <v>0</v>
      </c>
      <c r="I4763" s="2" t="n">
        <v>0</v>
      </c>
      <c r="J4763" s="2" t="inlineStr">
        <is>
          <t>não especificado</t>
        </is>
      </c>
      <c r="K4763" s="2" t="inlineStr">
        <is>
          <t>típico derivado do vocabulário BJCP; min/max são faixas operacionais do aplicativo</t>
        </is>
      </c>
      <c r="L4763" s="2" t="inlineStr">
        <is>
          <t>not explicitly specified</t>
        </is>
      </c>
    </row>
    <row r="4764">
      <c r="A4764" s="2" t="inlineStr">
        <is>
          <t>30D</t>
        </is>
      </c>
      <c r="B4764" s="2" t="inlineStr">
        <is>
          <t>Specialty Spice Beer</t>
        </is>
      </c>
      <c r="C4764" s="2" t="inlineStr">
        <is>
          <t>P034</t>
        </is>
      </c>
      <c r="D4764" s="2" t="inlineStr">
        <is>
          <t>Flavor</t>
        </is>
      </c>
      <c r="E4764" s="2" t="inlineStr">
        <is>
          <t>Outros</t>
        </is>
      </c>
      <c r="F4764" s="2" t="inlineStr">
        <is>
          <t>caramel/toffee</t>
        </is>
      </c>
      <c r="G4764" s="2" t="n">
        <v>0</v>
      </c>
      <c r="H4764" s="2" t="n">
        <v>4</v>
      </c>
      <c r="I4764" s="2" t="n">
        <v>0</v>
      </c>
      <c r="J4764" s="2" t="inlineStr">
        <is>
          <t>não especificado</t>
        </is>
      </c>
      <c r="K4764" s="2" t="inlineStr">
        <is>
          <t>típico derivado do vocabulário BJCP; min/max são faixas operacionais do aplicativo</t>
        </is>
      </c>
      <c r="L4764" s="2" t="inlineStr">
        <is>
          <t>derived from explicit BJCP descriptors</t>
        </is>
      </c>
    </row>
    <row r="4765">
      <c r="A4765" s="2" t="inlineStr">
        <is>
          <t>30D</t>
        </is>
      </c>
      <c r="B4765" s="2" t="inlineStr">
        <is>
          <t>Specialty Spice Beer</t>
        </is>
      </c>
      <c r="C4765" s="2" t="inlineStr">
        <is>
          <t>P041</t>
        </is>
      </c>
      <c r="D4765" s="2" t="inlineStr">
        <is>
          <t>Flavor</t>
        </is>
      </c>
      <c r="E4765" s="2" t="inlineStr">
        <is>
          <t>Outros</t>
        </is>
      </c>
      <c r="F4765" s="2" t="inlineStr">
        <is>
          <t>roast/chocolate/coffee</t>
        </is>
      </c>
      <c r="G4765" s="2" t="n">
        <v>0</v>
      </c>
      <c r="H4765" s="2" t="n">
        <v>0</v>
      </c>
      <c r="I4765" s="2" t="n">
        <v>0</v>
      </c>
      <c r="J4765" s="2" t="inlineStr">
        <is>
          <t>não especificado</t>
        </is>
      </c>
      <c r="K4765" s="2" t="inlineStr">
        <is>
          <t>típico derivado do vocabulário BJCP; min/max são faixas operacionais do aplicativo</t>
        </is>
      </c>
      <c r="L4765" s="2" t="inlineStr">
        <is>
          <t>not explicitly specified</t>
        </is>
      </c>
    </row>
    <row r="4766">
      <c r="A4766" s="2" t="inlineStr">
        <is>
          <t>30D</t>
        </is>
      </c>
      <c r="B4766" s="2" t="inlineStr">
        <is>
          <t>Specialty Spice Beer</t>
        </is>
      </c>
      <c r="C4766" s="2" t="inlineStr">
        <is>
          <t>P038</t>
        </is>
      </c>
      <c r="D4766" s="2" t="inlineStr">
        <is>
          <t>Flavor</t>
        </is>
      </c>
      <c r="E4766" s="2" t="inlineStr">
        <is>
          <t>Outros</t>
        </is>
      </c>
      <c r="F4766" s="2" t="inlineStr">
        <is>
          <t>hop flavor</t>
        </is>
      </c>
      <c r="G4766" s="2" t="n">
        <v>0</v>
      </c>
      <c r="H4766" s="2" t="n">
        <v>0</v>
      </c>
      <c r="I4766" s="2" t="n">
        <v>0</v>
      </c>
      <c r="J4766" s="2" t="inlineStr">
        <is>
          <t>não especificado</t>
        </is>
      </c>
      <c r="K4766" s="2" t="inlineStr">
        <is>
          <t>típico derivado do vocabulário BJCP; min/max são faixas operacionais do aplicativo</t>
        </is>
      </c>
      <c r="L4766" s="2" t="inlineStr">
        <is>
          <t>not explicitly specified</t>
        </is>
      </c>
    </row>
    <row r="4767">
      <c r="A4767" s="2" t="inlineStr">
        <is>
          <t>30D</t>
        </is>
      </c>
      <c r="B4767" s="2" t="inlineStr">
        <is>
          <t>Specialty Spice Beer</t>
        </is>
      </c>
      <c r="C4767" s="2" t="inlineStr">
        <is>
          <t>P032</t>
        </is>
      </c>
      <c r="D4767" s="2" t="inlineStr">
        <is>
          <t>Flavor</t>
        </is>
      </c>
      <c r="E4767" s="2" t="inlineStr">
        <is>
          <t>Outros</t>
        </is>
      </c>
      <c r="F4767" s="2" t="inlineStr">
        <is>
          <t>bitterness</t>
        </is>
      </c>
      <c r="G4767" s="2" t="n">
        <v>0</v>
      </c>
      <c r="H4767" s="2" t="n">
        <v>0</v>
      </c>
      <c r="I4767" s="2" t="n">
        <v>0</v>
      </c>
      <c r="J4767" s="2" t="inlineStr">
        <is>
          <t>não especificado</t>
        </is>
      </c>
      <c r="K4767" s="2" t="inlineStr">
        <is>
          <t>típico derivado do vocabulário BJCP; min/max são faixas operacionais do aplicativo</t>
        </is>
      </c>
      <c r="L4767" s="2" t="inlineStr">
        <is>
          <t>not explicitly specified</t>
        </is>
      </c>
    </row>
    <row r="4768">
      <c r="A4768" s="2" t="inlineStr">
        <is>
          <t>30D</t>
        </is>
      </c>
      <c r="B4768" s="2" t="inlineStr">
        <is>
          <t>Specialty Spice Beer</t>
        </is>
      </c>
      <c r="C4768" s="2" t="inlineStr">
        <is>
          <t>P044</t>
        </is>
      </c>
      <c r="D4768" s="2" t="inlineStr">
        <is>
          <t>Flavor</t>
        </is>
      </c>
      <c r="E4768" s="2" t="inlineStr">
        <is>
          <t>Outros</t>
        </is>
      </c>
      <c r="F4768" s="2" t="inlineStr">
        <is>
          <t>sweetness</t>
        </is>
      </c>
      <c r="G4768" s="2" t="n">
        <v>0</v>
      </c>
      <c r="H4768" s="2" t="n">
        <v>0</v>
      </c>
      <c r="I4768" s="2" t="n">
        <v>0</v>
      </c>
      <c r="J4768" s="2" t="inlineStr">
        <is>
          <t>não especificado</t>
        </is>
      </c>
      <c r="K4768" s="2" t="inlineStr">
        <is>
          <t>típico derivado do vocabulário BJCP; min/max são faixas operacionais do aplicativo</t>
        </is>
      </c>
      <c r="L4768" s="2" t="inlineStr">
        <is>
          <t>not explicitly specified</t>
        </is>
      </c>
    </row>
    <row r="4769">
      <c r="A4769" s="2" t="inlineStr">
        <is>
          <t>30D</t>
        </is>
      </c>
      <c r="B4769" s="2" t="inlineStr">
        <is>
          <t>Specialty Spice Beer</t>
        </is>
      </c>
      <c r="C4769" s="2" t="inlineStr">
        <is>
          <t>P037</t>
        </is>
      </c>
      <c r="D4769" s="2" t="inlineStr">
        <is>
          <t>Flavor</t>
        </is>
      </c>
      <c r="E4769" s="2" t="inlineStr">
        <is>
          <t>Outros</t>
        </is>
      </c>
      <c r="F4769" s="2" t="inlineStr">
        <is>
          <t>fruit</t>
        </is>
      </c>
      <c r="G4769" s="2" t="n">
        <v>0</v>
      </c>
      <c r="H4769" s="2" t="n">
        <v>0</v>
      </c>
      <c r="I4769" s="2" t="n">
        <v>0</v>
      </c>
      <c r="J4769" s="2" t="inlineStr">
        <is>
          <t>não especificado</t>
        </is>
      </c>
      <c r="K4769" s="2" t="inlineStr">
        <is>
          <t>típico derivado do vocabulário BJCP; min/max são faixas operacionais do aplicativo</t>
        </is>
      </c>
      <c r="L4769" s="2" t="inlineStr">
        <is>
          <t>not explicitly specified</t>
        </is>
      </c>
    </row>
    <row r="4770">
      <c r="A4770" s="2" t="inlineStr">
        <is>
          <t>30D</t>
        </is>
      </c>
      <c r="B4770" s="2" t="inlineStr">
        <is>
          <t>Specialty Spice Beer</t>
        </is>
      </c>
      <c r="C4770" s="2" t="inlineStr">
        <is>
          <t>P036</t>
        </is>
      </c>
      <c r="D4770" s="2" t="inlineStr">
        <is>
          <t>Flavor</t>
        </is>
      </c>
      <c r="E4770" s="2" t="inlineStr">
        <is>
          <t>Outros</t>
        </is>
      </c>
      <c r="F4770" s="2" t="inlineStr">
        <is>
          <t>esters</t>
        </is>
      </c>
      <c r="G4770" s="2" t="n">
        <v>0</v>
      </c>
      <c r="H4770" s="2" t="n">
        <v>0</v>
      </c>
      <c r="I4770" s="2" t="n">
        <v>0</v>
      </c>
      <c r="J4770" s="2" t="inlineStr">
        <is>
          <t>não especificado</t>
        </is>
      </c>
      <c r="K4770" s="2" t="inlineStr">
        <is>
          <t>típico derivado do vocabulário BJCP; min/max são faixas operacionais do aplicativo</t>
        </is>
      </c>
      <c r="L4770" s="2" t="inlineStr">
        <is>
          <t>not explicitly specified</t>
        </is>
      </c>
    </row>
    <row r="4771">
      <c r="A4771" s="2" t="inlineStr">
        <is>
          <t>30D</t>
        </is>
      </c>
      <c r="B4771" s="2" t="inlineStr">
        <is>
          <t>Specialty Spice Beer</t>
        </is>
      </c>
      <c r="C4771" s="2" t="inlineStr">
        <is>
          <t>P040</t>
        </is>
      </c>
      <c r="D4771" s="2" t="inlineStr">
        <is>
          <t>Flavor</t>
        </is>
      </c>
      <c r="E4771" s="2" t="inlineStr">
        <is>
          <t>Outros</t>
        </is>
      </c>
      <c r="F4771" s="2" t="inlineStr">
        <is>
          <t>phenolic/spice</t>
        </is>
      </c>
      <c r="G4771" s="2" t="n">
        <v>0</v>
      </c>
      <c r="H4771" s="2" t="n">
        <v>0</v>
      </c>
      <c r="I4771" s="2" t="n">
        <v>0</v>
      </c>
      <c r="J4771" s="2" t="inlineStr">
        <is>
          <t>não especificado</t>
        </is>
      </c>
      <c r="K4771" s="2" t="inlineStr">
        <is>
          <t>típico derivado do vocabulário BJCP; min/max são faixas operacionais do aplicativo</t>
        </is>
      </c>
      <c r="L4771" s="2" t="inlineStr">
        <is>
          <t>not explicitly specified</t>
        </is>
      </c>
    </row>
    <row r="4772">
      <c r="A4772" s="2" t="inlineStr">
        <is>
          <t>30D</t>
        </is>
      </c>
      <c r="B4772" s="2" t="inlineStr">
        <is>
          <t>Specialty Spice Beer</t>
        </is>
      </c>
      <c r="C4772" s="2" t="inlineStr">
        <is>
          <t>P043</t>
        </is>
      </c>
      <c r="D4772" s="2" t="inlineStr">
        <is>
          <t>Flavor</t>
        </is>
      </c>
      <c r="E4772" s="2" t="inlineStr">
        <is>
          <t>Outros</t>
        </is>
      </c>
      <c r="F4772" s="2" t="inlineStr">
        <is>
          <t>sour/acidity</t>
        </is>
      </c>
      <c r="G4772" s="2" t="n">
        <v>0</v>
      </c>
      <c r="H4772" s="2" t="n">
        <v>0</v>
      </c>
      <c r="I4772" s="2" t="n">
        <v>0</v>
      </c>
      <c r="J4772" s="2" t="inlineStr">
        <is>
          <t>não especificado</t>
        </is>
      </c>
      <c r="K4772" s="2" t="inlineStr">
        <is>
          <t>típico derivado do vocabulário BJCP; min/max são faixas operacionais do aplicativo</t>
        </is>
      </c>
      <c r="L4772" s="2" t="inlineStr">
        <is>
          <t>not explicitly specified</t>
        </is>
      </c>
    </row>
    <row r="4773">
      <c r="A4773" s="2" t="inlineStr">
        <is>
          <t>30D</t>
        </is>
      </c>
      <c r="B4773" s="2" t="inlineStr">
        <is>
          <t>Specialty Spice Beer</t>
        </is>
      </c>
      <c r="C4773" s="2" t="inlineStr">
        <is>
          <t>P031</t>
        </is>
      </c>
      <c r="D4773" s="2" t="inlineStr">
        <is>
          <t>Flavor</t>
        </is>
      </c>
      <c r="E4773" s="2" t="inlineStr">
        <is>
          <t>Outros</t>
        </is>
      </c>
      <c r="F4773" s="2" t="inlineStr">
        <is>
          <t>alcohol</t>
        </is>
      </c>
      <c r="G4773" s="2" t="n">
        <v>0</v>
      </c>
      <c r="H4773" s="2" t="n">
        <v>0</v>
      </c>
      <c r="I4773" s="2" t="n">
        <v>0</v>
      </c>
      <c r="J4773" s="2" t="inlineStr">
        <is>
          <t>não especificado</t>
        </is>
      </c>
      <c r="K4773" s="2" t="inlineStr">
        <is>
          <t>típico derivado do vocabulário BJCP; min/max são faixas operacionais do aplicativo</t>
        </is>
      </c>
      <c r="L4773" s="2" t="inlineStr">
        <is>
          <t>not explicitly specified</t>
        </is>
      </c>
    </row>
    <row r="4774">
      <c r="A4774" s="2" t="inlineStr">
        <is>
          <t>30D</t>
        </is>
      </c>
      <c r="B4774" s="2" t="inlineStr">
        <is>
          <t>Specialty Spice Beer</t>
        </is>
      </c>
      <c r="C4774" s="2" t="inlineStr">
        <is>
          <t>P042</t>
        </is>
      </c>
      <c r="D4774" s="2" t="inlineStr">
        <is>
          <t>Flavor</t>
        </is>
      </c>
      <c r="E4774" s="2" t="inlineStr">
        <is>
          <t>Outros</t>
        </is>
      </c>
      <c r="F4774" s="2" t="inlineStr">
        <is>
          <t>smoke</t>
        </is>
      </c>
      <c r="G4774" s="2" t="n">
        <v>0</v>
      </c>
      <c r="H4774" s="2" t="n">
        <v>0</v>
      </c>
      <c r="I4774" s="2" t="n">
        <v>0</v>
      </c>
      <c r="J4774" s="2" t="inlineStr">
        <is>
          <t>não especificado</t>
        </is>
      </c>
      <c r="K4774" s="2" t="inlineStr">
        <is>
          <t>típico derivado do vocabulário BJCP; min/max são faixas operacionais do aplicativo</t>
        </is>
      </c>
      <c r="L4774" s="2" t="inlineStr">
        <is>
          <t>not explicitly specified</t>
        </is>
      </c>
    </row>
    <row r="4775">
      <c r="A4775" s="2" t="inlineStr">
        <is>
          <t>30D</t>
        </is>
      </c>
      <c r="B4775" s="2" t="inlineStr">
        <is>
          <t>Specialty Spice Beer</t>
        </is>
      </c>
      <c r="C4775" s="2" t="inlineStr">
        <is>
          <t>P045</t>
        </is>
      </c>
      <c r="D4775" s="2" t="inlineStr">
        <is>
          <t>Flavor</t>
        </is>
      </c>
      <c r="E4775" s="2" t="inlineStr">
        <is>
          <t>Outros</t>
        </is>
      </c>
      <c r="F4775" s="2" t="inlineStr">
        <is>
          <t>wood/oak</t>
        </is>
      </c>
      <c r="G4775" s="2" t="n">
        <v>0</v>
      </c>
      <c r="H4775" s="2" t="n">
        <v>0</v>
      </c>
      <c r="I4775" s="2" t="n">
        <v>0</v>
      </c>
      <c r="J4775" s="2" t="inlineStr">
        <is>
          <t>não especificado</t>
        </is>
      </c>
      <c r="K4775" s="2" t="inlineStr">
        <is>
          <t>típico derivado do vocabulário BJCP; min/max são faixas operacionais do aplicativo</t>
        </is>
      </c>
      <c r="L4775" s="2" t="inlineStr">
        <is>
          <t>not explicitly specified</t>
        </is>
      </c>
    </row>
    <row r="4776">
      <c r="A4776" s="2" t="inlineStr">
        <is>
          <t>30D</t>
        </is>
      </c>
      <c r="B4776" s="2" t="inlineStr">
        <is>
          <t>Specialty Spice Beer</t>
        </is>
      </c>
      <c r="C4776" s="2" t="inlineStr">
        <is>
          <t>P035</t>
        </is>
      </c>
      <c r="D4776" s="2" t="inlineStr">
        <is>
          <t>Flavor</t>
        </is>
      </c>
      <c r="E4776" s="2" t="inlineStr">
        <is>
          <t>Outros</t>
        </is>
      </c>
      <c r="F4776" s="2" t="inlineStr">
        <is>
          <t>dryness</t>
        </is>
      </c>
      <c r="G4776" s="2" t="n">
        <v>0</v>
      </c>
      <c r="H4776" s="2" t="n">
        <v>0</v>
      </c>
      <c r="I4776" s="2" t="n">
        <v>0</v>
      </c>
      <c r="J4776" s="2" t="inlineStr">
        <is>
          <t>não especificado</t>
        </is>
      </c>
      <c r="K4776" s="2" t="inlineStr">
        <is>
          <t>típico derivado do vocabulário BJCP; min/max são faixas operacionais do aplicativo</t>
        </is>
      </c>
      <c r="L4776" s="2" t="inlineStr">
        <is>
          <t>not explicitly specified</t>
        </is>
      </c>
    </row>
    <row r="4777">
      <c r="A4777" s="2" t="inlineStr">
        <is>
          <t>30D</t>
        </is>
      </c>
      <c r="B4777" s="2" t="inlineStr">
        <is>
          <t>Specialty Spice Beer</t>
        </is>
      </c>
      <c r="C4777" s="2" t="inlineStr">
        <is>
          <t>P048</t>
        </is>
      </c>
      <c r="D4777" s="2" t="inlineStr">
        <is>
          <t>Mouthfeel</t>
        </is>
      </c>
      <c r="E4777" s="2" t="inlineStr">
        <is>
          <t>Outros</t>
        </is>
      </c>
      <c r="F4777" s="2" t="inlineStr">
        <is>
          <t>body</t>
        </is>
      </c>
      <c r="G4777" s="2" t="n">
        <v>3</v>
      </c>
      <c r="H4777" s="2" t="n">
        <v>5</v>
      </c>
      <c r="I4777" s="2" t="n">
        <v>7</v>
      </c>
      <c r="J4777" s="2" t="inlineStr">
        <is>
          <t>esperado</t>
        </is>
      </c>
      <c r="K4777" s="2" t="inlineStr">
        <is>
          <t>típico derivado do vocabulário BJCP; min/max são faixas operacionais do aplicativo</t>
        </is>
      </c>
      <c r="L4777" s="2" t="inlineStr">
        <is>
          <t>same as shv beer, although depending on the type of sugar added, could increase or decrease the body</t>
        </is>
      </c>
    </row>
    <row r="4778">
      <c r="A4778" s="2" t="inlineStr">
        <is>
          <t>30D</t>
        </is>
      </c>
      <c r="B4778" s="2" t="inlineStr">
        <is>
          <t>Specialty Spice Beer</t>
        </is>
      </c>
      <c r="C4778" s="2" t="inlineStr">
        <is>
          <t>P049</t>
        </is>
      </c>
      <c r="D4778" s="2" t="inlineStr">
        <is>
          <t>Mouthfeel</t>
        </is>
      </c>
      <c r="E4778" s="2" t="inlineStr">
        <is>
          <t>Outros</t>
        </is>
      </c>
      <c r="F4778" s="2" t="inlineStr">
        <is>
          <t>carbonation</t>
        </is>
      </c>
      <c r="G4778" s="2" t="n">
        <v>0</v>
      </c>
      <c r="H4778" s="2" t="n">
        <v>0</v>
      </c>
      <c r="I4778" s="2" t="n">
        <v>0</v>
      </c>
      <c r="J4778" s="2" t="inlineStr">
        <is>
          <t>não especificado</t>
        </is>
      </c>
      <c r="K4778" s="2" t="inlineStr">
        <is>
          <t>típico derivado do vocabulário BJCP; min/max são faixas operacionais do aplicativo</t>
        </is>
      </c>
      <c r="L4778" s="2" t="inlineStr">
        <is>
          <t>not explicitly specified</t>
        </is>
      </c>
    </row>
    <row r="4779">
      <c r="A4779" s="2" t="inlineStr">
        <is>
          <t>30D</t>
        </is>
      </c>
      <c r="B4779" s="2" t="inlineStr">
        <is>
          <t>Specialty Spice Beer</t>
        </is>
      </c>
      <c r="C4779" s="2" t="inlineStr">
        <is>
          <t>P047</t>
        </is>
      </c>
      <c r="D4779" s="2" t="inlineStr">
        <is>
          <t>Mouthfeel</t>
        </is>
      </c>
      <c r="E4779" s="2" t="inlineStr">
        <is>
          <t>Outros</t>
        </is>
      </c>
      <c r="F4779" s="2" t="inlineStr">
        <is>
          <t>astringency</t>
        </is>
      </c>
      <c r="G4779" s="2" t="n">
        <v>0</v>
      </c>
      <c r="H4779" s="2" t="n">
        <v>0</v>
      </c>
      <c r="I4779" s="2" t="n">
        <v>0</v>
      </c>
      <c r="J4779" s="2" t="inlineStr">
        <is>
          <t>não especificado</t>
        </is>
      </c>
      <c r="K4779" s="2" t="inlineStr">
        <is>
          <t>típico derivado do vocabulário BJCP; min/max são faixas operacionais do aplicativo</t>
        </is>
      </c>
      <c r="L4779" s="2" t="inlineStr">
        <is>
          <t>not explicitly specified</t>
        </is>
      </c>
    </row>
    <row r="4780">
      <c r="A4780" s="2" t="inlineStr">
        <is>
          <t>30D</t>
        </is>
      </c>
      <c r="B4780" s="2" t="inlineStr">
        <is>
          <t>Specialty Spice Beer</t>
        </is>
      </c>
      <c r="C4780" s="2" t="inlineStr">
        <is>
          <t>P046</t>
        </is>
      </c>
      <c r="D4780" s="2" t="inlineStr">
        <is>
          <t>Mouthfeel</t>
        </is>
      </c>
      <c r="E4780" s="2" t="inlineStr">
        <is>
          <t>Outros</t>
        </is>
      </c>
      <c r="F4780" s="2" t="inlineStr">
        <is>
          <t>alcohol warmth</t>
        </is>
      </c>
      <c r="G4780" s="2" t="n">
        <v>0</v>
      </c>
      <c r="H4780" s="2" t="n">
        <v>0</v>
      </c>
      <c r="I4780" s="2" t="n">
        <v>0</v>
      </c>
      <c r="J4780" s="2" t="inlineStr">
        <is>
          <t>não especificado</t>
        </is>
      </c>
      <c r="K4780" s="2" t="inlineStr">
        <is>
          <t>típico derivado do vocabulário BJCP; min/max são faixas operacionais do aplicativo</t>
        </is>
      </c>
      <c r="L4780" s="2" t="inlineStr">
        <is>
          <t>not explicitly specified</t>
        </is>
      </c>
    </row>
    <row r="4781">
      <c r="A4781" s="2" t="inlineStr">
        <is>
          <t>30D</t>
        </is>
      </c>
      <c r="B4781" s="2" t="inlineStr">
        <is>
          <t>Specialty Spice Beer</t>
        </is>
      </c>
      <c r="C4781" s="2" t="inlineStr">
        <is>
          <t>P050</t>
        </is>
      </c>
      <c r="D4781" s="2" t="inlineStr">
        <is>
          <t>Mouthfeel</t>
        </is>
      </c>
      <c r="E4781" s="2" t="inlineStr">
        <is>
          <t>Outros</t>
        </is>
      </c>
      <c r="F4781" s="2" t="inlineStr">
        <is>
          <t>creaminess/smoothness</t>
        </is>
      </c>
      <c r="G4781" s="2" t="n">
        <v>0</v>
      </c>
      <c r="H4781" s="2" t="n">
        <v>0</v>
      </c>
      <c r="I4781" s="2" t="n">
        <v>0</v>
      </c>
      <c r="J4781" s="2" t="inlineStr">
        <is>
          <t>não especificado</t>
        </is>
      </c>
      <c r="K4781" s="2" t="inlineStr">
        <is>
          <t>típico derivado do vocabulário BJCP; min/max são faixas operacionais do aplicativo</t>
        </is>
      </c>
      <c r="L4781" s="2" t="inlineStr">
        <is>
          <t>not explicitly specified</t>
        </is>
      </c>
    </row>
    <row r="4782">
      <c r="A4782" s="2" t="inlineStr">
        <is>
          <t>30D</t>
        </is>
      </c>
      <c r="B4782" s="2" t="inlineStr">
        <is>
          <t>Specialty Spice Beer</t>
        </is>
      </c>
      <c r="C4782" s="2" t="inlineStr">
        <is>
          <t>P052</t>
        </is>
      </c>
      <c r="D4782" s="2" t="inlineStr">
        <is>
          <t>Mouthfeel</t>
        </is>
      </c>
      <c r="E4782" s="2" t="inlineStr">
        <is>
          <t>Outros</t>
        </is>
      </c>
      <c r="F4782" s="2" t="inlineStr">
        <is>
          <t>viscosity</t>
        </is>
      </c>
      <c r="G4782" s="2" t="n">
        <v>0</v>
      </c>
      <c r="H4782" s="2" t="n">
        <v>0</v>
      </c>
      <c r="I4782" s="2" t="n">
        <v>0</v>
      </c>
      <c r="J4782" s="2" t="inlineStr">
        <is>
          <t>não especificado</t>
        </is>
      </c>
      <c r="K4782" s="2" t="inlineStr">
        <is>
          <t>típico derivado do vocabulário BJCP; min/max são faixas operacionais do aplicativo</t>
        </is>
      </c>
      <c r="L4782" s="2" t="inlineStr">
        <is>
          <t>not explicitly specified</t>
        </is>
      </c>
    </row>
    <row r="4783">
      <c r="A4783" s="2" t="inlineStr">
        <is>
          <t>30D</t>
        </is>
      </c>
      <c r="B4783" s="2" t="inlineStr">
        <is>
          <t>Specialty Spice Beer</t>
        </is>
      </c>
      <c r="C4783" s="2" t="inlineStr">
        <is>
          <t>P051</t>
        </is>
      </c>
      <c r="D4783" s="2" t="inlineStr">
        <is>
          <t>Mouthfeel</t>
        </is>
      </c>
      <c r="E4783" s="2" t="inlineStr">
        <is>
          <t>Outros</t>
        </is>
      </c>
      <c r="F4783" s="2" t="inlineStr">
        <is>
          <t>crispness</t>
        </is>
      </c>
      <c r="G4783" s="2" t="n">
        <v>0</v>
      </c>
      <c r="H4783" s="2" t="n">
        <v>0</v>
      </c>
      <c r="I4783" s="2" t="n">
        <v>0</v>
      </c>
      <c r="J4783" s="2" t="inlineStr">
        <is>
          <t>não especificado</t>
        </is>
      </c>
      <c r="K4783" s="2" t="inlineStr">
        <is>
          <t>típico derivado do vocabulário BJCP; min/max são faixas operacionais do aplicativo</t>
        </is>
      </c>
      <c r="L4783" s="2" t="inlineStr">
        <is>
          <t>not explicitly specified</t>
        </is>
      </c>
    </row>
    <row r="4784">
      <c r="A4784" s="2" t="inlineStr">
        <is>
          <t>30D</t>
        </is>
      </c>
      <c r="B4784" s="2" t="inlineStr">
        <is>
          <t>Specialty Spice Beer</t>
        </is>
      </c>
      <c r="C4784" s="2" t="inlineStr">
        <is>
          <t>P054</t>
        </is>
      </c>
      <c r="D4784" s="2" t="inlineStr">
        <is>
          <t>Appearance</t>
        </is>
      </c>
      <c r="E4784" s="2" t="inlineStr">
        <is>
          <t>Outros</t>
        </is>
      </c>
      <c r="F4784" s="2" t="inlineStr">
        <is>
          <t>color</t>
        </is>
      </c>
      <c r="G4784" s="2" t="n">
        <v>0</v>
      </c>
      <c r="H4784" s="2" t="n">
        <v>0</v>
      </c>
      <c r="I4784" s="2" t="n">
        <v>0</v>
      </c>
      <c r="J4784" s="2" t="inlineStr">
        <is>
          <t>não especificado</t>
        </is>
      </c>
      <c r="K4784" s="2" t="inlineStr">
        <is>
          <t>típico derivado do vocabulário BJCP; min/max são faixas operacionais do aplicativo</t>
        </is>
      </c>
      <c r="L4784" s="2" t="inlineStr">
        <is>
          <t>not explicitly specified</t>
        </is>
      </c>
    </row>
    <row r="4785">
      <c r="A4785" s="2" t="inlineStr">
        <is>
          <t>30D</t>
        </is>
      </c>
      <c r="B4785" s="2" t="inlineStr">
        <is>
          <t>Specialty Spice Beer</t>
        </is>
      </c>
      <c r="C4785" s="2" t="inlineStr">
        <is>
          <t>P053</t>
        </is>
      </c>
      <c r="D4785" s="2" t="inlineStr">
        <is>
          <t>Appearance</t>
        </is>
      </c>
      <c r="E4785" s="2" t="inlineStr">
        <is>
          <t>Outros</t>
        </is>
      </c>
      <c r="F4785" s="2" t="inlineStr">
        <is>
          <t>clarity</t>
        </is>
      </c>
      <c r="G4785" s="2" t="n">
        <v>0</v>
      </c>
      <c r="H4785" s="2" t="n">
        <v>0</v>
      </c>
      <c r="I4785" s="2" t="n">
        <v>0</v>
      </c>
      <c r="J4785" s="2" t="inlineStr">
        <is>
          <t>não especificado</t>
        </is>
      </c>
      <c r="K4785" s="2" t="inlineStr">
        <is>
          <t>típico derivado do vocabulário BJCP; min/max são faixas operacionais do aplicativo</t>
        </is>
      </c>
      <c r="L4785" s="2" t="inlineStr">
        <is>
          <t>not explicitly specified</t>
        </is>
      </c>
    </row>
    <row r="4786">
      <c r="A4786" s="2" t="inlineStr">
        <is>
          <t>30D</t>
        </is>
      </c>
      <c r="B4786" s="2" t="inlineStr">
        <is>
          <t>Specialty Spice Beer</t>
        </is>
      </c>
      <c r="C4786" s="2" t="inlineStr">
        <is>
          <t>P057</t>
        </is>
      </c>
      <c r="D4786" s="2" t="inlineStr">
        <is>
          <t>Appearance</t>
        </is>
      </c>
      <c r="E4786" s="2" t="inlineStr">
        <is>
          <t>Outros</t>
        </is>
      </c>
      <c r="F4786" s="2" t="inlineStr">
        <is>
          <t>head size</t>
        </is>
      </c>
      <c r="G4786" s="2" t="n">
        <v>0</v>
      </c>
      <c r="H4786" s="2" t="n">
        <v>0</v>
      </c>
      <c r="I4786" s="2" t="n">
        <v>0</v>
      </c>
      <c r="J4786" s="2" t="inlineStr">
        <is>
          <t>não especificado</t>
        </is>
      </c>
      <c r="K4786" s="2" t="inlineStr">
        <is>
          <t>típico derivado do vocabulário BJCP; min/max são faixas operacionais do aplicativo</t>
        </is>
      </c>
      <c r="L4786" s="2" t="inlineStr">
        <is>
          <t>not explicitly specified</t>
        </is>
      </c>
    </row>
    <row r="4787">
      <c r="A4787" s="2" t="inlineStr">
        <is>
          <t>30D</t>
        </is>
      </c>
      <c r="B4787" s="2" t="inlineStr">
        <is>
          <t>Specialty Spice Beer</t>
        </is>
      </c>
      <c r="C4787" s="2" t="inlineStr">
        <is>
          <t>P056</t>
        </is>
      </c>
      <c r="D4787" s="2" t="inlineStr">
        <is>
          <t>Appearance</t>
        </is>
      </c>
      <c r="E4787" s="2" t="inlineStr">
        <is>
          <t>Outros</t>
        </is>
      </c>
      <c r="F4787" s="2" t="inlineStr">
        <is>
          <t>head retention</t>
        </is>
      </c>
      <c r="G4787" s="2" t="n">
        <v>0</v>
      </c>
      <c r="H4787" s="2" t="n">
        <v>0</v>
      </c>
      <c r="I4787" s="2" t="n">
        <v>0</v>
      </c>
      <c r="J4787" s="2" t="inlineStr">
        <is>
          <t>não especificado</t>
        </is>
      </c>
      <c r="K4787" s="2" t="inlineStr">
        <is>
          <t>típico derivado do vocabulário BJCP; min/max são faixas operacionais do aplicativo</t>
        </is>
      </c>
      <c r="L4787" s="2" t="inlineStr">
        <is>
          <t>not explicitly specified</t>
        </is>
      </c>
    </row>
    <row r="4788">
      <c r="A4788" s="2" t="inlineStr">
        <is>
          <t>30D</t>
        </is>
      </c>
      <c r="B4788" s="2" t="inlineStr">
        <is>
          <t>Specialty Spice Beer</t>
        </is>
      </c>
      <c r="C4788" s="2" t="inlineStr">
        <is>
          <t>P058</t>
        </is>
      </c>
      <c r="D4788" s="2" t="inlineStr">
        <is>
          <t>Appearance</t>
        </is>
      </c>
      <c r="E4788" s="2" t="inlineStr">
        <is>
          <t>Outros</t>
        </is>
      </c>
      <c r="F4788" s="2" t="inlineStr">
        <is>
          <t>legs/viscosity</t>
        </is>
      </c>
      <c r="G4788" s="2" t="n">
        <v>0</v>
      </c>
      <c r="H4788" s="2" t="n">
        <v>0</v>
      </c>
      <c r="I4788" s="2" t="n">
        <v>0</v>
      </c>
      <c r="J4788" s="2" t="inlineStr">
        <is>
          <t>não especificado</t>
        </is>
      </c>
      <c r="K4788" s="2" t="inlineStr">
        <is>
          <t>típico derivado do vocabulário BJCP; min/max são faixas operacionais do aplicativo</t>
        </is>
      </c>
      <c r="L4788" s="2" t="inlineStr">
        <is>
          <t>not explicitly specified</t>
        </is>
      </c>
    </row>
    <row r="4789">
      <c r="A4789" s="2" t="inlineStr">
        <is>
          <t>30D</t>
        </is>
      </c>
      <c r="B4789" s="2" t="inlineStr">
        <is>
          <t>Specialty Spice Beer</t>
        </is>
      </c>
      <c r="C4789" s="2" t="inlineStr">
        <is>
          <t>P055</t>
        </is>
      </c>
      <c r="D4789" s="2" t="inlineStr">
        <is>
          <t>Appearance</t>
        </is>
      </c>
      <c r="E4789" s="2" t="inlineStr">
        <is>
          <t>Outros</t>
        </is>
      </c>
      <c r="F4789" s="2" t="inlineStr">
        <is>
          <t>haze</t>
        </is>
      </c>
      <c r="G4789" s="2" t="n">
        <v>0</v>
      </c>
      <c r="H4789" s="2" t="n">
        <v>0</v>
      </c>
      <c r="I4789" s="2" t="n">
        <v>0</v>
      </c>
      <c r="J4789" s="2" t="inlineStr">
        <is>
          <t>não especificado</t>
        </is>
      </c>
      <c r="K4789" s="2" t="inlineStr">
        <is>
          <t>típico derivado do vocabulário BJCP; min/max são faixas operacionais do aplicativo</t>
        </is>
      </c>
      <c r="L4789" s="2" t="inlineStr">
        <is>
          <t>not explicitly specified</t>
        </is>
      </c>
    </row>
    <row r="4790">
      <c r="A4790" s="2" t="inlineStr">
        <is>
          <t>31A</t>
        </is>
      </c>
      <c r="B4790" s="2" t="inlineStr">
        <is>
          <t>Alternative Grain Beer</t>
        </is>
      </c>
      <c r="C4790" s="2" t="inlineStr">
        <is>
          <t>P017</t>
        </is>
      </c>
      <c r="D4790" s="2" t="inlineStr">
        <is>
          <t>Aroma</t>
        </is>
      </c>
      <c r="E4790" s="2" t="inlineStr">
        <is>
          <t>Malte</t>
        </is>
      </c>
      <c r="F4790" s="2" t="inlineStr">
        <is>
          <t>malt</t>
        </is>
      </c>
      <c r="G4790" s="2" t="n">
        <v>0</v>
      </c>
      <c r="H4790" s="2" t="n">
        <v>0</v>
      </c>
      <c r="I4790" s="2" t="n">
        <v>0</v>
      </c>
      <c r="J4790" s="2" t="inlineStr">
        <is>
          <t>não especificado</t>
        </is>
      </c>
      <c r="K4790" s="2" t="inlineStr">
        <is>
          <t>típico derivado do vocabulário BJCP; min/max são faixas operacionais do aplicativo</t>
        </is>
      </c>
      <c r="L4790" s="2" t="inlineStr">
        <is>
          <t>not explicitly specified</t>
        </is>
      </c>
    </row>
    <row r="4791">
      <c r="A4791" s="2" t="inlineStr">
        <is>
          <t>31A</t>
        </is>
      </c>
      <c r="B4791" s="2" t="inlineStr">
        <is>
          <t>Alternative Grain Beer</t>
        </is>
      </c>
      <c r="C4791" s="2" t="inlineStr">
        <is>
          <t>P018</t>
        </is>
      </c>
      <c r="D4791" s="2" t="inlineStr">
        <is>
          <t>Aroma</t>
        </is>
      </c>
      <c r="E4791" s="2" t="inlineStr">
        <is>
          <t>Malte</t>
        </is>
      </c>
      <c r="F4791" s="2" t="inlineStr">
        <is>
          <t>bread/biscuit/toast</t>
        </is>
      </c>
      <c r="G4791" s="2" t="n">
        <v>0</v>
      </c>
      <c r="H4791" s="2" t="n">
        <v>0</v>
      </c>
      <c r="I4791" s="2" t="n">
        <v>0</v>
      </c>
      <c r="J4791" s="2" t="inlineStr">
        <is>
          <t>não especificado</t>
        </is>
      </c>
      <c r="K4791" s="2" t="inlineStr">
        <is>
          <t>típico derivado do vocabulário BJCP; min/max são faixas operacionais do aplicativo</t>
        </is>
      </c>
      <c r="L4791" s="2" t="inlineStr">
        <is>
          <t>not explicitly specified</t>
        </is>
      </c>
    </row>
    <row r="4792">
      <c r="A4792" s="2" t="inlineStr">
        <is>
          <t>31A</t>
        </is>
      </c>
      <c r="B4792" s="2" t="inlineStr">
        <is>
          <t>Alternative Grain Beer</t>
        </is>
      </c>
      <c r="C4792" s="2" t="inlineStr">
        <is>
          <t>P023</t>
        </is>
      </c>
      <c r="D4792" s="2" t="inlineStr">
        <is>
          <t>Aroma</t>
        </is>
      </c>
      <c r="E4792" s="2" t="inlineStr">
        <is>
          <t>Outros</t>
        </is>
      </c>
      <c r="F4792" s="2" t="inlineStr">
        <is>
          <t>caramel/toffee</t>
        </is>
      </c>
      <c r="G4792" s="2" t="n">
        <v>0</v>
      </c>
      <c r="H4792" s="2" t="n">
        <v>0</v>
      </c>
      <c r="I4792" s="2" t="n">
        <v>0</v>
      </c>
      <c r="J4792" s="2" t="inlineStr">
        <is>
          <t>não especificado</t>
        </is>
      </c>
      <c r="K4792" s="2" t="inlineStr">
        <is>
          <t>típico derivado do vocabulário BJCP; min/max são faixas operacionais do aplicativo</t>
        </is>
      </c>
      <c r="L4792" s="2" t="inlineStr">
        <is>
          <t>not explicitly specified</t>
        </is>
      </c>
    </row>
    <row r="4793">
      <c r="A4793" s="2" t="inlineStr">
        <is>
          <t>31A</t>
        </is>
      </c>
      <c r="B4793" s="2" t="inlineStr">
        <is>
          <t>Alternative Grain Beer</t>
        </is>
      </c>
      <c r="C4793" s="2" t="inlineStr">
        <is>
          <t>P027</t>
        </is>
      </c>
      <c r="D4793" s="2" t="inlineStr">
        <is>
          <t>Aroma</t>
        </is>
      </c>
      <c r="E4793" s="2" t="inlineStr">
        <is>
          <t>Outros</t>
        </is>
      </c>
      <c r="F4793" s="2" t="inlineStr">
        <is>
          <t>roast/chocolate/coffee</t>
        </is>
      </c>
      <c r="G4793" s="2" t="n">
        <v>0</v>
      </c>
      <c r="H4793" s="2" t="n">
        <v>0</v>
      </c>
      <c r="I4793" s="2" t="n">
        <v>0</v>
      </c>
      <c r="J4793" s="2" t="inlineStr">
        <is>
          <t>não especificado</t>
        </is>
      </c>
      <c r="K4793" s="2" t="inlineStr">
        <is>
          <t>típico derivado do vocabulário BJCP; min/max são faixas operacionais do aplicativo</t>
        </is>
      </c>
      <c r="L4793" s="2" t="inlineStr">
        <is>
          <t>not explicitly specified</t>
        </is>
      </c>
    </row>
    <row r="4794">
      <c r="A4794" s="2" t="inlineStr">
        <is>
          <t>31A</t>
        </is>
      </c>
      <c r="B4794" s="2" t="inlineStr">
        <is>
          <t>Alternative Grain Beer</t>
        </is>
      </c>
      <c r="C4794" s="2" t="inlineStr">
        <is>
          <t>P025</t>
        </is>
      </c>
      <c r="D4794" s="2" t="inlineStr">
        <is>
          <t>Aroma</t>
        </is>
      </c>
      <c r="E4794" s="2" t="inlineStr">
        <is>
          <t>Outros</t>
        </is>
      </c>
      <c r="F4794" s="2" t="inlineStr">
        <is>
          <t>hop aroma</t>
        </is>
      </c>
      <c r="G4794" s="2" t="n">
        <v>0</v>
      </c>
      <c r="H4794" s="2" t="n">
        <v>0</v>
      </c>
      <c r="I4794" s="2" t="n">
        <v>0</v>
      </c>
      <c r="J4794" s="2" t="inlineStr">
        <is>
          <t>não especificado</t>
        </is>
      </c>
      <c r="K4794" s="2" t="inlineStr">
        <is>
          <t>típico derivado do vocabulário BJCP; min/max são faixas operacionais do aplicativo</t>
        </is>
      </c>
      <c r="L4794" s="2" t="inlineStr">
        <is>
          <t>not explicitly specified</t>
        </is>
      </c>
    </row>
    <row r="4795">
      <c r="A4795" s="2" t="inlineStr">
        <is>
          <t>31A</t>
        </is>
      </c>
      <c r="B4795" s="2" t="inlineStr">
        <is>
          <t>Alternative Grain Beer</t>
        </is>
      </c>
      <c r="C4795" s="2" t="inlineStr">
        <is>
          <t>P019</t>
        </is>
      </c>
      <c r="D4795" s="2" t="inlineStr">
        <is>
          <t>Aroma</t>
        </is>
      </c>
      <c r="E4795" s="2" t="inlineStr">
        <is>
          <t>Fermentação</t>
        </is>
      </c>
      <c r="F4795" s="2" t="inlineStr">
        <is>
          <t>fruit</t>
        </is>
      </c>
      <c r="G4795" s="2" t="n">
        <v>0</v>
      </c>
      <c r="H4795" s="2" t="n">
        <v>0</v>
      </c>
      <c r="I4795" s="2" t="n">
        <v>0</v>
      </c>
      <c r="J4795" s="2" t="inlineStr">
        <is>
          <t>não especificado</t>
        </is>
      </c>
      <c r="K4795" s="2" t="inlineStr">
        <is>
          <t>típico derivado do vocabulário BJCP; min/max são faixas operacionais do aplicativo</t>
        </is>
      </c>
      <c r="L4795" s="2" t="inlineStr">
        <is>
          <t>not explicitly specified</t>
        </is>
      </c>
    </row>
    <row r="4796">
      <c r="A4796" s="2" t="inlineStr">
        <is>
          <t>31A</t>
        </is>
      </c>
      <c r="B4796" s="2" t="inlineStr">
        <is>
          <t>Alternative Grain Beer</t>
        </is>
      </c>
      <c r="C4796" s="2" t="inlineStr">
        <is>
          <t>P020</t>
        </is>
      </c>
      <c r="D4796" s="2" t="inlineStr">
        <is>
          <t>Aroma</t>
        </is>
      </c>
      <c r="E4796" s="2" t="inlineStr">
        <is>
          <t>Fermentação</t>
        </is>
      </c>
      <c r="F4796" s="2" t="inlineStr">
        <is>
          <t>esters</t>
        </is>
      </c>
      <c r="G4796" s="2" t="n">
        <v>0</v>
      </c>
      <c r="H4796" s="2" t="n">
        <v>0</v>
      </c>
      <c r="I4796" s="2" t="n">
        <v>0</v>
      </c>
      <c r="J4796" s="2" t="inlineStr">
        <is>
          <t>não especificado</t>
        </is>
      </c>
      <c r="K4796" s="2" t="inlineStr">
        <is>
          <t>típico derivado do vocabulário BJCP; min/max são faixas operacionais do aplicativo</t>
        </is>
      </c>
      <c r="L4796" s="2" t="inlineStr">
        <is>
          <t>not explicitly specified</t>
        </is>
      </c>
    </row>
    <row r="4797">
      <c r="A4797" s="2" t="inlineStr">
        <is>
          <t>31A</t>
        </is>
      </c>
      <c r="B4797" s="2" t="inlineStr">
        <is>
          <t>Alternative Grain Beer</t>
        </is>
      </c>
      <c r="C4797" s="2" t="inlineStr">
        <is>
          <t>P026</t>
        </is>
      </c>
      <c r="D4797" s="2" t="inlineStr">
        <is>
          <t>Aroma</t>
        </is>
      </c>
      <c r="E4797" s="2" t="inlineStr">
        <is>
          <t>Outros</t>
        </is>
      </c>
      <c r="F4797" s="2" t="inlineStr">
        <is>
          <t>phenolic/spice</t>
        </is>
      </c>
      <c r="G4797" s="2" t="n">
        <v>0</v>
      </c>
      <c r="H4797" s="2" t="n">
        <v>0</v>
      </c>
      <c r="I4797" s="2" t="n">
        <v>0</v>
      </c>
      <c r="J4797" s="2" t="inlineStr">
        <is>
          <t>não especificado</t>
        </is>
      </c>
      <c r="K4797" s="2" t="inlineStr">
        <is>
          <t>típico derivado do vocabulário BJCP; min/max são faixas operacionais do aplicativo</t>
        </is>
      </c>
      <c r="L4797" s="2" t="inlineStr">
        <is>
          <t>not explicitly specified</t>
        </is>
      </c>
    </row>
    <row r="4798">
      <c r="A4798" s="2" t="inlineStr">
        <is>
          <t>31A</t>
        </is>
      </c>
      <c r="B4798" s="2" t="inlineStr">
        <is>
          <t>Alternative Grain Beer</t>
        </is>
      </c>
      <c r="C4798" s="2" t="inlineStr">
        <is>
          <t>P028</t>
        </is>
      </c>
      <c r="D4798" s="2" t="inlineStr">
        <is>
          <t>Aroma</t>
        </is>
      </c>
      <c r="E4798" s="2" t="inlineStr">
        <is>
          <t>Outros</t>
        </is>
      </c>
      <c r="F4798" s="2" t="inlineStr">
        <is>
          <t>sour/acid</t>
        </is>
      </c>
      <c r="G4798" s="2" t="n">
        <v>0</v>
      </c>
      <c r="H4798" s="2" t="n">
        <v>0</v>
      </c>
      <c r="I4798" s="2" t="n">
        <v>0</v>
      </c>
      <c r="J4798" s="2" t="inlineStr">
        <is>
          <t>não especificado</t>
        </is>
      </c>
      <c r="K4798" s="2" t="inlineStr">
        <is>
          <t>típico derivado do vocabulário BJCP; min/max são faixas operacionais do aplicativo</t>
        </is>
      </c>
      <c r="L4798" s="2" t="inlineStr">
        <is>
          <t>not explicitly specified</t>
        </is>
      </c>
    </row>
    <row r="4799">
      <c r="A4799" s="2" t="inlineStr">
        <is>
          <t>31A</t>
        </is>
      </c>
      <c r="B4799" s="2" t="inlineStr">
        <is>
          <t>Alternative Grain Beer</t>
        </is>
      </c>
      <c r="C4799" s="2" t="inlineStr">
        <is>
          <t>P021</t>
        </is>
      </c>
      <c r="D4799" s="2" t="inlineStr">
        <is>
          <t>Aroma</t>
        </is>
      </c>
      <c r="E4799" s="2" t="inlineStr">
        <is>
          <t>Fermentação</t>
        </is>
      </c>
      <c r="F4799" s="2" t="inlineStr">
        <is>
          <t>alcohol</t>
        </is>
      </c>
      <c r="G4799" s="2" t="n">
        <v>0</v>
      </c>
      <c r="H4799" s="2" t="n">
        <v>0</v>
      </c>
      <c r="I4799" s="2" t="n">
        <v>0</v>
      </c>
      <c r="J4799" s="2" t="inlineStr">
        <is>
          <t>não especificado</t>
        </is>
      </c>
      <c r="K4799" s="2" t="inlineStr">
        <is>
          <t>típico derivado do vocabulário BJCP; min/max são faixas operacionais do aplicativo</t>
        </is>
      </c>
      <c r="L4799" s="2" t="inlineStr">
        <is>
          <t>not explicitly specified</t>
        </is>
      </c>
    </row>
    <row r="4800">
      <c r="A4800" s="2" t="inlineStr">
        <is>
          <t>31A</t>
        </is>
      </c>
      <c r="B4800" s="2" t="inlineStr">
        <is>
          <t>Alternative Grain Beer</t>
        </is>
      </c>
      <c r="C4800" s="2" t="inlineStr">
        <is>
          <t>P029</t>
        </is>
      </c>
      <c r="D4800" s="2" t="inlineStr">
        <is>
          <t>Aroma</t>
        </is>
      </c>
      <c r="E4800" s="2" t="inlineStr">
        <is>
          <t>Outros</t>
        </is>
      </c>
      <c r="F4800" s="2" t="inlineStr">
        <is>
          <t>sulfur/DMS</t>
        </is>
      </c>
      <c r="G4800" s="2" t="n">
        <v>0</v>
      </c>
      <c r="H4800" s="2" t="n">
        <v>0</v>
      </c>
      <c r="I4800" s="2" t="n">
        <v>0</v>
      </c>
      <c r="J4800" s="2" t="inlineStr">
        <is>
          <t>não especificado</t>
        </is>
      </c>
      <c r="K4800" s="2" t="inlineStr">
        <is>
          <t>típico derivado do vocabulário BJCP; min/max são faixas operacionais do aplicativo</t>
        </is>
      </c>
      <c r="L4800" s="2" t="inlineStr">
        <is>
          <t>not explicitly specified</t>
        </is>
      </c>
    </row>
    <row r="4801">
      <c r="A4801" s="2" t="inlineStr">
        <is>
          <t>31A</t>
        </is>
      </c>
      <c r="B4801" s="2" t="inlineStr">
        <is>
          <t>Alternative Grain Beer</t>
        </is>
      </c>
      <c r="C4801" s="2" t="inlineStr">
        <is>
          <t>P022</t>
        </is>
      </c>
      <c r="D4801" s="2" t="inlineStr">
        <is>
          <t>Aroma</t>
        </is>
      </c>
      <c r="E4801" s="2" t="inlineStr">
        <is>
          <t>Outros</t>
        </is>
      </c>
      <c r="F4801" s="2" t="inlineStr">
        <is>
          <t>smoke</t>
        </is>
      </c>
      <c r="G4801" s="2" t="n">
        <v>0</v>
      </c>
      <c r="H4801" s="2" t="n">
        <v>0</v>
      </c>
      <c r="I4801" s="2" t="n">
        <v>0</v>
      </c>
      <c r="J4801" s="2" t="inlineStr">
        <is>
          <t>não especificado</t>
        </is>
      </c>
      <c r="K4801" s="2" t="inlineStr">
        <is>
          <t>típico derivado do vocabulário BJCP; min/max são faixas operacionais do aplicativo</t>
        </is>
      </c>
      <c r="L4801" s="2" t="inlineStr">
        <is>
          <t>not explicitly specified</t>
        </is>
      </c>
    </row>
    <row r="4802">
      <c r="A4802" s="2" t="inlineStr">
        <is>
          <t>31A</t>
        </is>
      </c>
      <c r="B4802" s="2" t="inlineStr">
        <is>
          <t>Alternative Grain Beer</t>
        </is>
      </c>
      <c r="C4802" s="2" t="inlineStr">
        <is>
          <t>P030</t>
        </is>
      </c>
      <c r="D4802" s="2" t="inlineStr">
        <is>
          <t>Aroma</t>
        </is>
      </c>
      <c r="E4802" s="2" t="inlineStr">
        <is>
          <t>Outros</t>
        </is>
      </c>
      <c r="F4802" s="2" t="inlineStr">
        <is>
          <t>wood/oak</t>
        </is>
      </c>
      <c r="G4802" s="2" t="n">
        <v>0</v>
      </c>
      <c r="H4802" s="2" t="n">
        <v>0</v>
      </c>
      <c r="I4802" s="2" t="n">
        <v>0</v>
      </c>
      <c r="J4802" s="2" t="inlineStr">
        <is>
          <t>não especificado</t>
        </is>
      </c>
      <c r="K4802" s="2" t="inlineStr">
        <is>
          <t>típico derivado do vocabulário BJCP; min/max são faixas operacionais do aplicativo</t>
        </is>
      </c>
      <c r="L4802" s="2" t="inlineStr">
        <is>
          <t>not explicitly specified</t>
        </is>
      </c>
    </row>
    <row r="4803">
      <c r="A4803" s="2" t="inlineStr">
        <is>
          <t>31A</t>
        </is>
      </c>
      <c r="B4803" s="2" t="inlineStr">
        <is>
          <t>Alternative Grain Beer</t>
        </is>
      </c>
      <c r="C4803" s="2" t="inlineStr">
        <is>
          <t>P024</t>
        </is>
      </c>
      <c r="D4803" s="2" t="inlineStr">
        <is>
          <t>Aroma</t>
        </is>
      </c>
      <c r="E4803" s="2" t="inlineStr">
        <is>
          <t>Outros</t>
        </is>
      </c>
      <c r="F4803" s="2" t="inlineStr">
        <is>
          <t>grain/corn</t>
        </is>
      </c>
      <c r="G4803" s="2" t="n">
        <v>0</v>
      </c>
      <c r="H4803" s="2" t="n">
        <v>4</v>
      </c>
      <c r="I4803" s="2" t="n">
        <v>0</v>
      </c>
      <c r="J4803" s="2" t="inlineStr">
        <is>
          <t>não especificado</t>
        </is>
      </c>
      <c r="K4803" s="2" t="inlineStr">
        <is>
          <t>típico derivado do vocabulário BJCP; min/max são faixas operacionais do aplicativo</t>
        </is>
      </c>
      <c r="L4803" s="2" t="inlineStr">
        <is>
          <t>derived from explicit BJCP descriptors</t>
        </is>
      </c>
    </row>
    <row r="4804">
      <c r="A4804" s="2" t="inlineStr">
        <is>
          <t>31A</t>
        </is>
      </c>
      <c r="B4804" s="2" t="inlineStr">
        <is>
          <t>Alternative Grain Beer</t>
        </is>
      </c>
      <c r="C4804" s="2" t="inlineStr">
        <is>
          <t>P039</t>
        </is>
      </c>
      <c r="D4804" s="2" t="inlineStr">
        <is>
          <t>Flavor</t>
        </is>
      </c>
      <c r="E4804" s="2" t="inlineStr">
        <is>
          <t>Outros</t>
        </is>
      </c>
      <c r="F4804" s="2" t="inlineStr">
        <is>
          <t>malt</t>
        </is>
      </c>
      <c r="G4804" s="2" t="n">
        <v>0</v>
      </c>
      <c r="H4804" s="2" t="n">
        <v>0</v>
      </c>
      <c r="I4804" s="2" t="n">
        <v>0</v>
      </c>
      <c r="J4804" s="2" t="inlineStr">
        <is>
          <t>não especificado</t>
        </is>
      </c>
      <c r="K4804" s="2" t="inlineStr">
        <is>
          <t>típico derivado do vocabulário BJCP; min/max são faixas operacionais do aplicativo</t>
        </is>
      </c>
      <c r="L4804" s="2" t="inlineStr">
        <is>
          <t>not explicitly specified</t>
        </is>
      </c>
    </row>
    <row r="4805">
      <c r="A4805" s="2" t="inlineStr">
        <is>
          <t>31A</t>
        </is>
      </c>
      <c r="B4805" s="2" t="inlineStr">
        <is>
          <t>Alternative Grain Beer</t>
        </is>
      </c>
      <c r="C4805" s="2" t="inlineStr">
        <is>
          <t>P033</t>
        </is>
      </c>
      <c r="D4805" s="2" t="inlineStr">
        <is>
          <t>Flavor</t>
        </is>
      </c>
      <c r="E4805" s="2" t="inlineStr">
        <is>
          <t>Outros</t>
        </is>
      </c>
      <c r="F4805" s="2" t="inlineStr">
        <is>
          <t>bread/biscuit/toast</t>
        </is>
      </c>
      <c r="G4805" s="2" t="n">
        <v>0</v>
      </c>
      <c r="H4805" s="2" t="n">
        <v>5</v>
      </c>
      <c r="I4805" s="2" t="n">
        <v>0</v>
      </c>
      <c r="J4805" s="2" t="inlineStr">
        <is>
          <t>não especificado</t>
        </is>
      </c>
      <c r="K4805" s="2" t="inlineStr">
        <is>
          <t>típico derivado do vocabulário BJCP; min/max são faixas operacionais do aplicativo</t>
        </is>
      </c>
      <c r="L4805" s="2" t="inlineStr">
        <is>
          <t>derived from explicit BJCP descriptors</t>
        </is>
      </c>
    </row>
    <row r="4806">
      <c r="A4806" s="2" t="inlineStr">
        <is>
          <t>31A</t>
        </is>
      </c>
      <c r="B4806" s="2" t="inlineStr">
        <is>
          <t>Alternative Grain Beer</t>
        </is>
      </c>
      <c r="C4806" s="2" t="inlineStr">
        <is>
          <t>P034</t>
        </is>
      </c>
      <c r="D4806" s="2" t="inlineStr">
        <is>
          <t>Flavor</t>
        </is>
      </c>
      <c r="E4806" s="2" t="inlineStr">
        <is>
          <t>Outros</t>
        </is>
      </c>
      <c r="F4806" s="2" t="inlineStr">
        <is>
          <t>caramel/toffee</t>
        </is>
      </c>
      <c r="G4806" s="2" t="n">
        <v>0</v>
      </c>
      <c r="H4806" s="2" t="n">
        <v>0</v>
      </c>
      <c r="I4806" s="2" t="n">
        <v>0</v>
      </c>
      <c r="J4806" s="2" t="inlineStr">
        <is>
          <t>não especificado</t>
        </is>
      </c>
      <c r="K4806" s="2" t="inlineStr">
        <is>
          <t>típico derivado do vocabulário BJCP; min/max são faixas operacionais do aplicativo</t>
        </is>
      </c>
      <c r="L4806" s="2" t="inlineStr">
        <is>
          <t>not explicitly specified</t>
        </is>
      </c>
    </row>
    <row r="4807">
      <c r="A4807" s="2" t="inlineStr">
        <is>
          <t>31A</t>
        </is>
      </c>
      <c r="B4807" s="2" t="inlineStr">
        <is>
          <t>Alternative Grain Beer</t>
        </is>
      </c>
      <c r="C4807" s="2" t="inlineStr">
        <is>
          <t>P041</t>
        </is>
      </c>
      <c r="D4807" s="2" t="inlineStr">
        <is>
          <t>Flavor</t>
        </is>
      </c>
      <c r="E4807" s="2" t="inlineStr">
        <is>
          <t>Outros</t>
        </is>
      </c>
      <c r="F4807" s="2" t="inlineStr">
        <is>
          <t>roast/chocolate/coffee</t>
        </is>
      </c>
      <c r="G4807" s="2" t="n">
        <v>0</v>
      </c>
      <c r="H4807" s="2" t="n">
        <v>0</v>
      </c>
      <c r="I4807" s="2" t="n">
        <v>0</v>
      </c>
      <c r="J4807" s="2" t="inlineStr">
        <is>
          <t>não especificado</t>
        </is>
      </c>
      <c r="K4807" s="2" t="inlineStr">
        <is>
          <t>típico derivado do vocabulário BJCP; min/max são faixas operacionais do aplicativo</t>
        </is>
      </c>
      <c r="L4807" s="2" t="inlineStr">
        <is>
          <t>not explicitly specified</t>
        </is>
      </c>
    </row>
    <row r="4808">
      <c r="A4808" s="2" t="inlineStr">
        <is>
          <t>31A</t>
        </is>
      </c>
      <c r="B4808" s="2" t="inlineStr">
        <is>
          <t>Alternative Grain Beer</t>
        </is>
      </c>
      <c r="C4808" s="2" t="inlineStr">
        <is>
          <t>P038</t>
        </is>
      </c>
      <c r="D4808" s="2" t="inlineStr">
        <is>
          <t>Flavor</t>
        </is>
      </c>
      <c r="E4808" s="2" t="inlineStr">
        <is>
          <t>Outros</t>
        </is>
      </c>
      <c r="F4808" s="2" t="inlineStr">
        <is>
          <t>hop flavor</t>
        </is>
      </c>
      <c r="G4808" s="2" t="n">
        <v>0</v>
      </c>
      <c r="H4808" s="2" t="n">
        <v>0</v>
      </c>
      <c r="I4808" s="2" t="n">
        <v>0</v>
      </c>
      <c r="J4808" s="2" t="inlineStr">
        <is>
          <t>não especificado</t>
        </is>
      </c>
      <c r="K4808" s="2" t="inlineStr">
        <is>
          <t>típico derivado do vocabulário BJCP; min/max são faixas operacionais do aplicativo</t>
        </is>
      </c>
      <c r="L4808" s="2" t="inlineStr">
        <is>
          <t>not explicitly specified</t>
        </is>
      </c>
    </row>
    <row r="4809">
      <c r="A4809" s="2" t="inlineStr">
        <is>
          <t>31A</t>
        </is>
      </c>
      <c r="B4809" s="2" t="inlineStr">
        <is>
          <t>Alternative Grain Beer</t>
        </is>
      </c>
      <c r="C4809" s="2" t="inlineStr">
        <is>
          <t>P032</t>
        </is>
      </c>
      <c r="D4809" s="2" t="inlineStr">
        <is>
          <t>Flavor</t>
        </is>
      </c>
      <c r="E4809" s="2" t="inlineStr">
        <is>
          <t>Outros</t>
        </is>
      </c>
      <c r="F4809" s="2" t="inlineStr">
        <is>
          <t>bitterness</t>
        </is>
      </c>
      <c r="G4809" s="2" t="n">
        <v>0</v>
      </c>
      <c r="H4809" s="2" t="n">
        <v>0</v>
      </c>
      <c r="I4809" s="2" t="n">
        <v>0</v>
      </c>
      <c r="J4809" s="2" t="inlineStr">
        <is>
          <t>não especificado</t>
        </is>
      </c>
      <c r="K4809" s="2" t="inlineStr">
        <is>
          <t>típico derivado do vocabulário BJCP; min/max são faixas operacionais do aplicativo</t>
        </is>
      </c>
      <c r="L4809" s="2" t="inlineStr">
        <is>
          <t>not explicitly specified</t>
        </is>
      </c>
    </row>
    <row r="4810">
      <c r="A4810" s="2" t="inlineStr">
        <is>
          <t>31A</t>
        </is>
      </c>
      <c r="B4810" s="2" t="inlineStr">
        <is>
          <t>Alternative Grain Beer</t>
        </is>
      </c>
      <c r="C4810" s="2" t="inlineStr">
        <is>
          <t>P044</t>
        </is>
      </c>
      <c r="D4810" s="2" t="inlineStr">
        <is>
          <t>Flavor</t>
        </is>
      </c>
      <c r="E4810" s="2" t="inlineStr">
        <is>
          <t>Outros</t>
        </is>
      </c>
      <c r="F4810" s="2" t="inlineStr">
        <is>
          <t>sweetness</t>
        </is>
      </c>
      <c r="G4810" s="2" t="n">
        <v>0</v>
      </c>
      <c r="H4810" s="2" t="n">
        <v>0</v>
      </c>
      <c r="I4810" s="2" t="n">
        <v>0</v>
      </c>
      <c r="J4810" s="2" t="inlineStr">
        <is>
          <t>não especificado</t>
        </is>
      </c>
      <c r="K4810" s="2" t="inlineStr">
        <is>
          <t>típico derivado do vocabulário BJCP; min/max são faixas operacionais do aplicativo</t>
        </is>
      </c>
      <c r="L4810" s="2" t="inlineStr">
        <is>
          <t>not explicitly specified</t>
        </is>
      </c>
    </row>
    <row r="4811">
      <c r="A4811" s="2" t="inlineStr">
        <is>
          <t>31A</t>
        </is>
      </c>
      <c r="B4811" s="2" t="inlineStr">
        <is>
          <t>Alternative Grain Beer</t>
        </is>
      </c>
      <c r="C4811" s="2" t="inlineStr">
        <is>
          <t>P037</t>
        </is>
      </c>
      <c r="D4811" s="2" t="inlineStr">
        <is>
          <t>Flavor</t>
        </is>
      </c>
      <c r="E4811" s="2" t="inlineStr">
        <is>
          <t>Outros</t>
        </is>
      </c>
      <c r="F4811" s="2" t="inlineStr">
        <is>
          <t>fruit</t>
        </is>
      </c>
      <c r="G4811" s="2" t="n">
        <v>0</v>
      </c>
      <c r="H4811" s="2" t="n">
        <v>0</v>
      </c>
      <c r="I4811" s="2" t="n">
        <v>0</v>
      </c>
      <c r="J4811" s="2" t="inlineStr">
        <is>
          <t>não especificado</t>
        </is>
      </c>
      <c r="K4811" s="2" t="inlineStr">
        <is>
          <t>típico derivado do vocabulário BJCP; min/max são faixas operacionais do aplicativo</t>
        </is>
      </c>
      <c r="L4811" s="2" t="inlineStr">
        <is>
          <t>not explicitly specified</t>
        </is>
      </c>
    </row>
    <row r="4812">
      <c r="A4812" s="2" t="inlineStr">
        <is>
          <t>31A</t>
        </is>
      </c>
      <c r="B4812" s="2" t="inlineStr">
        <is>
          <t>Alternative Grain Beer</t>
        </is>
      </c>
      <c r="C4812" s="2" t="inlineStr">
        <is>
          <t>P036</t>
        </is>
      </c>
      <c r="D4812" s="2" t="inlineStr">
        <is>
          <t>Flavor</t>
        </is>
      </c>
      <c r="E4812" s="2" t="inlineStr">
        <is>
          <t>Outros</t>
        </is>
      </c>
      <c r="F4812" s="2" t="inlineStr">
        <is>
          <t>esters</t>
        </is>
      </c>
      <c r="G4812" s="2" t="n">
        <v>0</v>
      </c>
      <c r="H4812" s="2" t="n">
        <v>0</v>
      </c>
      <c r="I4812" s="2" t="n">
        <v>0</v>
      </c>
      <c r="J4812" s="2" t="inlineStr">
        <is>
          <t>não especificado</t>
        </is>
      </c>
      <c r="K4812" s="2" t="inlineStr">
        <is>
          <t>típico derivado do vocabulário BJCP; min/max são faixas operacionais do aplicativo</t>
        </is>
      </c>
      <c r="L4812" s="2" t="inlineStr">
        <is>
          <t>not explicitly specified</t>
        </is>
      </c>
    </row>
    <row r="4813">
      <c r="A4813" s="2" t="inlineStr">
        <is>
          <t>31A</t>
        </is>
      </c>
      <c r="B4813" s="2" t="inlineStr">
        <is>
          <t>Alternative Grain Beer</t>
        </is>
      </c>
      <c r="C4813" s="2" t="inlineStr">
        <is>
          <t>P040</t>
        </is>
      </c>
      <c r="D4813" s="2" t="inlineStr">
        <is>
          <t>Flavor</t>
        </is>
      </c>
      <c r="E4813" s="2" t="inlineStr">
        <is>
          <t>Outros</t>
        </is>
      </c>
      <c r="F4813" s="2" t="inlineStr">
        <is>
          <t>phenolic/spice</t>
        </is>
      </c>
      <c r="G4813" s="2" t="n">
        <v>0</v>
      </c>
      <c r="H4813" s="2" t="n">
        <v>0</v>
      </c>
      <c r="I4813" s="2" t="n">
        <v>0</v>
      </c>
      <c r="J4813" s="2" t="inlineStr">
        <is>
          <t>não especificado</t>
        </is>
      </c>
      <c r="K4813" s="2" t="inlineStr">
        <is>
          <t>típico derivado do vocabulário BJCP; min/max são faixas operacionais do aplicativo</t>
        </is>
      </c>
      <c r="L4813" s="2" t="inlineStr">
        <is>
          <t>not explicitly specified</t>
        </is>
      </c>
    </row>
    <row r="4814">
      <c r="A4814" s="2" t="inlineStr">
        <is>
          <t>31A</t>
        </is>
      </c>
      <c r="B4814" s="2" t="inlineStr">
        <is>
          <t>Alternative Grain Beer</t>
        </is>
      </c>
      <c r="C4814" s="2" t="inlineStr">
        <is>
          <t>P043</t>
        </is>
      </c>
      <c r="D4814" s="2" t="inlineStr">
        <is>
          <t>Flavor</t>
        </is>
      </c>
      <c r="E4814" s="2" t="inlineStr">
        <is>
          <t>Outros</t>
        </is>
      </c>
      <c r="F4814" s="2" t="inlineStr">
        <is>
          <t>sour/acidity</t>
        </is>
      </c>
      <c r="G4814" s="2" t="n">
        <v>0</v>
      </c>
      <c r="H4814" s="2" t="n">
        <v>0</v>
      </c>
      <c r="I4814" s="2" t="n">
        <v>0</v>
      </c>
      <c r="J4814" s="2" t="inlineStr">
        <is>
          <t>não especificado</t>
        </is>
      </c>
      <c r="K4814" s="2" t="inlineStr">
        <is>
          <t>típico derivado do vocabulário BJCP; min/max são faixas operacionais do aplicativo</t>
        </is>
      </c>
      <c r="L4814" s="2" t="inlineStr">
        <is>
          <t>not explicitly specified</t>
        </is>
      </c>
    </row>
    <row r="4815">
      <c r="A4815" s="2" t="inlineStr">
        <is>
          <t>31A</t>
        </is>
      </c>
      <c r="B4815" s="2" t="inlineStr">
        <is>
          <t>Alternative Grain Beer</t>
        </is>
      </c>
      <c r="C4815" s="2" t="inlineStr">
        <is>
          <t>P031</t>
        </is>
      </c>
      <c r="D4815" s="2" t="inlineStr">
        <is>
          <t>Flavor</t>
        </is>
      </c>
      <c r="E4815" s="2" t="inlineStr">
        <is>
          <t>Outros</t>
        </is>
      </c>
      <c r="F4815" s="2" t="inlineStr">
        <is>
          <t>alcohol</t>
        </is>
      </c>
      <c r="G4815" s="2" t="n">
        <v>0</v>
      </c>
      <c r="H4815" s="2" t="n">
        <v>0</v>
      </c>
      <c r="I4815" s="2" t="n">
        <v>0</v>
      </c>
      <c r="J4815" s="2" t="inlineStr">
        <is>
          <t>não especificado</t>
        </is>
      </c>
      <c r="K4815" s="2" t="inlineStr">
        <is>
          <t>típico derivado do vocabulário BJCP; min/max são faixas operacionais do aplicativo</t>
        </is>
      </c>
      <c r="L4815" s="2" t="inlineStr">
        <is>
          <t>not explicitly specified</t>
        </is>
      </c>
    </row>
    <row r="4816">
      <c r="A4816" s="2" t="inlineStr">
        <is>
          <t>31A</t>
        </is>
      </c>
      <c r="B4816" s="2" t="inlineStr">
        <is>
          <t>Alternative Grain Beer</t>
        </is>
      </c>
      <c r="C4816" s="2" t="inlineStr">
        <is>
          <t>P042</t>
        </is>
      </c>
      <c r="D4816" s="2" t="inlineStr">
        <is>
          <t>Flavor</t>
        </is>
      </c>
      <c r="E4816" s="2" t="inlineStr">
        <is>
          <t>Outros</t>
        </is>
      </c>
      <c r="F4816" s="2" t="inlineStr">
        <is>
          <t>smoke</t>
        </is>
      </c>
      <c r="G4816" s="2" t="n">
        <v>0</v>
      </c>
      <c r="H4816" s="2" t="n">
        <v>0</v>
      </c>
      <c r="I4816" s="2" t="n">
        <v>0</v>
      </c>
      <c r="J4816" s="2" t="inlineStr">
        <is>
          <t>não especificado</t>
        </is>
      </c>
      <c r="K4816" s="2" t="inlineStr">
        <is>
          <t>típico derivado do vocabulário BJCP; min/max são faixas operacionais do aplicativo</t>
        </is>
      </c>
      <c r="L4816" s="2" t="inlineStr">
        <is>
          <t>not explicitly specified</t>
        </is>
      </c>
    </row>
    <row r="4817">
      <c r="A4817" s="2" t="inlineStr">
        <is>
          <t>31A</t>
        </is>
      </c>
      <c r="B4817" s="2" t="inlineStr">
        <is>
          <t>Alternative Grain Beer</t>
        </is>
      </c>
      <c r="C4817" s="2" t="inlineStr">
        <is>
          <t>P045</t>
        </is>
      </c>
      <c r="D4817" s="2" t="inlineStr">
        <is>
          <t>Flavor</t>
        </is>
      </c>
      <c r="E4817" s="2" t="inlineStr">
        <is>
          <t>Outros</t>
        </is>
      </c>
      <c r="F4817" s="2" t="inlineStr">
        <is>
          <t>wood/oak</t>
        </is>
      </c>
      <c r="G4817" s="2" t="n">
        <v>0</v>
      </c>
      <c r="H4817" s="2" t="n">
        <v>0</v>
      </c>
      <c r="I4817" s="2" t="n">
        <v>0</v>
      </c>
      <c r="J4817" s="2" t="inlineStr">
        <is>
          <t>não especificado</t>
        </is>
      </c>
      <c r="K4817" s="2" t="inlineStr">
        <is>
          <t>típico derivado do vocabulário BJCP; min/max são faixas operacionais do aplicativo</t>
        </is>
      </c>
      <c r="L4817" s="2" t="inlineStr">
        <is>
          <t>not explicitly specified</t>
        </is>
      </c>
    </row>
    <row r="4818">
      <c r="A4818" s="2" t="inlineStr">
        <is>
          <t>31A</t>
        </is>
      </c>
      <c r="B4818" s="2" t="inlineStr">
        <is>
          <t>Alternative Grain Beer</t>
        </is>
      </c>
      <c r="C4818" s="2" t="inlineStr">
        <is>
          <t>P035</t>
        </is>
      </c>
      <c r="D4818" s="2" t="inlineStr">
        <is>
          <t>Flavor</t>
        </is>
      </c>
      <c r="E4818" s="2" t="inlineStr">
        <is>
          <t>Outros</t>
        </is>
      </c>
      <c r="F4818" s="2" t="inlineStr">
        <is>
          <t>dryness</t>
        </is>
      </c>
      <c r="G4818" s="2" t="n">
        <v>0</v>
      </c>
      <c r="H4818" s="2" t="n">
        <v>0</v>
      </c>
      <c r="I4818" s="2" t="n">
        <v>0</v>
      </c>
      <c r="J4818" s="2" t="inlineStr">
        <is>
          <t>não especificado</t>
        </is>
      </c>
      <c r="K4818" s="2" t="inlineStr">
        <is>
          <t>típico derivado do vocabulário BJCP; min/max são faixas operacionais do aplicativo</t>
        </is>
      </c>
      <c r="L4818" s="2" t="inlineStr">
        <is>
          <t>not explicitly specified</t>
        </is>
      </c>
    </row>
    <row r="4819">
      <c r="A4819" s="2" t="inlineStr">
        <is>
          <t>31A</t>
        </is>
      </c>
      <c r="B4819" s="2" t="inlineStr">
        <is>
          <t>Alternative Grain Beer</t>
        </is>
      </c>
      <c r="C4819" s="2" t="inlineStr">
        <is>
          <t>P048</t>
        </is>
      </c>
      <c r="D4819" s="2" t="inlineStr">
        <is>
          <t>Mouthfeel</t>
        </is>
      </c>
      <c r="E4819" s="2" t="inlineStr">
        <is>
          <t>Outros</t>
        </is>
      </c>
      <c r="F4819" s="2" t="inlineStr">
        <is>
          <t>body</t>
        </is>
      </c>
      <c r="G4819" s="2" t="n">
        <v>3</v>
      </c>
      <c r="H4819" s="2" t="n">
        <v>5</v>
      </c>
      <c r="I4819" s="2" t="n">
        <v>7</v>
      </c>
      <c r="J4819" s="2" t="inlineStr">
        <is>
          <t>esperado</t>
        </is>
      </c>
      <c r="K4819" s="2" t="inlineStr">
        <is>
          <t>típico derivado do vocabulário BJCP; min/max são faixas operacionais do aplicativo</t>
        </is>
      </c>
      <c r="L4819" s="2" t="inlineStr">
        <is>
          <t>, oats, rye) increase body and viscosity, while some (e</t>
        </is>
      </c>
    </row>
    <row r="4820">
      <c r="A4820" s="2" t="inlineStr">
        <is>
          <t>31A</t>
        </is>
      </c>
      <c r="B4820" s="2" t="inlineStr">
        <is>
          <t>Alternative Grain Beer</t>
        </is>
      </c>
      <c r="C4820" s="2" t="inlineStr">
        <is>
          <t>P049</t>
        </is>
      </c>
      <c r="D4820" s="2" t="inlineStr">
        <is>
          <t>Mouthfeel</t>
        </is>
      </c>
      <c r="E4820" s="2" t="inlineStr">
        <is>
          <t>Outros</t>
        </is>
      </c>
      <c r="F4820" s="2" t="inlineStr">
        <is>
          <t>carbonation</t>
        </is>
      </c>
      <c r="G4820" s="2" t="n">
        <v>0</v>
      </c>
      <c r="H4820" s="2" t="n">
        <v>0</v>
      </c>
      <c r="I4820" s="2" t="n">
        <v>0</v>
      </c>
      <c r="J4820" s="2" t="inlineStr">
        <is>
          <t>não especificado</t>
        </is>
      </c>
      <c r="K4820" s="2" t="inlineStr">
        <is>
          <t>típico derivado do vocabulário BJCP; min/max são faixas operacionais do aplicativo</t>
        </is>
      </c>
      <c r="L4820" s="2" t="inlineStr">
        <is>
          <t>not explicitly specified</t>
        </is>
      </c>
    </row>
    <row r="4821">
      <c r="A4821" s="2" t="inlineStr">
        <is>
          <t>31A</t>
        </is>
      </c>
      <c r="B4821" s="2" t="inlineStr">
        <is>
          <t>Alternative Grain Beer</t>
        </is>
      </c>
      <c r="C4821" s="2" t="inlineStr">
        <is>
          <t>P047</t>
        </is>
      </c>
      <c r="D4821" s="2" t="inlineStr">
        <is>
          <t>Mouthfeel</t>
        </is>
      </c>
      <c r="E4821" s="2" t="inlineStr">
        <is>
          <t>Outros</t>
        </is>
      </c>
      <c r="F4821" s="2" t="inlineStr">
        <is>
          <t>astringency</t>
        </is>
      </c>
      <c r="G4821" s="2" t="n">
        <v>0</v>
      </c>
      <c r="H4821" s="2" t="n">
        <v>0</v>
      </c>
      <c r="I4821" s="2" t="n">
        <v>0</v>
      </c>
      <c r="J4821" s="2" t="inlineStr">
        <is>
          <t>não especificado</t>
        </is>
      </c>
      <c r="K4821" s="2" t="inlineStr">
        <is>
          <t>típico derivado do vocabulário BJCP; min/max são faixas operacionais do aplicativo</t>
        </is>
      </c>
      <c r="L4821" s="2" t="inlineStr">
        <is>
          <t>not explicitly specified</t>
        </is>
      </c>
    </row>
    <row r="4822">
      <c r="A4822" s="2" t="inlineStr">
        <is>
          <t>31A</t>
        </is>
      </c>
      <c r="B4822" s="2" t="inlineStr">
        <is>
          <t>Alternative Grain Beer</t>
        </is>
      </c>
      <c r="C4822" s="2" t="inlineStr">
        <is>
          <t>P046</t>
        </is>
      </c>
      <c r="D4822" s="2" t="inlineStr">
        <is>
          <t>Mouthfeel</t>
        </is>
      </c>
      <c r="E4822" s="2" t="inlineStr">
        <is>
          <t>Outros</t>
        </is>
      </c>
      <c r="F4822" s="2" t="inlineStr">
        <is>
          <t>alcohol warmth</t>
        </is>
      </c>
      <c r="G4822" s="2" t="n">
        <v>0</v>
      </c>
      <c r="H4822" s="2" t="n">
        <v>0</v>
      </c>
      <c r="I4822" s="2" t="n">
        <v>0</v>
      </c>
      <c r="J4822" s="2" t="inlineStr">
        <is>
          <t>não especificado</t>
        </is>
      </c>
      <c r="K4822" s="2" t="inlineStr">
        <is>
          <t>típico derivado do vocabulário BJCP; min/max são faixas operacionais do aplicativo</t>
        </is>
      </c>
      <c r="L4822" s="2" t="inlineStr">
        <is>
          <t>not explicitly specified</t>
        </is>
      </c>
    </row>
    <row r="4823">
      <c r="A4823" s="2" t="inlineStr">
        <is>
          <t>31A</t>
        </is>
      </c>
      <c r="B4823" s="2" t="inlineStr">
        <is>
          <t>Alternative Grain Beer</t>
        </is>
      </c>
      <c r="C4823" s="2" t="inlineStr">
        <is>
          <t>P050</t>
        </is>
      </c>
      <c r="D4823" s="2" t="inlineStr">
        <is>
          <t>Mouthfeel</t>
        </is>
      </c>
      <c r="E4823" s="2" t="inlineStr">
        <is>
          <t>Outros</t>
        </is>
      </c>
      <c r="F4823" s="2" t="inlineStr">
        <is>
          <t>creaminess/smoothness</t>
        </is>
      </c>
      <c r="G4823" s="2" t="n">
        <v>0</v>
      </c>
      <c r="H4823" s="2" t="n">
        <v>0</v>
      </c>
      <c r="I4823" s="2" t="n">
        <v>0</v>
      </c>
      <c r="J4823" s="2" t="inlineStr">
        <is>
          <t>não especificado</t>
        </is>
      </c>
      <c r="K4823" s="2" t="inlineStr">
        <is>
          <t>típico derivado do vocabulário BJCP; min/max são faixas operacionais do aplicativo</t>
        </is>
      </c>
      <c r="L4823" s="2" t="inlineStr">
        <is>
          <t>not explicitly specified</t>
        </is>
      </c>
    </row>
    <row r="4824">
      <c r="A4824" s="2" t="inlineStr">
        <is>
          <t>31A</t>
        </is>
      </c>
      <c r="B4824" s="2" t="inlineStr">
        <is>
          <t>Alternative Grain Beer</t>
        </is>
      </c>
      <c r="C4824" s="2" t="inlineStr">
        <is>
          <t>P052</t>
        </is>
      </c>
      <c r="D4824" s="2" t="inlineStr">
        <is>
          <t>Mouthfeel</t>
        </is>
      </c>
      <c r="E4824" s="2" t="inlineStr">
        <is>
          <t>Outros</t>
        </is>
      </c>
      <c r="F4824" s="2" t="inlineStr">
        <is>
          <t>viscosity</t>
        </is>
      </c>
      <c r="G4824" s="2" t="n">
        <v>0</v>
      </c>
      <c r="H4824" s="2" t="n">
        <v>0</v>
      </c>
      <c r="I4824" s="2" t="n">
        <v>0</v>
      </c>
      <c r="J4824" s="2" t="inlineStr">
        <is>
          <t>não especificado</t>
        </is>
      </c>
      <c r="K4824" s="2" t="inlineStr">
        <is>
          <t>típico derivado do vocabulário BJCP; min/max são faixas operacionais do aplicativo</t>
        </is>
      </c>
      <c r="L4824" s="2" t="inlineStr">
        <is>
          <t>not explicitly specified</t>
        </is>
      </c>
    </row>
    <row r="4825">
      <c r="A4825" s="2" t="inlineStr">
        <is>
          <t>31A</t>
        </is>
      </c>
      <c r="B4825" s="2" t="inlineStr">
        <is>
          <t>Alternative Grain Beer</t>
        </is>
      </c>
      <c r="C4825" s="2" t="inlineStr">
        <is>
          <t>P051</t>
        </is>
      </c>
      <c r="D4825" s="2" t="inlineStr">
        <is>
          <t>Mouthfeel</t>
        </is>
      </c>
      <c r="E4825" s="2" t="inlineStr">
        <is>
          <t>Outros</t>
        </is>
      </c>
      <c r="F4825" s="2" t="inlineStr">
        <is>
          <t>crispness</t>
        </is>
      </c>
      <c r="G4825" s="2" t="n">
        <v>0</v>
      </c>
      <c r="H4825" s="2" t="n">
        <v>0</v>
      </c>
      <c r="I4825" s="2" t="n">
        <v>0</v>
      </c>
      <c r="J4825" s="2" t="inlineStr">
        <is>
          <t>não especificado</t>
        </is>
      </c>
      <c r="K4825" s="2" t="inlineStr">
        <is>
          <t>típico derivado do vocabulário BJCP; min/max são faixas operacionais do aplicativo</t>
        </is>
      </c>
      <c r="L4825" s="2" t="inlineStr">
        <is>
          <t>not explicitly specified</t>
        </is>
      </c>
    </row>
    <row r="4826">
      <c r="A4826" s="2" t="inlineStr">
        <is>
          <t>31A</t>
        </is>
      </c>
      <c r="B4826" s="2" t="inlineStr">
        <is>
          <t>Alternative Grain Beer</t>
        </is>
      </c>
      <c r="C4826" s="2" t="inlineStr">
        <is>
          <t>P054</t>
        </is>
      </c>
      <c r="D4826" s="2" t="inlineStr">
        <is>
          <t>Appearance</t>
        </is>
      </c>
      <c r="E4826" s="2" t="inlineStr">
        <is>
          <t>Outros</t>
        </is>
      </c>
      <c r="F4826" s="2" t="inlineStr">
        <is>
          <t>color</t>
        </is>
      </c>
      <c r="G4826" s="2" t="n">
        <v>0</v>
      </c>
      <c r="H4826" s="2" t="n">
        <v>0</v>
      </c>
      <c r="I4826" s="2" t="n">
        <v>0</v>
      </c>
      <c r="J4826" s="2" t="inlineStr">
        <is>
          <t>não especificado</t>
        </is>
      </c>
      <c r="K4826" s="2" t="inlineStr">
        <is>
          <t>típico derivado do vocabulário BJCP; min/max são faixas operacionais do aplicativo</t>
        </is>
      </c>
      <c r="L4826" s="2" t="inlineStr">
        <is>
          <t>not explicitly specified</t>
        </is>
      </c>
    </row>
    <row r="4827">
      <c r="A4827" s="2" t="inlineStr">
        <is>
          <t>31A</t>
        </is>
      </c>
      <c r="B4827" s="2" t="inlineStr">
        <is>
          <t>Alternative Grain Beer</t>
        </is>
      </c>
      <c r="C4827" s="2" t="inlineStr">
        <is>
          <t>P053</t>
        </is>
      </c>
      <c r="D4827" s="2" t="inlineStr">
        <is>
          <t>Appearance</t>
        </is>
      </c>
      <c r="E4827" s="2" t="inlineStr">
        <is>
          <t>Outros</t>
        </is>
      </c>
      <c r="F4827" s="2" t="inlineStr">
        <is>
          <t>clarity</t>
        </is>
      </c>
      <c r="G4827" s="2" t="n">
        <v>0</v>
      </c>
      <c r="H4827" s="2" t="n">
        <v>0</v>
      </c>
      <c r="I4827" s="2" t="n">
        <v>0</v>
      </c>
      <c r="J4827" s="2" t="inlineStr">
        <is>
          <t>não especificado</t>
        </is>
      </c>
      <c r="K4827" s="2" t="inlineStr">
        <is>
          <t>típico derivado do vocabulário BJCP; min/max são faixas operacionais do aplicativo</t>
        </is>
      </c>
      <c r="L4827" s="2" t="inlineStr">
        <is>
          <t>not explicitly specified</t>
        </is>
      </c>
    </row>
    <row r="4828">
      <c r="A4828" s="2" t="inlineStr">
        <is>
          <t>31A</t>
        </is>
      </c>
      <c r="B4828" s="2" t="inlineStr">
        <is>
          <t>Alternative Grain Beer</t>
        </is>
      </c>
      <c r="C4828" s="2" t="inlineStr">
        <is>
          <t>P057</t>
        </is>
      </c>
      <c r="D4828" s="2" t="inlineStr">
        <is>
          <t>Appearance</t>
        </is>
      </c>
      <c r="E4828" s="2" t="inlineStr">
        <is>
          <t>Outros</t>
        </is>
      </c>
      <c r="F4828" s="2" t="inlineStr">
        <is>
          <t>head size</t>
        </is>
      </c>
      <c r="G4828" s="2" t="n">
        <v>0</v>
      </c>
      <c r="H4828" s="2" t="n">
        <v>0</v>
      </c>
      <c r="I4828" s="2" t="n">
        <v>0</v>
      </c>
      <c r="J4828" s="2" t="inlineStr">
        <is>
          <t>não especificado</t>
        </is>
      </c>
      <c r="K4828" s="2" t="inlineStr">
        <is>
          <t>típico derivado do vocabulário BJCP; min/max são faixas operacionais do aplicativo</t>
        </is>
      </c>
      <c r="L4828" s="2" t="inlineStr">
        <is>
          <t>not explicitly specified</t>
        </is>
      </c>
    </row>
    <row r="4829">
      <c r="A4829" s="2" t="inlineStr">
        <is>
          <t>31A</t>
        </is>
      </c>
      <c r="B4829" s="2" t="inlineStr">
        <is>
          <t>Alternative Grain Beer</t>
        </is>
      </c>
      <c r="C4829" s="2" t="inlineStr">
        <is>
          <t>P056</t>
        </is>
      </c>
      <c r="D4829" s="2" t="inlineStr">
        <is>
          <t>Appearance</t>
        </is>
      </c>
      <c r="E4829" s="2" t="inlineStr">
        <is>
          <t>Outros</t>
        </is>
      </c>
      <c r="F4829" s="2" t="inlineStr">
        <is>
          <t>head retention</t>
        </is>
      </c>
      <c r="G4829" s="2" t="n">
        <v>0</v>
      </c>
      <c r="H4829" s="2" t="n">
        <v>0</v>
      </c>
      <c r="I4829" s="2" t="n">
        <v>0</v>
      </c>
      <c r="J4829" s="2" t="inlineStr">
        <is>
          <t>não especificado</t>
        </is>
      </c>
      <c r="K4829" s="2" t="inlineStr">
        <is>
          <t>típico derivado do vocabulário BJCP; min/max são faixas operacionais do aplicativo</t>
        </is>
      </c>
      <c r="L4829" s="2" t="inlineStr">
        <is>
          <t>not explicitly specified</t>
        </is>
      </c>
    </row>
    <row r="4830">
      <c r="A4830" s="2" t="inlineStr">
        <is>
          <t>31A</t>
        </is>
      </c>
      <c r="B4830" s="2" t="inlineStr">
        <is>
          <t>Alternative Grain Beer</t>
        </is>
      </c>
      <c r="C4830" s="2" t="inlineStr">
        <is>
          <t>P058</t>
        </is>
      </c>
      <c r="D4830" s="2" t="inlineStr">
        <is>
          <t>Appearance</t>
        </is>
      </c>
      <c r="E4830" s="2" t="inlineStr">
        <is>
          <t>Outros</t>
        </is>
      </c>
      <c r="F4830" s="2" t="inlineStr">
        <is>
          <t>legs/viscosity</t>
        </is>
      </c>
      <c r="G4830" s="2" t="n">
        <v>0</v>
      </c>
      <c r="H4830" s="2" t="n">
        <v>0</v>
      </c>
      <c r="I4830" s="2" t="n">
        <v>0</v>
      </c>
      <c r="J4830" s="2" t="inlineStr">
        <is>
          <t>não especificado</t>
        </is>
      </c>
      <c r="K4830" s="2" t="inlineStr">
        <is>
          <t>típico derivado do vocabulário BJCP; min/max são faixas operacionais do aplicativo</t>
        </is>
      </c>
      <c r="L4830" s="2" t="inlineStr">
        <is>
          <t>not explicitly specified</t>
        </is>
      </c>
    </row>
    <row r="4831">
      <c r="A4831" s="2" t="inlineStr">
        <is>
          <t>31A</t>
        </is>
      </c>
      <c r="B4831" s="2" t="inlineStr">
        <is>
          <t>Alternative Grain Beer</t>
        </is>
      </c>
      <c r="C4831" s="2" t="inlineStr">
        <is>
          <t>P055</t>
        </is>
      </c>
      <c r="D4831" s="2" t="inlineStr">
        <is>
          <t>Appearance</t>
        </is>
      </c>
      <c r="E4831" s="2" t="inlineStr">
        <is>
          <t>Outros</t>
        </is>
      </c>
      <c r="F4831" s="2" t="inlineStr">
        <is>
          <t>haze</t>
        </is>
      </c>
      <c r="G4831" s="2" t="n">
        <v>2</v>
      </c>
      <c r="H4831" s="2" t="n">
        <v>4</v>
      </c>
      <c r="I4831" s="2" t="n">
        <v>6</v>
      </c>
      <c r="J4831" s="2" t="inlineStr">
        <is>
          <t>esperado</t>
        </is>
      </c>
      <c r="K4831" s="2" t="inlineStr">
        <is>
          <t>típico derivado do vocabulário BJCP; min/max são faixas operacionais do aplicativo</t>
        </is>
      </c>
      <c r="L4831" s="2" t="inlineStr">
        <is>
          <t>same as base beer style, although some additional haze may be noticeable</t>
        </is>
      </c>
    </row>
    <row r="4832">
      <c r="A4832" s="2" t="inlineStr">
        <is>
          <t>31B</t>
        </is>
      </c>
      <c r="B4832" s="2" t="inlineStr">
        <is>
          <t>Alternative Sugar Beer</t>
        </is>
      </c>
      <c r="C4832" s="2" t="inlineStr">
        <is>
          <t>P017</t>
        </is>
      </c>
      <c r="D4832" s="2" t="inlineStr">
        <is>
          <t>Aroma</t>
        </is>
      </c>
      <c r="E4832" s="2" t="inlineStr">
        <is>
          <t>Malte</t>
        </is>
      </c>
      <c r="F4832" s="2" t="inlineStr">
        <is>
          <t>malt</t>
        </is>
      </c>
      <c r="G4832" s="2" t="n">
        <v>0</v>
      </c>
      <c r="H4832" s="2" t="n">
        <v>0</v>
      </c>
      <c r="I4832" s="2" t="n">
        <v>0</v>
      </c>
      <c r="J4832" s="2" t="inlineStr">
        <is>
          <t>não especificado</t>
        </is>
      </c>
      <c r="K4832" s="2" t="inlineStr">
        <is>
          <t>típico derivado do vocabulário BJCP; min/max são faixas operacionais do aplicativo</t>
        </is>
      </c>
      <c r="L4832" s="2" t="inlineStr">
        <is>
          <t>not explicitly specified</t>
        </is>
      </c>
    </row>
    <row r="4833">
      <c r="A4833" s="2" t="inlineStr">
        <is>
          <t>31B</t>
        </is>
      </c>
      <c r="B4833" s="2" t="inlineStr">
        <is>
          <t>Alternative Sugar Beer</t>
        </is>
      </c>
      <c r="C4833" s="2" t="inlineStr">
        <is>
          <t>P018</t>
        </is>
      </c>
      <c r="D4833" s="2" t="inlineStr">
        <is>
          <t>Aroma</t>
        </is>
      </c>
      <c r="E4833" s="2" t="inlineStr">
        <is>
          <t>Malte</t>
        </is>
      </c>
      <c r="F4833" s="2" t="inlineStr">
        <is>
          <t>bread/biscuit/toast</t>
        </is>
      </c>
      <c r="G4833" s="2" t="n">
        <v>0</v>
      </c>
      <c r="H4833" s="2" t="n">
        <v>0</v>
      </c>
      <c r="I4833" s="2" t="n">
        <v>0</v>
      </c>
      <c r="J4833" s="2" t="inlineStr">
        <is>
          <t>não especificado</t>
        </is>
      </c>
      <c r="K4833" s="2" t="inlineStr">
        <is>
          <t>típico derivado do vocabulário BJCP; min/max são faixas operacionais do aplicativo</t>
        </is>
      </c>
      <c r="L4833" s="2" t="inlineStr">
        <is>
          <t>not explicitly specified</t>
        </is>
      </c>
    </row>
    <row r="4834">
      <c r="A4834" s="2" t="inlineStr">
        <is>
          <t>31B</t>
        </is>
      </c>
      <c r="B4834" s="2" t="inlineStr">
        <is>
          <t>Alternative Sugar Beer</t>
        </is>
      </c>
      <c r="C4834" s="2" t="inlineStr">
        <is>
          <t>P023</t>
        </is>
      </c>
      <c r="D4834" s="2" t="inlineStr">
        <is>
          <t>Aroma</t>
        </is>
      </c>
      <c r="E4834" s="2" t="inlineStr">
        <is>
          <t>Outros</t>
        </is>
      </c>
      <c r="F4834" s="2" t="inlineStr">
        <is>
          <t>caramel/toffee</t>
        </is>
      </c>
      <c r="G4834" s="2" t="n">
        <v>0</v>
      </c>
      <c r="H4834" s="2" t="n">
        <v>4</v>
      </c>
      <c r="I4834" s="2" t="n">
        <v>0</v>
      </c>
      <c r="J4834" s="2" t="inlineStr">
        <is>
          <t>não especificado</t>
        </is>
      </c>
      <c r="K4834" s="2" t="inlineStr">
        <is>
          <t>típico derivado do vocabulário BJCP; min/max são faixas operacionais do aplicativo</t>
        </is>
      </c>
      <c r="L4834" s="2" t="inlineStr">
        <is>
          <t>derived from explicit BJCP descriptors</t>
        </is>
      </c>
    </row>
    <row r="4835">
      <c r="A4835" s="2" t="inlineStr">
        <is>
          <t>31B</t>
        </is>
      </c>
      <c r="B4835" s="2" t="inlineStr">
        <is>
          <t>Alternative Sugar Beer</t>
        </is>
      </c>
      <c r="C4835" s="2" t="inlineStr">
        <is>
          <t>P027</t>
        </is>
      </c>
      <c r="D4835" s="2" t="inlineStr">
        <is>
          <t>Aroma</t>
        </is>
      </c>
      <c r="E4835" s="2" t="inlineStr">
        <is>
          <t>Outros</t>
        </is>
      </c>
      <c r="F4835" s="2" t="inlineStr">
        <is>
          <t>roast/chocolate/coffee</t>
        </is>
      </c>
      <c r="G4835" s="2" t="n">
        <v>0</v>
      </c>
      <c r="H4835" s="2" t="n">
        <v>0</v>
      </c>
      <c r="I4835" s="2" t="n">
        <v>0</v>
      </c>
      <c r="J4835" s="2" t="inlineStr">
        <is>
          <t>não especificado</t>
        </is>
      </c>
      <c r="K4835" s="2" t="inlineStr">
        <is>
          <t>típico derivado do vocabulário BJCP; min/max são faixas operacionais do aplicativo</t>
        </is>
      </c>
      <c r="L4835" s="2" t="inlineStr">
        <is>
          <t>not explicitly specified</t>
        </is>
      </c>
    </row>
    <row r="4836">
      <c r="A4836" s="2" t="inlineStr">
        <is>
          <t>31B</t>
        </is>
      </c>
      <c r="B4836" s="2" t="inlineStr">
        <is>
          <t>Alternative Sugar Beer</t>
        </is>
      </c>
      <c r="C4836" s="2" t="inlineStr">
        <is>
          <t>P025</t>
        </is>
      </c>
      <c r="D4836" s="2" t="inlineStr">
        <is>
          <t>Aroma</t>
        </is>
      </c>
      <c r="E4836" s="2" t="inlineStr">
        <is>
          <t>Outros</t>
        </is>
      </c>
      <c r="F4836" s="2" t="inlineStr">
        <is>
          <t>hop aroma</t>
        </is>
      </c>
      <c r="G4836" s="2" t="n">
        <v>0</v>
      </c>
      <c r="H4836" s="2" t="n">
        <v>0</v>
      </c>
      <c r="I4836" s="2" t="n">
        <v>0</v>
      </c>
      <c r="J4836" s="2" t="inlineStr">
        <is>
          <t>não especificado</t>
        </is>
      </c>
      <c r="K4836" s="2" t="inlineStr">
        <is>
          <t>típico derivado do vocabulário BJCP; min/max são faixas operacionais do aplicativo</t>
        </is>
      </c>
      <c r="L4836" s="2" t="inlineStr">
        <is>
          <t>not explicitly specified</t>
        </is>
      </c>
    </row>
    <row r="4837">
      <c r="A4837" s="2" t="inlineStr">
        <is>
          <t>31B</t>
        </is>
      </c>
      <c r="B4837" s="2" t="inlineStr">
        <is>
          <t>Alternative Sugar Beer</t>
        </is>
      </c>
      <c r="C4837" s="2" t="inlineStr">
        <is>
          <t>P019</t>
        </is>
      </c>
      <c r="D4837" s="2" t="inlineStr">
        <is>
          <t>Aroma</t>
        </is>
      </c>
      <c r="E4837" s="2" t="inlineStr">
        <is>
          <t>Fermentação</t>
        </is>
      </c>
      <c r="F4837" s="2" t="inlineStr">
        <is>
          <t>fruit</t>
        </is>
      </c>
      <c r="G4837" s="2" t="n">
        <v>0</v>
      </c>
      <c r="H4837" s="2" t="n">
        <v>0</v>
      </c>
      <c r="I4837" s="2" t="n">
        <v>0</v>
      </c>
      <c r="J4837" s="2" t="inlineStr">
        <is>
          <t>não especificado</t>
        </is>
      </c>
      <c r="K4837" s="2" t="inlineStr">
        <is>
          <t>típico derivado do vocabulário BJCP; min/max são faixas operacionais do aplicativo</t>
        </is>
      </c>
      <c r="L4837" s="2" t="inlineStr">
        <is>
          <t>not explicitly specified</t>
        </is>
      </c>
    </row>
    <row r="4838">
      <c r="A4838" s="2" t="inlineStr">
        <is>
          <t>31B</t>
        </is>
      </c>
      <c r="B4838" s="2" t="inlineStr">
        <is>
          <t>Alternative Sugar Beer</t>
        </is>
      </c>
      <c r="C4838" s="2" t="inlineStr">
        <is>
          <t>P020</t>
        </is>
      </c>
      <c r="D4838" s="2" t="inlineStr">
        <is>
          <t>Aroma</t>
        </is>
      </c>
      <c r="E4838" s="2" t="inlineStr">
        <is>
          <t>Fermentação</t>
        </is>
      </c>
      <c r="F4838" s="2" t="inlineStr">
        <is>
          <t>esters</t>
        </is>
      </c>
      <c r="G4838" s="2" t="n">
        <v>0</v>
      </c>
      <c r="H4838" s="2" t="n">
        <v>0</v>
      </c>
      <c r="I4838" s="2" t="n">
        <v>0</v>
      </c>
      <c r="J4838" s="2" t="inlineStr">
        <is>
          <t>não especificado</t>
        </is>
      </c>
      <c r="K4838" s="2" t="inlineStr">
        <is>
          <t>típico derivado do vocabulário BJCP; min/max são faixas operacionais do aplicativo</t>
        </is>
      </c>
      <c r="L4838" s="2" t="inlineStr">
        <is>
          <t>not explicitly specified</t>
        </is>
      </c>
    </row>
    <row r="4839">
      <c r="A4839" s="2" t="inlineStr">
        <is>
          <t>31B</t>
        </is>
      </c>
      <c r="B4839" s="2" t="inlineStr">
        <is>
          <t>Alternative Sugar Beer</t>
        </is>
      </c>
      <c r="C4839" s="2" t="inlineStr">
        <is>
          <t>P026</t>
        </is>
      </c>
      <c r="D4839" s="2" t="inlineStr">
        <is>
          <t>Aroma</t>
        </is>
      </c>
      <c r="E4839" s="2" t="inlineStr">
        <is>
          <t>Outros</t>
        </is>
      </c>
      <c r="F4839" s="2" t="inlineStr">
        <is>
          <t>phenolic/spice</t>
        </is>
      </c>
      <c r="G4839" s="2" t="n">
        <v>0</v>
      </c>
      <c r="H4839" s="2" t="n">
        <v>0</v>
      </c>
      <c r="I4839" s="2" t="n">
        <v>0</v>
      </c>
      <c r="J4839" s="2" t="inlineStr">
        <is>
          <t>não especificado</t>
        </is>
      </c>
      <c r="K4839" s="2" t="inlineStr">
        <is>
          <t>típico derivado do vocabulário BJCP; min/max são faixas operacionais do aplicativo</t>
        </is>
      </c>
      <c r="L4839" s="2" t="inlineStr">
        <is>
          <t>not explicitly specified</t>
        </is>
      </c>
    </row>
    <row r="4840">
      <c r="A4840" s="2" t="inlineStr">
        <is>
          <t>31B</t>
        </is>
      </c>
      <c r="B4840" s="2" t="inlineStr">
        <is>
          <t>Alternative Sugar Beer</t>
        </is>
      </c>
      <c r="C4840" s="2" t="inlineStr">
        <is>
          <t>P028</t>
        </is>
      </c>
      <c r="D4840" s="2" t="inlineStr">
        <is>
          <t>Aroma</t>
        </is>
      </c>
      <c r="E4840" s="2" t="inlineStr">
        <is>
          <t>Outros</t>
        </is>
      </c>
      <c r="F4840" s="2" t="inlineStr">
        <is>
          <t>sour/acid</t>
        </is>
      </c>
      <c r="G4840" s="2" t="n">
        <v>0</v>
      </c>
      <c r="H4840" s="2" t="n">
        <v>0</v>
      </c>
      <c r="I4840" s="2" t="n">
        <v>0</v>
      </c>
      <c r="J4840" s="2" t="inlineStr">
        <is>
          <t>não especificado</t>
        </is>
      </c>
      <c r="K4840" s="2" t="inlineStr">
        <is>
          <t>típico derivado do vocabulário BJCP; min/max são faixas operacionais do aplicativo</t>
        </is>
      </c>
      <c r="L4840" s="2" t="inlineStr">
        <is>
          <t>not explicitly specified</t>
        </is>
      </c>
    </row>
    <row r="4841">
      <c r="A4841" s="2" t="inlineStr">
        <is>
          <t>31B</t>
        </is>
      </c>
      <c r="B4841" s="2" t="inlineStr">
        <is>
          <t>Alternative Sugar Beer</t>
        </is>
      </c>
      <c r="C4841" s="2" t="inlineStr">
        <is>
          <t>P021</t>
        </is>
      </c>
      <c r="D4841" s="2" t="inlineStr">
        <is>
          <t>Aroma</t>
        </is>
      </c>
      <c r="E4841" s="2" t="inlineStr">
        <is>
          <t>Fermentação</t>
        </is>
      </c>
      <c r="F4841" s="2" t="inlineStr">
        <is>
          <t>alcohol</t>
        </is>
      </c>
      <c r="G4841" s="2" t="n">
        <v>0</v>
      </c>
      <c r="H4841" s="2" t="n">
        <v>0</v>
      </c>
      <c r="I4841" s="2" t="n">
        <v>0</v>
      </c>
      <c r="J4841" s="2" t="inlineStr">
        <is>
          <t>não especificado</t>
        </is>
      </c>
      <c r="K4841" s="2" t="inlineStr">
        <is>
          <t>típico derivado do vocabulário BJCP; min/max são faixas operacionais do aplicativo</t>
        </is>
      </c>
      <c r="L4841" s="2" t="inlineStr">
        <is>
          <t>not explicitly specified</t>
        </is>
      </c>
    </row>
    <row r="4842">
      <c r="A4842" s="2" t="inlineStr">
        <is>
          <t>31B</t>
        </is>
      </c>
      <c r="B4842" s="2" t="inlineStr">
        <is>
          <t>Alternative Sugar Beer</t>
        </is>
      </c>
      <c r="C4842" s="2" t="inlineStr">
        <is>
          <t>P029</t>
        </is>
      </c>
      <c r="D4842" s="2" t="inlineStr">
        <is>
          <t>Aroma</t>
        </is>
      </c>
      <c r="E4842" s="2" t="inlineStr">
        <is>
          <t>Outros</t>
        </is>
      </c>
      <c r="F4842" s="2" t="inlineStr">
        <is>
          <t>sulfur/DMS</t>
        </is>
      </c>
      <c r="G4842" s="2" t="n">
        <v>0</v>
      </c>
      <c r="H4842" s="2" t="n">
        <v>0</v>
      </c>
      <c r="I4842" s="2" t="n">
        <v>0</v>
      </c>
      <c r="J4842" s="2" t="inlineStr">
        <is>
          <t>não especificado</t>
        </is>
      </c>
      <c r="K4842" s="2" t="inlineStr">
        <is>
          <t>típico derivado do vocabulário BJCP; min/max são faixas operacionais do aplicativo</t>
        </is>
      </c>
      <c r="L4842" s="2" t="inlineStr">
        <is>
          <t>not explicitly specified</t>
        </is>
      </c>
    </row>
    <row r="4843">
      <c r="A4843" s="2" t="inlineStr">
        <is>
          <t>31B</t>
        </is>
      </c>
      <c r="B4843" s="2" t="inlineStr">
        <is>
          <t>Alternative Sugar Beer</t>
        </is>
      </c>
      <c r="C4843" s="2" t="inlineStr">
        <is>
          <t>P022</t>
        </is>
      </c>
      <c r="D4843" s="2" t="inlineStr">
        <is>
          <t>Aroma</t>
        </is>
      </c>
      <c r="E4843" s="2" t="inlineStr">
        <is>
          <t>Outros</t>
        </is>
      </c>
      <c r="F4843" s="2" t="inlineStr">
        <is>
          <t>smoke</t>
        </is>
      </c>
      <c r="G4843" s="2" t="n">
        <v>0</v>
      </c>
      <c r="H4843" s="2" t="n">
        <v>0</v>
      </c>
      <c r="I4843" s="2" t="n">
        <v>0</v>
      </c>
      <c r="J4843" s="2" t="inlineStr">
        <is>
          <t>não especificado</t>
        </is>
      </c>
      <c r="K4843" s="2" t="inlineStr">
        <is>
          <t>típico derivado do vocabulário BJCP; min/max são faixas operacionais do aplicativo</t>
        </is>
      </c>
      <c r="L4843" s="2" t="inlineStr">
        <is>
          <t>not explicitly specified</t>
        </is>
      </c>
    </row>
    <row r="4844">
      <c r="A4844" s="2" t="inlineStr">
        <is>
          <t>31B</t>
        </is>
      </c>
      <c r="B4844" s="2" t="inlineStr">
        <is>
          <t>Alternative Sugar Beer</t>
        </is>
      </c>
      <c r="C4844" s="2" t="inlineStr">
        <is>
          <t>P030</t>
        </is>
      </c>
      <c r="D4844" s="2" t="inlineStr">
        <is>
          <t>Aroma</t>
        </is>
      </c>
      <c r="E4844" s="2" t="inlineStr">
        <is>
          <t>Outros</t>
        </is>
      </c>
      <c r="F4844" s="2" t="inlineStr">
        <is>
          <t>wood/oak</t>
        </is>
      </c>
      <c r="G4844" s="2" t="n">
        <v>0</v>
      </c>
      <c r="H4844" s="2" t="n">
        <v>0</v>
      </c>
      <c r="I4844" s="2" t="n">
        <v>0</v>
      </c>
      <c r="J4844" s="2" t="inlineStr">
        <is>
          <t>não especificado</t>
        </is>
      </c>
      <c r="K4844" s="2" t="inlineStr">
        <is>
          <t>típico derivado do vocabulário BJCP; min/max são faixas operacionais do aplicativo</t>
        </is>
      </c>
      <c r="L4844" s="2" t="inlineStr">
        <is>
          <t>not explicitly specified</t>
        </is>
      </c>
    </row>
    <row r="4845">
      <c r="A4845" s="2" t="inlineStr">
        <is>
          <t>31B</t>
        </is>
      </c>
      <c r="B4845" s="2" t="inlineStr">
        <is>
          <t>Alternative Sugar Beer</t>
        </is>
      </c>
      <c r="C4845" s="2" t="inlineStr">
        <is>
          <t>P024</t>
        </is>
      </c>
      <c r="D4845" s="2" t="inlineStr">
        <is>
          <t>Aroma</t>
        </is>
      </c>
      <c r="E4845" s="2" t="inlineStr">
        <is>
          <t>Outros</t>
        </is>
      </c>
      <c r="F4845" s="2" t="inlineStr">
        <is>
          <t>grain/corn</t>
        </is>
      </c>
      <c r="G4845" s="2" t="n">
        <v>0</v>
      </c>
      <c r="H4845" s="2" t="n">
        <v>0</v>
      </c>
      <c r="I4845" s="2" t="n">
        <v>0</v>
      </c>
      <c r="J4845" s="2" t="inlineStr">
        <is>
          <t>não especificado</t>
        </is>
      </c>
      <c r="K4845" s="2" t="inlineStr">
        <is>
          <t>típico derivado do vocabulário BJCP; min/max são faixas operacionais do aplicativo</t>
        </is>
      </c>
      <c r="L4845" s="2" t="inlineStr">
        <is>
          <t>not explicitly specified</t>
        </is>
      </c>
    </row>
    <row r="4846">
      <c r="A4846" s="2" t="inlineStr">
        <is>
          <t>31B</t>
        </is>
      </c>
      <c r="B4846" s="2" t="inlineStr">
        <is>
          <t>Alternative Sugar Beer</t>
        </is>
      </c>
      <c r="C4846" s="2" t="inlineStr">
        <is>
          <t>P039</t>
        </is>
      </c>
      <c r="D4846" s="2" t="inlineStr">
        <is>
          <t>Flavor</t>
        </is>
      </c>
      <c r="E4846" s="2" t="inlineStr">
        <is>
          <t>Outros</t>
        </is>
      </c>
      <c r="F4846" s="2" t="inlineStr">
        <is>
          <t>malt</t>
        </is>
      </c>
      <c r="G4846" s="2" t="n">
        <v>0</v>
      </c>
      <c r="H4846" s="2" t="n">
        <v>0</v>
      </c>
      <c r="I4846" s="2" t="n">
        <v>0</v>
      </c>
      <c r="J4846" s="2" t="inlineStr">
        <is>
          <t>não especificado</t>
        </is>
      </c>
      <c r="K4846" s="2" t="inlineStr">
        <is>
          <t>típico derivado do vocabulário BJCP; min/max são faixas operacionais do aplicativo</t>
        </is>
      </c>
      <c r="L4846" s="2" t="inlineStr">
        <is>
          <t>not explicitly specified</t>
        </is>
      </c>
    </row>
    <row r="4847">
      <c r="A4847" s="2" t="inlineStr">
        <is>
          <t>31B</t>
        </is>
      </c>
      <c r="B4847" s="2" t="inlineStr">
        <is>
          <t>Alternative Sugar Beer</t>
        </is>
      </c>
      <c r="C4847" s="2" t="inlineStr">
        <is>
          <t>P033</t>
        </is>
      </c>
      <c r="D4847" s="2" t="inlineStr">
        <is>
          <t>Flavor</t>
        </is>
      </c>
      <c r="E4847" s="2" t="inlineStr">
        <is>
          <t>Outros</t>
        </is>
      </c>
      <c r="F4847" s="2" t="inlineStr">
        <is>
          <t>bread/biscuit/toast</t>
        </is>
      </c>
      <c r="G4847" s="2" t="n">
        <v>0</v>
      </c>
      <c r="H4847" s="2" t="n">
        <v>0</v>
      </c>
      <c r="I4847" s="2" t="n">
        <v>0</v>
      </c>
      <c r="J4847" s="2" t="inlineStr">
        <is>
          <t>não especificado</t>
        </is>
      </c>
      <c r="K4847" s="2" t="inlineStr">
        <is>
          <t>típico derivado do vocabulário BJCP; min/max são faixas operacionais do aplicativo</t>
        </is>
      </c>
      <c r="L4847" s="2" t="inlineStr">
        <is>
          <t>not explicitly specified</t>
        </is>
      </c>
    </row>
    <row r="4848">
      <c r="A4848" s="2" t="inlineStr">
        <is>
          <t>31B</t>
        </is>
      </c>
      <c r="B4848" s="2" t="inlineStr">
        <is>
          <t>Alternative Sugar Beer</t>
        </is>
      </c>
      <c r="C4848" s="2" t="inlineStr">
        <is>
          <t>P034</t>
        </is>
      </c>
      <c r="D4848" s="2" t="inlineStr">
        <is>
          <t>Flavor</t>
        </is>
      </c>
      <c r="E4848" s="2" t="inlineStr">
        <is>
          <t>Outros</t>
        </is>
      </c>
      <c r="F4848" s="2" t="inlineStr">
        <is>
          <t>caramel/toffee</t>
        </is>
      </c>
      <c r="G4848" s="2" t="n">
        <v>0</v>
      </c>
      <c r="H4848" s="2" t="n">
        <v>4</v>
      </c>
      <c r="I4848" s="2" t="n">
        <v>0</v>
      </c>
      <c r="J4848" s="2" t="inlineStr">
        <is>
          <t>não especificado</t>
        </is>
      </c>
      <c r="K4848" s="2" t="inlineStr">
        <is>
          <t>típico derivado do vocabulário BJCP; min/max são faixas operacionais do aplicativo</t>
        </is>
      </c>
      <c r="L4848" s="2" t="inlineStr">
        <is>
          <t>derived from explicit BJCP descriptors</t>
        </is>
      </c>
    </row>
    <row r="4849">
      <c r="A4849" s="2" t="inlineStr">
        <is>
          <t>31B</t>
        </is>
      </c>
      <c r="B4849" s="2" t="inlineStr">
        <is>
          <t>Alternative Sugar Beer</t>
        </is>
      </c>
      <c r="C4849" s="2" t="inlineStr">
        <is>
          <t>P041</t>
        </is>
      </c>
      <c r="D4849" s="2" t="inlineStr">
        <is>
          <t>Flavor</t>
        </is>
      </c>
      <c r="E4849" s="2" t="inlineStr">
        <is>
          <t>Outros</t>
        </is>
      </c>
      <c r="F4849" s="2" t="inlineStr">
        <is>
          <t>roast/chocolate/coffee</t>
        </is>
      </c>
      <c r="G4849" s="2" t="n">
        <v>0</v>
      </c>
      <c r="H4849" s="2" t="n">
        <v>0</v>
      </c>
      <c r="I4849" s="2" t="n">
        <v>0</v>
      </c>
      <c r="J4849" s="2" t="inlineStr">
        <is>
          <t>não especificado</t>
        </is>
      </c>
      <c r="K4849" s="2" t="inlineStr">
        <is>
          <t>típico derivado do vocabulário BJCP; min/max são faixas operacionais do aplicativo</t>
        </is>
      </c>
      <c r="L4849" s="2" t="inlineStr">
        <is>
          <t>not explicitly specified</t>
        </is>
      </c>
    </row>
    <row r="4850">
      <c r="A4850" s="2" t="inlineStr">
        <is>
          <t>31B</t>
        </is>
      </c>
      <c r="B4850" s="2" t="inlineStr">
        <is>
          <t>Alternative Sugar Beer</t>
        </is>
      </c>
      <c r="C4850" s="2" t="inlineStr">
        <is>
          <t>P038</t>
        </is>
      </c>
      <c r="D4850" s="2" t="inlineStr">
        <is>
          <t>Flavor</t>
        </is>
      </c>
      <c r="E4850" s="2" t="inlineStr">
        <is>
          <t>Outros</t>
        </is>
      </c>
      <c r="F4850" s="2" t="inlineStr">
        <is>
          <t>hop flavor</t>
        </is>
      </c>
      <c r="G4850" s="2" t="n">
        <v>0</v>
      </c>
      <c r="H4850" s="2" t="n">
        <v>0</v>
      </c>
      <c r="I4850" s="2" t="n">
        <v>0</v>
      </c>
      <c r="J4850" s="2" t="inlineStr">
        <is>
          <t>não especificado</t>
        </is>
      </c>
      <c r="K4850" s="2" t="inlineStr">
        <is>
          <t>típico derivado do vocabulário BJCP; min/max são faixas operacionais do aplicativo</t>
        </is>
      </c>
      <c r="L4850" s="2" t="inlineStr">
        <is>
          <t>not explicitly specified</t>
        </is>
      </c>
    </row>
    <row r="4851">
      <c r="A4851" s="2" t="inlineStr">
        <is>
          <t>31B</t>
        </is>
      </c>
      <c r="B4851" s="2" t="inlineStr">
        <is>
          <t>Alternative Sugar Beer</t>
        </is>
      </c>
      <c r="C4851" s="2" t="inlineStr">
        <is>
          <t>P032</t>
        </is>
      </c>
      <c r="D4851" s="2" t="inlineStr">
        <is>
          <t>Flavor</t>
        </is>
      </c>
      <c r="E4851" s="2" t="inlineStr">
        <is>
          <t>Outros</t>
        </is>
      </c>
      <c r="F4851" s="2" t="inlineStr">
        <is>
          <t>bitterness</t>
        </is>
      </c>
      <c r="G4851" s="2" t="n">
        <v>0</v>
      </c>
      <c r="H4851" s="2" t="n">
        <v>0</v>
      </c>
      <c r="I4851" s="2" t="n">
        <v>0</v>
      </c>
      <c r="J4851" s="2" t="inlineStr">
        <is>
          <t>não especificado</t>
        </is>
      </c>
      <c r="K4851" s="2" t="inlineStr">
        <is>
          <t>típico derivado do vocabulário BJCP; min/max são faixas operacionais do aplicativo</t>
        </is>
      </c>
      <c r="L4851" s="2" t="inlineStr">
        <is>
          <t>not explicitly specified</t>
        </is>
      </c>
    </row>
    <row r="4852">
      <c r="A4852" s="2" t="inlineStr">
        <is>
          <t>31B</t>
        </is>
      </c>
      <c r="B4852" s="2" t="inlineStr">
        <is>
          <t>Alternative Sugar Beer</t>
        </is>
      </c>
      <c r="C4852" s="2" t="inlineStr">
        <is>
          <t>P044</t>
        </is>
      </c>
      <c r="D4852" s="2" t="inlineStr">
        <is>
          <t>Flavor</t>
        </is>
      </c>
      <c r="E4852" s="2" t="inlineStr">
        <is>
          <t>Outros</t>
        </is>
      </c>
      <c r="F4852" s="2" t="inlineStr">
        <is>
          <t>sweetness</t>
        </is>
      </c>
      <c r="G4852" s="2" t="n">
        <v>0</v>
      </c>
      <c r="H4852" s="2" t="n">
        <v>0</v>
      </c>
      <c r="I4852" s="2" t="n">
        <v>0</v>
      </c>
      <c r="J4852" s="2" t="inlineStr">
        <is>
          <t>não especificado</t>
        </is>
      </c>
      <c r="K4852" s="2" t="inlineStr">
        <is>
          <t>típico derivado do vocabulário BJCP; min/max são faixas operacionais do aplicativo</t>
        </is>
      </c>
      <c r="L4852" s="2" t="inlineStr">
        <is>
          <t>not explicitly specified</t>
        </is>
      </c>
    </row>
    <row r="4853">
      <c r="A4853" s="2" t="inlineStr">
        <is>
          <t>31B</t>
        </is>
      </c>
      <c r="B4853" s="2" t="inlineStr">
        <is>
          <t>Alternative Sugar Beer</t>
        </is>
      </c>
      <c r="C4853" s="2" t="inlineStr">
        <is>
          <t>P037</t>
        </is>
      </c>
      <c r="D4853" s="2" t="inlineStr">
        <is>
          <t>Flavor</t>
        </is>
      </c>
      <c r="E4853" s="2" t="inlineStr">
        <is>
          <t>Outros</t>
        </is>
      </c>
      <c r="F4853" s="2" t="inlineStr">
        <is>
          <t>fruit</t>
        </is>
      </c>
      <c r="G4853" s="2" t="n">
        <v>0</v>
      </c>
      <c r="H4853" s="2" t="n">
        <v>0</v>
      </c>
      <c r="I4853" s="2" t="n">
        <v>0</v>
      </c>
      <c r="J4853" s="2" t="inlineStr">
        <is>
          <t>não especificado</t>
        </is>
      </c>
      <c r="K4853" s="2" t="inlineStr">
        <is>
          <t>típico derivado do vocabulário BJCP; min/max são faixas operacionais do aplicativo</t>
        </is>
      </c>
      <c r="L4853" s="2" t="inlineStr">
        <is>
          <t>not explicitly specified</t>
        </is>
      </c>
    </row>
    <row r="4854">
      <c r="A4854" s="2" t="inlineStr">
        <is>
          <t>31B</t>
        </is>
      </c>
      <c r="B4854" s="2" t="inlineStr">
        <is>
          <t>Alternative Sugar Beer</t>
        </is>
      </c>
      <c r="C4854" s="2" t="inlineStr">
        <is>
          <t>P036</t>
        </is>
      </c>
      <c r="D4854" s="2" t="inlineStr">
        <is>
          <t>Flavor</t>
        </is>
      </c>
      <c r="E4854" s="2" t="inlineStr">
        <is>
          <t>Outros</t>
        </is>
      </c>
      <c r="F4854" s="2" t="inlineStr">
        <is>
          <t>esters</t>
        </is>
      </c>
      <c r="G4854" s="2" t="n">
        <v>0</v>
      </c>
      <c r="H4854" s="2" t="n">
        <v>0</v>
      </c>
      <c r="I4854" s="2" t="n">
        <v>0</v>
      </c>
      <c r="J4854" s="2" t="inlineStr">
        <is>
          <t>não especificado</t>
        </is>
      </c>
      <c r="K4854" s="2" t="inlineStr">
        <is>
          <t>típico derivado do vocabulário BJCP; min/max são faixas operacionais do aplicativo</t>
        </is>
      </c>
      <c r="L4854" s="2" t="inlineStr">
        <is>
          <t>not explicitly specified</t>
        </is>
      </c>
    </row>
    <row r="4855">
      <c r="A4855" s="2" t="inlineStr">
        <is>
          <t>31B</t>
        </is>
      </c>
      <c r="B4855" s="2" t="inlineStr">
        <is>
          <t>Alternative Sugar Beer</t>
        </is>
      </c>
      <c r="C4855" s="2" t="inlineStr">
        <is>
          <t>P040</t>
        </is>
      </c>
      <c r="D4855" s="2" t="inlineStr">
        <is>
          <t>Flavor</t>
        </is>
      </c>
      <c r="E4855" s="2" t="inlineStr">
        <is>
          <t>Outros</t>
        </is>
      </c>
      <c r="F4855" s="2" t="inlineStr">
        <is>
          <t>phenolic/spice</t>
        </is>
      </c>
      <c r="G4855" s="2" t="n">
        <v>0</v>
      </c>
      <c r="H4855" s="2" t="n">
        <v>0</v>
      </c>
      <c r="I4855" s="2" t="n">
        <v>0</v>
      </c>
      <c r="J4855" s="2" t="inlineStr">
        <is>
          <t>não especificado</t>
        </is>
      </c>
      <c r="K4855" s="2" t="inlineStr">
        <is>
          <t>típico derivado do vocabulário BJCP; min/max são faixas operacionais do aplicativo</t>
        </is>
      </c>
      <c r="L4855" s="2" t="inlineStr">
        <is>
          <t>not explicitly specified</t>
        </is>
      </c>
    </row>
    <row r="4856">
      <c r="A4856" s="2" t="inlineStr">
        <is>
          <t>31B</t>
        </is>
      </c>
      <c r="B4856" s="2" t="inlineStr">
        <is>
          <t>Alternative Sugar Beer</t>
        </is>
      </c>
      <c r="C4856" s="2" t="inlineStr">
        <is>
          <t>P043</t>
        </is>
      </c>
      <c r="D4856" s="2" t="inlineStr">
        <is>
          <t>Flavor</t>
        </is>
      </c>
      <c r="E4856" s="2" t="inlineStr">
        <is>
          <t>Outros</t>
        </is>
      </c>
      <c r="F4856" s="2" t="inlineStr">
        <is>
          <t>sour/acidity</t>
        </is>
      </c>
      <c r="G4856" s="2" t="n">
        <v>0</v>
      </c>
      <c r="H4856" s="2" t="n">
        <v>0</v>
      </c>
      <c r="I4856" s="2" t="n">
        <v>0</v>
      </c>
      <c r="J4856" s="2" t="inlineStr">
        <is>
          <t>não especificado</t>
        </is>
      </c>
      <c r="K4856" s="2" t="inlineStr">
        <is>
          <t>típico derivado do vocabulário BJCP; min/max são faixas operacionais do aplicativo</t>
        </is>
      </c>
      <c r="L4856" s="2" t="inlineStr">
        <is>
          <t>not explicitly specified</t>
        </is>
      </c>
    </row>
    <row r="4857">
      <c r="A4857" s="2" t="inlineStr">
        <is>
          <t>31B</t>
        </is>
      </c>
      <c r="B4857" s="2" t="inlineStr">
        <is>
          <t>Alternative Sugar Beer</t>
        </is>
      </c>
      <c r="C4857" s="2" t="inlineStr">
        <is>
          <t>P031</t>
        </is>
      </c>
      <c r="D4857" s="2" t="inlineStr">
        <is>
          <t>Flavor</t>
        </is>
      </c>
      <c r="E4857" s="2" t="inlineStr">
        <is>
          <t>Outros</t>
        </is>
      </c>
      <c r="F4857" s="2" t="inlineStr">
        <is>
          <t>alcohol</t>
        </is>
      </c>
      <c r="G4857" s="2" t="n">
        <v>0</v>
      </c>
      <c r="H4857" s="2" t="n">
        <v>0</v>
      </c>
      <c r="I4857" s="2" t="n">
        <v>0</v>
      </c>
      <c r="J4857" s="2" t="inlineStr">
        <is>
          <t>não especificado</t>
        </is>
      </c>
      <c r="K4857" s="2" t="inlineStr">
        <is>
          <t>típico derivado do vocabulário BJCP; min/max são faixas operacionais do aplicativo</t>
        </is>
      </c>
      <c r="L4857" s="2" t="inlineStr">
        <is>
          <t>not explicitly specified</t>
        </is>
      </c>
    </row>
    <row r="4858">
      <c r="A4858" s="2" t="inlineStr">
        <is>
          <t>31B</t>
        </is>
      </c>
      <c r="B4858" s="2" t="inlineStr">
        <is>
          <t>Alternative Sugar Beer</t>
        </is>
      </c>
      <c r="C4858" s="2" t="inlineStr">
        <is>
          <t>P042</t>
        </is>
      </c>
      <c r="D4858" s="2" t="inlineStr">
        <is>
          <t>Flavor</t>
        </is>
      </c>
      <c r="E4858" s="2" t="inlineStr">
        <is>
          <t>Outros</t>
        </is>
      </c>
      <c r="F4858" s="2" t="inlineStr">
        <is>
          <t>smoke</t>
        </is>
      </c>
      <c r="G4858" s="2" t="n">
        <v>0</v>
      </c>
      <c r="H4858" s="2" t="n">
        <v>0</v>
      </c>
      <c r="I4858" s="2" t="n">
        <v>0</v>
      </c>
      <c r="J4858" s="2" t="inlineStr">
        <is>
          <t>não especificado</t>
        </is>
      </c>
      <c r="K4858" s="2" t="inlineStr">
        <is>
          <t>típico derivado do vocabulário BJCP; min/max são faixas operacionais do aplicativo</t>
        </is>
      </c>
      <c r="L4858" s="2" t="inlineStr">
        <is>
          <t>not explicitly specified</t>
        </is>
      </c>
    </row>
    <row r="4859">
      <c r="A4859" s="2" t="inlineStr">
        <is>
          <t>31B</t>
        </is>
      </c>
      <c r="B4859" s="2" t="inlineStr">
        <is>
          <t>Alternative Sugar Beer</t>
        </is>
      </c>
      <c r="C4859" s="2" t="inlineStr">
        <is>
          <t>P045</t>
        </is>
      </c>
      <c r="D4859" s="2" t="inlineStr">
        <is>
          <t>Flavor</t>
        </is>
      </c>
      <c r="E4859" s="2" t="inlineStr">
        <is>
          <t>Outros</t>
        </is>
      </c>
      <c r="F4859" s="2" t="inlineStr">
        <is>
          <t>wood/oak</t>
        </is>
      </c>
      <c r="G4859" s="2" t="n">
        <v>0</v>
      </c>
      <c r="H4859" s="2" t="n">
        <v>0</v>
      </c>
      <c r="I4859" s="2" t="n">
        <v>0</v>
      </c>
      <c r="J4859" s="2" t="inlineStr">
        <is>
          <t>não especificado</t>
        </is>
      </c>
      <c r="K4859" s="2" t="inlineStr">
        <is>
          <t>típico derivado do vocabulário BJCP; min/max são faixas operacionais do aplicativo</t>
        </is>
      </c>
      <c r="L4859" s="2" t="inlineStr">
        <is>
          <t>not explicitly specified</t>
        </is>
      </c>
    </row>
    <row r="4860">
      <c r="A4860" s="2" t="inlineStr">
        <is>
          <t>31B</t>
        </is>
      </c>
      <c r="B4860" s="2" t="inlineStr">
        <is>
          <t>Alternative Sugar Beer</t>
        </is>
      </c>
      <c r="C4860" s="2" t="inlineStr">
        <is>
          <t>P035</t>
        </is>
      </c>
      <c r="D4860" s="2" t="inlineStr">
        <is>
          <t>Flavor</t>
        </is>
      </c>
      <c r="E4860" s="2" t="inlineStr">
        <is>
          <t>Outros</t>
        </is>
      </c>
      <c r="F4860" s="2" t="inlineStr">
        <is>
          <t>dryness</t>
        </is>
      </c>
      <c r="G4860" s="2" t="n">
        <v>0</v>
      </c>
      <c r="H4860" s="2" t="n">
        <v>0</v>
      </c>
      <c r="I4860" s="2" t="n">
        <v>0</v>
      </c>
      <c r="J4860" s="2" t="inlineStr">
        <is>
          <t>não especificado</t>
        </is>
      </c>
      <c r="K4860" s="2" t="inlineStr">
        <is>
          <t>típico derivado do vocabulário BJCP; min/max são faixas operacionais do aplicativo</t>
        </is>
      </c>
      <c r="L4860" s="2" t="inlineStr">
        <is>
          <t>not explicitly specified</t>
        </is>
      </c>
    </row>
    <row r="4861">
      <c r="A4861" s="2" t="inlineStr">
        <is>
          <t>31B</t>
        </is>
      </c>
      <c r="B4861" s="2" t="inlineStr">
        <is>
          <t>Alternative Sugar Beer</t>
        </is>
      </c>
      <c r="C4861" s="2" t="inlineStr">
        <is>
          <t>P048</t>
        </is>
      </c>
      <c r="D4861" s="2" t="inlineStr">
        <is>
          <t>Mouthfeel</t>
        </is>
      </c>
      <c r="E4861" s="2" t="inlineStr">
        <is>
          <t>Outros</t>
        </is>
      </c>
      <c r="F4861" s="2" t="inlineStr">
        <is>
          <t>body</t>
        </is>
      </c>
      <c r="G4861" s="2" t="n">
        <v>3</v>
      </c>
      <c r="H4861" s="2" t="n">
        <v>5</v>
      </c>
      <c r="I4861" s="2" t="n">
        <v>7</v>
      </c>
      <c r="J4861" s="2" t="inlineStr">
        <is>
          <t>esperado</t>
        </is>
      </c>
      <c r="K4861" s="2" t="inlineStr">
        <is>
          <t>típico derivado do vocabulário BJCP; min/max são faixas operacionais do aplicativo</t>
        </is>
      </c>
      <c r="L4861" s="2" t="inlineStr">
        <is>
          <t>same as the base beer, although depending on the type of sugar added, could increase or decrease the body</t>
        </is>
      </c>
    </row>
    <row r="4862">
      <c r="A4862" s="2" t="inlineStr">
        <is>
          <t>31B</t>
        </is>
      </c>
      <c r="B4862" s="2" t="inlineStr">
        <is>
          <t>Alternative Sugar Beer</t>
        </is>
      </c>
      <c r="C4862" s="2" t="inlineStr">
        <is>
          <t>P049</t>
        </is>
      </c>
      <c r="D4862" s="2" t="inlineStr">
        <is>
          <t>Mouthfeel</t>
        </is>
      </c>
      <c r="E4862" s="2" t="inlineStr">
        <is>
          <t>Outros</t>
        </is>
      </c>
      <c r="F4862" s="2" t="inlineStr">
        <is>
          <t>carbonation</t>
        </is>
      </c>
      <c r="G4862" s="2" t="n">
        <v>0</v>
      </c>
      <c r="H4862" s="2" t="n">
        <v>0</v>
      </c>
      <c r="I4862" s="2" t="n">
        <v>0</v>
      </c>
      <c r="J4862" s="2" t="inlineStr">
        <is>
          <t>não especificado</t>
        </is>
      </c>
      <c r="K4862" s="2" t="inlineStr">
        <is>
          <t>típico derivado do vocabulário BJCP; min/max são faixas operacionais do aplicativo</t>
        </is>
      </c>
      <c r="L4862" s="2" t="inlineStr">
        <is>
          <t>not explicitly specified</t>
        </is>
      </c>
    </row>
    <row r="4863">
      <c r="A4863" s="2" t="inlineStr">
        <is>
          <t>31B</t>
        </is>
      </c>
      <c r="B4863" s="2" t="inlineStr">
        <is>
          <t>Alternative Sugar Beer</t>
        </is>
      </c>
      <c r="C4863" s="2" t="inlineStr">
        <is>
          <t>P047</t>
        </is>
      </c>
      <c r="D4863" s="2" t="inlineStr">
        <is>
          <t>Mouthfeel</t>
        </is>
      </c>
      <c r="E4863" s="2" t="inlineStr">
        <is>
          <t>Outros</t>
        </is>
      </c>
      <c r="F4863" s="2" t="inlineStr">
        <is>
          <t>astringency</t>
        </is>
      </c>
      <c r="G4863" s="2" t="n">
        <v>0</v>
      </c>
      <c r="H4863" s="2" t="n">
        <v>0</v>
      </c>
      <c r="I4863" s="2" t="n">
        <v>0</v>
      </c>
      <c r="J4863" s="2" t="inlineStr">
        <is>
          <t>não especificado</t>
        </is>
      </c>
      <c r="K4863" s="2" t="inlineStr">
        <is>
          <t>típico derivado do vocabulário BJCP; min/max são faixas operacionais do aplicativo</t>
        </is>
      </c>
      <c r="L4863" s="2" t="inlineStr">
        <is>
          <t>not explicitly specified</t>
        </is>
      </c>
    </row>
    <row r="4864">
      <c r="A4864" s="2" t="inlineStr">
        <is>
          <t>31B</t>
        </is>
      </c>
      <c r="B4864" s="2" t="inlineStr">
        <is>
          <t>Alternative Sugar Beer</t>
        </is>
      </c>
      <c r="C4864" s="2" t="inlineStr">
        <is>
          <t>P046</t>
        </is>
      </c>
      <c r="D4864" s="2" t="inlineStr">
        <is>
          <t>Mouthfeel</t>
        </is>
      </c>
      <c r="E4864" s="2" t="inlineStr">
        <is>
          <t>Outros</t>
        </is>
      </c>
      <c r="F4864" s="2" t="inlineStr">
        <is>
          <t>alcohol warmth</t>
        </is>
      </c>
      <c r="G4864" s="2" t="n">
        <v>0</v>
      </c>
      <c r="H4864" s="2" t="n">
        <v>0</v>
      </c>
      <c r="I4864" s="2" t="n">
        <v>0</v>
      </c>
      <c r="J4864" s="2" t="inlineStr">
        <is>
          <t>não especificado</t>
        </is>
      </c>
      <c r="K4864" s="2" t="inlineStr">
        <is>
          <t>típico derivado do vocabulário BJCP; min/max são faixas operacionais do aplicativo</t>
        </is>
      </c>
      <c r="L4864" s="2" t="inlineStr">
        <is>
          <t>not explicitly specified</t>
        </is>
      </c>
    </row>
    <row r="4865">
      <c r="A4865" s="2" t="inlineStr">
        <is>
          <t>31B</t>
        </is>
      </c>
      <c r="B4865" s="2" t="inlineStr">
        <is>
          <t>Alternative Sugar Beer</t>
        </is>
      </c>
      <c r="C4865" s="2" t="inlineStr">
        <is>
          <t>P050</t>
        </is>
      </c>
      <c r="D4865" s="2" t="inlineStr">
        <is>
          <t>Mouthfeel</t>
        </is>
      </c>
      <c r="E4865" s="2" t="inlineStr">
        <is>
          <t>Outros</t>
        </is>
      </c>
      <c r="F4865" s="2" t="inlineStr">
        <is>
          <t>creaminess/smoothness</t>
        </is>
      </c>
      <c r="G4865" s="2" t="n">
        <v>0</v>
      </c>
      <c r="H4865" s="2" t="n">
        <v>0</v>
      </c>
      <c r="I4865" s="2" t="n">
        <v>0</v>
      </c>
      <c r="J4865" s="2" t="inlineStr">
        <is>
          <t>não especificado</t>
        </is>
      </c>
      <c r="K4865" s="2" t="inlineStr">
        <is>
          <t>típico derivado do vocabulário BJCP; min/max são faixas operacionais do aplicativo</t>
        </is>
      </c>
      <c r="L4865" s="2" t="inlineStr">
        <is>
          <t>not explicitly specified</t>
        </is>
      </c>
    </row>
    <row r="4866">
      <c r="A4866" s="2" t="inlineStr">
        <is>
          <t>31B</t>
        </is>
      </c>
      <c r="B4866" s="2" t="inlineStr">
        <is>
          <t>Alternative Sugar Beer</t>
        </is>
      </c>
      <c r="C4866" s="2" t="inlineStr">
        <is>
          <t>P052</t>
        </is>
      </c>
      <c r="D4866" s="2" t="inlineStr">
        <is>
          <t>Mouthfeel</t>
        </is>
      </c>
      <c r="E4866" s="2" t="inlineStr">
        <is>
          <t>Outros</t>
        </is>
      </c>
      <c r="F4866" s="2" t="inlineStr">
        <is>
          <t>viscosity</t>
        </is>
      </c>
      <c r="G4866" s="2" t="n">
        <v>0</v>
      </c>
      <c r="H4866" s="2" t="n">
        <v>0</v>
      </c>
      <c r="I4866" s="2" t="n">
        <v>0</v>
      </c>
      <c r="J4866" s="2" t="inlineStr">
        <is>
          <t>não especificado</t>
        </is>
      </c>
      <c r="K4866" s="2" t="inlineStr">
        <is>
          <t>típico derivado do vocabulário BJCP; min/max são faixas operacionais do aplicativo</t>
        </is>
      </c>
      <c r="L4866" s="2" t="inlineStr">
        <is>
          <t>not explicitly specified</t>
        </is>
      </c>
    </row>
    <row r="4867">
      <c r="A4867" s="2" t="inlineStr">
        <is>
          <t>31B</t>
        </is>
      </c>
      <c r="B4867" s="2" t="inlineStr">
        <is>
          <t>Alternative Sugar Beer</t>
        </is>
      </c>
      <c r="C4867" s="2" t="inlineStr">
        <is>
          <t>P051</t>
        </is>
      </c>
      <c r="D4867" s="2" t="inlineStr">
        <is>
          <t>Mouthfeel</t>
        </is>
      </c>
      <c r="E4867" s="2" t="inlineStr">
        <is>
          <t>Outros</t>
        </is>
      </c>
      <c r="F4867" s="2" t="inlineStr">
        <is>
          <t>crispness</t>
        </is>
      </c>
      <c r="G4867" s="2" t="n">
        <v>0</v>
      </c>
      <c r="H4867" s="2" t="n">
        <v>0</v>
      </c>
      <c r="I4867" s="2" t="n">
        <v>0</v>
      </c>
      <c r="J4867" s="2" t="inlineStr">
        <is>
          <t>não especificado</t>
        </is>
      </c>
      <c r="K4867" s="2" t="inlineStr">
        <is>
          <t>típico derivado do vocabulário BJCP; min/max são faixas operacionais do aplicativo</t>
        </is>
      </c>
      <c r="L4867" s="2" t="inlineStr">
        <is>
          <t>not explicitly specified</t>
        </is>
      </c>
    </row>
    <row r="4868">
      <c r="A4868" s="2" t="inlineStr">
        <is>
          <t>31B</t>
        </is>
      </c>
      <c r="B4868" s="2" t="inlineStr">
        <is>
          <t>Alternative Sugar Beer</t>
        </is>
      </c>
      <c r="C4868" s="2" t="inlineStr">
        <is>
          <t>P054</t>
        </is>
      </c>
      <c r="D4868" s="2" t="inlineStr">
        <is>
          <t>Appearance</t>
        </is>
      </c>
      <c r="E4868" s="2" t="inlineStr">
        <is>
          <t>Outros</t>
        </is>
      </c>
      <c r="F4868" s="2" t="inlineStr">
        <is>
          <t>color</t>
        </is>
      </c>
      <c r="G4868" s="2" t="n">
        <v>0</v>
      </c>
      <c r="H4868" s="2" t="n">
        <v>0</v>
      </c>
      <c r="I4868" s="2" t="n">
        <v>0</v>
      </c>
      <c r="J4868" s="2" t="inlineStr">
        <is>
          <t>não especificado</t>
        </is>
      </c>
      <c r="K4868" s="2" t="inlineStr">
        <is>
          <t>típico derivado do vocabulário BJCP; min/max são faixas operacionais do aplicativo</t>
        </is>
      </c>
      <c r="L4868" s="2" t="inlineStr">
        <is>
          <t>not explicitly specified</t>
        </is>
      </c>
    </row>
    <row r="4869">
      <c r="A4869" s="2" t="inlineStr">
        <is>
          <t>31B</t>
        </is>
      </c>
      <c r="B4869" s="2" t="inlineStr">
        <is>
          <t>Alternative Sugar Beer</t>
        </is>
      </c>
      <c r="C4869" s="2" t="inlineStr">
        <is>
          <t>P053</t>
        </is>
      </c>
      <c r="D4869" s="2" t="inlineStr">
        <is>
          <t>Appearance</t>
        </is>
      </c>
      <c r="E4869" s="2" t="inlineStr">
        <is>
          <t>Outros</t>
        </is>
      </c>
      <c r="F4869" s="2" t="inlineStr">
        <is>
          <t>clarity</t>
        </is>
      </c>
      <c r="G4869" s="2" t="n">
        <v>0</v>
      </c>
      <c r="H4869" s="2" t="n">
        <v>0</v>
      </c>
      <c r="I4869" s="2" t="n">
        <v>0</v>
      </c>
      <c r="J4869" s="2" t="inlineStr">
        <is>
          <t>não especificado</t>
        </is>
      </c>
      <c r="K4869" s="2" t="inlineStr">
        <is>
          <t>típico derivado do vocabulário BJCP; min/max são faixas operacionais do aplicativo</t>
        </is>
      </c>
      <c r="L4869" s="2" t="inlineStr">
        <is>
          <t>not explicitly specified</t>
        </is>
      </c>
    </row>
    <row r="4870">
      <c r="A4870" s="2" t="inlineStr">
        <is>
          <t>31B</t>
        </is>
      </c>
      <c r="B4870" s="2" t="inlineStr">
        <is>
          <t>Alternative Sugar Beer</t>
        </is>
      </c>
      <c r="C4870" s="2" t="inlineStr">
        <is>
          <t>P057</t>
        </is>
      </c>
      <c r="D4870" s="2" t="inlineStr">
        <is>
          <t>Appearance</t>
        </is>
      </c>
      <c r="E4870" s="2" t="inlineStr">
        <is>
          <t>Outros</t>
        </is>
      </c>
      <c r="F4870" s="2" t="inlineStr">
        <is>
          <t>head size</t>
        </is>
      </c>
      <c r="G4870" s="2" t="n">
        <v>0</v>
      </c>
      <c r="H4870" s="2" t="n">
        <v>0</v>
      </c>
      <c r="I4870" s="2" t="n">
        <v>0</v>
      </c>
      <c r="J4870" s="2" t="inlineStr">
        <is>
          <t>não especificado</t>
        </is>
      </c>
      <c r="K4870" s="2" t="inlineStr">
        <is>
          <t>típico derivado do vocabulário BJCP; min/max são faixas operacionais do aplicativo</t>
        </is>
      </c>
      <c r="L4870" s="2" t="inlineStr">
        <is>
          <t>not explicitly specified</t>
        </is>
      </c>
    </row>
    <row r="4871">
      <c r="A4871" s="2" t="inlineStr">
        <is>
          <t>31B</t>
        </is>
      </c>
      <c r="B4871" s="2" t="inlineStr">
        <is>
          <t>Alternative Sugar Beer</t>
        </is>
      </c>
      <c r="C4871" s="2" t="inlineStr">
        <is>
          <t>P056</t>
        </is>
      </c>
      <c r="D4871" s="2" t="inlineStr">
        <is>
          <t>Appearance</t>
        </is>
      </c>
      <c r="E4871" s="2" t="inlineStr">
        <is>
          <t>Outros</t>
        </is>
      </c>
      <c r="F4871" s="2" t="inlineStr">
        <is>
          <t>head retention</t>
        </is>
      </c>
      <c r="G4871" s="2" t="n">
        <v>0</v>
      </c>
      <c r="H4871" s="2" t="n">
        <v>0</v>
      </c>
      <c r="I4871" s="2" t="n">
        <v>0</v>
      </c>
      <c r="J4871" s="2" t="inlineStr">
        <is>
          <t>não especificado</t>
        </is>
      </c>
      <c r="K4871" s="2" t="inlineStr">
        <is>
          <t>típico derivado do vocabulário BJCP; min/max são faixas operacionais do aplicativo</t>
        </is>
      </c>
      <c r="L4871" s="2" t="inlineStr">
        <is>
          <t>not explicitly specified</t>
        </is>
      </c>
    </row>
    <row r="4872">
      <c r="A4872" s="2" t="inlineStr">
        <is>
          <t>31B</t>
        </is>
      </c>
      <c r="B4872" s="2" t="inlineStr">
        <is>
          <t>Alternative Sugar Beer</t>
        </is>
      </c>
      <c r="C4872" s="2" t="inlineStr">
        <is>
          <t>P058</t>
        </is>
      </c>
      <c r="D4872" s="2" t="inlineStr">
        <is>
          <t>Appearance</t>
        </is>
      </c>
      <c r="E4872" s="2" t="inlineStr">
        <is>
          <t>Outros</t>
        </is>
      </c>
      <c r="F4872" s="2" t="inlineStr">
        <is>
          <t>legs/viscosity</t>
        </is>
      </c>
      <c r="G4872" s="2" t="n">
        <v>0</v>
      </c>
      <c r="H4872" s="2" t="n">
        <v>0</v>
      </c>
      <c r="I4872" s="2" t="n">
        <v>0</v>
      </c>
      <c r="J4872" s="2" t="inlineStr">
        <is>
          <t>não especificado</t>
        </is>
      </c>
      <c r="K4872" s="2" t="inlineStr">
        <is>
          <t>típico derivado do vocabulário BJCP; min/max são faixas operacionais do aplicativo</t>
        </is>
      </c>
      <c r="L4872" s="2" t="inlineStr">
        <is>
          <t>not explicitly specified</t>
        </is>
      </c>
    </row>
    <row r="4873">
      <c r="A4873" s="2" t="inlineStr">
        <is>
          <t>31B</t>
        </is>
      </c>
      <c r="B4873" s="2" t="inlineStr">
        <is>
          <t>Alternative Sugar Beer</t>
        </is>
      </c>
      <c r="C4873" s="2" t="inlineStr">
        <is>
          <t>P055</t>
        </is>
      </c>
      <c r="D4873" s="2" t="inlineStr">
        <is>
          <t>Appearance</t>
        </is>
      </c>
      <c r="E4873" s="2" t="inlineStr">
        <is>
          <t>Outros</t>
        </is>
      </c>
      <c r="F4873" s="2" t="inlineStr">
        <is>
          <t>haze</t>
        </is>
      </c>
      <c r="G4873" s="2" t="n">
        <v>0</v>
      </c>
      <c r="H4873" s="2" t="n">
        <v>0</v>
      </c>
      <c r="I4873" s="2" t="n">
        <v>0</v>
      </c>
      <c r="J4873" s="2" t="inlineStr">
        <is>
          <t>não especificado</t>
        </is>
      </c>
      <c r="K4873" s="2" t="inlineStr">
        <is>
          <t>típico derivado do vocabulário BJCP; min/max são faixas operacionais do aplicativo</t>
        </is>
      </c>
      <c r="L4873" s="2" t="inlineStr">
        <is>
          <t>not explicitly specified</t>
        </is>
      </c>
    </row>
    <row r="4874">
      <c r="A4874" s="2" t="inlineStr">
        <is>
          <t>32A</t>
        </is>
      </c>
      <c r="B4874" s="2" t="inlineStr">
        <is>
          <t>Classic Style Smoked Beer</t>
        </is>
      </c>
      <c r="C4874" s="2" t="inlineStr">
        <is>
          <t>P017</t>
        </is>
      </c>
      <c r="D4874" s="2" t="inlineStr">
        <is>
          <t>Aroma</t>
        </is>
      </c>
      <c r="E4874" s="2" t="inlineStr">
        <is>
          <t>Malte</t>
        </is>
      </c>
      <c r="F4874" s="2" t="inlineStr">
        <is>
          <t>malt</t>
        </is>
      </c>
      <c r="G4874" s="2" t="n">
        <v>0</v>
      </c>
      <c r="H4874" s="2" t="n">
        <v>0</v>
      </c>
      <c r="I4874" s="2" t="n">
        <v>0</v>
      </c>
      <c r="J4874" s="2" t="inlineStr">
        <is>
          <t>não especificado</t>
        </is>
      </c>
      <c r="K4874" s="2" t="inlineStr">
        <is>
          <t>típico derivado do vocabulário BJCP; min/max são faixas operacionais do aplicativo</t>
        </is>
      </c>
      <c r="L4874" s="2" t="inlineStr">
        <is>
          <t>not explicitly specified</t>
        </is>
      </c>
    </row>
    <row r="4875">
      <c r="A4875" s="2" t="inlineStr">
        <is>
          <t>32A</t>
        </is>
      </c>
      <c r="B4875" s="2" t="inlineStr">
        <is>
          <t>Classic Style Smoked Beer</t>
        </is>
      </c>
      <c r="C4875" s="2" t="inlineStr">
        <is>
          <t>P018</t>
        </is>
      </c>
      <c r="D4875" s="2" t="inlineStr">
        <is>
          <t>Aroma</t>
        </is>
      </c>
      <c r="E4875" s="2" t="inlineStr">
        <is>
          <t>Malte</t>
        </is>
      </c>
      <c r="F4875" s="2" t="inlineStr">
        <is>
          <t>bread/biscuit/toast</t>
        </is>
      </c>
      <c r="G4875" s="2" t="n">
        <v>0</v>
      </c>
      <c r="H4875" s="2" t="n">
        <v>0</v>
      </c>
      <c r="I4875" s="2" t="n">
        <v>0</v>
      </c>
      <c r="J4875" s="2" t="inlineStr">
        <is>
          <t>não especificado</t>
        </is>
      </c>
      <c r="K4875" s="2" t="inlineStr">
        <is>
          <t>típico derivado do vocabulário BJCP; min/max são faixas operacionais do aplicativo</t>
        </is>
      </c>
      <c r="L4875" s="2" t="inlineStr">
        <is>
          <t>not explicitly specified</t>
        </is>
      </c>
    </row>
    <row r="4876">
      <c r="A4876" s="2" t="inlineStr">
        <is>
          <t>32A</t>
        </is>
      </c>
      <c r="B4876" s="2" t="inlineStr">
        <is>
          <t>Classic Style Smoked Beer</t>
        </is>
      </c>
      <c r="C4876" s="2" t="inlineStr">
        <is>
          <t>P023</t>
        </is>
      </c>
      <c r="D4876" s="2" t="inlineStr">
        <is>
          <t>Aroma</t>
        </is>
      </c>
      <c r="E4876" s="2" t="inlineStr">
        <is>
          <t>Outros</t>
        </is>
      </c>
      <c r="F4876" s="2" t="inlineStr">
        <is>
          <t>caramel/toffee</t>
        </is>
      </c>
      <c r="G4876" s="2" t="n">
        <v>0</v>
      </c>
      <c r="H4876" s="2" t="n">
        <v>0</v>
      </c>
      <c r="I4876" s="2" t="n">
        <v>0</v>
      </c>
      <c r="J4876" s="2" t="inlineStr">
        <is>
          <t>não especificado</t>
        </is>
      </c>
      <c r="K4876" s="2" t="inlineStr">
        <is>
          <t>típico derivado do vocabulário BJCP; min/max são faixas operacionais do aplicativo</t>
        </is>
      </c>
      <c r="L4876" s="2" t="inlineStr">
        <is>
          <t>not explicitly specified</t>
        </is>
      </c>
    </row>
    <row r="4877">
      <c r="A4877" s="2" t="inlineStr">
        <is>
          <t>32A</t>
        </is>
      </c>
      <c r="B4877" s="2" t="inlineStr">
        <is>
          <t>Classic Style Smoked Beer</t>
        </is>
      </c>
      <c r="C4877" s="2" t="inlineStr">
        <is>
          <t>P027</t>
        </is>
      </c>
      <c r="D4877" s="2" t="inlineStr">
        <is>
          <t>Aroma</t>
        </is>
      </c>
      <c r="E4877" s="2" t="inlineStr">
        <is>
          <t>Outros</t>
        </is>
      </c>
      <c r="F4877" s="2" t="inlineStr">
        <is>
          <t>roast/chocolate/coffee</t>
        </is>
      </c>
      <c r="G4877" s="2" t="n">
        <v>0</v>
      </c>
      <c r="H4877" s="2" t="n">
        <v>0</v>
      </c>
      <c r="I4877" s="2" t="n">
        <v>0</v>
      </c>
      <c r="J4877" s="2" t="inlineStr">
        <is>
          <t>não especificado</t>
        </is>
      </c>
      <c r="K4877" s="2" t="inlineStr">
        <is>
          <t>típico derivado do vocabulário BJCP; min/max são faixas operacionais do aplicativo</t>
        </is>
      </c>
      <c r="L4877" s="2" t="inlineStr">
        <is>
          <t>not explicitly specified</t>
        </is>
      </c>
    </row>
    <row r="4878">
      <c r="A4878" s="2" t="inlineStr">
        <is>
          <t>32A</t>
        </is>
      </c>
      <c r="B4878" s="2" t="inlineStr">
        <is>
          <t>Classic Style Smoked Beer</t>
        </is>
      </c>
      <c r="C4878" s="2" t="inlineStr">
        <is>
          <t>P025</t>
        </is>
      </c>
      <c r="D4878" s="2" t="inlineStr">
        <is>
          <t>Aroma</t>
        </is>
      </c>
      <c r="E4878" s="2" t="inlineStr">
        <is>
          <t>Outros</t>
        </is>
      </c>
      <c r="F4878" s="2" t="inlineStr">
        <is>
          <t>hop aroma</t>
        </is>
      </c>
      <c r="G4878" s="2" t="n">
        <v>0</v>
      </c>
      <c r="H4878" s="2" t="n">
        <v>0</v>
      </c>
      <c r="I4878" s="2" t="n">
        <v>0</v>
      </c>
      <c r="J4878" s="2" t="inlineStr">
        <is>
          <t>não especificado</t>
        </is>
      </c>
      <c r="K4878" s="2" t="inlineStr">
        <is>
          <t>típico derivado do vocabulário BJCP; min/max são faixas operacionais do aplicativo</t>
        </is>
      </c>
      <c r="L4878" s="2" t="inlineStr">
        <is>
          <t>not explicitly specified</t>
        </is>
      </c>
    </row>
    <row r="4879">
      <c r="A4879" s="2" t="inlineStr">
        <is>
          <t>32A</t>
        </is>
      </c>
      <c r="B4879" s="2" t="inlineStr">
        <is>
          <t>Classic Style Smoked Beer</t>
        </is>
      </c>
      <c r="C4879" s="2" t="inlineStr">
        <is>
          <t>P019</t>
        </is>
      </c>
      <c r="D4879" s="2" t="inlineStr">
        <is>
          <t>Aroma</t>
        </is>
      </c>
      <c r="E4879" s="2" t="inlineStr">
        <is>
          <t>Fermentação</t>
        </is>
      </c>
      <c r="F4879" s="2" t="inlineStr">
        <is>
          <t>fruit</t>
        </is>
      </c>
      <c r="G4879" s="2" t="n">
        <v>0</v>
      </c>
      <c r="H4879" s="2" t="n">
        <v>0</v>
      </c>
      <c r="I4879" s="2" t="n">
        <v>0</v>
      </c>
      <c r="J4879" s="2" t="inlineStr">
        <is>
          <t>não especificado</t>
        </is>
      </c>
      <c r="K4879" s="2" t="inlineStr">
        <is>
          <t>típico derivado do vocabulário BJCP; min/max são faixas operacionais do aplicativo</t>
        </is>
      </c>
      <c r="L4879" s="2" t="inlineStr">
        <is>
          <t>not explicitly specified</t>
        </is>
      </c>
    </row>
    <row r="4880">
      <c r="A4880" s="2" t="inlineStr">
        <is>
          <t>32A</t>
        </is>
      </c>
      <c r="B4880" s="2" t="inlineStr">
        <is>
          <t>Classic Style Smoked Beer</t>
        </is>
      </c>
      <c r="C4880" s="2" t="inlineStr">
        <is>
          <t>P020</t>
        </is>
      </c>
      <c r="D4880" s="2" t="inlineStr">
        <is>
          <t>Aroma</t>
        </is>
      </c>
      <c r="E4880" s="2" t="inlineStr">
        <is>
          <t>Fermentação</t>
        </is>
      </c>
      <c r="F4880" s="2" t="inlineStr">
        <is>
          <t>esters</t>
        </is>
      </c>
      <c r="G4880" s="2" t="n">
        <v>0</v>
      </c>
      <c r="H4880" s="2" t="n">
        <v>0</v>
      </c>
      <c r="I4880" s="2" t="n">
        <v>0</v>
      </c>
      <c r="J4880" s="2" t="inlineStr">
        <is>
          <t>não especificado</t>
        </is>
      </c>
      <c r="K4880" s="2" t="inlineStr">
        <is>
          <t>típico derivado do vocabulário BJCP; min/max são faixas operacionais do aplicativo</t>
        </is>
      </c>
      <c r="L4880" s="2" t="inlineStr">
        <is>
          <t>not explicitly specified</t>
        </is>
      </c>
    </row>
    <row r="4881">
      <c r="A4881" s="2" t="inlineStr">
        <is>
          <t>32A</t>
        </is>
      </c>
      <c r="B4881" s="2" t="inlineStr">
        <is>
          <t>Classic Style Smoked Beer</t>
        </is>
      </c>
      <c r="C4881" s="2" t="inlineStr">
        <is>
          <t>P026</t>
        </is>
      </c>
      <c r="D4881" s="2" t="inlineStr">
        <is>
          <t>Aroma</t>
        </is>
      </c>
      <c r="E4881" s="2" t="inlineStr">
        <is>
          <t>Outros</t>
        </is>
      </c>
      <c r="F4881" s="2" t="inlineStr">
        <is>
          <t>phenolic/spice</t>
        </is>
      </c>
      <c r="G4881" s="2" t="n">
        <v>0</v>
      </c>
      <c r="H4881" s="2" t="n">
        <v>0</v>
      </c>
      <c r="I4881" s="2" t="n">
        <v>0</v>
      </c>
      <c r="J4881" s="2" t="inlineStr">
        <is>
          <t>não especificado</t>
        </is>
      </c>
      <c r="K4881" s="2" t="inlineStr">
        <is>
          <t>típico derivado do vocabulário BJCP; min/max são faixas operacionais do aplicativo</t>
        </is>
      </c>
      <c r="L4881" s="2" t="inlineStr">
        <is>
          <t>not explicitly specified</t>
        </is>
      </c>
    </row>
    <row r="4882">
      <c r="A4882" s="2" t="inlineStr">
        <is>
          <t>32A</t>
        </is>
      </c>
      <c r="B4882" s="2" t="inlineStr">
        <is>
          <t>Classic Style Smoked Beer</t>
        </is>
      </c>
      <c r="C4882" s="2" t="inlineStr">
        <is>
          <t>P028</t>
        </is>
      </c>
      <c r="D4882" s="2" t="inlineStr">
        <is>
          <t>Aroma</t>
        </is>
      </c>
      <c r="E4882" s="2" t="inlineStr">
        <is>
          <t>Outros</t>
        </is>
      </c>
      <c r="F4882" s="2" t="inlineStr">
        <is>
          <t>sour/acid</t>
        </is>
      </c>
      <c r="G4882" s="2" t="n">
        <v>0</v>
      </c>
      <c r="H4882" s="2" t="n">
        <v>0</v>
      </c>
      <c r="I4882" s="2" t="n">
        <v>0</v>
      </c>
      <c r="J4882" s="2" t="inlineStr">
        <is>
          <t>não especificado</t>
        </is>
      </c>
      <c r="K4882" s="2" t="inlineStr">
        <is>
          <t>típico derivado do vocabulário BJCP; min/max são faixas operacionais do aplicativo</t>
        </is>
      </c>
      <c r="L4882" s="2" t="inlineStr">
        <is>
          <t>not explicitly specified</t>
        </is>
      </c>
    </row>
    <row r="4883">
      <c r="A4883" s="2" t="inlineStr">
        <is>
          <t>32A</t>
        </is>
      </c>
      <c r="B4883" s="2" t="inlineStr">
        <is>
          <t>Classic Style Smoked Beer</t>
        </is>
      </c>
      <c r="C4883" s="2" t="inlineStr">
        <is>
          <t>P021</t>
        </is>
      </c>
      <c r="D4883" s="2" t="inlineStr">
        <is>
          <t>Aroma</t>
        </is>
      </c>
      <c r="E4883" s="2" t="inlineStr">
        <is>
          <t>Fermentação</t>
        </is>
      </c>
      <c r="F4883" s="2" t="inlineStr">
        <is>
          <t>alcohol</t>
        </is>
      </c>
      <c r="G4883" s="2" t="n">
        <v>0</v>
      </c>
      <c r="H4883" s="2" t="n">
        <v>0</v>
      </c>
      <c r="I4883" s="2" t="n">
        <v>0</v>
      </c>
      <c r="J4883" s="2" t="inlineStr">
        <is>
          <t>não especificado</t>
        </is>
      </c>
      <c r="K4883" s="2" t="inlineStr">
        <is>
          <t>típico derivado do vocabulário BJCP; min/max são faixas operacionais do aplicativo</t>
        </is>
      </c>
      <c r="L4883" s="2" t="inlineStr">
        <is>
          <t>not explicitly specified</t>
        </is>
      </c>
    </row>
    <row r="4884">
      <c r="A4884" s="2" t="inlineStr">
        <is>
          <t>32A</t>
        </is>
      </c>
      <c r="B4884" s="2" t="inlineStr">
        <is>
          <t>Classic Style Smoked Beer</t>
        </is>
      </c>
      <c r="C4884" s="2" t="inlineStr">
        <is>
          <t>P029</t>
        </is>
      </c>
      <c r="D4884" s="2" t="inlineStr">
        <is>
          <t>Aroma</t>
        </is>
      </c>
      <c r="E4884" s="2" t="inlineStr">
        <is>
          <t>Outros</t>
        </is>
      </c>
      <c r="F4884" s="2" t="inlineStr">
        <is>
          <t>sulfur/DMS</t>
        </is>
      </c>
      <c r="G4884" s="2" t="n">
        <v>0</v>
      </c>
      <c r="H4884" s="2" t="n">
        <v>0</v>
      </c>
      <c r="I4884" s="2" t="n">
        <v>0</v>
      </c>
      <c r="J4884" s="2" t="inlineStr">
        <is>
          <t>não especificado</t>
        </is>
      </c>
      <c r="K4884" s="2" t="inlineStr">
        <is>
          <t>típico derivado do vocabulário BJCP; min/max são faixas operacionais do aplicativo</t>
        </is>
      </c>
      <c r="L4884" s="2" t="inlineStr">
        <is>
          <t>not explicitly specified</t>
        </is>
      </c>
    </row>
    <row r="4885">
      <c r="A4885" s="2" t="inlineStr">
        <is>
          <t>32A</t>
        </is>
      </c>
      <c r="B4885" s="2" t="inlineStr">
        <is>
          <t>Classic Style Smoked Beer</t>
        </is>
      </c>
      <c r="C4885" s="2" t="inlineStr">
        <is>
          <t>P022</t>
        </is>
      </c>
      <c r="D4885" s="2" t="inlineStr">
        <is>
          <t>Aroma</t>
        </is>
      </c>
      <c r="E4885" s="2" t="inlineStr">
        <is>
          <t>Outros</t>
        </is>
      </c>
      <c r="F4885" s="2" t="inlineStr">
        <is>
          <t>smoke</t>
        </is>
      </c>
      <c r="G4885" s="2" t="n">
        <v>0</v>
      </c>
      <c r="H4885" s="2" t="n">
        <v>0</v>
      </c>
      <c r="I4885" s="2" t="n">
        <v>0</v>
      </c>
      <c r="J4885" s="2" t="inlineStr">
        <is>
          <t>não especificado</t>
        </is>
      </c>
      <c r="K4885" s="2" t="inlineStr">
        <is>
          <t>típico derivado do vocabulário BJCP; min/max são faixas operacionais do aplicativo</t>
        </is>
      </c>
      <c r="L4885" s="2" t="inlineStr">
        <is>
          <t>not explicitly specified</t>
        </is>
      </c>
    </row>
    <row r="4886">
      <c r="A4886" s="2" t="inlineStr">
        <is>
          <t>32A</t>
        </is>
      </c>
      <c r="B4886" s="2" t="inlineStr">
        <is>
          <t>Classic Style Smoked Beer</t>
        </is>
      </c>
      <c r="C4886" s="2" t="inlineStr">
        <is>
          <t>P030</t>
        </is>
      </c>
      <c r="D4886" s="2" t="inlineStr">
        <is>
          <t>Aroma</t>
        </is>
      </c>
      <c r="E4886" s="2" t="inlineStr">
        <is>
          <t>Outros</t>
        </is>
      </c>
      <c r="F4886" s="2" t="inlineStr">
        <is>
          <t>wood/oak</t>
        </is>
      </c>
      <c r="G4886" s="2" t="n">
        <v>0</v>
      </c>
      <c r="H4886" s="2" t="n">
        <v>0</v>
      </c>
      <c r="I4886" s="2" t="n">
        <v>0</v>
      </c>
      <c r="J4886" s="2" t="inlineStr">
        <is>
          <t>não especificado</t>
        </is>
      </c>
      <c r="K4886" s="2" t="inlineStr">
        <is>
          <t>típico derivado do vocabulário BJCP; min/max são faixas operacionais do aplicativo</t>
        </is>
      </c>
      <c r="L4886" s="2" t="inlineStr">
        <is>
          <t>not explicitly specified</t>
        </is>
      </c>
    </row>
    <row r="4887">
      <c r="A4887" s="2" t="inlineStr">
        <is>
          <t>32A</t>
        </is>
      </c>
      <c r="B4887" s="2" t="inlineStr">
        <is>
          <t>Classic Style Smoked Beer</t>
        </is>
      </c>
      <c r="C4887" s="2" t="inlineStr">
        <is>
          <t>P024</t>
        </is>
      </c>
      <c r="D4887" s="2" t="inlineStr">
        <is>
          <t>Aroma</t>
        </is>
      </c>
      <c r="E4887" s="2" t="inlineStr">
        <is>
          <t>Outros</t>
        </is>
      </c>
      <c r="F4887" s="2" t="inlineStr">
        <is>
          <t>grain/corn</t>
        </is>
      </c>
      <c r="G4887" s="2" t="n">
        <v>0</v>
      </c>
      <c r="H4887" s="2" t="n">
        <v>0</v>
      </c>
      <c r="I4887" s="2" t="n">
        <v>0</v>
      </c>
      <c r="J4887" s="2" t="inlineStr">
        <is>
          <t>não especificado</t>
        </is>
      </c>
      <c r="K4887" s="2" t="inlineStr">
        <is>
          <t>típico derivado do vocabulário BJCP; min/max são faixas operacionais do aplicativo</t>
        </is>
      </c>
      <c r="L4887" s="2" t="inlineStr">
        <is>
          <t>not explicitly specified</t>
        </is>
      </c>
    </row>
    <row r="4888">
      <c r="A4888" s="2" t="inlineStr">
        <is>
          <t>32A</t>
        </is>
      </c>
      <c r="B4888" s="2" t="inlineStr">
        <is>
          <t>Classic Style Smoked Beer</t>
        </is>
      </c>
      <c r="C4888" s="2" t="inlineStr">
        <is>
          <t>P039</t>
        </is>
      </c>
      <c r="D4888" s="2" t="inlineStr">
        <is>
          <t>Flavor</t>
        </is>
      </c>
      <c r="E4888" s="2" t="inlineStr">
        <is>
          <t>Outros</t>
        </is>
      </c>
      <c r="F4888" s="2" t="inlineStr">
        <is>
          <t>malt</t>
        </is>
      </c>
      <c r="G4888" s="2" t="n">
        <v>0</v>
      </c>
      <c r="H4888" s="2" t="n">
        <v>0</v>
      </c>
      <c r="I4888" s="2" t="n">
        <v>0</v>
      </c>
      <c r="J4888" s="2" t="inlineStr">
        <is>
          <t>não especificado</t>
        </is>
      </c>
      <c r="K4888" s="2" t="inlineStr">
        <is>
          <t>típico derivado do vocabulário BJCP; min/max são faixas operacionais do aplicativo</t>
        </is>
      </c>
      <c r="L4888" s="2" t="inlineStr">
        <is>
          <t>not explicitly specified</t>
        </is>
      </c>
    </row>
    <row r="4889">
      <c r="A4889" s="2" t="inlineStr">
        <is>
          <t>32A</t>
        </is>
      </c>
      <c r="B4889" s="2" t="inlineStr">
        <is>
          <t>Classic Style Smoked Beer</t>
        </is>
      </c>
      <c r="C4889" s="2" t="inlineStr">
        <is>
          <t>P033</t>
        </is>
      </c>
      <c r="D4889" s="2" t="inlineStr">
        <is>
          <t>Flavor</t>
        </is>
      </c>
      <c r="E4889" s="2" t="inlineStr">
        <is>
          <t>Outros</t>
        </is>
      </c>
      <c r="F4889" s="2" t="inlineStr">
        <is>
          <t>bread/biscuit/toast</t>
        </is>
      </c>
      <c r="G4889" s="2" t="n">
        <v>0</v>
      </c>
      <c r="H4889" s="2" t="n">
        <v>0</v>
      </c>
      <c r="I4889" s="2" t="n">
        <v>0</v>
      </c>
      <c r="J4889" s="2" t="inlineStr">
        <is>
          <t>não especificado</t>
        </is>
      </c>
      <c r="K4889" s="2" t="inlineStr">
        <is>
          <t>típico derivado do vocabulário BJCP; min/max são faixas operacionais do aplicativo</t>
        </is>
      </c>
      <c r="L4889" s="2" t="inlineStr">
        <is>
          <t>not explicitly specified</t>
        </is>
      </c>
    </row>
    <row r="4890">
      <c r="A4890" s="2" t="inlineStr">
        <is>
          <t>32A</t>
        </is>
      </c>
      <c r="B4890" s="2" t="inlineStr">
        <is>
          <t>Classic Style Smoked Beer</t>
        </is>
      </c>
      <c r="C4890" s="2" t="inlineStr">
        <is>
          <t>P034</t>
        </is>
      </c>
      <c r="D4890" s="2" t="inlineStr">
        <is>
          <t>Flavor</t>
        </is>
      </c>
      <c r="E4890" s="2" t="inlineStr">
        <is>
          <t>Outros</t>
        </is>
      </c>
      <c r="F4890" s="2" t="inlineStr">
        <is>
          <t>caramel/toffee</t>
        </is>
      </c>
      <c r="G4890" s="2" t="n">
        <v>0</v>
      </c>
      <c r="H4890" s="2" t="n">
        <v>0</v>
      </c>
      <c r="I4890" s="2" t="n">
        <v>0</v>
      </c>
      <c r="J4890" s="2" t="inlineStr">
        <is>
          <t>não especificado</t>
        </is>
      </c>
      <c r="K4890" s="2" t="inlineStr">
        <is>
          <t>típico derivado do vocabulário BJCP; min/max são faixas operacionais do aplicativo</t>
        </is>
      </c>
      <c r="L4890" s="2" t="inlineStr">
        <is>
          <t>not explicitly specified</t>
        </is>
      </c>
    </row>
    <row r="4891">
      <c r="A4891" s="2" t="inlineStr">
        <is>
          <t>32A</t>
        </is>
      </c>
      <c r="B4891" s="2" t="inlineStr">
        <is>
          <t>Classic Style Smoked Beer</t>
        </is>
      </c>
      <c r="C4891" s="2" t="inlineStr">
        <is>
          <t>P041</t>
        </is>
      </c>
      <c r="D4891" s="2" t="inlineStr">
        <is>
          <t>Flavor</t>
        </is>
      </c>
      <c r="E4891" s="2" t="inlineStr">
        <is>
          <t>Outros</t>
        </is>
      </c>
      <c r="F4891" s="2" t="inlineStr">
        <is>
          <t>roast/chocolate/coffee</t>
        </is>
      </c>
      <c r="G4891" s="2" t="n">
        <v>0</v>
      </c>
      <c r="H4891" s="2" t="n">
        <v>0</v>
      </c>
      <c r="I4891" s="2" t="n">
        <v>0</v>
      </c>
      <c r="J4891" s="2" t="inlineStr">
        <is>
          <t>não especificado</t>
        </is>
      </c>
      <c r="K4891" s="2" t="inlineStr">
        <is>
          <t>típico derivado do vocabulário BJCP; min/max são faixas operacionais do aplicativo</t>
        </is>
      </c>
      <c r="L4891" s="2" t="inlineStr">
        <is>
          <t>not explicitly specified</t>
        </is>
      </c>
    </row>
    <row r="4892">
      <c r="A4892" s="2" t="inlineStr">
        <is>
          <t>32A</t>
        </is>
      </c>
      <c r="B4892" s="2" t="inlineStr">
        <is>
          <t>Classic Style Smoked Beer</t>
        </is>
      </c>
      <c r="C4892" s="2" t="inlineStr">
        <is>
          <t>P038</t>
        </is>
      </c>
      <c r="D4892" s="2" t="inlineStr">
        <is>
          <t>Flavor</t>
        </is>
      </c>
      <c r="E4892" s="2" t="inlineStr">
        <is>
          <t>Outros</t>
        </is>
      </c>
      <c r="F4892" s="2" t="inlineStr">
        <is>
          <t>hop flavor</t>
        </is>
      </c>
      <c r="G4892" s="2" t="n">
        <v>0</v>
      </c>
      <c r="H4892" s="2" t="n">
        <v>0</v>
      </c>
      <c r="I4892" s="2" t="n">
        <v>0</v>
      </c>
      <c r="J4892" s="2" t="inlineStr">
        <is>
          <t>não especificado</t>
        </is>
      </c>
      <c r="K4892" s="2" t="inlineStr">
        <is>
          <t>típico derivado do vocabulário BJCP; min/max são faixas operacionais do aplicativo</t>
        </is>
      </c>
      <c r="L4892" s="2" t="inlineStr">
        <is>
          <t>not explicitly specified</t>
        </is>
      </c>
    </row>
    <row r="4893">
      <c r="A4893" s="2" t="inlineStr">
        <is>
          <t>32A</t>
        </is>
      </c>
      <c r="B4893" s="2" t="inlineStr">
        <is>
          <t>Classic Style Smoked Beer</t>
        </is>
      </c>
      <c r="C4893" s="2" t="inlineStr">
        <is>
          <t>P032</t>
        </is>
      </c>
      <c r="D4893" s="2" t="inlineStr">
        <is>
          <t>Flavor</t>
        </is>
      </c>
      <c r="E4893" s="2" t="inlineStr">
        <is>
          <t>Outros</t>
        </is>
      </c>
      <c r="F4893" s="2" t="inlineStr">
        <is>
          <t>bitterness</t>
        </is>
      </c>
      <c r="G4893" s="2" t="n">
        <v>0</v>
      </c>
      <c r="H4893" s="2" t="n">
        <v>0</v>
      </c>
      <c r="I4893" s="2" t="n">
        <v>0</v>
      </c>
      <c r="J4893" s="2" t="inlineStr">
        <is>
          <t>não especificado</t>
        </is>
      </c>
      <c r="K4893" s="2" t="inlineStr">
        <is>
          <t>típico derivado do vocabulário BJCP; min/max são faixas operacionais do aplicativo</t>
        </is>
      </c>
      <c r="L4893" s="2" t="inlineStr">
        <is>
          <t>not explicitly specified</t>
        </is>
      </c>
    </row>
    <row r="4894">
      <c r="A4894" s="2" t="inlineStr">
        <is>
          <t>32A</t>
        </is>
      </c>
      <c r="B4894" s="2" t="inlineStr">
        <is>
          <t>Classic Style Smoked Beer</t>
        </is>
      </c>
      <c r="C4894" s="2" t="inlineStr">
        <is>
          <t>P044</t>
        </is>
      </c>
      <c r="D4894" s="2" t="inlineStr">
        <is>
          <t>Flavor</t>
        </is>
      </c>
      <c r="E4894" s="2" t="inlineStr">
        <is>
          <t>Outros</t>
        </is>
      </c>
      <c r="F4894" s="2" t="inlineStr">
        <is>
          <t>sweetness</t>
        </is>
      </c>
      <c r="G4894" s="2" t="n">
        <v>0</v>
      </c>
      <c r="H4894" s="2" t="n">
        <v>0</v>
      </c>
      <c r="I4894" s="2" t="n">
        <v>0</v>
      </c>
      <c r="J4894" s="2" t="inlineStr">
        <is>
          <t>não especificado</t>
        </is>
      </c>
      <c r="K4894" s="2" t="inlineStr">
        <is>
          <t>típico derivado do vocabulário BJCP; min/max são faixas operacionais do aplicativo</t>
        </is>
      </c>
      <c r="L4894" s="2" t="inlineStr">
        <is>
          <t>not explicitly specified</t>
        </is>
      </c>
    </row>
    <row r="4895">
      <c r="A4895" s="2" t="inlineStr">
        <is>
          <t>32A</t>
        </is>
      </c>
      <c r="B4895" s="2" t="inlineStr">
        <is>
          <t>Classic Style Smoked Beer</t>
        </is>
      </c>
      <c r="C4895" s="2" t="inlineStr">
        <is>
          <t>P037</t>
        </is>
      </c>
      <c r="D4895" s="2" t="inlineStr">
        <is>
          <t>Flavor</t>
        </is>
      </c>
      <c r="E4895" s="2" t="inlineStr">
        <is>
          <t>Outros</t>
        </is>
      </c>
      <c r="F4895" s="2" t="inlineStr">
        <is>
          <t>fruit</t>
        </is>
      </c>
      <c r="G4895" s="2" t="n">
        <v>0</v>
      </c>
      <c r="H4895" s="2" t="n">
        <v>0</v>
      </c>
      <c r="I4895" s="2" t="n">
        <v>0</v>
      </c>
      <c r="J4895" s="2" t="inlineStr">
        <is>
          <t>não especificado</t>
        </is>
      </c>
      <c r="K4895" s="2" t="inlineStr">
        <is>
          <t>típico derivado do vocabulário BJCP; min/max são faixas operacionais do aplicativo</t>
        </is>
      </c>
      <c r="L4895" s="2" t="inlineStr">
        <is>
          <t>not explicitly specified</t>
        </is>
      </c>
    </row>
    <row r="4896">
      <c r="A4896" s="2" t="inlineStr">
        <is>
          <t>32A</t>
        </is>
      </c>
      <c r="B4896" s="2" t="inlineStr">
        <is>
          <t>Classic Style Smoked Beer</t>
        </is>
      </c>
      <c r="C4896" s="2" t="inlineStr">
        <is>
          <t>P036</t>
        </is>
      </c>
      <c r="D4896" s="2" t="inlineStr">
        <is>
          <t>Flavor</t>
        </is>
      </c>
      <c r="E4896" s="2" t="inlineStr">
        <is>
          <t>Outros</t>
        </is>
      </c>
      <c r="F4896" s="2" t="inlineStr">
        <is>
          <t>esters</t>
        </is>
      </c>
      <c r="G4896" s="2" t="n">
        <v>0</v>
      </c>
      <c r="H4896" s="2" t="n">
        <v>0</v>
      </c>
      <c r="I4896" s="2" t="n">
        <v>0</v>
      </c>
      <c r="J4896" s="2" t="inlineStr">
        <is>
          <t>não especificado</t>
        </is>
      </c>
      <c r="K4896" s="2" t="inlineStr">
        <is>
          <t>típico derivado do vocabulário BJCP; min/max são faixas operacionais do aplicativo</t>
        </is>
      </c>
      <c r="L4896" s="2" t="inlineStr">
        <is>
          <t>not explicitly specified</t>
        </is>
      </c>
    </row>
    <row r="4897">
      <c r="A4897" s="2" t="inlineStr">
        <is>
          <t>32A</t>
        </is>
      </c>
      <c r="B4897" s="2" t="inlineStr">
        <is>
          <t>Classic Style Smoked Beer</t>
        </is>
      </c>
      <c r="C4897" s="2" t="inlineStr">
        <is>
          <t>P040</t>
        </is>
      </c>
      <c r="D4897" s="2" t="inlineStr">
        <is>
          <t>Flavor</t>
        </is>
      </c>
      <c r="E4897" s="2" t="inlineStr">
        <is>
          <t>Outros</t>
        </is>
      </c>
      <c r="F4897" s="2" t="inlineStr">
        <is>
          <t>phenolic/spice</t>
        </is>
      </c>
      <c r="G4897" s="2" t="n">
        <v>0</v>
      </c>
      <c r="H4897" s="2" t="n">
        <v>0</v>
      </c>
      <c r="I4897" s="2" t="n">
        <v>0</v>
      </c>
      <c r="J4897" s="2" t="inlineStr">
        <is>
          <t>não especificado</t>
        </is>
      </c>
      <c r="K4897" s="2" t="inlineStr">
        <is>
          <t>típico derivado do vocabulário BJCP; min/max são faixas operacionais do aplicativo</t>
        </is>
      </c>
      <c r="L4897" s="2" t="inlineStr">
        <is>
          <t>not explicitly specified</t>
        </is>
      </c>
    </row>
    <row r="4898">
      <c r="A4898" s="2" t="inlineStr">
        <is>
          <t>32A</t>
        </is>
      </c>
      <c r="B4898" s="2" t="inlineStr">
        <is>
          <t>Classic Style Smoked Beer</t>
        </is>
      </c>
      <c r="C4898" s="2" t="inlineStr">
        <is>
          <t>P043</t>
        </is>
      </c>
      <c r="D4898" s="2" t="inlineStr">
        <is>
          <t>Flavor</t>
        </is>
      </c>
      <c r="E4898" s="2" t="inlineStr">
        <is>
          <t>Outros</t>
        </is>
      </c>
      <c r="F4898" s="2" t="inlineStr">
        <is>
          <t>sour/acidity</t>
        </is>
      </c>
      <c r="G4898" s="2" t="n">
        <v>0</v>
      </c>
      <c r="H4898" s="2" t="n">
        <v>0</v>
      </c>
      <c r="I4898" s="2" t="n">
        <v>0</v>
      </c>
      <c r="J4898" s="2" t="inlineStr">
        <is>
          <t>não especificado</t>
        </is>
      </c>
      <c r="K4898" s="2" t="inlineStr">
        <is>
          <t>típico derivado do vocabulário BJCP; min/max são faixas operacionais do aplicativo</t>
        </is>
      </c>
      <c r="L4898" s="2" t="inlineStr">
        <is>
          <t>not explicitly specified</t>
        </is>
      </c>
    </row>
    <row r="4899">
      <c r="A4899" s="2" t="inlineStr">
        <is>
          <t>32A</t>
        </is>
      </c>
      <c r="B4899" s="2" t="inlineStr">
        <is>
          <t>Classic Style Smoked Beer</t>
        </is>
      </c>
      <c r="C4899" s="2" t="inlineStr">
        <is>
          <t>P031</t>
        </is>
      </c>
      <c r="D4899" s="2" t="inlineStr">
        <is>
          <t>Flavor</t>
        </is>
      </c>
      <c r="E4899" s="2" t="inlineStr">
        <is>
          <t>Outros</t>
        </is>
      </c>
      <c r="F4899" s="2" t="inlineStr">
        <is>
          <t>alcohol</t>
        </is>
      </c>
      <c r="G4899" s="2" t="n">
        <v>0</v>
      </c>
      <c r="H4899" s="2" t="n">
        <v>0</v>
      </c>
      <c r="I4899" s="2" t="n">
        <v>0</v>
      </c>
      <c r="J4899" s="2" t="inlineStr">
        <is>
          <t>não especificado</t>
        </is>
      </c>
      <c r="K4899" s="2" t="inlineStr">
        <is>
          <t>típico derivado do vocabulário BJCP; min/max são faixas operacionais do aplicativo</t>
        </is>
      </c>
      <c r="L4899" s="2" t="inlineStr">
        <is>
          <t>not explicitly specified</t>
        </is>
      </c>
    </row>
    <row r="4900">
      <c r="A4900" s="2" t="inlineStr">
        <is>
          <t>32A</t>
        </is>
      </c>
      <c r="B4900" s="2" t="inlineStr">
        <is>
          <t>Classic Style Smoked Beer</t>
        </is>
      </c>
      <c r="C4900" s="2" t="inlineStr">
        <is>
          <t>P042</t>
        </is>
      </c>
      <c r="D4900" s="2" t="inlineStr">
        <is>
          <t>Flavor</t>
        </is>
      </c>
      <c r="E4900" s="2" t="inlineStr">
        <is>
          <t>Outros</t>
        </is>
      </c>
      <c r="F4900" s="2" t="inlineStr">
        <is>
          <t>smoke</t>
        </is>
      </c>
      <c r="G4900" s="2" t="n">
        <v>2</v>
      </c>
      <c r="H4900" s="2" t="n">
        <v>4</v>
      </c>
      <c r="I4900" s="2" t="n">
        <v>6</v>
      </c>
      <c r="J4900" s="2" t="inlineStr">
        <is>
          <t>esperado</t>
        </is>
      </c>
      <c r="K4900" s="2" t="inlineStr">
        <is>
          <t>típico derivado do vocabulário BJCP; min/max são faixas operacionais do aplicativo</t>
        </is>
      </c>
      <c r="L4900" s="2" t="inlineStr">
        <is>
          <t>the balance between smoke and beer can vary, but the resulting blend should be enjoyable</t>
        </is>
      </c>
    </row>
    <row r="4901">
      <c r="A4901" s="2" t="inlineStr">
        <is>
          <t>32A</t>
        </is>
      </c>
      <c r="B4901" s="2" t="inlineStr">
        <is>
          <t>Classic Style Smoked Beer</t>
        </is>
      </c>
      <c r="C4901" s="2" t="inlineStr">
        <is>
          <t>P045</t>
        </is>
      </c>
      <c r="D4901" s="2" t="inlineStr">
        <is>
          <t>Flavor</t>
        </is>
      </c>
      <c r="E4901" s="2" t="inlineStr">
        <is>
          <t>Outros</t>
        </is>
      </c>
      <c r="F4901" s="2" t="inlineStr">
        <is>
          <t>wood/oak</t>
        </is>
      </c>
      <c r="G4901" s="2" t="n">
        <v>0</v>
      </c>
      <c r="H4901" s="2" t="n">
        <v>0</v>
      </c>
      <c r="I4901" s="2" t="n">
        <v>0</v>
      </c>
      <c r="J4901" s="2" t="inlineStr">
        <is>
          <t>não especificado</t>
        </is>
      </c>
      <c r="K4901" s="2" t="inlineStr">
        <is>
          <t>típico derivado do vocabulário BJCP; min/max são faixas operacionais do aplicativo</t>
        </is>
      </c>
      <c r="L4901" s="2" t="inlineStr">
        <is>
          <t>not explicitly specified</t>
        </is>
      </c>
    </row>
    <row r="4902">
      <c r="A4902" s="2" t="inlineStr">
        <is>
          <t>32A</t>
        </is>
      </c>
      <c r="B4902" s="2" t="inlineStr">
        <is>
          <t>Classic Style Smoked Beer</t>
        </is>
      </c>
      <c r="C4902" s="2" t="inlineStr">
        <is>
          <t>P035</t>
        </is>
      </c>
      <c r="D4902" s="2" t="inlineStr">
        <is>
          <t>Flavor</t>
        </is>
      </c>
      <c r="E4902" s="2" t="inlineStr">
        <is>
          <t>Outros</t>
        </is>
      </c>
      <c r="F4902" s="2" t="inlineStr">
        <is>
          <t>dryness</t>
        </is>
      </c>
      <c r="G4902" s="2" t="n">
        <v>0</v>
      </c>
      <c r="H4902" s="2" t="n">
        <v>0</v>
      </c>
      <c r="I4902" s="2" t="n">
        <v>0</v>
      </c>
      <c r="J4902" s="2" t="inlineStr">
        <is>
          <t>não especificado</t>
        </is>
      </c>
      <c r="K4902" s="2" t="inlineStr">
        <is>
          <t>típico derivado do vocabulário BJCP; min/max são faixas operacionais do aplicativo</t>
        </is>
      </c>
      <c r="L4902" s="2" t="inlineStr">
        <is>
          <t>not explicitly specified</t>
        </is>
      </c>
    </row>
    <row r="4903">
      <c r="A4903" s="2" t="inlineStr">
        <is>
          <t>32A</t>
        </is>
      </c>
      <c r="B4903" s="2" t="inlineStr">
        <is>
          <t>Classic Style Smoked Beer</t>
        </is>
      </c>
      <c r="C4903" s="2" t="inlineStr">
        <is>
          <t>P048</t>
        </is>
      </c>
      <c r="D4903" s="2" t="inlineStr">
        <is>
          <t>Mouthfeel</t>
        </is>
      </c>
      <c r="E4903" s="2" t="inlineStr">
        <is>
          <t>Outros</t>
        </is>
      </c>
      <c r="F4903" s="2" t="inlineStr">
        <is>
          <t>body</t>
        </is>
      </c>
      <c r="G4903" s="2" t="n">
        <v>0</v>
      </c>
      <c r="H4903" s="2" t="n">
        <v>0</v>
      </c>
      <c r="I4903" s="2" t="n">
        <v>0</v>
      </c>
      <c r="J4903" s="2" t="inlineStr">
        <is>
          <t>não especificado</t>
        </is>
      </c>
      <c r="K4903" s="2" t="inlineStr">
        <is>
          <t>típico derivado do vocabulário BJCP; min/max são faixas operacionais do aplicativo</t>
        </is>
      </c>
      <c r="L4903" s="2" t="inlineStr">
        <is>
          <t>not explicitly specified</t>
        </is>
      </c>
    </row>
    <row r="4904">
      <c r="A4904" s="2" t="inlineStr">
        <is>
          <t>32A</t>
        </is>
      </c>
      <c r="B4904" s="2" t="inlineStr">
        <is>
          <t>Classic Style Smoked Beer</t>
        </is>
      </c>
      <c r="C4904" s="2" t="inlineStr">
        <is>
          <t>P049</t>
        </is>
      </c>
      <c r="D4904" s="2" t="inlineStr">
        <is>
          <t>Mouthfeel</t>
        </is>
      </c>
      <c r="E4904" s="2" t="inlineStr">
        <is>
          <t>Outros</t>
        </is>
      </c>
      <c r="F4904" s="2" t="inlineStr">
        <is>
          <t>carbonation</t>
        </is>
      </c>
      <c r="G4904" s="2" t="n">
        <v>0</v>
      </c>
      <c r="H4904" s="2" t="n">
        <v>0</v>
      </c>
      <c r="I4904" s="2" t="n">
        <v>0</v>
      </c>
      <c r="J4904" s="2" t="inlineStr">
        <is>
          <t>não especificado</t>
        </is>
      </c>
      <c r="K4904" s="2" t="inlineStr">
        <is>
          <t>típico derivado do vocabulário BJCP; min/max são faixas operacionais do aplicativo</t>
        </is>
      </c>
      <c r="L4904" s="2" t="inlineStr">
        <is>
          <t>not explicitly specified</t>
        </is>
      </c>
    </row>
    <row r="4905">
      <c r="A4905" s="2" t="inlineStr">
        <is>
          <t>32A</t>
        </is>
      </c>
      <c r="B4905" s="2" t="inlineStr">
        <is>
          <t>Classic Style Smoked Beer</t>
        </is>
      </c>
      <c r="C4905" s="2" t="inlineStr">
        <is>
          <t>P047</t>
        </is>
      </c>
      <c r="D4905" s="2" t="inlineStr">
        <is>
          <t>Mouthfeel</t>
        </is>
      </c>
      <c r="E4905" s="2" t="inlineStr">
        <is>
          <t>Outros</t>
        </is>
      </c>
      <c r="F4905" s="2" t="inlineStr">
        <is>
          <t>astringency</t>
        </is>
      </c>
      <c r="G4905" s="2" t="n">
        <v>0</v>
      </c>
      <c r="H4905" s="2" t="n">
        <v>0</v>
      </c>
      <c r="I4905" s="2" t="n">
        <v>0</v>
      </c>
      <c r="J4905" s="2" t="inlineStr">
        <is>
          <t>não especificado</t>
        </is>
      </c>
      <c r="K4905" s="2" t="inlineStr">
        <is>
          <t>típico derivado do vocabulário BJCP; min/max são faixas operacionais do aplicativo</t>
        </is>
      </c>
      <c r="L4905" s="2" t="inlineStr">
        <is>
          <t>not explicitly specified</t>
        </is>
      </c>
    </row>
    <row r="4906">
      <c r="A4906" s="2" t="inlineStr">
        <is>
          <t>32A</t>
        </is>
      </c>
      <c r="B4906" s="2" t="inlineStr">
        <is>
          <t>Classic Style Smoked Beer</t>
        </is>
      </c>
      <c r="C4906" s="2" t="inlineStr">
        <is>
          <t>P046</t>
        </is>
      </c>
      <c r="D4906" s="2" t="inlineStr">
        <is>
          <t>Mouthfeel</t>
        </is>
      </c>
      <c r="E4906" s="2" t="inlineStr">
        <is>
          <t>Outros</t>
        </is>
      </c>
      <c r="F4906" s="2" t="inlineStr">
        <is>
          <t>alcohol warmth</t>
        </is>
      </c>
      <c r="G4906" s="2" t="n">
        <v>0</v>
      </c>
      <c r="H4906" s="2" t="n">
        <v>0</v>
      </c>
      <c r="I4906" s="2" t="n">
        <v>0</v>
      </c>
      <c r="J4906" s="2" t="inlineStr">
        <is>
          <t>não especificado</t>
        </is>
      </c>
      <c r="K4906" s="2" t="inlineStr">
        <is>
          <t>típico derivado do vocabulário BJCP; min/max são faixas operacionais do aplicativo</t>
        </is>
      </c>
      <c r="L4906" s="2" t="inlineStr">
        <is>
          <t>not explicitly specified</t>
        </is>
      </c>
    </row>
    <row r="4907">
      <c r="A4907" s="2" t="inlineStr">
        <is>
          <t>32A</t>
        </is>
      </c>
      <c r="B4907" s="2" t="inlineStr">
        <is>
          <t>Classic Style Smoked Beer</t>
        </is>
      </c>
      <c r="C4907" s="2" t="inlineStr">
        <is>
          <t>P050</t>
        </is>
      </c>
      <c r="D4907" s="2" t="inlineStr">
        <is>
          <t>Mouthfeel</t>
        </is>
      </c>
      <c r="E4907" s="2" t="inlineStr">
        <is>
          <t>Outros</t>
        </is>
      </c>
      <c r="F4907" s="2" t="inlineStr">
        <is>
          <t>creaminess/smoothness</t>
        </is>
      </c>
      <c r="G4907" s="2" t="n">
        <v>0</v>
      </c>
      <c r="H4907" s="2" t="n">
        <v>0</v>
      </c>
      <c r="I4907" s="2" t="n">
        <v>0</v>
      </c>
      <c r="J4907" s="2" t="inlineStr">
        <is>
          <t>não especificado</t>
        </is>
      </c>
      <c r="K4907" s="2" t="inlineStr">
        <is>
          <t>típico derivado do vocabulário BJCP; min/max são faixas operacionais do aplicativo</t>
        </is>
      </c>
      <c r="L4907" s="2" t="inlineStr">
        <is>
          <t>not explicitly specified</t>
        </is>
      </c>
    </row>
    <row r="4908">
      <c r="A4908" s="2" t="inlineStr">
        <is>
          <t>32A</t>
        </is>
      </c>
      <c r="B4908" s="2" t="inlineStr">
        <is>
          <t>Classic Style Smoked Beer</t>
        </is>
      </c>
      <c r="C4908" s="2" t="inlineStr">
        <is>
          <t>P052</t>
        </is>
      </c>
      <c r="D4908" s="2" t="inlineStr">
        <is>
          <t>Mouthfeel</t>
        </is>
      </c>
      <c r="E4908" s="2" t="inlineStr">
        <is>
          <t>Outros</t>
        </is>
      </c>
      <c r="F4908" s="2" t="inlineStr">
        <is>
          <t>viscosity</t>
        </is>
      </c>
      <c r="G4908" s="2" t="n">
        <v>0</v>
      </c>
      <c r="H4908" s="2" t="n">
        <v>0</v>
      </c>
      <c r="I4908" s="2" t="n">
        <v>0</v>
      </c>
      <c r="J4908" s="2" t="inlineStr">
        <is>
          <t>não especificado</t>
        </is>
      </c>
      <c r="K4908" s="2" t="inlineStr">
        <is>
          <t>típico derivado do vocabulário BJCP; min/max são faixas operacionais do aplicativo</t>
        </is>
      </c>
      <c r="L4908" s="2" t="inlineStr">
        <is>
          <t>not explicitly specified</t>
        </is>
      </c>
    </row>
    <row r="4909">
      <c r="A4909" s="2" t="inlineStr">
        <is>
          <t>32A</t>
        </is>
      </c>
      <c r="B4909" s="2" t="inlineStr">
        <is>
          <t>Classic Style Smoked Beer</t>
        </is>
      </c>
      <c r="C4909" s="2" t="inlineStr">
        <is>
          <t>P051</t>
        </is>
      </c>
      <c r="D4909" s="2" t="inlineStr">
        <is>
          <t>Mouthfeel</t>
        </is>
      </c>
      <c r="E4909" s="2" t="inlineStr">
        <is>
          <t>Outros</t>
        </is>
      </c>
      <c r="F4909" s="2" t="inlineStr">
        <is>
          <t>crispness</t>
        </is>
      </c>
      <c r="G4909" s="2" t="n">
        <v>0</v>
      </c>
      <c r="H4909" s="2" t="n">
        <v>0</v>
      </c>
      <c r="I4909" s="2" t="n">
        <v>0</v>
      </c>
      <c r="J4909" s="2" t="inlineStr">
        <is>
          <t>não especificado</t>
        </is>
      </c>
      <c r="K4909" s="2" t="inlineStr">
        <is>
          <t>típico derivado do vocabulário BJCP; min/max são faixas operacionais do aplicativo</t>
        </is>
      </c>
      <c r="L4909" s="2" t="inlineStr">
        <is>
          <t>not explicitly specified</t>
        </is>
      </c>
    </row>
    <row r="4910">
      <c r="A4910" s="2" t="inlineStr">
        <is>
          <t>32A</t>
        </is>
      </c>
      <c r="B4910" s="2" t="inlineStr">
        <is>
          <t>Classic Style Smoked Beer</t>
        </is>
      </c>
      <c r="C4910" s="2" t="inlineStr">
        <is>
          <t>P054</t>
        </is>
      </c>
      <c r="D4910" s="2" t="inlineStr">
        <is>
          <t>Appearance</t>
        </is>
      </c>
      <c r="E4910" s="2" t="inlineStr">
        <is>
          <t>Outros</t>
        </is>
      </c>
      <c r="F4910" s="2" t="inlineStr">
        <is>
          <t>color</t>
        </is>
      </c>
      <c r="G4910" s="2" t="n">
        <v>0</v>
      </c>
      <c r="H4910" s="2" t="n">
        <v>0</v>
      </c>
      <c r="I4910" s="2" t="n">
        <v>0</v>
      </c>
      <c r="J4910" s="2" t="inlineStr">
        <is>
          <t>não especificado</t>
        </is>
      </c>
      <c r="K4910" s="2" t="inlineStr">
        <is>
          <t>típico derivado do vocabulário BJCP; min/max são faixas operacionais do aplicativo</t>
        </is>
      </c>
      <c r="L4910" s="2" t="inlineStr">
        <is>
          <t>not explicitly specified</t>
        </is>
      </c>
    </row>
    <row r="4911">
      <c r="A4911" s="2" t="inlineStr">
        <is>
          <t>32A</t>
        </is>
      </c>
      <c r="B4911" s="2" t="inlineStr">
        <is>
          <t>Classic Style Smoked Beer</t>
        </is>
      </c>
      <c r="C4911" s="2" t="inlineStr">
        <is>
          <t>P053</t>
        </is>
      </c>
      <c r="D4911" s="2" t="inlineStr">
        <is>
          <t>Appearance</t>
        </is>
      </c>
      <c r="E4911" s="2" t="inlineStr">
        <is>
          <t>Outros</t>
        </is>
      </c>
      <c r="F4911" s="2" t="inlineStr">
        <is>
          <t>clarity</t>
        </is>
      </c>
      <c r="G4911" s="2" t="n">
        <v>0</v>
      </c>
      <c r="H4911" s="2" t="n">
        <v>0</v>
      </c>
      <c r="I4911" s="2" t="n">
        <v>0</v>
      </c>
      <c r="J4911" s="2" t="inlineStr">
        <is>
          <t>não especificado</t>
        </is>
      </c>
      <c r="K4911" s="2" t="inlineStr">
        <is>
          <t>típico derivado do vocabulário BJCP; min/max são faixas operacionais do aplicativo</t>
        </is>
      </c>
      <c r="L4911" s="2" t="inlineStr">
        <is>
          <t>not explicitly specified</t>
        </is>
      </c>
    </row>
    <row r="4912">
      <c r="A4912" s="2" t="inlineStr">
        <is>
          <t>32A</t>
        </is>
      </c>
      <c r="B4912" s="2" t="inlineStr">
        <is>
          <t>Classic Style Smoked Beer</t>
        </is>
      </c>
      <c r="C4912" s="2" t="inlineStr">
        <is>
          <t>P057</t>
        </is>
      </c>
      <c r="D4912" s="2" t="inlineStr">
        <is>
          <t>Appearance</t>
        </is>
      </c>
      <c r="E4912" s="2" t="inlineStr">
        <is>
          <t>Outros</t>
        </is>
      </c>
      <c r="F4912" s="2" t="inlineStr">
        <is>
          <t>head size</t>
        </is>
      </c>
      <c r="G4912" s="2" t="n">
        <v>0</v>
      </c>
      <c r="H4912" s="2" t="n">
        <v>0</v>
      </c>
      <c r="I4912" s="2" t="n">
        <v>0</v>
      </c>
      <c r="J4912" s="2" t="inlineStr">
        <is>
          <t>não especificado</t>
        </is>
      </c>
      <c r="K4912" s="2" t="inlineStr">
        <is>
          <t>típico derivado do vocabulário BJCP; min/max são faixas operacionais do aplicativo</t>
        </is>
      </c>
      <c r="L4912" s="2" t="inlineStr">
        <is>
          <t>not explicitly specified</t>
        </is>
      </c>
    </row>
    <row r="4913">
      <c r="A4913" s="2" t="inlineStr">
        <is>
          <t>32A</t>
        </is>
      </c>
      <c r="B4913" s="2" t="inlineStr">
        <is>
          <t>Classic Style Smoked Beer</t>
        </is>
      </c>
      <c r="C4913" s="2" t="inlineStr">
        <is>
          <t>P056</t>
        </is>
      </c>
      <c r="D4913" s="2" t="inlineStr">
        <is>
          <t>Appearance</t>
        </is>
      </c>
      <c r="E4913" s="2" t="inlineStr">
        <is>
          <t>Outros</t>
        </is>
      </c>
      <c r="F4913" s="2" t="inlineStr">
        <is>
          <t>head retention</t>
        </is>
      </c>
      <c r="G4913" s="2" t="n">
        <v>0</v>
      </c>
      <c r="H4913" s="2" t="n">
        <v>0</v>
      </c>
      <c r="I4913" s="2" t="n">
        <v>0</v>
      </c>
      <c r="J4913" s="2" t="inlineStr">
        <is>
          <t>não especificado</t>
        </is>
      </c>
      <c r="K4913" s="2" t="inlineStr">
        <is>
          <t>típico derivado do vocabulário BJCP; min/max são faixas operacionais do aplicativo</t>
        </is>
      </c>
      <c r="L4913" s="2" t="inlineStr">
        <is>
          <t>not explicitly specified</t>
        </is>
      </c>
    </row>
    <row r="4914">
      <c r="A4914" s="2" t="inlineStr">
        <is>
          <t>32A</t>
        </is>
      </c>
      <c r="B4914" s="2" t="inlineStr">
        <is>
          <t>Classic Style Smoked Beer</t>
        </is>
      </c>
      <c r="C4914" s="2" t="inlineStr">
        <is>
          <t>P058</t>
        </is>
      </c>
      <c r="D4914" s="2" t="inlineStr">
        <is>
          <t>Appearance</t>
        </is>
      </c>
      <c r="E4914" s="2" t="inlineStr">
        <is>
          <t>Outros</t>
        </is>
      </c>
      <c r="F4914" s="2" t="inlineStr">
        <is>
          <t>legs/viscosity</t>
        </is>
      </c>
      <c r="G4914" s="2" t="n">
        <v>0</v>
      </c>
      <c r="H4914" s="2" t="n">
        <v>0</v>
      </c>
      <c r="I4914" s="2" t="n">
        <v>0</v>
      </c>
      <c r="J4914" s="2" t="inlineStr">
        <is>
          <t>não especificado</t>
        </is>
      </c>
      <c r="K4914" s="2" t="inlineStr">
        <is>
          <t>típico derivado do vocabulário BJCP; min/max são faixas operacionais do aplicativo</t>
        </is>
      </c>
      <c r="L4914" s="2" t="inlineStr">
        <is>
          <t>not explicitly specified</t>
        </is>
      </c>
    </row>
    <row r="4915">
      <c r="A4915" s="2" t="inlineStr">
        <is>
          <t>32A</t>
        </is>
      </c>
      <c r="B4915" s="2" t="inlineStr">
        <is>
          <t>Classic Style Smoked Beer</t>
        </is>
      </c>
      <c r="C4915" s="2" t="inlineStr">
        <is>
          <t>P055</t>
        </is>
      </c>
      <c r="D4915" s="2" t="inlineStr">
        <is>
          <t>Appearance</t>
        </is>
      </c>
      <c r="E4915" s="2" t="inlineStr">
        <is>
          <t>Outros</t>
        </is>
      </c>
      <c r="F4915" s="2" t="inlineStr">
        <is>
          <t>haze</t>
        </is>
      </c>
      <c r="G4915" s="2" t="n">
        <v>0</v>
      </c>
      <c r="H4915" s="2" t="n">
        <v>0</v>
      </c>
      <c r="I4915" s="2" t="n">
        <v>0</v>
      </c>
      <c r="J4915" s="2" t="inlineStr">
        <is>
          <t>não especificado</t>
        </is>
      </c>
      <c r="K4915" s="2" t="inlineStr">
        <is>
          <t>típico derivado do vocabulário BJCP; min/max são faixas operacionais do aplicativo</t>
        </is>
      </c>
      <c r="L4915" s="2" t="inlineStr">
        <is>
          <t>not explicitly specified</t>
        </is>
      </c>
    </row>
    <row r="4916">
      <c r="A4916" s="2" t="inlineStr">
        <is>
          <t>32B</t>
        </is>
      </c>
      <c r="B4916" s="2" t="inlineStr">
        <is>
          <t>Specialty Smoked Beer</t>
        </is>
      </c>
      <c r="C4916" s="2" t="inlineStr">
        <is>
          <t>P017</t>
        </is>
      </c>
      <c r="D4916" s="2" t="inlineStr">
        <is>
          <t>Aroma</t>
        </is>
      </c>
      <c r="E4916" s="2" t="inlineStr">
        <is>
          <t>Malte</t>
        </is>
      </c>
      <c r="F4916" s="2" t="inlineStr">
        <is>
          <t>malt</t>
        </is>
      </c>
      <c r="G4916" s="2" t="n">
        <v>0</v>
      </c>
      <c r="H4916" s="2" t="n">
        <v>0</v>
      </c>
      <c r="I4916" s="2" t="n">
        <v>0</v>
      </c>
      <c r="J4916" s="2" t="inlineStr">
        <is>
          <t>não especificado</t>
        </is>
      </c>
      <c r="K4916" s="2" t="inlineStr">
        <is>
          <t>típico derivado do vocabulário BJCP; min/max são faixas operacionais do aplicativo</t>
        </is>
      </c>
      <c r="L4916" s="2" t="inlineStr">
        <is>
          <t>not explicitly specified</t>
        </is>
      </c>
    </row>
    <row r="4917">
      <c r="A4917" s="2" t="inlineStr">
        <is>
          <t>32B</t>
        </is>
      </c>
      <c r="B4917" s="2" t="inlineStr">
        <is>
          <t>Specialty Smoked Beer</t>
        </is>
      </c>
      <c r="C4917" s="2" t="inlineStr">
        <is>
          <t>P018</t>
        </is>
      </c>
      <c r="D4917" s="2" t="inlineStr">
        <is>
          <t>Aroma</t>
        </is>
      </c>
      <c r="E4917" s="2" t="inlineStr">
        <is>
          <t>Malte</t>
        </is>
      </c>
      <c r="F4917" s="2" t="inlineStr">
        <is>
          <t>bread/biscuit/toast</t>
        </is>
      </c>
      <c r="G4917" s="2" t="n">
        <v>0</v>
      </c>
      <c r="H4917" s="2" t="n">
        <v>0</v>
      </c>
      <c r="I4917" s="2" t="n">
        <v>0</v>
      </c>
      <c r="J4917" s="2" t="inlineStr">
        <is>
          <t>não especificado</t>
        </is>
      </c>
      <c r="K4917" s="2" t="inlineStr">
        <is>
          <t>típico derivado do vocabulário BJCP; min/max são faixas operacionais do aplicativo</t>
        </is>
      </c>
      <c r="L4917" s="2" t="inlineStr">
        <is>
          <t>not explicitly specified</t>
        </is>
      </c>
    </row>
    <row r="4918">
      <c r="A4918" s="2" t="inlineStr">
        <is>
          <t>32B</t>
        </is>
      </c>
      <c r="B4918" s="2" t="inlineStr">
        <is>
          <t>Specialty Smoked Beer</t>
        </is>
      </c>
      <c r="C4918" s="2" t="inlineStr">
        <is>
          <t>P023</t>
        </is>
      </c>
      <c r="D4918" s="2" t="inlineStr">
        <is>
          <t>Aroma</t>
        </is>
      </c>
      <c r="E4918" s="2" t="inlineStr">
        <is>
          <t>Outros</t>
        </is>
      </c>
      <c r="F4918" s="2" t="inlineStr">
        <is>
          <t>caramel/toffee</t>
        </is>
      </c>
      <c r="G4918" s="2" t="n">
        <v>0</v>
      </c>
      <c r="H4918" s="2" t="n">
        <v>0</v>
      </c>
      <c r="I4918" s="2" t="n">
        <v>0</v>
      </c>
      <c r="J4918" s="2" t="inlineStr">
        <is>
          <t>não especificado</t>
        </is>
      </c>
      <c r="K4918" s="2" t="inlineStr">
        <is>
          <t>típico derivado do vocabulário BJCP; min/max são faixas operacionais do aplicativo</t>
        </is>
      </c>
      <c r="L4918" s="2" t="inlineStr">
        <is>
          <t>not explicitly specified</t>
        </is>
      </c>
    </row>
    <row r="4919">
      <c r="A4919" s="2" t="inlineStr">
        <is>
          <t>32B</t>
        </is>
      </c>
      <c r="B4919" s="2" t="inlineStr">
        <is>
          <t>Specialty Smoked Beer</t>
        </is>
      </c>
      <c r="C4919" s="2" t="inlineStr">
        <is>
          <t>P027</t>
        </is>
      </c>
      <c r="D4919" s="2" t="inlineStr">
        <is>
          <t>Aroma</t>
        </is>
      </c>
      <c r="E4919" s="2" t="inlineStr">
        <is>
          <t>Outros</t>
        </is>
      </c>
      <c r="F4919" s="2" t="inlineStr">
        <is>
          <t>roast/chocolate/coffee</t>
        </is>
      </c>
      <c r="G4919" s="2" t="n">
        <v>0</v>
      </c>
      <c r="H4919" s="2" t="n">
        <v>0</v>
      </c>
      <c r="I4919" s="2" t="n">
        <v>0</v>
      </c>
      <c r="J4919" s="2" t="inlineStr">
        <is>
          <t>não especificado</t>
        </is>
      </c>
      <c r="K4919" s="2" t="inlineStr">
        <is>
          <t>típico derivado do vocabulário BJCP; min/max são faixas operacionais do aplicativo</t>
        </is>
      </c>
      <c r="L4919" s="2" t="inlineStr">
        <is>
          <t>not explicitly specified</t>
        </is>
      </c>
    </row>
    <row r="4920">
      <c r="A4920" s="2" t="inlineStr">
        <is>
          <t>32B</t>
        </is>
      </c>
      <c r="B4920" s="2" t="inlineStr">
        <is>
          <t>Specialty Smoked Beer</t>
        </is>
      </c>
      <c r="C4920" s="2" t="inlineStr">
        <is>
          <t>P025</t>
        </is>
      </c>
      <c r="D4920" s="2" t="inlineStr">
        <is>
          <t>Aroma</t>
        </is>
      </c>
      <c r="E4920" s="2" t="inlineStr">
        <is>
          <t>Outros</t>
        </is>
      </c>
      <c r="F4920" s="2" t="inlineStr">
        <is>
          <t>hop aroma</t>
        </is>
      </c>
      <c r="G4920" s="2" t="n">
        <v>0</v>
      </c>
      <c r="H4920" s="2" t="n">
        <v>0</v>
      </c>
      <c r="I4920" s="2" t="n">
        <v>0</v>
      </c>
      <c r="J4920" s="2" t="inlineStr">
        <is>
          <t>não especificado</t>
        </is>
      </c>
      <c r="K4920" s="2" t="inlineStr">
        <is>
          <t>típico derivado do vocabulário BJCP; min/max são faixas operacionais do aplicativo</t>
        </is>
      </c>
      <c r="L4920" s="2" t="inlineStr">
        <is>
          <t>not explicitly specified</t>
        </is>
      </c>
    </row>
    <row r="4921">
      <c r="A4921" s="2" t="inlineStr">
        <is>
          <t>32B</t>
        </is>
      </c>
      <c r="B4921" s="2" t="inlineStr">
        <is>
          <t>Specialty Smoked Beer</t>
        </is>
      </c>
      <c r="C4921" s="2" t="inlineStr">
        <is>
          <t>P019</t>
        </is>
      </c>
      <c r="D4921" s="2" t="inlineStr">
        <is>
          <t>Aroma</t>
        </is>
      </c>
      <c r="E4921" s="2" t="inlineStr">
        <is>
          <t>Fermentação</t>
        </is>
      </c>
      <c r="F4921" s="2" t="inlineStr">
        <is>
          <t>fruit</t>
        </is>
      </c>
      <c r="G4921" s="2" t="n">
        <v>0</v>
      </c>
      <c r="H4921" s="2" t="n">
        <v>0</v>
      </c>
      <c r="I4921" s="2" t="n">
        <v>0</v>
      </c>
      <c r="J4921" s="2" t="inlineStr">
        <is>
          <t>não especificado</t>
        </is>
      </c>
      <c r="K4921" s="2" t="inlineStr">
        <is>
          <t>típico derivado do vocabulário BJCP; min/max são faixas operacionais do aplicativo</t>
        </is>
      </c>
      <c r="L4921" s="2" t="inlineStr">
        <is>
          <t>not explicitly specified</t>
        </is>
      </c>
    </row>
    <row r="4922">
      <c r="A4922" s="2" t="inlineStr">
        <is>
          <t>32B</t>
        </is>
      </c>
      <c r="B4922" s="2" t="inlineStr">
        <is>
          <t>Specialty Smoked Beer</t>
        </is>
      </c>
      <c r="C4922" s="2" t="inlineStr">
        <is>
          <t>P020</t>
        </is>
      </c>
      <c r="D4922" s="2" t="inlineStr">
        <is>
          <t>Aroma</t>
        </is>
      </c>
      <c r="E4922" s="2" t="inlineStr">
        <is>
          <t>Fermentação</t>
        </is>
      </c>
      <c r="F4922" s="2" t="inlineStr">
        <is>
          <t>esters</t>
        </is>
      </c>
      <c r="G4922" s="2" t="n">
        <v>0</v>
      </c>
      <c r="H4922" s="2" t="n">
        <v>0</v>
      </c>
      <c r="I4922" s="2" t="n">
        <v>0</v>
      </c>
      <c r="J4922" s="2" t="inlineStr">
        <is>
          <t>não especificado</t>
        </is>
      </c>
      <c r="K4922" s="2" t="inlineStr">
        <is>
          <t>típico derivado do vocabulário BJCP; min/max são faixas operacionais do aplicativo</t>
        </is>
      </c>
      <c r="L4922" s="2" t="inlineStr">
        <is>
          <t>not explicitly specified</t>
        </is>
      </c>
    </row>
    <row r="4923">
      <c r="A4923" s="2" t="inlineStr">
        <is>
          <t>32B</t>
        </is>
      </c>
      <c r="B4923" s="2" t="inlineStr">
        <is>
          <t>Specialty Smoked Beer</t>
        </is>
      </c>
      <c r="C4923" s="2" t="inlineStr">
        <is>
          <t>P026</t>
        </is>
      </c>
      <c r="D4923" s="2" t="inlineStr">
        <is>
          <t>Aroma</t>
        </is>
      </c>
      <c r="E4923" s="2" t="inlineStr">
        <is>
          <t>Outros</t>
        </is>
      </c>
      <c r="F4923" s="2" t="inlineStr">
        <is>
          <t>phenolic/spice</t>
        </is>
      </c>
      <c r="G4923" s="2" t="n">
        <v>0</v>
      </c>
      <c r="H4923" s="2" t="n">
        <v>0</v>
      </c>
      <c r="I4923" s="2" t="n">
        <v>0</v>
      </c>
      <c r="J4923" s="2" t="inlineStr">
        <is>
          <t>não especificado</t>
        </is>
      </c>
      <c r="K4923" s="2" t="inlineStr">
        <is>
          <t>típico derivado do vocabulário BJCP; min/max são faixas operacionais do aplicativo</t>
        </is>
      </c>
      <c r="L4923" s="2" t="inlineStr">
        <is>
          <t>not explicitly specified</t>
        </is>
      </c>
    </row>
    <row r="4924">
      <c r="A4924" s="2" t="inlineStr">
        <is>
          <t>32B</t>
        </is>
      </c>
      <c r="B4924" s="2" t="inlineStr">
        <is>
          <t>Specialty Smoked Beer</t>
        </is>
      </c>
      <c r="C4924" s="2" t="inlineStr">
        <is>
          <t>P028</t>
        </is>
      </c>
      <c r="D4924" s="2" t="inlineStr">
        <is>
          <t>Aroma</t>
        </is>
      </c>
      <c r="E4924" s="2" t="inlineStr">
        <is>
          <t>Outros</t>
        </is>
      </c>
      <c r="F4924" s="2" t="inlineStr">
        <is>
          <t>sour/acid</t>
        </is>
      </c>
      <c r="G4924" s="2" t="n">
        <v>0</v>
      </c>
      <c r="H4924" s="2" t="n">
        <v>0</v>
      </c>
      <c r="I4924" s="2" t="n">
        <v>0</v>
      </c>
      <c r="J4924" s="2" t="inlineStr">
        <is>
          <t>não especificado</t>
        </is>
      </c>
      <c r="K4924" s="2" t="inlineStr">
        <is>
          <t>típico derivado do vocabulário BJCP; min/max são faixas operacionais do aplicativo</t>
        </is>
      </c>
      <c r="L4924" s="2" t="inlineStr">
        <is>
          <t>not explicitly specified</t>
        </is>
      </c>
    </row>
    <row r="4925">
      <c r="A4925" s="2" t="inlineStr">
        <is>
          <t>32B</t>
        </is>
      </c>
      <c r="B4925" s="2" t="inlineStr">
        <is>
          <t>Specialty Smoked Beer</t>
        </is>
      </c>
      <c r="C4925" s="2" t="inlineStr">
        <is>
          <t>P021</t>
        </is>
      </c>
      <c r="D4925" s="2" t="inlineStr">
        <is>
          <t>Aroma</t>
        </is>
      </c>
      <c r="E4925" s="2" t="inlineStr">
        <is>
          <t>Fermentação</t>
        </is>
      </c>
      <c r="F4925" s="2" t="inlineStr">
        <is>
          <t>alcohol</t>
        </is>
      </c>
      <c r="G4925" s="2" t="n">
        <v>0</v>
      </c>
      <c r="H4925" s="2" t="n">
        <v>0</v>
      </c>
      <c r="I4925" s="2" t="n">
        <v>0</v>
      </c>
      <c r="J4925" s="2" t="inlineStr">
        <is>
          <t>não especificado</t>
        </is>
      </c>
      <c r="K4925" s="2" t="inlineStr">
        <is>
          <t>típico derivado do vocabulário BJCP; min/max são faixas operacionais do aplicativo</t>
        </is>
      </c>
      <c r="L4925" s="2" t="inlineStr">
        <is>
          <t>not explicitly specified</t>
        </is>
      </c>
    </row>
    <row r="4926">
      <c r="A4926" s="2" t="inlineStr">
        <is>
          <t>32B</t>
        </is>
      </c>
      <c r="B4926" s="2" t="inlineStr">
        <is>
          <t>Specialty Smoked Beer</t>
        </is>
      </c>
      <c r="C4926" s="2" t="inlineStr">
        <is>
          <t>P029</t>
        </is>
      </c>
      <c r="D4926" s="2" t="inlineStr">
        <is>
          <t>Aroma</t>
        </is>
      </c>
      <c r="E4926" s="2" t="inlineStr">
        <is>
          <t>Outros</t>
        </is>
      </c>
      <c r="F4926" s="2" t="inlineStr">
        <is>
          <t>sulfur/DMS</t>
        </is>
      </c>
      <c r="G4926" s="2" t="n">
        <v>0</v>
      </c>
      <c r="H4926" s="2" t="n">
        <v>0</v>
      </c>
      <c r="I4926" s="2" t="n">
        <v>0</v>
      </c>
      <c r="J4926" s="2" t="inlineStr">
        <is>
          <t>não especificado</t>
        </is>
      </c>
      <c r="K4926" s="2" t="inlineStr">
        <is>
          <t>típico derivado do vocabulário BJCP; min/max são faixas operacionais do aplicativo</t>
        </is>
      </c>
      <c r="L4926" s="2" t="inlineStr">
        <is>
          <t>not explicitly specified</t>
        </is>
      </c>
    </row>
    <row r="4927">
      <c r="A4927" s="2" t="inlineStr">
        <is>
          <t>32B</t>
        </is>
      </c>
      <c r="B4927" s="2" t="inlineStr">
        <is>
          <t>Specialty Smoked Beer</t>
        </is>
      </c>
      <c r="C4927" s="2" t="inlineStr">
        <is>
          <t>P022</t>
        </is>
      </c>
      <c r="D4927" s="2" t="inlineStr">
        <is>
          <t>Aroma</t>
        </is>
      </c>
      <c r="E4927" s="2" t="inlineStr">
        <is>
          <t>Outros</t>
        </is>
      </c>
      <c r="F4927" s="2" t="inlineStr">
        <is>
          <t>smoke</t>
        </is>
      </c>
      <c r="G4927" s="2" t="n">
        <v>0</v>
      </c>
      <c r="H4927" s="2" t="n">
        <v>0</v>
      </c>
      <c r="I4927" s="2" t="n">
        <v>0</v>
      </c>
      <c r="J4927" s="2" t="inlineStr">
        <is>
          <t>não especificado</t>
        </is>
      </c>
      <c r="K4927" s="2" t="inlineStr">
        <is>
          <t>típico derivado do vocabulário BJCP; min/max são faixas operacionais do aplicativo</t>
        </is>
      </c>
      <c r="L4927" s="2" t="inlineStr">
        <is>
          <t>not explicitly specified</t>
        </is>
      </c>
    </row>
    <row r="4928">
      <c r="A4928" s="2" t="inlineStr">
        <is>
          <t>32B</t>
        </is>
      </c>
      <c r="B4928" s="2" t="inlineStr">
        <is>
          <t>Specialty Smoked Beer</t>
        </is>
      </c>
      <c r="C4928" s="2" t="inlineStr">
        <is>
          <t>P030</t>
        </is>
      </c>
      <c r="D4928" s="2" t="inlineStr">
        <is>
          <t>Aroma</t>
        </is>
      </c>
      <c r="E4928" s="2" t="inlineStr">
        <is>
          <t>Outros</t>
        </is>
      </c>
      <c r="F4928" s="2" t="inlineStr">
        <is>
          <t>wood/oak</t>
        </is>
      </c>
      <c r="G4928" s="2" t="n">
        <v>0</v>
      </c>
      <c r="H4928" s="2" t="n">
        <v>0</v>
      </c>
      <c r="I4928" s="2" t="n">
        <v>0</v>
      </c>
      <c r="J4928" s="2" t="inlineStr">
        <is>
          <t>não especificado</t>
        </is>
      </c>
      <c r="K4928" s="2" t="inlineStr">
        <is>
          <t>típico derivado do vocabulário BJCP; min/max são faixas operacionais do aplicativo</t>
        </is>
      </c>
      <c r="L4928" s="2" t="inlineStr">
        <is>
          <t>not explicitly specified</t>
        </is>
      </c>
    </row>
    <row r="4929">
      <c r="A4929" s="2" t="inlineStr">
        <is>
          <t>32B</t>
        </is>
      </c>
      <c r="B4929" s="2" t="inlineStr">
        <is>
          <t>Specialty Smoked Beer</t>
        </is>
      </c>
      <c r="C4929" s="2" t="inlineStr">
        <is>
          <t>P024</t>
        </is>
      </c>
      <c r="D4929" s="2" t="inlineStr">
        <is>
          <t>Aroma</t>
        </is>
      </c>
      <c r="E4929" s="2" t="inlineStr">
        <is>
          <t>Outros</t>
        </is>
      </c>
      <c r="F4929" s="2" t="inlineStr">
        <is>
          <t>grain/corn</t>
        </is>
      </c>
      <c r="G4929" s="2" t="n">
        <v>0</v>
      </c>
      <c r="H4929" s="2" t="n">
        <v>0</v>
      </c>
      <c r="I4929" s="2" t="n">
        <v>0</v>
      </c>
      <c r="J4929" s="2" t="inlineStr">
        <is>
          <t>não especificado</t>
        </is>
      </c>
      <c r="K4929" s="2" t="inlineStr">
        <is>
          <t>típico derivado do vocabulário BJCP; min/max são faixas operacionais do aplicativo</t>
        </is>
      </c>
      <c r="L4929" s="2" t="inlineStr">
        <is>
          <t>not explicitly specified</t>
        </is>
      </c>
    </row>
    <row r="4930">
      <c r="A4930" s="2" t="inlineStr">
        <is>
          <t>32B</t>
        </is>
      </c>
      <c r="B4930" s="2" t="inlineStr">
        <is>
          <t>Specialty Smoked Beer</t>
        </is>
      </c>
      <c r="C4930" s="2" t="inlineStr">
        <is>
          <t>P039</t>
        </is>
      </c>
      <c r="D4930" s="2" t="inlineStr">
        <is>
          <t>Flavor</t>
        </is>
      </c>
      <c r="E4930" s="2" t="inlineStr">
        <is>
          <t>Outros</t>
        </is>
      </c>
      <c r="F4930" s="2" t="inlineStr">
        <is>
          <t>malt</t>
        </is>
      </c>
      <c r="G4930" s="2" t="n">
        <v>0</v>
      </c>
      <c r="H4930" s="2" t="n">
        <v>0</v>
      </c>
      <c r="I4930" s="2" t="n">
        <v>0</v>
      </c>
      <c r="J4930" s="2" t="inlineStr">
        <is>
          <t>não especificado</t>
        </is>
      </c>
      <c r="K4930" s="2" t="inlineStr">
        <is>
          <t>típico derivado do vocabulário BJCP; min/max são faixas operacionais do aplicativo</t>
        </is>
      </c>
      <c r="L4930" s="2" t="inlineStr">
        <is>
          <t>not explicitly specified</t>
        </is>
      </c>
    </row>
    <row r="4931">
      <c r="A4931" s="2" t="inlineStr">
        <is>
          <t>32B</t>
        </is>
      </c>
      <c r="B4931" s="2" t="inlineStr">
        <is>
          <t>Specialty Smoked Beer</t>
        </is>
      </c>
      <c r="C4931" s="2" t="inlineStr">
        <is>
          <t>P033</t>
        </is>
      </c>
      <c r="D4931" s="2" t="inlineStr">
        <is>
          <t>Flavor</t>
        </is>
      </c>
      <c r="E4931" s="2" t="inlineStr">
        <is>
          <t>Outros</t>
        </is>
      </c>
      <c r="F4931" s="2" t="inlineStr">
        <is>
          <t>bread/biscuit/toast</t>
        </is>
      </c>
      <c r="G4931" s="2" t="n">
        <v>0</v>
      </c>
      <c r="H4931" s="2" t="n">
        <v>0</v>
      </c>
      <c r="I4931" s="2" t="n">
        <v>0</v>
      </c>
      <c r="J4931" s="2" t="inlineStr">
        <is>
          <t>não especificado</t>
        </is>
      </c>
      <c r="K4931" s="2" t="inlineStr">
        <is>
          <t>típico derivado do vocabulário BJCP; min/max são faixas operacionais do aplicativo</t>
        </is>
      </c>
      <c r="L4931" s="2" t="inlineStr">
        <is>
          <t>not explicitly specified</t>
        </is>
      </c>
    </row>
    <row r="4932">
      <c r="A4932" s="2" t="inlineStr">
        <is>
          <t>32B</t>
        </is>
      </c>
      <c r="B4932" s="2" t="inlineStr">
        <is>
          <t>Specialty Smoked Beer</t>
        </is>
      </c>
      <c r="C4932" s="2" t="inlineStr">
        <is>
          <t>P034</t>
        </is>
      </c>
      <c r="D4932" s="2" t="inlineStr">
        <is>
          <t>Flavor</t>
        </is>
      </c>
      <c r="E4932" s="2" t="inlineStr">
        <is>
          <t>Outros</t>
        </is>
      </c>
      <c r="F4932" s="2" t="inlineStr">
        <is>
          <t>caramel/toffee</t>
        </is>
      </c>
      <c r="G4932" s="2" t="n">
        <v>0</v>
      </c>
      <c r="H4932" s="2" t="n">
        <v>0</v>
      </c>
      <c r="I4932" s="2" t="n">
        <v>0</v>
      </c>
      <c r="J4932" s="2" t="inlineStr">
        <is>
          <t>não especificado</t>
        </is>
      </c>
      <c r="K4932" s="2" t="inlineStr">
        <is>
          <t>típico derivado do vocabulário BJCP; min/max são faixas operacionais do aplicativo</t>
        </is>
      </c>
      <c r="L4932" s="2" t="inlineStr">
        <is>
          <t>not explicitly specified</t>
        </is>
      </c>
    </row>
    <row r="4933">
      <c r="A4933" s="2" t="inlineStr">
        <is>
          <t>32B</t>
        </is>
      </c>
      <c r="B4933" s="2" t="inlineStr">
        <is>
          <t>Specialty Smoked Beer</t>
        </is>
      </c>
      <c r="C4933" s="2" t="inlineStr">
        <is>
          <t>P041</t>
        </is>
      </c>
      <c r="D4933" s="2" t="inlineStr">
        <is>
          <t>Flavor</t>
        </is>
      </c>
      <c r="E4933" s="2" t="inlineStr">
        <is>
          <t>Outros</t>
        </is>
      </c>
      <c r="F4933" s="2" t="inlineStr">
        <is>
          <t>roast/chocolate/coffee</t>
        </is>
      </c>
      <c r="G4933" s="2" t="n">
        <v>0</v>
      </c>
      <c r="H4933" s="2" t="n">
        <v>0</v>
      </c>
      <c r="I4933" s="2" t="n">
        <v>0</v>
      </c>
      <c r="J4933" s="2" t="inlineStr">
        <is>
          <t>não especificado</t>
        </is>
      </c>
      <c r="K4933" s="2" t="inlineStr">
        <is>
          <t>típico derivado do vocabulário BJCP; min/max são faixas operacionais do aplicativo</t>
        </is>
      </c>
      <c r="L4933" s="2" t="inlineStr">
        <is>
          <t>not explicitly specified</t>
        </is>
      </c>
    </row>
    <row r="4934">
      <c r="A4934" s="2" t="inlineStr">
        <is>
          <t>32B</t>
        </is>
      </c>
      <c r="B4934" s="2" t="inlineStr">
        <is>
          <t>Specialty Smoked Beer</t>
        </is>
      </c>
      <c r="C4934" s="2" t="inlineStr">
        <is>
          <t>P038</t>
        </is>
      </c>
      <c r="D4934" s="2" t="inlineStr">
        <is>
          <t>Flavor</t>
        </is>
      </c>
      <c r="E4934" s="2" t="inlineStr">
        <is>
          <t>Outros</t>
        </is>
      </c>
      <c r="F4934" s="2" t="inlineStr">
        <is>
          <t>hop flavor</t>
        </is>
      </c>
      <c r="G4934" s="2" t="n">
        <v>0</v>
      </c>
      <c r="H4934" s="2" t="n">
        <v>0</v>
      </c>
      <c r="I4934" s="2" t="n">
        <v>0</v>
      </c>
      <c r="J4934" s="2" t="inlineStr">
        <is>
          <t>não especificado</t>
        </is>
      </c>
      <c r="K4934" s="2" t="inlineStr">
        <is>
          <t>típico derivado do vocabulário BJCP; min/max são faixas operacionais do aplicativo</t>
        </is>
      </c>
      <c r="L4934" s="2" t="inlineStr">
        <is>
          <t>not explicitly specified</t>
        </is>
      </c>
    </row>
    <row r="4935">
      <c r="A4935" s="2" t="inlineStr">
        <is>
          <t>32B</t>
        </is>
      </c>
      <c r="B4935" s="2" t="inlineStr">
        <is>
          <t>Specialty Smoked Beer</t>
        </is>
      </c>
      <c r="C4935" s="2" t="inlineStr">
        <is>
          <t>P032</t>
        </is>
      </c>
      <c r="D4935" s="2" t="inlineStr">
        <is>
          <t>Flavor</t>
        </is>
      </c>
      <c r="E4935" s="2" t="inlineStr">
        <is>
          <t>Outros</t>
        </is>
      </c>
      <c r="F4935" s="2" t="inlineStr">
        <is>
          <t>bitterness</t>
        </is>
      </c>
      <c r="G4935" s="2" t="n">
        <v>0</v>
      </c>
      <c r="H4935" s="2" t="n">
        <v>0</v>
      </c>
      <c r="I4935" s="2" t="n">
        <v>0</v>
      </c>
      <c r="J4935" s="2" t="inlineStr">
        <is>
          <t>não especificado</t>
        </is>
      </c>
      <c r="K4935" s="2" t="inlineStr">
        <is>
          <t>típico derivado do vocabulário BJCP; min/max são faixas operacionais do aplicativo</t>
        </is>
      </c>
      <c r="L4935" s="2" t="inlineStr">
        <is>
          <t>not explicitly specified</t>
        </is>
      </c>
    </row>
    <row r="4936">
      <c r="A4936" s="2" t="inlineStr">
        <is>
          <t>32B</t>
        </is>
      </c>
      <c r="B4936" s="2" t="inlineStr">
        <is>
          <t>Specialty Smoked Beer</t>
        </is>
      </c>
      <c r="C4936" s="2" t="inlineStr">
        <is>
          <t>P044</t>
        </is>
      </c>
      <c r="D4936" s="2" t="inlineStr">
        <is>
          <t>Flavor</t>
        </is>
      </c>
      <c r="E4936" s="2" t="inlineStr">
        <is>
          <t>Outros</t>
        </is>
      </c>
      <c r="F4936" s="2" t="inlineStr">
        <is>
          <t>sweetness</t>
        </is>
      </c>
      <c r="G4936" s="2" t="n">
        <v>0</v>
      </c>
      <c r="H4936" s="2" t="n">
        <v>0</v>
      </c>
      <c r="I4936" s="2" t="n">
        <v>0</v>
      </c>
      <c r="J4936" s="2" t="inlineStr">
        <is>
          <t>não especificado</t>
        </is>
      </c>
      <c r="K4936" s="2" t="inlineStr">
        <is>
          <t>típico derivado do vocabulário BJCP; min/max são faixas operacionais do aplicativo</t>
        </is>
      </c>
      <c r="L4936" s="2" t="inlineStr">
        <is>
          <t>not explicitly specified</t>
        </is>
      </c>
    </row>
    <row r="4937">
      <c r="A4937" s="2" t="inlineStr">
        <is>
          <t>32B</t>
        </is>
      </c>
      <c r="B4937" s="2" t="inlineStr">
        <is>
          <t>Specialty Smoked Beer</t>
        </is>
      </c>
      <c r="C4937" s="2" t="inlineStr">
        <is>
          <t>P037</t>
        </is>
      </c>
      <c r="D4937" s="2" t="inlineStr">
        <is>
          <t>Flavor</t>
        </is>
      </c>
      <c r="E4937" s="2" t="inlineStr">
        <is>
          <t>Outros</t>
        </is>
      </c>
      <c r="F4937" s="2" t="inlineStr">
        <is>
          <t>fruit</t>
        </is>
      </c>
      <c r="G4937" s="2" t="n">
        <v>0</v>
      </c>
      <c r="H4937" s="2" t="n">
        <v>0</v>
      </c>
      <c r="I4937" s="2" t="n">
        <v>0</v>
      </c>
      <c r="J4937" s="2" t="inlineStr">
        <is>
          <t>não especificado</t>
        </is>
      </c>
      <c r="K4937" s="2" t="inlineStr">
        <is>
          <t>típico derivado do vocabulário BJCP; min/max são faixas operacionais do aplicativo</t>
        </is>
      </c>
      <c r="L4937" s="2" t="inlineStr">
        <is>
          <t>not explicitly specified</t>
        </is>
      </c>
    </row>
    <row r="4938">
      <c r="A4938" s="2" t="inlineStr">
        <is>
          <t>32B</t>
        </is>
      </c>
      <c r="B4938" s="2" t="inlineStr">
        <is>
          <t>Specialty Smoked Beer</t>
        </is>
      </c>
      <c r="C4938" s="2" t="inlineStr">
        <is>
          <t>P036</t>
        </is>
      </c>
      <c r="D4938" s="2" t="inlineStr">
        <is>
          <t>Flavor</t>
        </is>
      </c>
      <c r="E4938" s="2" t="inlineStr">
        <is>
          <t>Outros</t>
        </is>
      </c>
      <c r="F4938" s="2" t="inlineStr">
        <is>
          <t>esters</t>
        </is>
      </c>
      <c r="G4938" s="2" t="n">
        <v>0</v>
      </c>
      <c r="H4938" s="2" t="n">
        <v>0</v>
      </c>
      <c r="I4938" s="2" t="n">
        <v>0</v>
      </c>
      <c r="J4938" s="2" t="inlineStr">
        <is>
          <t>não especificado</t>
        </is>
      </c>
      <c r="K4938" s="2" t="inlineStr">
        <is>
          <t>típico derivado do vocabulário BJCP; min/max são faixas operacionais do aplicativo</t>
        </is>
      </c>
      <c r="L4938" s="2" t="inlineStr">
        <is>
          <t>not explicitly specified</t>
        </is>
      </c>
    </row>
    <row r="4939">
      <c r="A4939" s="2" t="inlineStr">
        <is>
          <t>32B</t>
        </is>
      </c>
      <c r="B4939" s="2" t="inlineStr">
        <is>
          <t>Specialty Smoked Beer</t>
        </is>
      </c>
      <c r="C4939" s="2" t="inlineStr">
        <is>
          <t>P040</t>
        </is>
      </c>
      <c r="D4939" s="2" t="inlineStr">
        <is>
          <t>Flavor</t>
        </is>
      </c>
      <c r="E4939" s="2" t="inlineStr">
        <is>
          <t>Outros</t>
        </is>
      </c>
      <c r="F4939" s="2" t="inlineStr">
        <is>
          <t>phenolic/spice</t>
        </is>
      </c>
      <c r="G4939" s="2" t="n">
        <v>0</v>
      </c>
      <c r="H4939" s="2" t="n">
        <v>0</v>
      </c>
      <c r="I4939" s="2" t="n">
        <v>0</v>
      </c>
      <c r="J4939" s="2" t="inlineStr">
        <is>
          <t>não especificado</t>
        </is>
      </c>
      <c r="K4939" s="2" t="inlineStr">
        <is>
          <t>típico derivado do vocabulário BJCP; min/max são faixas operacionais do aplicativo</t>
        </is>
      </c>
      <c r="L4939" s="2" t="inlineStr">
        <is>
          <t>not explicitly specified</t>
        </is>
      </c>
    </row>
    <row r="4940">
      <c r="A4940" s="2" t="inlineStr">
        <is>
          <t>32B</t>
        </is>
      </c>
      <c r="B4940" s="2" t="inlineStr">
        <is>
          <t>Specialty Smoked Beer</t>
        </is>
      </c>
      <c r="C4940" s="2" t="inlineStr">
        <is>
          <t>P043</t>
        </is>
      </c>
      <c r="D4940" s="2" t="inlineStr">
        <is>
          <t>Flavor</t>
        </is>
      </c>
      <c r="E4940" s="2" t="inlineStr">
        <is>
          <t>Outros</t>
        </is>
      </c>
      <c r="F4940" s="2" t="inlineStr">
        <is>
          <t>sour/acidity</t>
        </is>
      </c>
      <c r="G4940" s="2" t="n">
        <v>0</v>
      </c>
      <c r="H4940" s="2" t="n">
        <v>0</v>
      </c>
      <c r="I4940" s="2" t="n">
        <v>0</v>
      </c>
      <c r="J4940" s="2" t="inlineStr">
        <is>
          <t>não especificado</t>
        </is>
      </c>
      <c r="K4940" s="2" t="inlineStr">
        <is>
          <t>típico derivado do vocabulário BJCP; min/max são faixas operacionais do aplicativo</t>
        </is>
      </c>
      <c r="L4940" s="2" t="inlineStr">
        <is>
          <t>not explicitly specified</t>
        </is>
      </c>
    </row>
    <row r="4941">
      <c r="A4941" s="2" t="inlineStr">
        <is>
          <t>32B</t>
        </is>
      </c>
      <c r="B4941" s="2" t="inlineStr">
        <is>
          <t>Specialty Smoked Beer</t>
        </is>
      </c>
      <c r="C4941" s="2" t="inlineStr">
        <is>
          <t>P031</t>
        </is>
      </c>
      <c r="D4941" s="2" t="inlineStr">
        <is>
          <t>Flavor</t>
        </is>
      </c>
      <c r="E4941" s="2" t="inlineStr">
        <is>
          <t>Outros</t>
        </is>
      </c>
      <c r="F4941" s="2" t="inlineStr">
        <is>
          <t>alcohol</t>
        </is>
      </c>
      <c r="G4941" s="2" t="n">
        <v>0</v>
      </c>
      <c r="H4941" s="2" t="n">
        <v>0</v>
      </c>
      <c r="I4941" s="2" t="n">
        <v>0</v>
      </c>
      <c r="J4941" s="2" t="inlineStr">
        <is>
          <t>não especificado</t>
        </is>
      </c>
      <c r="K4941" s="2" t="inlineStr">
        <is>
          <t>típico derivado do vocabulário BJCP; min/max são faixas operacionais do aplicativo</t>
        </is>
      </c>
      <c r="L4941" s="2" t="inlineStr">
        <is>
          <t>not explicitly specified</t>
        </is>
      </c>
    </row>
    <row r="4942">
      <c r="A4942" s="2" t="inlineStr">
        <is>
          <t>32B</t>
        </is>
      </c>
      <c r="B4942" s="2" t="inlineStr">
        <is>
          <t>Specialty Smoked Beer</t>
        </is>
      </c>
      <c r="C4942" s="2" t="inlineStr">
        <is>
          <t>P042</t>
        </is>
      </c>
      <c r="D4942" s="2" t="inlineStr">
        <is>
          <t>Flavor</t>
        </is>
      </c>
      <c r="E4942" s="2" t="inlineStr">
        <is>
          <t>Outros</t>
        </is>
      </c>
      <c r="F4942" s="2" t="inlineStr">
        <is>
          <t>smoke</t>
        </is>
      </c>
      <c r="G4942" s="2" t="n">
        <v>2</v>
      </c>
      <c r="H4942" s="2" t="n">
        <v>4</v>
      </c>
      <c r="I4942" s="2" t="n">
        <v>6</v>
      </c>
      <c r="J4942" s="2" t="inlineStr">
        <is>
          <t>esperado</t>
        </is>
      </c>
      <c r="K4942" s="2" t="inlineStr">
        <is>
          <t>típico derivado do vocabulário BJCP; min/max são faixas operacionais do aplicativo</t>
        </is>
      </c>
      <c r="L4942" s="2" t="inlineStr">
        <is>
          <t>the balance between smoke, beer, and any specialty ingredients can vary, but the resulting blend should be enjoyable</t>
        </is>
      </c>
    </row>
    <row r="4943">
      <c r="A4943" s="2" t="inlineStr">
        <is>
          <t>32B</t>
        </is>
      </c>
      <c r="B4943" s="2" t="inlineStr">
        <is>
          <t>Specialty Smoked Beer</t>
        </is>
      </c>
      <c r="C4943" s="2" t="inlineStr">
        <is>
          <t>P045</t>
        </is>
      </c>
      <c r="D4943" s="2" t="inlineStr">
        <is>
          <t>Flavor</t>
        </is>
      </c>
      <c r="E4943" s="2" t="inlineStr">
        <is>
          <t>Outros</t>
        </is>
      </c>
      <c r="F4943" s="2" t="inlineStr">
        <is>
          <t>wood/oak</t>
        </is>
      </c>
      <c r="G4943" s="2" t="n">
        <v>0</v>
      </c>
      <c r="H4943" s="2" t="n">
        <v>0</v>
      </c>
      <c r="I4943" s="2" t="n">
        <v>0</v>
      </c>
      <c r="J4943" s="2" t="inlineStr">
        <is>
          <t>não especificado</t>
        </is>
      </c>
      <c r="K4943" s="2" t="inlineStr">
        <is>
          <t>típico derivado do vocabulário BJCP; min/max são faixas operacionais do aplicativo</t>
        </is>
      </c>
      <c r="L4943" s="2" t="inlineStr">
        <is>
          <t>not explicitly specified</t>
        </is>
      </c>
    </row>
    <row r="4944">
      <c r="A4944" s="2" t="inlineStr">
        <is>
          <t>32B</t>
        </is>
      </c>
      <c r="B4944" s="2" t="inlineStr">
        <is>
          <t>Specialty Smoked Beer</t>
        </is>
      </c>
      <c r="C4944" s="2" t="inlineStr">
        <is>
          <t>P035</t>
        </is>
      </c>
      <c r="D4944" s="2" t="inlineStr">
        <is>
          <t>Flavor</t>
        </is>
      </c>
      <c r="E4944" s="2" t="inlineStr">
        <is>
          <t>Outros</t>
        </is>
      </c>
      <c r="F4944" s="2" t="inlineStr">
        <is>
          <t>dryness</t>
        </is>
      </c>
      <c r="G4944" s="2" t="n">
        <v>0</v>
      </c>
      <c r="H4944" s="2" t="n">
        <v>0</v>
      </c>
      <c r="I4944" s="2" t="n">
        <v>0</v>
      </c>
      <c r="J4944" s="2" t="inlineStr">
        <is>
          <t>não especificado</t>
        </is>
      </c>
      <c r="K4944" s="2" t="inlineStr">
        <is>
          <t>típico derivado do vocabulário BJCP; min/max são faixas operacionais do aplicativo</t>
        </is>
      </c>
      <c r="L4944" s="2" t="inlineStr">
        <is>
          <t>not explicitly specified</t>
        </is>
      </c>
    </row>
    <row r="4945">
      <c r="A4945" s="2" t="inlineStr">
        <is>
          <t>32B</t>
        </is>
      </c>
      <c r="B4945" s="2" t="inlineStr">
        <is>
          <t>Specialty Smoked Beer</t>
        </is>
      </c>
      <c r="C4945" s="2" t="inlineStr">
        <is>
          <t>P048</t>
        </is>
      </c>
      <c r="D4945" s="2" t="inlineStr">
        <is>
          <t>Mouthfeel</t>
        </is>
      </c>
      <c r="E4945" s="2" t="inlineStr">
        <is>
          <t>Outros</t>
        </is>
      </c>
      <c r="F4945" s="2" t="inlineStr">
        <is>
          <t>body</t>
        </is>
      </c>
      <c r="G4945" s="2" t="n">
        <v>0</v>
      </c>
      <c r="H4945" s="2" t="n">
        <v>0</v>
      </c>
      <c r="I4945" s="2" t="n">
        <v>0</v>
      </c>
      <c r="J4945" s="2" t="inlineStr">
        <is>
          <t>não especificado</t>
        </is>
      </c>
      <c r="K4945" s="2" t="inlineStr">
        <is>
          <t>típico derivado do vocabulário BJCP; min/max são faixas operacionais do aplicativo</t>
        </is>
      </c>
      <c r="L4945" s="2" t="inlineStr">
        <is>
          <t>not explicitly specified</t>
        </is>
      </c>
    </row>
    <row r="4946">
      <c r="A4946" s="2" t="inlineStr">
        <is>
          <t>32B</t>
        </is>
      </c>
      <c r="B4946" s="2" t="inlineStr">
        <is>
          <t>Specialty Smoked Beer</t>
        </is>
      </c>
      <c r="C4946" s="2" t="inlineStr">
        <is>
          <t>P049</t>
        </is>
      </c>
      <c r="D4946" s="2" t="inlineStr">
        <is>
          <t>Mouthfeel</t>
        </is>
      </c>
      <c r="E4946" s="2" t="inlineStr">
        <is>
          <t>Outros</t>
        </is>
      </c>
      <c r="F4946" s="2" t="inlineStr">
        <is>
          <t>carbonation</t>
        </is>
      </c>
      <c r="G4946" s="2" t="n">
        <v>0</v>
      </c>
      <c r="H4946" s="2" t="n">
        <v>0</v>
      </c>
      <c r="I4946" s="2" t="n">
        <v>0</v>
      </c>
      <c r="J4946" s="2" t="inlineStr">
        <is>
          <t>não especificado</t>
        </is>
      </c>
      <c r="K4946" s="2" t="inlineStr">
        <is>
          <t>típico derivado do vocabulário BJCP; min/max são faixas operacionais do aplicativo</t>
        </is>
      </c>
      <c r="L4946" s="2" t="inlineStr">
        <is>
          <t>not explicitly specified</t>
        </is>
      </c>
    </row>
    <row r="4947">
      <c r="A4947" s="2" t="inlineStr">
        <is>
          <t>32B</t>
        </is>
      </c>
      <c r="B4947" s="2" t="inlineStr">
        <is>
          <t>Specialty Smoked Beer</t>
        </is>
      </c>
      <c r="C4947" s="2" t="inlineStr">
        <is>
          <t>P047</t>
        </is>
      </c>
      <c r="D4947" s="2" t="inlineStr">
        <is>
          <t>Mouthfeel</t>
        </is>
      </c>
      <c r="E4947" s="2" t="inlineStr">
        <is>
          <t>Outros</t>
        </is>
      </c>
      <c r="F4947" s="2" t="inlineStr">
        <is>
          <t>astringency</t>
        </is>
      </c>
      <c r="G4947" s="2" t="n">
        <v>0</v>
      </c>
      <c r="H4947" s="2" t="n">
        <v>0</v>
      </c>
      <c r="I4947" s="2" t="n">
        <v>0</v>
      </c>
      <c r="J4947" s="2" t="inlineStr">
        <is>
          <t>não especificado</t>
        </is>
      </c>
      <c r="K4947" s="2" t="inlineStr">
        <is>
          <t>típico derivado do vocabulário BJCP; min/max são faixas operacionais do aplicativo</t>
        </is>
      </c>
      <c r="L4947" s="2" t="inlineStr">
        <is>
          <t>not explicitly specified</t>
        </is>
      </c>
    </row>
    <row r="4948">
      <c r="A4948" s="2" t="inlineStr">
        <is>
          <t>32B</t>
        </is>
      </c>
      <c r="B4948" s="2" t="inlineStr">
        <is>
          <t>Specialty Smoked Beer</t>
        </is>
      </c>
      <c r="C4948" s="2" t="inlineStr">
        <is>
          <t>P046</t>
        </is>
      </c>
      <c r="D4948" s="2" t="inlineStr">
        <is>
          <t>Mouthfeel</t>
        </is>
      </c>
      <c r="E4948" s="2" t="inlineStr">
        <is>
          <t>Outros</t>
        </is>
      </c>
      <c r="F4948" s="2" t="inlineStr">
        <is>
          <t>alcohol warmth</t>
        </is>
      </c>
      <c r="G4948" s="2" t="n">
        <v>0</v>
      </c>
      <c r="H4948" s="2" t="n">
        <v>0</v>
      </c>
      <c r="I4948" s="2" t="n">
        <v>0</v>
      </c>
      <c r="J4948" s="2" t="inlineStr">
        <is>
          <t>não especificado</t>
        </is>
      </c>
      <c r="K4948" s="2" t="inlineStr">
        <is>
          <t>típico derivado do vocabulário BJCP; min/max são faixas operacionais do aplicativo</t>
        </is>
      </c>
      <c r="L4948" s="2" t="inlineStr">
        <is>
          <t>not explicitly specified</t>
        </is>
      </c>
    </row>
    <row r="4949">
      <c r="A4949" s="2" t="inlineStr">
        <is>
          <t>32B</t>
        </is>
      </c>
      <c r="B4949" s="2" t="inlineStr">
        <is>
          <t>Specialty Smoked Beer</t>
        </is>
      </c>
      <c r="C4949" s="2" t="inlineStr">
        <is>
          <t>P050</t>
        </is>
      </c>
      <c r="D4949" s="2" t="inlineStr">
        <is>
          <t>Mouthfeel</t>
        </is>
      </c>
      <c r="E4949" s="2" t="inlineStr">
        <is>
          <t>Outros</t>
        </is>
      </c>
      <c r="F4949" s="2" t="inlineStr">
        <is>
          <t>creaminess/smoothness</t>
        </is>
      </c>
      <c r="G4949" s="2" t="n">
        <v>0</v>
      </c>
      <c r="H4949" s="2" t="n">
        <v>0</v>
      </c>
      <c r="I4949" s="2" t="n">
        <v>0</v>
      </c>
      <c r="J4949" s="2" t="inlineStr">
        <is>
          <t>não especificado</t>
        </is>
      </c>
      <c r="K4949" s="2" t="inlineStr">
        <is>
          <t>típico derivado do vocabulário BJCP; min/max são faixas operacionais do aplicativo</t>
        </is>
      </c>
      <c r="L4949" s="2" t="inlineStr">
        <is>
          <t>not explicitly specified</t>
        </is>
      </c>
    </row>
    <row r="4950">
      <c r="A4950" s="2" t="inlineStr">
        <is>
          <t>32B</t>
        </is>
      </c>
      <c r="B4950" s="2" t="inlineStr">
        <is>
          <t>Specialty Smoked Beer</t>
        </is>
      </c>
      <c r="C4950" s="2" t="inlineStr">
        <is>
          <t>P052</t>
        </is>
      </c>
      <c r="D4950" s="2" t="inlineStr">
        <is>
          <t>Mouthfeel</t>
        </is>
      </c>
      <c r="E4950" s="2" t="inlineStr">
        <is>
          <t>Outros</t>
        </is>
      </c>
      <c r="F4950" s="2" t="inlineStr">
        <is>
          <t>viscosity</t>
        </is>
      </c>
      <c r="G4950" s="2" t="n">
        <v>0</v>
      </c>
      <c r="H4950" s="2" t="n">
        <v>0</v>
      </c>
      <c r="I4950" s="2" t="n">
        <v>0</v>
      </c>
      <c r="J4950" s="2" t="inlineStr">
        <is>
          <t>não especificado</t>
        </is>
      </c>
      <c r="K4950" s="2" t="inlineStr">
        <is>
          <t>típico derivado do vocabulário BJCP; min/max são faixas operacionais do aplicativo</t>
        </is>
      </c>
      <c r="L4950" s="2" t="inlineStr">
        <is>
          <t>not explicitly specified</t>
        </is>
      </c>
    </row>
    <row r="4951">
      <c r="A4951" s="2" t="inlineStr">
        <is>
          <t>32B</t>
        </is>
      </c>
      <c r="B4951" s="2" t="inlineStr">
        <is>
          <t>Specialty Smoked Beer</t>
        </is>
      </c>
      <c r="C4951" s="2" t="inlineStr">
        <is>
          <t>P051</t>
        </is>
      </c>
      <c r="D4951" s="2" t="inlineStr">
        <is>
          <t>Mouthfeel</t>
        </is>
      </c>
      <c r="E4951" s="2" t="inlineStr">
        <is>
          <t>Outros</t>
        </is>
      </c>
      <c r="F4951" s="2" t="inlineStr">
        <is>
          <t>crispness</t>
        </is>
      </c>
      <c r="G4951" s="2" t="n">
        <v>0</v>
      </c>
      <c r="H4951" s="2" t="n">
        <v>0</v>
      </c>
      <c r="I4951" s="2" t="n">
        <v>0</v>
      </c>
      <c r="J4951" s="2" t="inlineStr">
        <is>
          <t>não especificado</t>
        </is>
      </c>
      <c r="K4951" s="2" t="inlineStr">
        <is>
          <t>típico derivado do vocabulário BJCP; min/max são faixas operacionais do aplicativo</t>
        </is>
      </c>
      <c r="L4951" s="2" t="inlineStr">
        <is>
          <t>not explicitly specified</t>
        </is>
      </c>
    </row>
    <row r="4952">
      <c r="A4952" s="2" t="inlineStr">
        <is>
          <t>32B</t>
        </is>
      </c>
      <c r="B4952" s="2" t="inlineStr">
        <is>
          <t>Specialty Smoked Beer</t>
        </is>
      </c>
      <c r="C4952" s="2" t="inlineStr">
        <is>
          <t>P054</t>
        </is>
      </c>
      <c r="D4952" s="2" t="inlineStr">
        <is>
          <t>Appearance</t>
        </is>
      </c>
      <c r="E4952" s="2" t="inlineStr">
        <is>
          <t>Outros</t>
        </is>
      </c>
      <c r="F4952" s="2" t="inlineStr">
        <is>
          <t>color</t>
        </is>
      </c>
      <c r="G4952" s="2" t="n">
        <v>0</v>
      </c>
      <c r="H4952" s="2" t="n">
        <v>0</v>
      </c>
      <c r="I4952" s="2" t="n">
        <v>0</v>
      </c>
      <c r="J4952" s="2" t="inlineStr">
        <is>
          <t>não especificado</t>
        </is>
      </c>
      <c r="K4952" s="2" t="inlineStr">
        <is>
          <t>típico derivado do vocabulário BJCP; min/max são faixas operacionais do aplicativo</t>
        </is>
      </c>
      <c r="L4952" s="2" t="inlineStr">
        <is>
          <t>not explicitly specified</t>
        </is>
      </c>
    </row>
    <row r="4953">
      <c r="A4953" s="2" t="inlineStr">
        <is>
          <t>32B</t>
        </is>
      </c>
      <c r="B4953" s="2" t="inlineStr">
        <is>
          <t>Specialty Smoked Beer</t>
        </is>
      </c>
      <c r="C4953" s="2" t="inlineStr">
        <is>
          <t>P053</t>
        </is>
      </c>
      <c r="D4953" s="2" t="inlineStr">
        <is>
          <t>Appearance</t>
        </is>
      </c>
      <c r="E4953" s="2" t="inlineStr">
        <is>
          <t>Outros</t>
        </is>
      </c>
      <c r="F4953" s="2" t="inlineStr">
        <is>
          <t>clarity</t>
        </is>
      </c>
      <c r="G4953" s="2" t="n">
        <v>0</v>
      </c>
      <c r="H4953" s="2" t="n">
        <v>0</v>
      </c>
      <c r="I4953" s="2" t="n">
        <v>0</v>
      </c>
      <c r="J4953" s="2" t="inlineStr">
        <is>
          <t>não especificado</t>
        </is>
      </c>
      <c r="K4953" s="2" t="inlineStr">
        <is>
          <t>típico derivado do vocabulário BJCP; min/max são faixas operacionais do aplicativo</t>
        </is>
      </c>
      <c r="L4953" s="2" t="inlineStr">
        <is>
          <t>not explicitly specified</t>
        </is>
      </c>
    </row>
    <row r="4954">
      <c r="A4954" s="2" t="inlineStr">
        <is>
          <t>32B</t>
        </is>
      </c>
      <c r="B4954" s="2" t="inlineStr">
        <is>
          <t>Specialty Smoked Beer</t>
        </is>
      </c>
      <c r="C4954" s="2" t="inlineStr">
        <is>
          <t>P057</t>
        </is>
      </c>
      <c r="D4954" s="2" t="inlineStr">
        <is>
          <t>Appearance</t>
        </is>
      </c>
      <c r="E4954" s="2" t="inlineStr">
        <is>
          <t>Outros</t>
        </is>
      </c>
      <c r="F4954" s="2" t="inlineStr">
        <is>
          <t>head size</t>
        </is>
      </c>
      <c r="G4954" s="2" t="n">
        <v>0</v>
      </c>
      <c r="H4954" s="2" t="n">
        <v>0</v>
      </c>
      <c r="I4954" s="2" t="n">
        <v>0</v>
      </c>
      <c r="J4954" s="2" t="inlineStr">
        <is>
          <t>não especificado</t>
        </is>
      </c>
      <c r="K4954" s="2" t="inlineStr">
        <is>
          <t>típico derivado do vocabulário BJCP; min/max são faixas operacionais do aplicativo</t>
        </is>
      </c>
      <c r="L4954" s="2" t="inlineStr">
        <is>
          <t>not explicitly specified</t>
        </is>
      </c>
    </row>
    <row r="4955">
      <c r="A4955" s="2" t="inlineStr">
        <is>
          <t>32B</t>
        </is>
      </c>
      <c r="B4955" s="2" t="inlineStr">
        <is>
          <t>Specialty Smoked Beer</t>
        </is>
      </c>
      <c r="C4955" s="2" t="inlineStr">
        <is>
          <t>P056</t>
        </is>
      </c>
      <c r="D4955" s="2" t="inlineStr">
        <is>
          <t>Appearance</t>
        </is>
      </c>
      <c r="E4955" s="2" t="inlineStr">
        <is>
          <t>Outros</t>
        </is>
      </c>
      <c r="F4955" s="2" t="inlineStr">
        <is>
          <t>head retention</t>
        </is>
      </c>
      <c r="G4955" s="2" t="n">
        <v>0</v>
      </c>
      <c r="H4955" s="2" t="n">
        <v>0</v>
      </c>
      <c r="I4955" s="2" t="n">
        <v>0</v>
      </c>
      <c r="J4955" s="2" t="inlineStr">
        <is>
          <t>não especificado</t>
        </is>
      </c>
      <c r="K4955" s="2" t="inlineStr">
        <is>
          <t>típico derivado do vocabulário BJCP; min/max são faixas operacionais do aplicativo</t>
        </is>
      </c>
      <c r="L4955" s="2" t="inlineStr">
        <is>
          <t>not explicitly specified</t>
        </is>
      </c>
    </row>
    <row r="4956">
      <c r="A4956" s="2" t="inlineStr">
        <is>
          <t>32B</t>
        </is>
      </c>
      <c r="B4956" s="2" t="inlineStr">
        <is>
          <t>Specialty Smoked Beer</t>
        </is>
      </c>
      <c r="C4956" s="2" t="inlineStr">
        <is>
          <t>P058</t>
        </is>
      </c>
      <c r="D4956" s="2" t="inlineStr">
        <is>
          <t>Appearance</t>
        </is>
      </c>
      <c r="E4956" s="2" t="inlineStr">
        <is>
          <t>Outros</t>
        </is>
      </c>
      <c r="F4956" s="2" t="inlineStr">
        <is>
          <t>legs/viscosity</t>
        </is>
      </c>
      <c r="G4956" s="2" t="n">
        <v>0</v>
      </c>
      <c r="H4956" s="2" t="n">
        <v>0</v>
      </c>
      <c r="I4956" s="2" t="n">
        <v>0</v>
      </c>
      <c r="J4956" s="2" t="inlineStr">
        <is>
          <t>não especificado</t>
        </is>
      </c>
      <c r="K4956" s="2" t="inlineStr">
        <is>
          <t>típico derivado do vocabulário BJCP; min/max são faixas operacionais do aplicativo</t>
        </is>
      </c>
      <c r="L4956" s="2" t="inlineStr">
        <is>
          <t>not explicitly specified</t>
        </is>
      </c>
    </row>
    <row r="4957">
      <c r="A4957" s="2" t="inlineStr">
        <is>
          <t>32B</t>
        </is>
      </c>
      <c r="B4957" s="2" t="inlineStr">
        <is>
          <t>Specialty Smoked Beer</t>
        </is>
      </c>
      <c r="C4957" s="2" t="inlineStr">
        <is>
          <t>P055</t>
        </is>
      </c>
      <c r="D4957" s="2" t="inlineStr">
        <is>
          <t>Appearance</t>
        </is>
      </c>
      <c r="E4957" s="2" t="inlineStr">
        <is>
          <t>Outros</t>
        </is>
      </c>
      <c r="F4957" s="2" t="inlineStr">
        <is>
          <t>haze</t>
        </is>
      </c>
      <c r="G4957" s="2" t="n">
        <v>0</v>
      </c>
      <c r="H4957" s="2" t="n">
        <v>0</v>
      </c>
      <c r="I4957" s="2" t="n">
        <v>0</v>
      </c>
      <c r="J4957" s="2" t="inlineStr">
        <is>
          <t>não especificado</t>
        </is>
      </c>
      <c r="K4957" s="2" t="inlineStr">
        <is>
          <t>típico derivado do vocabulário BJCP; min/max são faixas operacionais do aplicativo</t>
        </is>
      </c>
      <c r="L4957" s="2" t="inlineStr">
        <is>
          <t>not explicitly specified</t>
        </is>
      </c>
    </row>
    <row r="4958">
      <c r="A4958" s="2" t="inlineStr">
        <is>
          <t>33A</t>
        </is>
      </c>
      <c r="B4958" s="2" t="inlineStr">
        <is>
          <t>Wood-Aged Beer</t>
        </is>
      </c>
      <c r="C4958" s="2" t="inlineStr">
        <is>
          <t>P017</t>
        </is>
      </c>
      <c r="D4958" s="2" t="inlineStr">
        <is>
          <t>Aroma</t>
        </is>
      </c>
      <c r="E4958" s="2" t="inlineStr">
        <is>
          <t>Malte</t>
        </is>
      </c>
      <c r="F4958" s="2" t="inlineStr">
        <is>
          <t>malt</t>
        </is>
      </c>
      <c r="G4958" s="2" t="n">
        <v>0</v>
      </c>
      <c r="H4958" s="2" t="n">
        <v>0</v>
      </c>
      <c r="I4958" s="2" t="n">
        <v>0</v>
      </c>
      <c r="J4958" s="2" t="inlineStr">
        <is>
          <t>não especificado</t>
        </is>
      </c>
      <c r="K4958" s="2" t="inlineStr">
        <is>
          <t>típico derivado do vocabulário BJCP; min/max são faixas operacionais do aplicativo</t>
        </is>
      </c>
      <c r="L4958" s="2" t="inlineStr">
        <is>
          <t>not explicitly specified</t>
        </is>
      </c>
    </row>
    <row r="4959">
      <c r="A4959" s="2" t="inlineStr">
        <is>
          <t>33A</t>
        </is>
      </c>
      <c r="B4959" s="2" t="inlineStr">
        <is>
          <t>Wood-Aged Beer</t>
        </is>
      </c>
      <c r="C4959" s="2" t="inlineStr">
        <is>
          <t>P018</t>
        </is>
      </c>
      <c r="D4959" s="2" t="inlineStr">
        <is>
          <t>Aroma</t>
        </is>
      </c>
      <c r="E4959" s="2" t="inlineStr">
        <is>
          <t>Malte</t>
        </is>
      </c>
      <c r="F4959" s="2" t="inlineStr">
        <is>
          <t>bread/biscuit/toast</t>
        </is>
      </c>
      <c r="G4959" s="2" t="n">
        <v>0</v>
      </c>
      <c r="H4959" s="2" t="n">
        <v>4</v>
      </c>
      <c r="I4959" s="2" t="n">
        <v>0</v>
      </c>
      <c r="J4959" s="2" t="inlineStr">
        <is>
          <t>não especificado</t>
        </is>
      </c>
      <c r="K4959" s="2" t="inlineStr">
        <is>
          <t>típico derivado do vocabulário BJCP; min/max são faixas operacionais do aplicativo</t>
        </is>
      </c>
      <c r="L4959" s="2" t="inlineStr">
        <is>
          <t>derived from explicit BJCP descriptors</t>
        </is>
      </c>
    </row>
    <row r="4960">
      <c r="A4960" s="2" t="inlineStr">
        <is>
          <t>33A</t>
        </is>
      </c>
      <c r="B4960" s="2" t="inlineStr">
        <is>
          <t>Wood-Aged Beer</t>
        </is>
      </c>
      <c r="C4960" s="2" t="inlineStr">
        <is>
          <t>P023</t>
        </is>
      </c>
      <c r="D4960" s="2" t="inlineStr">
        <is>
          <t>Aroma</t>
        </is>
      </c>
      <c r="E4960" s="2" t="inlineStr">
        <is>
          <t>Outros</t>
        </is>
      </c>
      <c r="F4960" s="2" t="inlineStr">
        <is>
          <t>caramel/toffee</t>
        </is>
      </c>
      <c r="G4960" s="2" t="n">
        <v>0</v>
      </c>
      <c r="H4960" s="2" t="n">
        <v>4</v>
      </c>
      <c r="I4960" s="2" t="n">
        <v>0</v>
      </c>
      <c r="J4960" s="2" t="inlineStr">
        <is>
          <t>não especificado</t>
        </is>
      </c>
      <c r="K4960" s="2" t="inlineStr">
        <is>
          <t>típico derivado do vocabulário BJCP; min/max são faixas operacionais do aplicativo</t>
        </is>
      </c>
      <c r="L4960" s="2" t="inlineStr">
        <is>
          <t>derived from explicit BJCP descriptors</t>
        </is>
      </c>
    </row>
    <row r="4961">
      <c r="A4961" s="2" t="inlineStr">
        <is>
          <t>33A</t>
        </is>
      </c>
      <c r="B4961" s="2" t="inlineStr">
        <is>
          <t>Wood-Aged Beer</t>
        </is>
      </c>
      <c r="C4961" s="2" t="inlineStr">
        <is>
          <t>P027</t>
        </is>
      </c>
      <c r="D4961" s="2" t="inlineStr">
        <is>
          <t>Aroma</t>
        </is>
      </c>
      <c r="E4961" s="2" t="inlineStr">
        <is>
          <t>Outros</t>
        </is>
      </c>
      <c r="F4961" s="2" t="inlineStr">
        <is>
          <t>roast/chocolate/coffee</t>
        </is>
      </c>
      <c r="G4961" s="2" t="n">
        <v>0</v>
      </c>
      <c r="H4961" s="2" t="n">
        <v>4</v>
      </c>
      <c r="I4961" s="2" t="n">
        <v>0</v>
      </c>
      <c r="J4961" s="2" t="inlineStr">
        <is>
          <t>não especificado</t>
        </is>
      </c>
      <c r="K4961" s="2" t="inlineStr">
        <is>
          <t>típico derivado do vocabulário BJCP; min/max são faixas operacionais do aplicativo</t>
        </is>
      </c>
      <c r="L4961" s="2" t="inlineStr">
        <is>
          <t>derived from explicit BJCP descriptors</t>
        </is>
      </c>
    </row>
    <row r="4962">
      <c r="A4962" s="2" t="inlineStr">
        <is>
          <t>33A</t>
        </is>
      </c>
      <c r="B4962" s="2" t="inlineStr">
        <is>
          <t>Wood-Aged Beer</t>
        </is>
      </c>
      <c r="C4962" s="2" t="inlineStr">
        <is>
          <t>P025</t>
        </is>
      </c>
      <c r="D4962" s="2" t="inlineStr">
        <is>
          <t>Aroma</t>
        </is>
      </c>
      <c r="E4962" s="2" t="inlineStr">
        <is>
          <t>Outros</t>
        </is>
      </c>
      <c r="F4962" s="2" t="inlineStr">
        <is>
          <t>hop aroma</t>
        </is>
      </c>
      <c r="G4962" s="2" t="n">
        <v>0</v>
      </c>
      <c r="H4962" s="2" t="n">
        <v>0</v>
      </c>
      <c r="I4962" s="2" t="n">
        <v>0</v>
      </c>
      <c r="J4962" s="2" t="inlineStr">
        <is>
          <t>não especificado</t>
        </is>
      </c>
      <c r="K4962" s="2" t="inlineStr">
        <is>
          <t>típico derivado do vocabulário BJCP; min/max são faixas operacionais do aplicativo</t>
        </is>
      </c>
      <c r="L4962" s="2" t="inlineStr">
        <is>
          <t>not explicitly specified</t>
        </is>
      </c>
    </row>
    <row r="4963">
      <c r="A4963" s="2" t="inlineStr">
        <is>
          <t>33A</t>
        </is>
      </c>
      <c r="B4963" s="2" t="inlineStr">
        <is>
          <t>Wood-Aged Beer</t>
        </is>
      </c>
      <c r="C4963" s="2" t="inlineStr">
        <is>
          <t>P019</t>
        </is>
      </c>
      <c r="D4963" s="2" t="inlineStr">
        <is>
          <t>Aroma</t>
        </is>
      </c>
      <c r="E4963" s="2" t="inlineStr">
        <is>
          <t>Fermentação</t>
        </is>
      </c>
      <c r="F4963" s="2" t="inlineStr">
        <is>
          <t>fruit</t>
        </is>
      </c>
      <c r="G4963" s="2" t="n">
        <v>0</v>
      </c>
      <c r="H4963" s="2" t="n">
        <v>0</v>
      </c>
      <c r="I4963" s="2" t="n">
        <v>0</v>
      </c>
      <c r="J4963" s="2" t="inlineStr">
        <is>
          <t>não especificado</t>
        </is>
      </c>
      <c r="K4963" s="2" t="inlineStr">
        <is>
          <t>típico derivado do vocabulário BJCP; min/max são faixas operacionais do aplicativo</t>
        </is>
      </c>
      <c r="L4963" s="2" t="inlineStr">
        <is>
          <t>not explicitly specified</t>
        </is>
      </c>
    </row>
    <row r="4964">
      <c r="A4964" s="2" t="inlineStr">
        <is>
          <t>33A</t>
        </is>
      </c>
      <c r="B4964" s="2" t="inlineStr">
        <is>
          <t>Wood-Aged Beer</t>
        </is>
      </c>
      <c r="C4964" s="2" t="inlineStr">
        <is>
          <t>P020</t>
        </is>
      </c>
      <c r="D4964" s="2" t="inlineStr">
        <is>
          <t>Aroma</t>
        </is>
      </c>
      <c r="E4964" s="2" t="inlineStr">
        <is>
          <t>Fermentação</t>
        </is>
      </c>
      <c r="F4964" s="2" t="inlineStr">
        <is>
          <t>esters</t>
        </is>
      </c>
      <c r="G4964" s="2" t="n">
        <v>0</v>
      </c>
      <c r="H4964" s="2" t="n">
        <v>0</v>
      </c>
      <c r="I4964" s="2" t="n">
        <v>0</v>
      </c>
      <c r="J4964" s="2" t="inlineStr">
        <is>
          <t>não especificado</t>
        </is>
      </c>
      <c r="K4964" s="2" t="inlineStr">
        <is>
          <t>típico derivado do vocabulário BJCP; min/max são faixas operacionais do aplicativo</t>
        </is>
      </c>
      <c r="L4964" s="2" t="inlineStr">
        <is>
          <t>not explicitly specified</t>
        </is>
      </c>
    </row>
    <row r="4965">
      <c r="A4965" s="2" t="inlineStr">
        <is>
          <t>33A</t>
        </is>
      </c>
      <c r="B4965" s="2" t="inlineStr">
        <is>
          <t>Wood-Aged Beer</t>
        </is>
      </c>
      <c r="C4965" s="2" t="inlineStr">
        <is>
          <t>P026</t>
        </is>
      </c>
      <c r="D4965" s="2" t="inlineStr">
        <is>
          <t>Aroma</t>
        </is>
      </c>
      <c r="E4965" s="2" t="inlineStr">
        <is>
          <t>Outros</t>
        </is>
      </c>
      <c r="F4965" s="2" t="inlineStr">
        <is>
          <t>phenolic/spice</t>
        </is>
      </c>
      <c r="G4965" s="2" t="n">
        <v>0</v>
      </c>
      <c r="H4965" s="2" t="n">
        <v>0</v>
      </c>
      <c r="I4965" s="2" t="n">
        <v>0</v>
      </c>
      <c r="J4965" s="2" t="inlineStr">
        <is>
          <t>não especificado</t>
        </is>
      </c>
      <c r="K4965" s="2" t="inlineStr">
        <is>
          <t>típico derivado do vocabulário BJCP; min/max são faixas operacionais do aplicativo</t>
        </is>
      </c>
      <c r="L4965" s="2" t="inlineStr">
        <is>
          <t>not explicitly specified</t>
        </is>
      </c>
    </row>
    <row r="4966">
      <c r="A4966" s="2" t="inlineStr">
        <is>
          <t>33A</t>
        </is>
      </c>
      <c r="B4966" s="2" t="inlineStr">
        <is>
          <t>Wood-Aged Beer</t>
        </is>
      </c>
      <c r="C4966" s="2" t="inlineStr">
        <is>
          <t>P028</t>
        </is>
      </c>
      <c r="D4966" s="2" t="inlineStr">
        <is>
          <t>Aroma</t>
        </is>
      </c>
      <c r="E4966" s="2" t="inlineStr">
        <is>
          <t>Outros</t>
        </is>
      </c>
      <c r="F4966" s="2" t="inlineStr">
        <is>
          <t>sour/acid</t>
        </is>
      </c>
      <c r="G4966" s="2" t="n">
        <v>0</v>
      </c>
      <c r="H4966" s="2" t="n">
        <v>0</v>
      </c>
      <c r="I4966" s="2" t="n">
        <v>0</v>
      </c>
      <c r="J4966" s="2" t="inlineStr">
        <is>
          <t>não especificado</t>
        </is>
      </c>
      <c r="K4966" s="2" t="inlineStr">
        <is>
          <t>típico derivado do vocabulário BJCP; min/max são faixas operacionais do aplicativo</t>
        </is>
      </c>
      <c r="L4966" s="2" t="inlineStr">
        <is>
          <t>not explicitly specified</t>
        </is>
      </c>
    </row>
    <row r="4967">
      <c r="A4967" s="2" t="inlineStr">
        <is>
          <t>33A</t>
        </is>
      </c>
      <c r="B4967" s="2" t="inlineStr">
        <is>
          <t>Wood-Aged Beer</t>
        </is>
      </c>
      <c r="C4967" s="2" t="inlineStr">
        <is>
          <t>P021</t>
        </is>
      </c>
      <c r="D4967" s="2" t="inlineStr">
        <is>
          <t>Aroma</t>
        </is>
      </c>
      <c r="E4967" s="2" t="inlineStr">
        <is>
          <t>Fermentação</t>
        </is>
      </c>
      <c r="F4967" s="2" t="inlineStr">
        <is>
          <t>alcohol</t>
        </is>
      </c>
      <c r="G4967" s="2" t="n">
        <v>0</v>
      </c>
      <c r="H4967" s="2" t="n">
        <v>0</v>
      </c>
      <c r="I4967" s="2" t="n">
        <v>0</v>
      </c>
      <c r="J4967" s="2" t="inlineStr">
        <is>
          <t>não especificado</t>
        </is>
      </c>
      <c r="K4967" s="2" t="inlineStr">
        <is>
          <t>típico derivado do vocabulário BJCP; min/max são faixas operacionais do aplicativo</t>
        </is>
      </c>
      <c r="L4967" s="2" t="inlineStr">
        <is>
          <t>not explicitly specified</t>
        </is>
      </c>
    </row>
    <row r="4968">
      <c r="A4968" s="2" t="inlineStr">
        <is>
          <t>33A</t>
        </is>
      </c>
      <c r="B4968" s="2" t="inlineStr">
        <is>
          <t>Wood-Aged Beer</t>
        </is>
      </c>
      <c r="C4968" s="2" t="inlineStr">
        <is>
          <t>P029</t>
        </is>
      </c>
      <c r="D4968" s="2" t="inlineStr">
        <is>
          <t>Aroma</t>
        </is>
      </c>
      <c r="E4968" s="2" t="inlineStr">
        <is>
          <t>Outros</t>
        </is>
      </c>
      <c r="F4968" s="2" t="inlineStr">
        <is>
          <t>sulfur/DMS</t>
        </is>
      </c>
      <c r="G4968" s="2" t="n">
        <v>0</v>
      </c>
      <c r="H4968" s="2" t="n">
        <v>0</v>
      </c>
      <c r="I4968" s="2" t="n">
        <v>0</v>
      </c>
      <c r="J4968" s="2" t="inlineStr">
        <is>
          <t>não especificado</t>
        </is>
      </c>
      <c r="K4968" s="2" t="inlineStr">
        <is>
          <t>típico derivado do vocabulário BJCP; min/max são faixas operacionais do aplicativo</t>
        </is>
      </c>
      <c r="L4968" s="2" t="inlineStr">
        <is>
          <t>not explicitly specified</t>
        </is>
      </c>
    </row>
    <row r="4969">
      <c r="A4969" s="2" t="inlineStr">
        <is>
          <t>33A</t>
        </is>
      </c>
      <c r="B4969" s="2" t="inlineStr">
        <is>
          <t>Wood-Aged Beer</t>
        </is>
      </c>
      <c r="C4969" s="2" t="inlineStr">
        <is>
          <t>P022</t>
        </is>
      </c>
      <c r="D4969" s="2" t="inlineStr">
        <is>
          <t>Aroma</t>
        </is>
      </c>
      <c r="E4969" s="2" t="inlineStr">
        <is>
          <t>Outros</t>
        </is>
      </c>
      <c r="F4969" s="2" t="inlineStr">
        <is>
          <t>smoke</t>
        </is>
      </c>
      <c r="G4969" s="2" t="n">
        <v>0</v>
      </c>
      <c r="H4969" s="2" t="n">
        <v>0</v>
      </c>
      <c r="I4969" s="2" t="n">
        <v>0</v>
      </c>
      <c r="J4969" s="2" t="inlineStr">
        <is>
          <t>não especificado</t>
        </is>
      </c>
      <c r="K4969" s="2" t="inlineStr">
        <is>
          <t>típico derivado do vocabulário BJCP; min/max são faixas operacionais do aplicativo</t>
        </is>
      </c>
      <c r="L4969" s="2" t="inlineStr">
        <is>
          <t>not explicitly specified</t>
        </is>
      </c>
    </row>
    <row r="4970">
      <c r="A4970" s="2" t="inlineStr">
        <is>
          <t>33A</t>
        </is>
      </c>
      <c r="B4970" s="2" t="inlineStr">
        <is>
          <t>Wood-Aged Beer</t>
        </is>
      </c>
      <c r="C4970" s="2" t="inlineStr">
        <is>
          <t>P030</t>
        </is>
      </c>
      <c r="D4970" s="2" t="inlineStr">
        <is>
          <t>Aroma</t>
        </is>
      </c>
      <c r="E4970" s="2" t="inlineStr">
        <is>
          <t>Outros</t>
        </is>
      </c>
      <c r="F4970" s="2" t="inlineStr">
        <is>
          <t>wood/oak</t>
        </is>
      </c>
      <c r="G4970" s="2" t="n">
        <v>0</v>
      </c>
      <c r="H4970" s="2" t="n">
        <v>0</v>
      </c>
      <c r="I4970" s="2" t="n">
        <v>0</v>
      </c>
      <c r="J4970" s="2" t="inlineStr">
        <is>
          <t>não especificado</t>
        </is>
      </c>
      <c r="K4970" s="2" t="inlineStr">
        <is>
          <t>típico derivado do vocabulário BJCP; min/max são faixas operacionais do aplicativo</t>
        </is>
      </c>
      <c r="L4970" s="2" t="inlineStr">
        <is>
          <t>not explicitly specified</t>
        </is>
      </c>
    </row>
    <row r="4971">
      <c r="A4971" s="2" t="inlineStr">
        <is>
          <t>33A</t>
        </is>
      </c>
      <c r="B4971" s="2" t="inlineStr">
        <is>
          <t>Wood-Aged Beer</t>
        </is>
      </c>
      <c r="C4971" s="2" t="inlineStr">
        <is>
          <t>P024</t>
        </is>
      </c>
      <c r="D4971" s="2" t="inlineStr">
        <is>
          <t>Aroma</t>
        </is>
      </c>
      <c r="E4971" s="2" t="inlineStr">
        <is>
          <t>Outros</t>
        </is>
      </c>
      <c r="F4971" s="2" t="inlineStr">
        <is>
          <t>grain/corn</t>
        </is>
      </c>
      <c r="G4971" s="2" t="n">
        <v>0</v>
      </c>
      <c r="H4971" s="2" t="n">
        <v>0</v>
      </c>
      <c r="I4971" s="2" t="n">
        <v>0</v>
      </c>
      <c r="J4971" s="2" t="inlineStr">
        <is>
          <t>não especificado</t>
        </is>
      </c>
      <c r="K4971" s="2" t="inlineStr">
        <is>
          <t>típico derivado do vocabulário BJCP; min/max são faixas operacionais do aplicativo</t>
        </is>
      </c>
      <c r="L4971" s="2" t="inlineStr">
        <is>
          <t>not explicitly specified</t>
        </is>
      </c>
    </row>
    <row r="4972">
      <c r="A4972" s="2" t="inlineStr">
        <is>
          <t>33A</t>
        </is>
      </c>
      <c r="B4972" s="2" t="inlineStr">
        <is>
          <t>Wood-Aged Beer</t>
        </is>
      </c>
      <c r="C4972" s="2" t="inlineStr">
        <is>
          <t>P039</t>
        </is>
      </c>
      <c r="D4972" s="2" t="inlineStr">
        <is>
          <t>Flavor</t>
        </is>
      </c>
      <c r="E4972" s="2" t="inlineStr">
        <is>
          <t>Outros</t>
        </is>
      </c>
      <c r="F4972" s="2" t="inlineStr">
        <is>
          <t>malt</t>
        </is>
      </c>
      <c r="G4972" s="2" t="n">
        <v>0</v>
      </c>
      <c r="H4972" s="2" t="n">
        <v>0</v>
      </c>
      <c r="I4972" s="2" t="n">
        <v>0</v>
      </c>
      <c r="J4972" s="2" t="inlineStr">
        <is>
          <t>não especificado</t>
        </is>
      </c>
      <c r="K4972" s="2" t="inlineStr">
        <is>
          <t>típico derivado do vocabulário BJCP; min/max são faixas operacionais do aplicativo</t>
        </is>
      </c>
      <c r="L4972" s="2" t="inlineStr">
        <is>
          <t>not explicitly specified</t>
        </is>
      </c>
    </row>
    <row r="4973">
      <c r="A4973" s="2" t="inlineStr">
        <is>
          <t>33A</t>
        </is>
      </c>
      <c r="B4973" s="2" t="inlineStr">
        <is>
          <t>Wood-Aged Beer</t>
        </is>
      </c>
      <c r="C4973" s="2" t="inlineStr">
        <is>
          <t>P033</t>
        </is>
      </c>
      <c r="D4973" s="2" t="inlineStr">
        <is>
          <t>Flavor</t>
        </is>
      </c>
      <c r="E4973" s="2" t="inlineStr">
        <is>
          <t>Outros</t>
        </is>
      </c>
      <c r="F4973" s="2" t="inlineStr">
        <is>
          <t>bread/biscuit/toast</t>
        </is>
      </c>
      <c r="G4973" s="2" t="n">
        <v>0</v>
      </c>
      <c r="H4973" s="2" t="n">
        <v>4</v>
      </c>
      <c r="I4973" s="2" t="n">
        <v>0</v>
      </c>
      <c r="J4973" s="2" t="inlineStr">
        <is>
          <t>não especificado</t>
        </is>
      </c>
      <c r="K4973" s="2" t="inlineStr">
        <is>
          <t>típico derivado do vocabulário BJCP; min/max são faixas operacionais do aplicativo</t>
        </is>
      </c>
      <c r="L4973" s="2" t="inlineStr">
        <is>
          <t>derived from explicit BJCP descriptors</t>
        </is>
      </c>
    </row>
    <row r="4974">
      <c r="A4974" s="2" t="inlineStr">
        <is>
          <t>33A</t>
        </is>
      </c>
      <c r="B4974" s="2" t="inlineStr">
        <is>
          <t>Wood-Aged Beer</t>
        </is>
      </c>
      <c r="C4974" s="2" t="inlineStr">
        <is>
          <t>P034</t>
        </is>
      </c>
      <c r="D4974" s="2" t="inlineStr">
        <is>
          <t>Flavor</t>
        </is>
      </c>
      <c r="E4974" s="2" t="inlineStr">
        <is>
          <t>Outros</t>
        </is>
      </c>
      <c r="F4974" s="2" t="inlineStr">
        <is>
          <t>caramel/toffee</t>
        </is>
      </c>
      <c r="G4974" s="2" t="n">
        <v>0</v>
      </c>
      <c r="H4974" s="2" t="n">
        <v>4</v>
      </c>
      <c r="I4974" s="2" t="n">
        <v>0</v>
      </c>
      <c r="J4974" s="2" t="inlineStr">
        <is>
          <t>não especificado</t>
        </is>
      </c>
      <c r="K4974" s="2" t="inlineStr">
        <is>
          <t>típico derivado do vocabulário BJCP; min/max são faixas operacionais do aplicativo</t>
        </is>
      </c>
      <c r="L4974" s="2" t="inlineStr">
        <is>
          <t>derived from explicit BJCP descriptors</t>
        </is>
      </c>
    </row>
    <row r="4975">
      <c r="A4975" s="2" t="inlineStr">
        <is>
          <t>33A</t>
        </is>
      </c>
      <c r="B4975" s="2" t="inlineStr">
        <is>
          <t>Wood-Aged Beer</t>
        </is>
      </c>
      <c r="C4975" s="2" t="inlineStr">
        <is>
          <t>P041</t>
        </is>
      </c>
      <c r="D4975" s="2" t="inlineStr">
        <is>
          <t>Flavor</t>
        </is>
      </c>
      <c r="E4975" s="2" t="inlineStr">
        <is>
          <t>Outros</t>
        </is>
      </c>
      <c r="F4975" s="2" t="inlineStr">
        <is>
          <t>roast/chocolate/coffee</t>
        </is>
      </c>
      <c r="G4975" s="2" t="n">
        <v>0</v>
      </c>
      <c r="H4975" s="2" t="n">
        <v>4</v>
      </c>
      <c r="I4975" s="2" t="n">
        <v>0</v>
      </c>
      <c r="J4975" s="2" t="inlineStr">
        <is>
          <t>não especificado</t>
        </is>
      </c>
      <c r="K4975" s="2" t="inlineStr">
        <is>
          <t>típico derivado do vocabulário BJCP; min/max são faixas operacionais do aplicativo</t>
        </is>
      </c>
      <c r="L4975" s="2" t="inlineStr">
        <is>
          <t>derived from explicit BJCP descriptors</t>
        </is>
      </c>
    </row>
    <row r="4976">
      <c r="A4976" s="2" t="inlineStr">
        <is>
          <t>33A</t>
        </is>
      </c>
      <c r="B4976" s="2" t="inlineStr">
        <is>
          <t>Wood-Aged Beer</t>
        </is>
      </c>
      <c r="C4976" s="2" t="inlineStr">
        <is>
          <t>P038</t>
        </is>
      </c>
      <c r="D4976" s="2" t="inlineStr">
        <is>
          <t>Flavor</t>
        </is>
      </c>
      <c r="E4976" s="2" t="inlineStr">
        <is>
          <t>Outros</t>
        </is>
      </c>
      <c r="F4976" s="2" t="inlineStr">
        <is>
          <t>hop flavor</t>
        </is>
      </c>
      <c r="G4976" s="2" t="n">
        <v>0</v>
      </c>
      <c r="H4976" s="2" t="n">
        <v>0</v>
      </c>
      <c r="I4976" s="2" t="n">
        <v>0</v>
      </c>
      <c r="J4976" s="2" t="inlineStr">
        <is>
          <t>não especificado</t>
        </is>
      </c>
      <c r="K4976" s="2" t="inlineStr">
        <is>
          <t>típico derivado do vocabulário BJCP; min/max são faixas operacionais do aplicativo</t>
        </is>
      </c>
      <c r="L4976" s="2" t="inlineStr">
        <is>
          <t>not explicitly specified</t>
        </is>
      </c>
    </row>
    <row r="4977">
      <c r="A4977" s="2" t="inlineStr">
        <is>
          <t>33A</t>
        </is>
      </c>
      <c r="B4977" s="2" t="inlineStr">
        <is>
          <t>Wood-Aged Beer</t>
        </is>
      </c>
      <c r="C4977" s="2" t="inlineStr">
        <is>
          <t>P032</t>
        </is>
      </c>
      <c r="D4977" s="2" t="inlineStr">
        <is>
          <t>Flavor</t>
        </is>
      </c>
      <c r="E4977" s="2" t="inlineStr">
        <is>
          <t>Outros</t>
        </is>
      </c>
      <c r="F4977" s="2" t="inlineStr">
        <is>
          <t>bitterness</t>
        </is>
      </c>
      <c r="G4977" s="2" t="n">
        <v>0</v>
      </c>
      <c r="H4977" s="2" t="n">
        <v>0</v>
      </c>
      <c r="I4977" s="2" t="n">
        <v>0</v>
      </c>
      <c r="J4977" s="2" t="inlineStr">
        <is>
          <t>não especificado</t>
        </is>
      </c>
      <c r="K4977" s="2" t="inlineStr">
        <is>
          <t>típico derivado do vocabulário BJCP; min/max são faixas operacionais do aplicativo</t>
        </is>
      </c>
      <c r="L4977" s="2" t="inlineStr">
        <is>
          <t>not explicitly specified</t>
        </is>
      </c>
    </row>
    <row r="4978">
      <c r="A4978" s="2" t="inlineStr">
        <is>
          <t>33A</t>
        </is>
      </c>
      <c r="B4978" s="2" t="inlineStr">
        <is>
          <t>Wood-Aged Beer</t>
        </is>
      </c>
      <c r="C4978" s="2" t="inlineStr">
        <is>
          <t>P044</t>
        </is>
      </c>
      <c r="D4978" s="2" t="inlineStr">
        <is>
          <t>Flavor</t>
        </is>
      </c>
      <c r="E4978" s="2" t="inlineStr">
        <is>
          <t>Outros</t>
        </is>
      </c>
      <c r="F4978" s="2" t="inlineStr">
        <is>
          <t>sweetness</t>
        </is>
      </c>
      <c r="G4978" s="2" t="n">
        <v>0</v>
      </c>
      <c r="H4978" s="2" t="n">
        <v>0</v>
      </c>
      <c r="I4978" s="2" t="n">
        <v>0</v>
      </c>
      <c r="J4978" s="2" t="inlineStr">
        <is>
          <t>não especificado</t>
        </is>
      </c>
      <c r="K4978" s="2" t="inlineStr">
        <is>
          <t>típico derivado do vocabulário BJCP; min/max são faixas operacionais do aplicativo</t>
        </is>
      </c>
      <c r="L4978" s="2" t="inlineStr">
        <is>
          <t>not explicitly specified</t>
        </is>
      </c>
    </row>
    <row r="4979">
      <c r="A4979" s="2" t="inlineStr">
        <is>
          <t>33A</t>
        </is>
      </c>
      <c r="B4979" s="2" t="inlineStr">
        <is>
          <t>Wood-Aged Beer</t>
        </is>
      </c>
      <c r="C4979" s="2" t="inlineStr">
        <is>
          <t>P037</t>
        </is>
      </c>
      <c r="D4979" s="2" t="inlineStr">
        <is>
          <t>Flavor</t>
        </is>
      </c>
      <c r="E4979" s="2" t="inlineStr">
        <is>
          <t>Outros</t>
        </is>
      </c>
      <c r="F4979" s="2" t="inlineStr">
        <is>
          <t>fruit</t>
        </is>
      </c>
      <c r="G4979" s="2" t="n">
        <v>0</v>
      </c>
      <c r="H4979" s="2" t="n">
        <v>0</v>
      </c>
      <c r="I4979" s="2" t="n">
        <v>0</v>
      </c>
      <c r="J4979" s="2" t="inlineStr">
        <is>
          <t>não especificado</t>
        </is>
      </c>
      <c r="K4979" s="2" t="inlineStr">
        <is>
          <t>típico derivado do vocabulário BJCP; min/max são faixas operacionais do aplicativo</t>
        </is>
      </c>
      <c r="L4979" s="2" t="inlineStr">
        <is>
          <t>not explicitly specified</t>
        </is>
      </c>
    </row>
    <row r="4980">
      <c r="A4980" s="2" t="inlineStr">
        <is>
          <t>33A</t>
        </is>
      </c>
      <c r="B4980" s="2" t="inlineStr">
        <is>
          <t>Wood-Aged Beer</t>
        </is>
      </c>
      <c r="C4980" s="2" t="inlineStr">
        <is>
          <t>P036</t>
        </is>
      </c>
      <c r="D4980" s="2" t="inlineStr">
        <is>
          <t>Flavor</t>
        </is>
      </c>
      <c r="E4980" s="2" t="inlineStr">
        <is>
          <t>Outros</t>
        </is>
      </c>
      <c r="F4980" s="2" t="inlineStr">
        <is>
          <t>esters</t>
        </is>
      </c>
      <c r="G4980" s="2" t="n">
        <v>0</v>
      </c>
      <c r="H4980" s="2" t="n">
        <v>0</v>
      </c>
      <c r="I4980" s="2" t="n">
        <v>0</v>
      </c>
      <c r="J4980" s="2" t="inlineStr">
        <is>
          <t>não especificado</t>
        </is>
      </c>
      <c r="K4980" s="2" t="inlineStr">
        <is>
          <t>típico derivado do vocabulário BJCP; min/max são faixas operacionais do aplicativo</t>
        </is>
      </c>
      <c r="L4980" s="2" t="inlineStr">
        <is>
          <t>not explicitly specified</t>
        </is>
      </c>
    </row>
    <row r="4981">
      <c r="A4981" s="2" t="inlineStr">
        <is>
          <t>33A</t>
        </is>
      </c>
      <c r="B4981" s="2" t="inlineStr">
        <is>
          <t>Wood-Aged Beer</t>
        </is>
      </c>
      <c r="C4981" s="2" t="inlineStr">
        <is>
          <t>P040</t>
        </is>
      </c>
      <c r="D4981" s="2" t="inlineStr">
        <is>
          <t>Flavor</t>
        </is>
      </c>
      <c r="E4981" s="2" t="inlineStr">
        <is>
          <t>Outros</t>
        </is>
      </c>
      <c r="F4981" s="2" t="inlineStr">
        <is>
          <t>phenolic/spice</t>
        </is>
      </c>
      <c r="G4981" s="2" t="n">
        <v>0</v>
      </c>
      <c r="H4981" s="2" t="n">
        <v>0</v>
      </c>
      <c r="I4981" s="2" t="n">
        <v>0</v>
      </c>
      <c r="J4981" s="2" t="inlineStr">
        <is>
          <t>não especificado</t>
        </is>
      </c>
      <c r="K4981" s="2" t="inlineStr">
        <is>
          <t>típico derivado do vocabulário BJCP; min/max são faixas operacionais do aplicativo</t>
        </is>
      </c>
      <c r="L4981" s="2" t="inlineStr">
        <is>
          <t>not explicitly specified</t>
        </is>
      </c>
    </row>
    <row r="4982">
      <c r="A4982" s="2" t="inlineStr">
        <is>
          <t>33A</t>
        </is>
      </c>
      <c r="B4982" s="2" t="inlineStr">
        <is>
          <t>Wood-Aged Beer</t>
        </is>
      </c>
      <c r="C4982" s="2" t="inlineStr">
        <is>
          <t>P043</t>
        </is>
      </c>
      <c r="D4982" s="2" t="inlineStr">
        <is>
          <t>Flavor</t>
        </is>
      </c>
      <c r="E4982" s="2" t="inlineStr">
        <is>
          <t>Outros</t>
        </is>
      </c>
      <c r="F4982" s="2" t="inlineStr">
        <is>
          <t>sour/acidity</t>
        </is>
      </c>
      <c r="G4982" s="2" t="n">
        <v>0</v>
      </c>
      <c r="H4982" s="2" t="n">
        <v>0</v>
      </c>
      <c r="I4982" s="2" t="n">
        <v>0</v>
      </c>
      <c r="J4982" s="2" t="inlineStr">
        <is>
          <t>não especificado</t>
        </is>
      </c>
      <c r="K4982" s="2" t="inlineStr">
        <is>
          <t>típico derivado do vocabulário BJCP; min/max são faixas operacionais do aplicativo</t>
        </is>
      </c>
      <c r="L4982" s="2" t="inlineStr">
        <is>
          <t>not explicitly specified</t>
        </is>
      </c>
    </row>
    <row r="4983">
      <c r="A4983" s="2" t="inlineStr">
        <is>
          <t>33A</t>
        </is>
      </c>
      <c r="B4983" s="2" t="inlineStr">
        <is>
          <t>Wood-Aged Beer</t>
        </is>
      </c>
      <c r="C4983" s="2" t="inlineStr">
        <is>
          <t>P031</t>
        </is>
      </c>
      <c r="D4983" s="2" t="inlineStr">
        <is>
          <t>Flavor</t>
        </is>
      </c>
      <c r="E4983" s="2" t="inlineStr">
        <is>
          <t>Outros</t>
        </is>
      </c>
      <c r="F4983" s="2" t="inlineStr">
        <is>
          <t>alcohol</t>
        </is>
      </c>
      <c r="G4983" s="2" t="n">
        <v>0</v>
      </c>
      <c r="H4983" s="2" t="n">
        <v>0</v>
      </c>
      <c r="I4983" s="2" t="n">
        <v>0</v>
      </c>
      <c r="J4983" s="2" t="inlineStr">
        <is>
          <t>não especificado</t>
        </is>
      </c>
      <c r="K4983" s="2" t="inlineStr">
        <is>
          <t>típico derivado do vocabulário BJCP; min/max são faixas operacionais do aplicativo</t>
        </is>
      </c>
      <c r="L4983" s="2" t="inlineStr">
        <is>
          <t>not explicitly specified</t>
        </is>
      </c>
    </row>
    <row r="4984">
      <c r="A4984" s="2" t="inlineStr">
        <is>
          <t>33A</t>
        </is>
      </c>
      <c r="B4984" s="2" t="inlineStr">
        <is>
          <t>Wood-Aged Beer</t>
        </is>
      </c>
      <c r="C4984" s="2" t="inlineStr">
        <is>
          <t>P042</t>
        </is>
      </c>
      <c r="D4984" s="2" t="inlineStr">
        <is>
          <t>Flavor</t>
        </is>
      </c>
      <c r="E4984" s="2" t="inlineStr">
        <is>
          <t>Outros</t>
        </is>
      </c>
      <c r="F4984" s="2" t="inlineStr">
        <is>
          <t>smoke</t>
        </is>
      </c>
      <c r="G4984" s="2" t="n">
        <v>0</v>
      </c>
      <c r="H4984" s="2" t="n">
        <v>0</v>
      </c>
      <c r="I4984" s="2" t="n">
        <v>0</v>
      </c>
      <c r="J4984" s="2" t="inlineStr">
        <is>
          <t>não especificado</t>
        </is>
      </c>
      <c r="K4984" s="2" t="inlineStr">
        <is>
          <t>típico derivado do vocabulário BJCP; min/max são faixas operacionais do aplicativo</t>
        </is>
      </c>
      <c r="L4984" s="2" t="inlineStr">
        <is>
          <t>not explicitly specified</t>
        </is>
      </c>
    </row>
    <row r="4985">
      <c r="A4985" s="2" t="inlineStr">
        <is>
          <t>33A</t>
        </is>
      </c>
      <c r="B4985" s="2" t="inlineStr">
        <is>
          <t>Wood-Aged Beer</t>
        </is>
      </c>
      <c r="C4985" s="2" t="inlineStr">
        <is>
          <t>P045</t>
        </is>
      </c>
      <c r="D4985" s="2" t="inlineStr">
        <is>
          <t>Flavor</t>
        </is>
      </c>
      <c r="E4985" s="2" t="inlineStr">
        <is>
          <t>Outros</t>
        </is>
      </c>
      <c r="F4985" s="2" t="inlineStr">
        <is>
          <t>wood/oak</t>
        </is>
      </c>
      <c r="G4985" s="2" t="n">
        <v>0</v>
      </c>
      <c r="H4985" s="2" t="n">
        <v>0</v>
      </c>
      <c r="I4985" s="2" t="n">
        <v>0</v>
      </c>
      <c r="J4985" s="2" t="inlineStr">
        <is>
          <t>não especificado</t>
        </is>
      </c>
      <c r="K4985" s="2" t="inlineStr">
        <is>
          <t>típico derivado do vocabulário BJCP; min/max são faixas operacionais do aplicativo</t>
        </is>
      </c>
      <c r="L4985" s="2" t="inlineStr">
        <is>
          <t>not explicitly specified</t>
        </is>
      </c>
    </row>
    <row r="4986">
      <c r="A4986" s="2" t="inlineStr">
        <is>
          <t>33A</t>
        </is>
      </c>
      <c r="B4986" s="2" t="inlineStr">
        <is>
          <t>Wood-Aged Beer</t>
        </is>
      </c>
      <c r="C4986" s="2" t="inlineStr">
        <is>
          <t>P035</t>
        </is>
      </c>
      <c r="D4986" s="2" t="inlineStr">
        <is>
          <t>Flavor</t>
        </is>
      </c>
      <c r="E4986" s="2" t="inlineStr">
        <is>
          <t>Outros</t>
        </is>
      </c>
      <c r="F4986" s="2" t="inlineStr">
        <is>
          <t>dryness</t>
        </is>
      </c>
      <c r="G4986" s="2" t="n">
        <v>0</v>
      </c>
      <c r="H4986" s="2" t="n">
        <v>0</v>
      </c>
      <c r="I4986" s="2" t="n">
        <v>0</v>
      </c>
      <c r="J4986" s="2" t="inlineStr">
        <is>
          <t>não especificado</t>
        </is>
      </c>
      <c r="K4986" s="2" t="inlineStr">
        <is>
          <t>típico derivado do vocabulário BJCP; min/max são faixas operacionais do aplicativo</t>
        </is>
      </c>
      <c r="L4986" s="2" t="inlineStr">
        <is>
          <t>not explicitly specified</t>
        </is>
      </c>
    </row>
    <row r="4987">
      <c r="A4987" s="2" t="inlineStr">
        <is>
          <t>33A</t>
        </is>
      </c>
      <c r="B4987" s="2" t="inlineStr">
        <is>
          <t>Wood-Aged Beer</t>
        </is>
      </c>
      <c r="C4987" s="2" t="inlineStr">
        <is>
          <t>P048</t>
        </is>
      </c>
      <c r="D4987" s="2" t="inlineStr">
        <is>
          <t>Mouthfeel</t>
        </is>
      </c>
      <c r="E4987" s="2" t="inlineStr">
        <is>
          <t>Outros</t>
        </is>
      </c>
      <c r="F4987" s="2" t="inlineStr">
        <is>
          <t>body</t>
        </is>
      </c>
      <c r="G4987" s="2" t="n">
        <v>0</v>
      </c>
      <c r="H4987" s="2" t="n">
        <v>2</v>
      </c>
      <c r="I4987" s="2" t="n">
        <v>4</v>
      </c>
      <c r="J4987" s="2" t="inlineStr">
        <is>
          <t>esperado</t>
        </is>
      </c>
      <c r="K4987" s="2" t="inlineStr">
        <is>
          <t>típico derivado do vocabulário BJCP; min/max são faixas operacionais do aplicativo</t>
        </is>
      </c>
      <c r="L4987" s="2" t="inlineStr">
        <is>
          <t>tannins from the wood may increase the perception of body, as well as enhancing the dryness of the finish; some astringency from wood tannins is allowable</t>
        </is>
      </c>
    </row>
    <row r="4988">
      <c r="A4988" s="2" t="inlineStr">
        <is>
          <t>33A</t>
        </is>
      </c>
      <c r="B4988" s="2" t="inlineStr">
        <is>
          <t>Wood-Aged Beer</t>
        </is>
      </c>
      <c r="C4988" s="2" t="inlineStr">
        <is>
          <t>P049</t>
        </is>
      </c>
      <c r="D4988" s="2" t="inlineStr">
        <is>
          <t>Mouthfeel</t>
        </is>
      </c>
      <c r="E4988" s="2" t="inlineStr">
        <is>
          <t>Outros</t>
        </is>
      </c>
      <c r="F4988" s="2" t="inlineStr">
        <is>
          <t>carbonation</t>
        </is>
      </c>
      <c r="G4988" s="2" t="n">
        <v>0</v>
      </c>
      <c r="H4988" s="2" t="n">
        <v>0</v>
      </c>
      <c r="I4988" s="2" t="n">
        <v>0</v>
      </c>
      <c r="J4988" s="2" t="inlineStr">
        <is>
          <t>não especificado</t>
        </is>
      </c>
      <c r="K4988" s="2" t="inlineStr">
        <is>
          <t>típico derivado do vocabulário BJCP; min/max são faixas operacionais do aplicativo</t>
        </is>
      </c>
      <c r="L4988" s="2" t="inlineStr">
        <is>
          <t>not explicitly specified</t>
        </is>
      </c>
    </row>
    <row r="4989">
      <c r="A4989" s="2" t="inlineStr">
        <is>
          <t>33A</t>
        </is>
      </c>
      <c r="B4989" s="2" t="inlineStr">
        <is>
          <t>Wood-Aged Beer</t>
        </is>
      </c>
      <c r="C4989" s="2" t="inlineStr">
        <is>
          <t>P047</t>
        </is>
      </c>
      <c r="D4989" s="2" t="inlineStr">
        <is>
          <t>Mouthfeel</t>
        </is>
      </c>
      <c r="E4989" s="2" t="inlineStr">
        <is>
          <t>Outros</t>
        </is>
      </c>
      <c r="F4989" s="2" t="inlineStr">
        <is>
          <t>astringency</t>
        </is>
      </c>
      <c r="G4989" s="2" t="n">
        <v>0</v>
      </c>
      <c r="H4989" s="2" t="n">
        <v>2</v>
      </c>
      <c r="I4989" s="2" t="n">
        <v>4</v>
      </c>
      <c r="J4989" s="2" t="inlineStr">
        <is>
          <t>esperado</t>
        </is>
      </c>
      <c r="K4989" s="2" t="inlineStr">
        <is>
          <t>típico derivado do vocabulário BJCP; min/max são faixas operacionais do aplicativo</t>
        </is>
      </c>
      <c r="L4989" s="2" t="inlineStr">
        <is>
          <t>tannins from the wood may increase the perception of body, as well as enhancing the dryness of the finish; some astringency from wood tannins is allowable</t>
        </is>
      </c>
    </row>
    <row r="4990">
      <c r="A4990" s="2" t="inlineStr">
        <is>
          <t>33A</t>
        </is>
      </c>
      <c r="B4990" s="2" t="inlineStr">
        <is>
          <t>Wood-Aged Beer</t>
        </is>
      </c>
      <c r="C4990" s="2" t="inlineStr">
        <is>
          <t>P046</t>
        </is>
      </c>
      <c r="D4990" s="2" t="inlineStr">
        <is>
          <t>Mouthfeel</t>
        </is>
      </c>
      <c r="E4990" s="2" t="inlineStr">
        <is>
          <t>Outros</t>
        </is>
      </c>
      <c r="F4990" s="2" t="inlineStr">
        <is>
          <t>alcohol warmth</t>
        </is>
      </c>
      <c r="G4990" s="2" t="n">
        <v>0</v>
      </c>
      <c r="H4990" s="2" t="n">
        <v>0</v>
      </c>
      <c r="I4990" s="2" t="n">
        <v>0</v>
      </c>
      <c r="J4990" s="2" t="inlineStr">
        <is>
          <t>não especificado</t>
        </is>
      </c>
      <c r="K4990" s="2" t="inlineStr">
        <is>
          <t>típico derivado do vocabulário BJCP; min/max são faixas operacionais do aplicativo</t>
        </is>
      </c>
      <c r="L4990" s="2" t="inlineStr">
        <is>
          <t>not explicitly specified</t>
        </is>
      </c>
    </row>
    <row r="4991">
      <c r="A4991" s="2" t="inlineStr">
        <is>
          <t>33A</t>
        </is>
      </c>
      <c r="B4991" s="2" t="inlineStr">
        <is>
          <t>Wood-Aged Beer</t>
        </is>
      </c>
      <c r="C4991" s="2" t="inlineStr">
        <is>
          <t>P050</t>
        </is>
      </c>
      <c r="D4991" s="2" t="inlineStr">
        <is>
          <t>Mouthfeel</t>
        </is>
      </c>
      <c r="E4991" s="2" t="inlineStr">
        <is>
          <t>Outros</t>
        </is>
      </c>
      <c r="F4991" s="2" t="inlineStr">
        <is>
          <t>creaminess/smoothness</t>
        </is>
      </c>
      <c r="G4991" s="2" t="n">
        <v>0</v>
      </c>
      <c r="H4991" s="2" t="n">
        <v>0</v>
      </c>
      <c r="I4991" s="2" t="n">
        <v>0</v>
      </c>
      <c r="J4991" s="2" t="inlineStr">
        <is>
          <t>não especificado</t>
        </is>
      </c>
      <c r="K4991" s="2" t="inlineStr">
        <is>
          <t>típico derivado do vocabulário BJCP; min/max são faixas operacionais do aplicativo</t>
        </is>
      </c>
      <c r="L4991" s="2" t="inlineStr">
        <is>
          <t>not explicitly specified</t>
        </is>
      </c>
    </row>
    <row r="4992">
      <c r="A4992" s="2" t="inlineStr">
        <is>
          <t>33A</t>
        </is>
      </c>
      <c r="B4992" s="2" t="inlineStr">
        <is>
          <t>Wood-Aged Beer</t>
        </is>
      </c>
      <c r="C4992" s="2" t="inlineStr">
        <is>
          <t>P052</t>
        </is>
      </c>
      <c r="D4992" s="2" t="inlineStr">
        <is>
          <t>Mouthfeel</t>
        </is>
      </c>
      <c r="E4992" s="2" t="inlineStr">
        <is>
          <t>Outros</t>
        </is>
      </c>
      <c r="F4992" s="2" t="inlineStr">
        <is>
          <t>viscosity</t>
        </is>
      </c>
      <c r="G4992" s="2" t="n">
        <v>0</v>
      </c>
      <c r="H4992" s="2" t="n">
        <v>0</v>
      </c>
      <c r="I4992" s="2" t="n">
        <v>0</v>
      </c>
      <c r="J4992" s="2" t="inlineStr">
        <is>
          <t>não especificado</t>
        </is>
      </c>
      <c r="K4992" s="2" t="inlineStr">
        <is>
          <t>típico derivado do vocabulário BJCP; min/max são faixas operacionais do aplicativo</t>
        </is>
      </c>
      <c r="L4992" s="2" t="inlineStr">
        <is>
          <t>not explicitly specified</t>
        </is>
      </c>
    </row>
    <row r="4993">
      <c r="A4993" s="2" t="inlineStr">
        <is>
          <t>33A</t>
        </is>
      </c>
      <c r="B4993" s="2" t="inlineStr">
        <is>
          <t>Wood-Aged Beer</t>
        </is>
      </c>
      <c r="C4993" s="2" t="inlineStr">
        <is>
          <t>P051</t>
        </is>
      </c>
      <c r="D4993" s="2" t="inlineStr">
        <is>
          <t>Mouthfeel</t>
        </is>
      </c>
      <c r="E4993" s="2" t="inlineStr">
        <is>
          <t>Outros</t>
        </is>
      </c>
      <c r="F4993" s="2" t="inlineStr">
        <is>
          <t>crispness</t>
        </is>
      </c>
      <c r="G4993" s="2" t="n">
        <v>0</v>
      </c>
      <c r="H4993" s="2" t="n">
        <v>0</v>
      </c>
      <c r="I4993" s="2" t="n">
        <v>0</v>
      </c>
      <c r="J4993" s="2" t="inlineStr">
        <is>
          <t>não especificado</t>
        </is>
      </c>
      <c r="K4993" s="2" t="inlineStr">
        <is>
          <t>típico derivado do vocabulário BJCP; min/max são faixas operacionais do aplicativo</t>
        </is>
      </c>
      <c r="L4993" s="2" t="inlineStr">
        <is>
          <t>not explicitly specified</t>
        </is>
      </c>
    </row>
    <row r="4994">
      <c r="A4994" s="2" t="inlineStr">
        <is>
          <t>33A</t>
        </is>
      </c>
      <c r="B4994" s="2" t="inlineStr">
        <is>
          <t>Wood-Aged Beer</t>
        </is>
      </c>
      <c r="C4994" s="2" t="inlineStr">
        <is>
          <t>P054</t>
        </is>
      </c>
      <c r="D4994" s="2" t="inlineStr">
        <is>
          <t>Appearance</t>
        </is>
      </c>
      <c r="E4994" s="2" t="inlineStr">
        <is>
          <t>Outros</t>
        </is>
      </c>
      <c r="F4994" s="2" t="inlineStr">
        <is>
          <t>color</t>
        </is>
      </c>
      <c r="G4994" s="2" t="n">
        <v>0</v>
      </c>
      <c r="H4994" s="2" t="n">
        <v>0</v>
      </c>
      <c r="I4994" s="2" t="n">
        <v>0</v>
      </c>
      <c r="J4994" s="2" t="inlineStr">
        <is>
          <t>não especificado</t>
        </is>
      </c>
      <c r="K4994" s="2" t="inlineStr">
        <is>
          <t>típico derivado do vocabulário BJCP; min/max são faixas operacionais do aplicativo</t>
        </is>
      </c>
      <c r="L4994" s="2" t="inlineStr">
        <is>
          <t>not explicitly specified</t>
        </is>
      </c>
    </row>
    <row r="4995">
      <c r="A4995" s="2" t="inlineStr">
        <is>
          <t>33A</t>
        </is>
      </c>
      <c r="B4995" s="2" t="inlineStr">
        <is>
          <t>Wood-Aged Beer</t>
        </is>
      </c>
      <c r="C4995" s="2" t="inlineStr">
        <is>
          <t>P053</t>
        </is>
      </c>
      <c r="D4995" s="2" t="inlineStr">
        <is>
          <t>Appearance</t>
        </is>
      </c>
      <c r="E4995" s="2" t="inlineStr">
        <is>
          <t>Outros</t>
        </is>
      </c>
      <c r="F4995" s="2" t="inlineStr">
        <is>
          <t>clarity</t>
        </is>
      </c>
      <c r="G4995" s="2" t="n">
        <v>0</v>
      </c>
      <c r="H4995" s="2" t="n">
        <v>0</v>
      </c>
      <c r="I4995" s="2" t="n">
        <v>0</v>
      </c>
      <c r="J4995" s="2" t="inlineStr">
        <is>
          <t>não especificado</t>
        </is>
      </c>
      <c r="K4995" s="2" t="inlineStr">
        <is>
          <t>típico derivado do vocabulário BJCP; min/max são faixas operacionais do aplicativo</t>
        </is>
      </c>
      <c r="L4995" s="2" t="inlineStr">
        <is>
          <t>not explicitly specified</t>
        </is>
      </c>
    </row>
    <row r="4996">
      <c r="A4996" s="2" t="inlineStr">
        <is>
          <t>33A</t>
        </is>
      </c>
      <c r="B4996" s="2" t="inlineStr">
        <is>
          <t>Wood-Aged Beer</t>
        </is>
      </c>
      <c r="C4996" s="2" t="inlineStr">
        <is>
          <t>P057</t>
        </is>
      </c>
      <c r="D4996" s="2" t="inlineStr">
        <is>
          <t>Appearance</t>
        </is>
      </c>
      <c r="E4996" s="2" t="inlineStr">
        <is>
          <t>Outros</t>
        </is>
      </c>
      <c r="F4996" s="2" t="inlineStr">
        <is>
          <t>head size</t>
        </is>
      </c>
      <c r="G4996" s="2" t="n">
        <v>0</v>
      </c>
      <c r="H4996" s="2" t="n">
        <v>0</v>
      </c>
      <c r="I4996" s="2" t="n">
        <v>0</v>
      </c>
      <c r="J4996" s="2" t="inlineStr">
        <is>
          <t>não especificado</t>
        </is>
      </c>
      <c r="K4996" s="2" t="inlineStr">
        <is>
          <t>típico derivado do vocabulário BJCP; min/max são faixas operacionais do aplicativo</t>
        </is>
      </c>
      <c r="L4996" s="2" t="inlineStr">
        <is>
          <t>not explicitly specified</t>
        </is>
      </c>
    </row>
    <row r="4997">
      <c r="A4997" s="2" t="inlineStr">
        <is>
          <t>33A</t>
        </is>
      </c>
      <c r="B4997" s="2" t="inlineStr">
        <is>
          <t>Wood-Aged Beer</t>
        </is>
      </c>
      <c r="C4997" s="2" t="inlineStr">
        <is>
          <t>P056</t>
        </is>
      </c>
      <c r="D4997" s="2" t="inlineStr">
        <is>
          <t>Appearance</t>
        </is>
      </c>
      <c r="E4997" s="2" t="inlineStr">
        <is>
          <t>Outros</t>
        </is>
      </c>
      <c r="F4997" s="2" t="inlineStr">
        <is>
          <t>head retention</t>
        </is>
      </c>
      <c r="G4997" s="2" t="n">
        <v>0</v>
      </c>
      <c r="H4997" s="2" t="n">
        <v>0</v>
      </c>
      <c r="I4997" s="2" t="n">
        <v>0</v>
      </c>
      <c r="J4997" s="2" t="inlineStr">
        <is>
          <t>não especificado</t>
        </is>
      </c>
      <c r="K4997" s="2" t="inlineStr">
        <is>
          <t>típico derivado do vocabulário BJCP; min/max são faixas operacionais do aplicativo</t>
        </is>
      </c>
      <c r="L4997" s="2" t="inlineStr">
        <is>
          <t>not explicitly specified</t>
        </is>
      </c>
    </row>
    <row r="4998">
      <c r="A4998" s="2" t="inlineStr">
        <is>
          <t>33A</t>
        </is>
      </c>
      <c r="B4998" s="2" t="inlineStr">
        <is>
          <t>Wood-Aged Beer</t>
        </is>
      </c>
      <c r="C4998" s="2" t="inlineStr">
        <is>
          <t>P058</t>
        </is>
      </c>
      <c r="D4998" s="2" t="inlineStr">
        <is>
          <t>Appearance</t>
        </is>
      </c>
      <c r="E4998" s="2" t="inlineStr">
        <is>
          <t>Outros</t>
        </is>
      </c>
      <c r="F4998" s="2" t="inlineStr">
        <is>
          <t>legs/viscosity</t>
        </is>
      </c>
      <c r="G4998" s="2" t="n">
        <v>0</v>
      </c>
      <c r="H4998" s="2" t="n">
        <v>0</v>
      </c>
      <c r="I4998" s="2" t="n">
        <v>0</v>
      </c>
      <c r="J4998" s="2" t="inlineStr">
        <is>
          <t>não especificado</t>
        </is>
      </c>
      <c r="K4998" s="2" t="inlineStr">
        <is>
          <t>típico derivado do vocabulário BJCP; min/max são faixas operacionais do aplicativo</t>
        </is>
      </c>
      <c r="L4998" s="2" t="inlineStr">
        <is>
          <t>not explicitly specified</t>
        </is>
      </c>
    </row>
    <row r="4999">
      <c r="A4999" s="2" t="inlineStr">
        <is>
          <t>33A</t>
        </is>
      </c>
      <c r="B4999" s="2" t="inlineStr">
        <is>
          <t>Wood-Aged Beer</t>
        </is>
      </c>
      <c r="C4999" s="2" t="inlineStr">
        <is>
          <t>P055</t>
        </is>
      </c>
      <c r="D4999" s="2" t="inlineStr">
        <is>
          <t>Appearance</t>
        </is>
      </c>
      <c r="E4999" s="2" t="inlineStr">
        <is>
          <t>Outros</t>
        </is>
      </c>
      <c r="F4999" s="2" t="inlineStr">
        <is>
          <t>haze</t>
        </is>
      </c>
      <c r="G4999" s="2" t="n">
        <v>0</v>
      </c>
      <c r="H4999" s="2" t="n">
        <v>0</v>
      </c>
      <c r="I4999" s="2" t="n">
        <v>0</v>
      </c>
      <c r="J4999" s="2" t="inlineStr">
        <is>
          <t>não especificado</t>
        </is>
      </c>
      <c r="K4999" s="2" t="inlineStr">
        <is>
          <t>típico derivado do vocabulário BJCP; min/max são faixas operacionais do aplicativo</t>
        </is>
      </c>
      <c r="L4999" s="2" t="inlineStr">
        <is>
          <t>not explicitly specified</t>
        </is>
      </c>
    </row>
    <row r="5000">
      <c r="A5000" s="2" t="inlineStr">
        <is>
          <t>33B</t>
        </is>
      </c>
      <c r="B5000" s="2" t="inlineStr">
        <is>
          <t>Specialty Wood-Aged Beer</t>
        </is>
      </c>
      <c r="C5000" s="2" t="inlineStr">
        <is>
          <t>P017</t>
        </is>
      </c>
      <c r="D5000" s="2" t="inlineStr">
        <is>
          <t>Aroma</t>
        </is>
      </c>
      <c r="E5000" s="2" t="inlineStr">
        <is>
          <t>Malte</t>
        </is>
      </c>
      <c r="F5000" s="2" t="inlineStr">
        <is>
          <t>malt</t>
        </is>
      </c>
      <c r="G5000" s="2" t="n">
        <v>0</v>
      </c>
      <c r="H5000" s="2" t="n">
        <v>0</v>
      </c>
      <c r="I5000" s="2" t="n">
        <v>0</v>
      </c>
      <c r="J5000" s="2" t="inlineStr">
        <is>
          <t>não especificado</t>
        </is>
      </c>
      <c r="K5000" s="2" t="inlineStr">
        <is>
          <t>típico derivado do vocabulário BJCP; min/max são faixas operacionais do aplicativo</t>
        </is>
      </c>
      <c r="L5000" s="2" t="inlineStr">
        <is>
          <t>not explicitly specified</t>
        </is>
      </c>
    </row>
    <row r="5001">
      <c r="A5001" s="2" t="inlineStr">
        <is>
          <t>33B</t>
        </is>
      </c>
      <c r="B5001" s="2" t="inlineStr">
        <is>
          <t>Specialty Wood-Aged Beer</t>
        </is>
      </c>
      <c r="C5001" s="2" t="inlineStr">
        <is>
          <t>P018</t>
        </is>
      </c>
      <c r="D5001" s="2" t="inlineStr">
        <is>
          <t>Aroma</t>
        </is>
      </c>
      <c r="E5001" s="2" t="inlineStr">
        <is>
          <t>Malte</t>
        </is>
      </c>
      <c r="F5001" s="2" t="inlineStr">
        <is>
          <t>bread/biscuit/toast</t>
        </is>
      </c>
      <c r="G5001" s="2" t="n">
        <v>0</v>
      </c>
      <c r="H5001" s="2" t="n">
        <v>4</v>
      </c>
      <c r="I5001" s="2" t="n">
        <v>0</v>
      </c>
      <c r="J5001" s="2" t="inlineStr">
        <is>
          <t>não especificado</t>
        </is>
      </c>
      <c r="K5001" s="2" t="inlineStr">
        <is>
          <t>típico derivado do vocabulário BJCP; min/max são faixas operacionais do aplicativo</t>
        </is>
      </c>
      <c r="L5001" s="2" t="inlineStr">
        <is>
          <t>derived from explicit BJCP descriptors</t>
        </is>
      </c>
    </row>
    <row r="5002">
      <c r="A5002" s="2" t="inlineStr">
        <is>
          <t>33B</t>
        </is>
      </c>
      <c r="B5002" s="2" t="inlineStr">
        <is>
          <t>Specialty Wood-Aged Beer</t>
        </is>
      </c>
      <c r="C5002" s="2" t="inlineStr">
        <is>
          <t>P023</t>
        </is>
      </c>
      <c r="D5002" s="2" t="inlineStr">
        <is>
          <t>Aroma</t>
        </is>
      </c>
      <c r="E5002" s="2" t="inlineStr">
        <is>
          <t>Outros</t>
        </is>
      </c>
      <c r="F5002" s="2" t="inlineStr">
        <is>
          <t>caramel/toffee</t>
        </is>
      </c>
      <c r="G5002" s="2" t="n">
        <v>0</v>
      </c>
      <c r="H5002" s="2" t="n">
        <v>4</v>
      </c>
      <c r="I5002" s="2" t="n">
        <v>0</v>
      </c>
      <c r="J5002" s="2" t="inlineStr">
        <is>
          <t>não especificado</t>
        </is>
      </c>
      <c r="K5002" s="2" t="inlineStr">
        <is>
          <t>típico derivado do vocabulário BJCP; min/max são faixas operacionais do aplicativo</t>
        </is>
      </c>
      <c r="L5002" s="2" t="inlineStr">
        <is>
          <t>derived from explicit BJCP descriptors</t>
        </is>
      </c>
    </row>
    <row r="5003">
      <c r="A5003" s="2" t="inlineStr">
        <is>
          <t>33B</t>
        </is>
      </c>
      <c r="B5003" s="2" t="inlineStr">
        <is>
          <t>Specialty Wood-Aged Beer</t>
        </is>
      </c>
      <c r="C5003" s="2" t="inlineStr">
        <is>
          <t>P027</t>
        </is>
      </c>
      <c r="D5003" s="2" t="inlineStr">
        <is>
          <t>Aroma</t>
        </is>
      </c>
      <c r="E5003" s="2" t="inlineStr">
        <is>
          <t>Outros</t>
        </is>
      </c>
      <c r="F5003" s="2" t="inlineStr">
        <is>
          <t>roast/chocolate/coffee</t>
        </is>
      </c>
      <c r="G5003" s="2" t="n">
        <v>0</v>
      </c>
      <c r="H5003" s="2" t="n">
        <v>4</v>
      </c>
      <c r="I5003" s="2" t="n">
        <v>0</v>
      </c>
      <c r="J5003" s="2" t="inlineStr">
        <is>
          <t>não especificado</t>
        </is>
      </c>
      <c r="K5003" s="2" t="inlineStr">
        <is>
          <t>típico derivado do vocabulário BJCP; min/max são faixas operacionais do aplicativo</t>
        </is>
      </c>
      <c r="L5003" s="2" t="inlineStr">
        <is>
          <t>derived from explicit BJCP descriptors</t>
        </is>
      </c>
    </row>
    <row r="5004">
      <c r="A5004" s="2" t="inlineStr">
        <is>
          <t>33B</t>
        </is>
      </c>
      <c r="B5004" s="2" t="inlineStr">
        <is>
          <t>Specialty Wood-Aged Beer</t>
        </is>
      </c>
      <c r="C5004" s="2" t="inlineStr">
        <is>
          <t>P025</t>
        </is>
      </c>
      <c r="D5004" s="2" t="inlineStr">
        <is>
          <t>Aroma</t>
        </is>
      </c>
      <c r="E5004" s="2" t="inlineStr">
        <is>
          <t>Outros</t>
        </is>
      </c>
      <c r="F5004" s="2" t="inlineStr">
        <is>
          <t>hop aroma</t>
        </is>
      </c>
      <c r="G5004" s="2" t="n">
        <v>0</v>
      </c>
      <c r="H5004" s="2" t="n">
        <v>0</v>
      </c>
      <c r="I5004" s="2" t="n">
        <v>0</v>
      </c>
      <c r="J5004" s="2" t="inlineStr">
        <is>
          <t>não especificado</t>
        </is>
      </c>
      <c r="K5004" s="2" t="inlineStr">
        <is>
          <t>típico derivado do vocabulário BJCP; min/max são faixas operacionais do aplicativo</t>
        </is>
      </c>
      <c r="L5004" s="2" t="inlineStr">
        <is>
          <t>not explicitly specified</t>
        </is>
      </c>
    </row>
    <row r="5005">
      <c r="A5005" s="2" t="inlineStr">
        <is>
          <t>33B</t>
        </is>
      </c>
      <c r="B5005" s="2" t="inlineStr">
        <is>
          <t>Specialty Wood-Aged Beer</t>
        </is>
      </c>
      <c r="C5005" s="2" t="inlineStr">
        <is>
          <t>P019</t>
        </is>
      </c>
      <c r="D5005" s="2" t="inlineStr">
        <is>
          <t>Aroma</t>
        </is>
      </c>
      <c r="E5005" s="2" t="inlineStr">
        <is>
          <t>Fermentação</t>
        </is>
      </c>
      <c r="F5005" s="2" t="inlineStr">
        <is>
          <t>fruit</t>
        </is>
      </c>
      <c r="G5005" s="2" t="n">
        <v>0</v>
      </c>
      <c r="H5005" s="2" t="n">
        <v>0</v>
      </c>
      <c r="I5005" s="2" t="n">
        <v>0</v>
      </c>
      <c r="J5005" s="2" t="inlineStr">
        <is>
          <t>não especificado</t>
        </is>
      </c>
      <c r="K5005" s="2" t="inlineStr">
        <is>
          <t>típico derivado do vocabulário BJCP; min/max são faixas operacionais do aplicativo</t>
        </is>
      </c>
      <c r="L5005" s="2" t="inlineStr">
        <is>
          <t>not explicitly specified</t>
        </is>
      </c>
    </row>
    <row r="5006">
      <c r="A5006" s="2" t="inlineStr">
        <is>
          <t>33B</t>
        </is>
      </c>
      <c r="B5006" s="2" t="inlineStr">
        <is>
          <t>Specialty Wood-Aged Beer</t>
        </is>
      </c>
      <c r="C5006" s="2" t="inlineStr">
        <is>
          <t>P020</t>
        </is>
      </c>
      <c r="D5006" s="2" t="inlineStr">
        <is>
          <t>Aroma</t>
        </is>
      </c>
      <c r="E5006" s="2" t="inlineStr">
        <is>
          <t>Fermentação</t>
        </is>
      </c>
      <c r="F5006" s="2" t="inlineStr">
        <is>
          <t>esters</t>
        </is>
      </c>
      <c r="G5006" s="2" t="n">
        <v>0</v>
      </c>
      <c r="H5006" s="2" t="n">
        <v>0</v>
      </c>
      <c r="I5006" s="2" t="n">
        <v>0</v>
      </c>
      <c r="J5006" s="2" t="inlineStr">
        <is>
          <t>não especificado</t>
        </is>
      </c>
      <c r="K5006" s="2" t="inlineStr">
        <is>
          <t>típico derivado do vocabulário BJCP; min/max são faixas operacionais do aplicativo</t>
        </is>
      </c>
      <c r="L5006" s="2" t="inlineStr">
        <is>
          <t>not explicitly specified</t>
        </is>
      </c>
    </row>
    <row r="5007">
      <c r="A5007" s="2" t="inlineStr">
        <is>
          <t>33B</t>
        </is>
      </c>
      <c r="B5007" s="2" t="inlineStr">
        <is>
          <t>Specialty Wood-Aged Beer</t>
        </is>
      </c>
      <c r="C5007" s="2" t="inlineStr">
        <is>
          <t>P026</t>
        </is>
      </c>
      <c r="D5007" s="2" t="inlineStr">
        <is>
          <t>Aroma</t>
        </is>
      </c>
      <c r="E5007" s="2" t="inlineStr">
        <is>
          <t>Outros</t>
        </is>
      </c>
      <c r="F5007" s="2" t="inlineStr">
        <is>
          <t>phenolic/spice</t>
        </is>
      </c>
      <c r="G5007" s="2" t="n">
        <v>0</v>
      </c>
      <c r="H5007" s="2" t="n">
        <v>0</v>
      </c>
      <c r="I5007" s="2" t="n">
        <v>0</v>
      </c>
      <c r="J5007" s="2" t="inlineStr">
        <is>
          <t>não especificado</t>
        </is>
      </c>
      <c r="K5007" s="2" t="inlineStr">
        <is>
          <t>típico derivado do vocabulário BJCP; min/max são faixas operacionais do aplicativo</t>
        </is>
      </c>
      <c r="L5007" s="2" t="inlineStr">
        <is>
          <t>not explicitly specified</t>
        </is>
      </c>
    </row>
    <row r="5008">
      <c r="A5008" s="2" t="inlineStr">
        <is>
          <t>33B</t>
        </is>
      </c>
      <c r="B5008" s="2" t="inlineStr">
        <is>
          <t>Specialty Wood-Aged Beer</t>
        </is>
      </c>
      <c r="C5008" s="2" t="inlineStr">
        <is>
          <t>P028</t>
        </is>
      </c>
      <c r="D5008" s="2" t="inlineStr">
        <is>
          <t>Aroma</t>
        </is>
      </c>
      <c r="E5008" s="2" t="inlineStr">
        <is>
          <t>Outros</t>
        </is>
      </c>
      <c r="F5008" s="2" t="inlineStr">
        <is>
          <t>sour/acid</t>
        </is>
      </c>
      <c r="G5008" s="2" t="n">
        <v>0</v>
      </c>
      <c r="H5008" s="2" t="n">
        <v>0</v>
      </c>
      <c r="I5008" s="2" t="n">
        <v>0</v>
      </c>
      <c r="J5008" s="2" t="inlineStr">
        <is>
          <t>não especificado</t>
        </is>
      </c>
      <c r="K5008" s="2" t="inlineStr">
        <is>
          <t>típico derivado do vocabulário BJCP; min/max são faixas operacionais do aplicativo</t>
        </is>
      </c>
      <c r="L5008" s="2" t="inlineStr">
        <is>
          <t>not explicitly specified</t>
        </is>
      </c>
    </row>
    <row r="5009">
      <c r="A5009" s="2" t="inlineStr">
        <is>
          <t>33B</t>
        </is>
      </c>
      <c r="B5009" s="2" t="inlineStr">
        <is>
          <t>Specialty Wood-Aged Beer</t>
        </is>
      </c>
      <c r="C5009" s="2" t="inlineStr">
        <is>
          <t>P021</t>
        </is>
      </c>
      <c r="D5009" s="2" t="inlineStr">
        <is>
          <t>Aroma</t>
        </is>
      </c>
      <c r="E5009" s="2" t="inlineStr">
        <is>
          <t>Fermentação</t>
        </is>
      </c>
      <c r="F5009" s="2" t="inlineStr">
        <is>
          <t>alcohol</t>
        </is>
      </c>
      <c r="G5009" s="2" t="n">
        <v>3</v>
      </c>
      <c r="H5009" s="2" t="n">
        <v>5</v>
      </c>
      <c r="I5009" s="2" t="n">
        <v>7</v>
      </c>
      <c r="J5009" s="2" t="inlineStr">
        <is>
          <t>esperado</t>
        </is>
      </c>
      <c r="K5009" s="2" t="inlineStr">
        <is>
          <t>típico derivado do vocabulário BJCP; min/max são faixas operacionais do aplicativo</t>
        </is>
      </c>
      <c r="L5009" s="2" t="inlineStr">
        <is>
          <t>aromatics associated with alcohol (e</t>
        </is>
      </c>
    </row>
    <row r="5010">
      <c r="A5010" s="2" t="inlineStr">
        <is>
          <t>33B</t>
        </is>
      </c>
      <c r="B5010" s="2" t="inlineStr">
        <is>
          <t>Specialty Wood-Aged Beer</t>
        </is>
      </c>
      <c r="C5010" s="2" t="inlineStr">
        <is>
          <t>P029</t>
        </is>
      </c>
      <c r="D5010" s="2" t="inlineStr">
        <is>
          <t>Aroma</t>
        </is>
      </c>
      <c r="E5010" s="2" t="inlineStr">
        <is>
          <t>Outros</t>
        </is>
      </c>
      <c r="F5010" s="2" t="inlineStr">
        <is>
          <t>sulfur/DMS</t>
        </is>
      </c>
      <c r="G5010" s="2" t="n">
        <v>0</v>
      </c>
      <c r="H5010" s="2" t="n">
        <v>0</v>
      </c>
      <c r="I5010" s="2" t="n">
        <v>0</v>
      </c>
      <c r="J5010" s="2" t="inlineStr">
        <is>
          <t>não especificado</t>
        </is>
      </c>
      <c r="K5010" s="2" t="inlineStr">
        <is>
          <t>típico derivado do vocabulário BJCP; min/max são faixas operacionais do aplicativo</t>
        </is>
      </c>
      <c r="L5010" s="2" t="inlineStr">
        <is>
          <t>not explicitly specified</t>
        </is>
      </c>
    </row>
    <row r="5011">
      <c r="A5011" s="2" t="inlineStr">
        <is>
          <t>33B</t>
        </is>
      </c>
      <c r="B5011" s="2" t="inlineStr">
        <is>
          <t>Specialty Wood-Aged Beer</t>
        </is>
      </c>
      <c r="C5011" s="2" t="inlineStr">
        <is>
          <t>P022</t>
        </is>
      </c>
      <c r="D5011" s="2" t="inlineStr">
        <is>
          <t>Aroma</t>
        </is>
      </c>
      <c r="E5011" s="2" t="inlineStr">
        <is>
          <t>Outros</t>
        </is>
      </c>
      <c r="F5011" s="2" t="inlineStr">
        <is>
          <t>smoke</t>
        </is>
      </c>
      <c r="G5011" s="2" t="n">
        <v>0</v>
      </c>
      <c r="H5011" s="2" t="n">
        <v>0</v>
      </c>
      <c r="I5011" s="2" t="n">
        <v>0</v>
      </c>
      <c r="J5011" s="2" t="inlineStr">
        <is>
          <t>não especificado</t>
        </is>
      </c>
      <c r="K5011" s="2" t="inlineStr">
        <is>
          <t>típico derivado do vocabulário BJCP; min/max são faixas operacionais do aplicativo</t>
        </is>
      </c>
      <c r="L5011" s="2" t="inlineStr">
        <is>
          <t>not explicitly specified</t>
        </is>
      </c>
    </row>
    <row r="5012">
      <c r="A5012" s="2" t="inlineStr">
        <is>
          <t>33B</t>
        </is>
      </c>
      <c r="B5012" s="2" t="inlineStr">
        <is>
          <t>Specialty Wood-Aged Beer</t>
        </is>
      </c>
      <c r="C5012" s="2" t="inlineStr">
        <is>
          <t>P030</t>
        </is>
      </c>
      <c r="D5012" s="2" t="inlineStr">
        <is>
          <t>Aroma</t>
        </is>
      </c>
      <c r="E5012" s="2" t="inlineStr">
        <is>
          <t>Outros</t>
        </is>
      </c>
      <c r="F5012" s="2" t="inlineStr">
        <is>
          <t>wood/oak</t>
        </is>
      </c>
      <c r="G5012" s="2" t="n">
        <v>0</v>
      </c>
      <c r="H5012" s="2" t="n">
        <v>0</v>
      </c>
      <c r="I5012" s="2" t="n">
        <v>0</v>
      </c>
      <c r="J5012" s="2" t="inlineStr">
        <is>
          <t>não especificado</t>
        </is>
      </c>
      <c r="K5012" s="2" t="inlineStr">
        <is>
          <t>típico derivado do vocabulário BJCP; min/max são faixas operacionais do aplicativo</t>
        </is>
      </c>
      <c r="L5012" s="2" t="inlineStr">
        <is>
          <t>not explicitly specified</t>
        </is>
      </c>
    </row>
    <row r="5013">
      <c r="A5013" s="2" t="inlineStr">
        <is>
          <t>33B</t>
        </is>
      </c>
      <c r="B5013" s="2" t="inlineStr">
        <is>
          <t>Specialty Wood-Aged Beer</t>
        </is>
      </c>
      <c r="C5013" s="2" t="inlineStr">
        <is>
          <t>P024</t>
        </is>
      </c>
      <c r="D5013" s="2" t="inlineStr">
        <is>
          <t>Aroma</t>
        </is>
      </c>
      <c r="E5013" s="2" t="inlineStr">
        <is>
          <t>Outros</t>
        </is>
      </c>
      <c r="F5013" s="2" t="inlineStr">
        <is>
          <t>grain/corn</t>
        </is>
      </c>
      <c r="G5013" s="2" t="n">
        <v>0</v>
      </c>
      <c r="H5013" s="2" t="n">
        <v>0</v>
      </c>
      <c r="I5013" s="2" t="n">
        <v>0</v>
      </c>
      <c r="J5013" s="2" t="inlineStr">
        <is>
          <t>não especificado</t>
        </is>
      </c>
      <c r="K5013" s="2" t="inlineStr">
        <is>
          <t>típico derivado do vocabulário BJCP; min/max são faixas operacionais do aplicativo</t>
        </is>
      </c>
      <c r="L5013" s="2" t="inlineStr">
        <is>
          <t>not explicitly specified</t>
        </is>
      </c>
    </row>
    <row r="5014">
      <c r="A5014" s="2" t="inlineStr">
        <is>
          <t>33B</t>
        </is>
      </c>
      <c r="B5014" s="2" t="inlineStr">
        <is>
          <t>Specialty Wood-Aged Beer</t>
        </is>
      </c>
      <c r="C5014" s="2" t="inlineStr">
        <is>
          <t>P039</t>
        </is>
      </c>
      <c r="D5014" s="2" t="inlineStr">
        <is>
          <t>Flavor</t>
        </is>
      </c>
      <c r="E5014" s="2" t="inlineStr">
        <is>
          <t>Outros</t>
        </is>
      </c>
      <c r="F5014" s="2" t="inlineStr">
        <is>
          <t>malt</t>
        </is>
      </c>
      <c r="G5014" s="2" t="n">
        <v>0</v>
      </c>
      <c r="H5014" s="2" t="n">
        <v>0</v>
      </c>
      <c r="I5014" s="2" t="n">
        <v>0</v>
      </c>
      <c r="J5014" s="2" t="inlineStr">
        <is>
          <t>não especificado</t>
        </is>
      </c>
      <c r="K5014" s="2" t="inlineStr">
        <is>
          <t>típico derivado do vocabulário BJCP; min/max são faixas operacionais do aplicativo</t>
        </is>
      </c>
      <c r="L5014" s="2" t="inlineStr">
        <is>
          <t>not explicitly specified</t>
        </is>
      </c>
    </row>
    <row r="5015">
      <c r="A5015" s="2" t="inlineStr">
        <is>
          <t>33B</t>
        </is>
      </c>
      <c r="B5015" s="2" t="inlineStr">
        <is>
          <t>Specialty Wood-Aged Beer</t>
        </is>
      </c>
      <c r="C5015" s="2" t="inlineStr">
        <is>
          <t>P033</t>
        </is>
      </c>
      <c r="D5015" s="2" t="inlineStr">
        <is>
          <t>Flavor</t>
        </is>
      </c>
      <c r="E5015" s="2" t="inlineStr">
        <is>
          <t>Outros</t>
        </is>
      </c>
      <c r="F5015" s="2" t="inlineStr">
        <is>
          <t>bread/biscuit/toast</t>
        </is>
      </c>
      <c r="G5015" s="2" t="n">
        <v>0</v>
      </c>
      <c r="H5015" s="2" t="n">
        <v>4</v>
      </c>
      <c r="I5015" s="2" t="n">
        <v>0</v>
      </c>
      <c r="J5015" s="2" t="inlineStr">
        <is>
          <t>não especificado</t>
        </is>
      </c>
      <c r="K5015" s="2" t="inlineStr">
        <is>
          <t>típico derivado do vocabulário BJCP; min/max são faixas operacionais do aplicativo</t>
        </is>
      </c>
      <c r="L5015" s="2" t="inlineStr">
        <is>
          <t>derived from explicit BJCP descriptors</t>
        </is>
      </c>
    </row>
    <row r="5016">
      <c r="A5016" s="2" t="inlineStr">
        <is>
          <t>33B</t>
        </is>
      </c>
      <c r="B5016" s="2" t="inlineStr">
        <is>
          <t>Specialty Wood-Aged Beer</t>
        </is>
      </c>
      <c r="C5016" s="2" t="inlineStr">
        <is>
          <t>P034</t>
        </is>
      </c>
      <c r="D5016" s="2" t="inlineStr">
        <is>
          <t>Flavor</t>
        </is>
      </c>
      <c r="E5016" s="2" t="inlineStr">
        <is>
          <t>Outros</t>
        </is>
      </c>
      <c r="F5016" s="2" t="inlineStr">
        <is>
          <t>caramel/toffee</t>
        </is>
      </c>
      <c r="G5016" s="2" t="n">
        <v>0</v>
      </c>
      <c r="H5016" s="2" t="n">
        <v>4</v>
      </c>
      <c r="I5016" s="2" t="n">
        <v>0</v>
      </c>
      <c r="J5016" s="2" t="inlineStr">
        <is>
          <t>não especificado</t>
        </is>
      </c>
      <c r="K5016" s="2" t="inlineStr">
        <is>
          <t>típico derivado do vocabulário BJCP; min/max são faixas operacionais do aplicativo</t>
        </is>
      </c>
      <c r="L5016" s="2" t="inlineStr">
        <is>
          <t>derived from explicit BJCP descriptors</t>
        </is>
      </c>
    </row>
    <row r="5017">
      <c r="A5017" s="2" t="inlineStr">
        <is>
          <t>33B</t>
        </is>
      </c>
      <c r="B5017" s="2" t="inlineStr">
        <is>
          <t>Specialty Wood-Aged Beer</t>
        </is>
      </c>
      <c r="C5017" s="2" t="inlineStr">
        <is>
          <t>P041</t>
        </is>
      </c>
      <c r="D5017" s="2" t="inlineStr">
        <is>
          <t>Flavor</t>
        </is>
      </c>
      <c r="E5017" s="2" t="inlineStr">
        <is>
          <t>Outros</t>
        </is>
      </c>
      <c r="F5017" s="2" t="inlineStr">
        <is>
          <t>roast/chocolate/coffee</t>
        </is>
      </c>
      <c r="G5017" s="2" t="n">
        <v>0</v>
      </c>
      <c r="H5017" s="2" t="n">
        <v>4</v>
      </c>
      <c r="I5017" s="2" t="n">
        <v>0</v>
      </c>
      <c r="J5017" s="2" t="inlineStr">
        <is>
          <t>não especificado</t>
        </is>
      </c>
      <c r="K5017" s="2" t="inlineStr">
        <is>
          <t>típico derivado do vocabulário BJCP; min/max são faixas operacionais do aplicativo</t>
        </is>
      </c>
      <c r="L5017" s="2" t="inlineStr">
        <is>
          <t>derived from explicit BJCP descriptors</t>
        </is>
      </c>
    </row>
    <row r="5018">
      <c r="A5018" s="2" t="inlineStr">
        <is>
          <t>33B</t>
        </is>
      </c>
      <c r="B5018" s="2" t="inlineStr">
        <is>
          <t>Specialty Wood-Aged Beer</t>
        </is>
      </c>
      <c r="C5018" s="2" t="inlineStr">
        <is>
          <t>P038</t>
        </is>
      </c>
      <c r="D5018" s="2" t="inlineStr">
        <is>
          <t>Flavor</t>
        </is>
      </c>
      <c r="E5018" s="2" t="inlineStr">
        <is>
          <t>Outros</t>
        </is>
      </c>
      <c r="F5018" s="2" t="inlineStr">
        <is>
          <t>hop flavor</t>
        </is>
      </c>
      <c r="G5018" s="2" t="n">
        <v>0</v>
      </c>
      <c r="H5018" s="2" t="n">
        <v>0</v>
      </c>
      <c r="I5018" s="2" t="n">
        <v>0</v>
      </c>
      <c r="J5018" s="2" t="inlineStr">
        <is>
          <t>não especificado</t>
        </is>
      </c>
      <c r="K5018" s="2" t="inlineStr">
        <is>
          <t>típico derivado do vocabulário BJCP; min/max são faixas operacionais do aplicativo</t>
        </is>
      </c>
      <c r="L5018" s="2" t="inlineStr">
        <is>
          <t>not explicitly specified</t>
        </is>
      </c>
    </row>
    <row r="5019">
      <c r="A5019" s="2" t="inlineStr">
        <is>
          <t>33B</t>
        </is>
      </c>
      <c r="B5019" s="2" t="inlineStr">
        <is>
          <t>Specialty Wood-Aged Beer</t>
        </is>
      </c>
      <c r="C5019" s="2" t="inlineStr">
        <is>
          <t>P032</t>
        </is>
      </c>
      <c r="D5019" s="2" t="inlineStr">
        <is>
          <t>Flavor</t>
        </is>
      </c>
      <c r="E5019" s="2" t="inlineStr">
        <is>
          <t>Outros</t>
        </is>
      </c>
      <c r="F5019" s="2" t="inlineStr">
        <is>
          <t>bitterness</t>
        </is>
      </c>
      <c r="G5019" s="2" t="n">
        <v>0</v>
      </c>
      <c r="H5019" s="2" t="n">
        <v>0</v>
      </c>
      <c r="I5019" s="2" t="n">
        <v>0</v>
      </c>
      <c r="J5019" s="2" t="inlineStr">
        <is>
          <t>não especificado</t>
        </is>
      </c>
      <c r="K5019" s="2" t="inlineStr">
        <is>
          <t>típico derivado do vocabulário BJCP; min/max são faixas operacionais do aplicativo</t>
        </is>
      </c>
      <c r="L5019" s="2" t="inlineStr">
        <is>
          <t>not explicitly specified</t>
        </is>
      </c>
    </row>
    <row r="5020">
      <c r="A5020" s="2" t="inlineStr">
        <is>
          <t>33B</t>
        </is>
      </c>
      <c r="B5020" s="2" t="inlineStr">
        <is>
          <t>Specialty Wood-Aged Beer</t>
        </is>
      </c>
      <c r="C5020" s="2" t="inlineStr">
        <is>
          <t>P044</t>
        </is>
      </c>
      <c r="D5020" s="2" t="inlineStr">
        <is>
          <t>Flavor</t>
        </is>
      </c>
      <c r="E5020" s="2" t="inlineStr">
        <is>
          <t>Outros</t>
        </is>
      </c>
      <c r="F5020" s="2" t="inlineStr">
        <is>
          <t>sweetness</t>
        </is>
      </c>
      <c r="G5020" s="2" t="n">
        <v>0</v>
      </c>
      <c r="H5020" s="2" t="n">
        <v>0</v>
      </c>
      <c r="I5020" s="2" t="n">
        <v>0</v>
      </c>
      <c r="J5020" s="2" t="inlineStr">
        <is>
          <t>não especificado</t>
        </is>
      </c>
      <c r="K5020" s="2" t="inlineStr">
        <is>
          <t>típico derivado do vocabulário BJCP; min/max são faixas operacionais do aplicativo</t>
        </is>
      </c>
      <c r="L5020" s="2" t="inlineStr">
        <is>
          <t>not explicitly specified</t>
        </is>
      </c>
    </row>
    <row r="5021">
      <c r="A5021" s="2" t="inlineStr">
        <is>
          <t>33B</t>
        </is>
      </c>
      <c r="B5021" s="2" t="inlineStr">
        <is>
          <t>Specialty Wood-Aged Beer</t>
        </is>
      </c>
      <c r="C5021" s="2" t="inlineStr">
        <is>
          <t>P037</t>
        </is>
      </c>
      <c r="D5021" s="2" t="inlineStr">
        <is>
          <t>Flavor</t>
        </is>
      </c>
      <c r="E5021" s="2" t="inlineStr">
        <is>
          <t>Outros</t>
        </is>
      </c>
      <c r="F5021" s="2" t="inlineStr">
        <is>
          <t>fruit</t>
        </is>
      </c>
      <c r="G5021" s="2" t="n">
        <v>0</v>
      </c>
      <c r="H5021" s="2" t="n">
        <v>0</v>
      </c>
      <c r="I5021" s="2" t="n">
        <v>0</v>
      </c>
      <c r="J5021" s="2" t="inlineStr">
        <is>
          <t>não especificado</t>
        </is>
      </c>
      <c r="K5021" s="2" t="inlineStr">
        <is>
          <t>típico derivado do vocabulário BJCP; min/max são faixas operacionais do aplicativo</t>
        </is>
      </c>
      <c r="L5021" s="2" t="inlineStr">
        <is>
          <t>not explicitly specified</t>
        </is>
      </c>
    </row>
    <row r="5022">
      <c r="A5022" s="2" t="inlineStr">
        <is>
          <t>33B</t>
        </is>
      </c>
      <c r="B5022" s="2" t="inlineStr">
        <is>
          <t>Specialty Wood-Aged Beer</t>
        </is>
      </c>
      <c r="C5022" s="2" t="inlineStr">
        <is>
          <t>P036</t>
        </is>
      </c>
      <c r="D5022" s="2" t="inlineStr">
        <is>
          <t>Flavor</t>
        </is>
      </c>
      <c r="E5022" s="2" t="inlineStr">
        <is>
          <t>Outros</t>
        </is>
      </c>
      <c r="F5022" s="2" t="inlineStr">
        <is>
          <t>esters</t>
        </is>
      </c>
      <c r="G5022" s="2" t="n">
        <v>0</v>
      </c>
      <c r="H5022" s="2" t="n">
        <v>0</v>
      </c>
      <c r="I5022" s="2" t="n">
        <v>0</v>
      </c>
      <c r="J5022" s="2" t="inlineStr">
        <is>
          <t>não especificado</t>
        </is>
      </c>
      <c r="K5022" s="2" t="inlineStr">
        <is>
          <t>típico derivado do vocabulário BJCP; min/max são faixas operacionais do aplicativo</t>
        </is>
      </c>
      <c r="L5022" s="2" t="inlineStr">
        <is>
          <t>not explicitly specified</t>
        </is>
      </c>
    </row>
    <row r="5023">
      <c r="A5023" s="2" t="inlineStr">
        <is>
          <t>33B</t>
        </is>
      </c>
      <c r="B5023" s="2" t="inlineStr">
        <is>
          <t>Specialty Wood-Aged Beer</t>
        </is>
      </c>
      <c r="C5023" s="2" t="inlineStr">
        <is>
          <t>P040</t>
        </is>
      </c>
      <c r="D5023" s="2" t="inlineStr">
        <is>
          <t>Flavor</t>
        </is>
      </c>
      <c r="E5023" s="2" t="inlineStr">
        <is>
          <t>Outros</t>
        </is>
      </c>
      <c r="F5023" s="2" t="inlineStr">
        <is>
          <t>phenolic/spice</t>
        </is>
      </c>
      <c r="G5023" s="2" t="n">
        <v>0</v>
      </c>
      <c r="H5023" s="2" t="n">
        <v>0</v>
      </c>
      <c r="I5023" s="2" t="n">
        <v>0</v>
      </c>
      <c r="J5023" s="2" t="inlineStr">
        <is>
          <t>não especificado</t>
        </is>
      </c>
      <c r="K5023" s="2" t="inlineStr">
        <is>
          <t>típico derivado do vocabulário BJCP; min/max são faixas operacionais do aplicativo</t>
        </is>
      </c>
      <c r="L5023" s="2" t="inlineStr">
        <is>
          <t>not explicitly specified</t>
        </is>
      </c>
    </row>
    <row r="5024">
      <c r="A5024" s="2" t="inlineStr">
        <is>
          <t>33B</t>
        </is>
      </c>
      <c r="B5024" s="2" t="inlineStr">
        <is>
          <t>Specialty Wood-Aged Beer</t>
        </is>
      </c>
      <c r="C5024" s="2" t="inlineStr">
        <is>
          <t>P043</t>
        </is>
      </c>
      <c r="D5024" s="2" t="inlineStr">
        <is>
          <t>Flavor</t>
        </is>
      </c>
      <c r="E5024" s="2" t="inlineStr">
        <is>
          <t>Outros</t>
        </is>
      </c>
      <c r="F5024" s="2" t="inlineStr">
        <is>
          <t>sour/acidity</t>
        </is>
      </c>
      <c r="G5024" s="2" t="n">
        <v>0</v>
      </c>
      <c r="H5024" s="2" t="n">
        <v>0</v>
      </c>
      <c r="I5024" s="2" t="n">
        <v>0</v>
      </c>
      <c r="J5024" s="2" t="inlineStr">
        <is>
          <t>não especificado</t>
        </is>
      </c>
      <c r="K5024" s="2" t="inlineStr">
        <is>
          <t>típico derivado do vocabulário BJCP; min/max são faixas operacionais do aplicativo</t>
        </is>
      </c>
      <c r="L5024" s="2" t="inlineStr">
        <is>
          <t>not explicitly specified</t>
        </is>
      </c>
    </row>
    <row r="5025">
      <c r="A5025" s="2" t="inlineStr">
        <is>
          <t>33B</t>
        </is>
      </c>
      <c r="B5025" s="2" t="inlineStr">
        <is>
          <t>Specialty Wood-Aged Beer</t>
        </is>
      </c>
      <c r="C5025" s="2" t="inlineStr">
        <is>
          <t>P031</t>
        </is>
      </c>
      <c r="D5025" s="2" t="inlineStr">
        <is>
          <t>Flavor</t>
        </is>
      </c>
      <c r="E5025" s="2" t="inlineStr">
        <is>
          <t>Outros</t>
        </is>
      </c>
      <c r="F5025" s="2" t="inlineStr">
        <is>
          <t>alcohol</t>
        </is>
      </c>
      <c r="G5025" s="2" t="n">
        <v>0</v>
      </c>
      <c r="H5025" s="2" t="n">
        <v>0</v>
      </c>
      <c r="I5025" s="2" t="n">
        <v>0</v>
      </c>
      <c r="J5025" s="2" t="inlineStr">
        <is>
          <t>não especificado</t>
        </is>
      </c>
      <c r="K5025" s="2" t="inlineStr">
        <is>
          <t>típico derivado do vocabulário BJCP; min/max são faixas operacionais do aplicativo</t>
        </is>
      </c>
      <c r="L5025" s="2" t="inlineStr">
        <is>
          <t>not explicitly specified</t>
        </is>
      </c>
    </row>
    <row r="5026">
      <c r="A5026" s="2" t="inlineStr">
        <is>
          <t>33B</t>
        </is>
      </c>
      <c r="B5026" s="2" t="inlineStr">
        <is>
          <t>Specialty Wood-Aged Beer</t>
        </is>
      </c>
      <c r="C5026" s="2" t="inlineStr">
        <is>
          <t>P042</t>
        </is>
      </c>
      <c r="D5026" s="2" t="inlineStr">
        <is>
          <t>Flavor</t>
        </is>
      </c>
      <c r="E5026" s="2" t="inlineStr">
        <is>
          <t>Outros</t>
        </is>
      </c>
      <c r="F5026" s="2" t="inlineStr">
        <is>
          <t>smoke</t>
        </is>
      </c>
      <c r="G5026" s="2" t="n">
        <v>0</v>
      </c>
      <c r="H5026" s="2" t="n">
        <v>0</v>
      </c>
      <c r="I5026" s="2" t="n">
        <v>0</v>
      </c>
      <c r="J5026" s="2" t="inlineStr">
        <is>
          <t>não especificado</t>
        </is>
      </c>
      <c r="K5026" s="2" t="inlineStr">
        <is>
          <t>típico derivado do vocabulário BJCP; min/max são faixas operacionais do aplicativo</t>
        </is>
      </c>
      <c r="L5026" s="2" t="inlineStr">
        <is>
          <t>not explicitly specified</t>
        </is>
      </c>
    </row>
    <row r="5027">
      <c r="A5027" s="2" t="inlineStr">
        <is>
          <t>33B</t>
        </is>
      </c>
      <c r="B5027" s="2" t="inlineStr">
        <is>
          <t>Specialty Wood-Aged Beer</t>
        </is>
      </c>
      <c r="C5027" s="2" t="inlineStr">
        <is>
          <t>P045</t>
        </is>
      </c>
      <c r="D5027" s="2" t="inlineStr">
        <is>
          <t>Flavor</t>
        </is>
      </c>
      <c r="E5027" s="2" t="inlineStr">
        <is>
          <t>Outros</t>
        </is>
      </c>
      <c r="F5027" s="2" t="inlineStr">
        <is>
          <t>wood/oak</t>
        </is>
      </c>
      <c r="G5027" s="2" t="n">
        <v>0</v>
      </c>
      <c r="H5027" s="2" t="n">
        <v>0</v>
      </c>
      <c r="I5027" s="2" t="n">
        <v>0</v>
      </c>
      <c r="J5027" s="2" t="inlineStr">
        <is>
          <t>não especificado</t>
        </is>
      </c>
      <c r="K5027" s="2" t="inlineStr">
        <is>
          <t>típico derivado do vocabulário BJCP; min/max são faixas operacionais do aplicativo</t>
        </is>
      </c>
      <c r="L5027" s="2" t="inlineStr">
        <is>
          <t>not explicitly specified</t>
        </is>
      </c>
    </row>
    <row r="5028">
      <c r="A5028" s="2" t="inlineStr">
        <is>
          <t>33B</t>
        </is>
      </c>
      <c r="B5028" s="2" t="inlineStr">
        <is>
          <t>Specialty Wood-Aged Beer</t>
        </is>
      </c>
      <c r="C5028" s="2" t="inlineStr">
        <is>
          <t>P035</t>
        </is>
      </c>
      <c r="D5028" s="2" t="inlineStr">
        <is>
          <t>Flavor</t>
        </is>
      </c>
      <c r="E5028" s="2" t="inlineStr">
        <is>
          <t>Outros</t>
        </is>
      </c>
      <c r="F5028" s="2" t="inlineStr">
        <is>
          <t>dryness</t>
        </is>
      </c>
      <c r="G5028" s="2" t="n">
        <v>0</v>
      </c>
      <c r="H5028" s="2" t="n">
        <v>0</v>
      </c>
      <c r="I5028" s="2" t="n">
        <v>0</v>
      </c>
      <c r="J5028" s="2" t="inlineStr">
        <is>
          <t>não especificado</t>
        </is>
      </c>
      <c r="K5028" s="2" t="inlineStr">
        <is>
          <t>típico derivado do vocabulário BJCP; min/max são faixas operacionais do aplicativo</t>
        </is>
      </c>
      <c r="L5028" s="2" t="inlineStr">
        <is>
          <t>not explicitly specified</t>
        </is>
      </c>
    </row>
    <row r="5029">
      <c r="A5029" s="2" t="inlineStr">
        <is>
          <t>33B</t>
        </is>
      </c>
      <c r="B5029" s="2" t="inlineStr">
        <is>
          <t>Specialty Wood-Aged Beer</t>
        </is>
      </c>
      <c r="C5029" s="2" t="inlineStr">
        <is>
          <t>P048</t>
        </is>
      </c>
      <c r="D5029" s="2" t="inlineStr">
        <is>
          <t>Mouthfeel</t>
        </is>
      </c>
      <c r="E5029" s="2" t="inlineStr">
        <is>
          <t>Outros</t>
        </is>
      </c>
      <c r="F5029" s="2" t="inlineStr">
        <is>
          <t>body</t>
        </is>
      </c>
      <c r="G5029" s="2" t="n">
        <v>0</v>
      </c>
      <c r="H5029" s="2" t="n">
        <v>2</v>
      </c>
      <c r="I5029" s="2" t="n">
        <v>4</v>
      </c>
      <c r="J5029" s="2" t="inlineStr">
        <is>
          <t>esperado</t>
        </is>
      </c>
      <c r="K5029" s="2" t="inlineStr">
        <is>
          <t>típico derivado do vocabulário BJCP; min/max são faixas operacionais do aplicativo</t>
        </is>
      </c>
      <c r="L5029" s="2" t="inlineStr">
        <is>
          <t>tannins from the wood may increase the perception of body, as well as enhancing the dryness of the finish; some astringency from wood tannins is allowable</t>
        </is>
      </c>
    </row>
    <row r="5030">
      <c r="A5030" s="2" t="inlineStr">
        <is>
          <t>33B</t>
        </is>
      </c>
      <c r="B5030" s="2" t="inlineStr">
        <is>
          <t>Specialty Wood-Aged Beer</t>
        </is>
      </c>
      <c r="C5030" s="2" t="inlineStr">
        <is>
          <t>P049</t>
        </is>
      </c>
      <c r="D5030" s="2" t="inlineStr">
        <is>
          <t>Mouthfeel</t>
        </is>
      </c>
      <c r="E5030" s="2" t="inlineStr">
        <is>
          <t>Outros</t>
        </is>
      </c>
      <c r="F5030" s="2" t="inlineStr">
        <is>
          <t>carbonation</t>
        </is>
      </c>
      <c r="G5030" s="2" t="n">
        <v>0</v>
      </c>
      <c r="H5030" s="2" t="n">
        <v>0</v>
      </c>
      <c r="I5030" s="2" t="n">
        <v>0</v>
      </c>
      <c r="J5030" s="2" t="inlineStr">
        <is>
          <t>não especificado</t>
        </is>
      </c>
      <c r="K5030" s="2" t="inlineStr">
        <is>
          <t>típico derivado do vocabulário BJCP; min/max são faixas operacionais do aplicativo</t>
        </is>
      </c>
      <c r="L5030" s="2" t="inlineStr">
        <is>
          <t>not explicitly specified</t>
        </is>
      </c>
    </row>
    <row r="5031">
      <c r="A5031" s="2" t="inlineStr">
        <is>
          <t>33B</t>
        </is>
      </c>
      <c r="B5031" s="2" t="inlineStr">
        <is>
          <t>Specialty Wood-Aged Beer</t>
        </is>
      </c>
      <c r="C5031" s="2" t="inlineStr">
        <is>
          <t>P047</t>
        </is>
      </c>
      <c r="D5031" s="2" t="inlineStr">
        <is>
          <t>Mouthfeel</t>
        </is>
      </c>
      <c r="E5031" s="2" t="inlineStr">
        <is>
          <t>Outros</t>
        </is>
      </c>
      <c r="F5031" s="2" t="inlineStr">
        <is>
          <t>astringency</t>
        </is>
      </c>
      <c r="G5031" s="2" t="n">
        <v>0</v>
      </c>
      <c r="H5031" s="2" t="n">
        <v>2</v>
      </c>
      <c r="I5031" s="2" t="n">
        <v>4</v>
      </c>
      <c r="J5031" s="2" t="inlineStr">
        <is>
          <t>esperado</t>
        </is>
      </c>
      <c r="K5031" s="2" t="inlineStr">
        <is>
          <t>típico derivado do vocabulário BJCP; min/max são faixas operacionais do aplicativo</t>
        </is>
      </c>
      <c r="L5031" s="2" t="inlineStr">
        <is>
          <t>tannins from the wood may increase the perception of body, as well as enhancing the dryness of the finish; some astringency from wood tannins is allowable</t>
        </is>
      </c>
    </row>
    <row r="5032">
      <c r="A5032" s="2" t="inlineStr">
        <is>
          <t>33B</t>
        </is>
      </c>
      <c r="B5032" s="2" t="inlineStr">
        <is>
          <t>Specialty Wood-Aged Beer</t>
        </is>
      </c>
      <c r="C5032" s="2" t="inlineStr">
        <is>
          <t>P046</t>
        </is>
      </c>
      <c r="D5032" s="2" t="inlineStr">
        <is>
          <t>Mouthfeel</t>
        </is>
      </c>
      <c r="E5032" s="2" t="inlineStr">
        <is>
          <t>Outros</t>
        </is>
      </c>
      <c r="F5032" s="2" t="inlineStr">
        <is>
          <t>alcohol warmth</t>
        </is>
      </c>
      <c r="G5032" s="2" t="n">
        <v>0</v>
      </c>
      <c r="H5032" s="2" t="n">
        <v>5</v>
      </c>
      <c r="I5032" s="2" t="n">
        <v>0</v>
      </c>
      <c r="J5032" s="2" t="inlineStr">
        <is>
          <t>não especificado</t>
        </is>
      </c>
      <c r="K5032" s="2" t="inlineStr">
        <is>
          <t>típico derivado do vocabulário BJCP; min/max são faixas operacionais do aplicativo</t>
        </is>
      </c>
      <c r="L5032" s="2" t="inlineStr">
        <is>
          <t>derived from explicit BJCP descriptors</t>
        </is>
      </c>
    </row>
    <row r="5033">
      <c r="A5033" s="2" t="inlineStr">
        <is>
          <t>33B</t>
        </is>
      </c>
      <c r="B5033" s="2" t="inlineStr">
        <is>
          <t>Specialty Wood-Aged Beer</t>
        </is>
      </c>
      <c r="C5033" s="2" t="inlineStr">
        <is>
          <t>P050</t>
        </is>
      </c>
      <c r="D5033" s="2" t="inlineStr">
        <is>
          <t>Mouthfeel</t>
        </is>
      </c>
      <c r="E5033" s="2" t="inlineStr">
        <is>
          <t>Outros</t>
        </is>
      </c>
      <c r="F5033" s="2" t="inlineStr">
        <is>
          <t>creaminess/smoothness</t>
        </is>
      </c>
      <c r="G5033" s="2" t="n">
        <v>0</v>
      </c>
      <c r="H5033" s="2" t="n">
        <v>0</v>
      </c>
      <c r="I5033" s="2" t="n">
        <v>0</v>
      </c>
      <c r="J5033" s="2" t="inlineStr">
        <is>
          <t>não especificado</t>
        </is>
      </c>
      <c r="K5033" s="2" t="inlineStr">
        <is>
          <t>típico derivado do vocabulário BJCP; min/max são faixas operacionais do aplicativo</t>
        </is>
      </c>
      <c r="L5033" s="2" t="inlineStr">
        <is>
          <t>not explicitly specified</t>
        </is>
      </c>
    </row>
    <row r="5034">
      <c r="A5034" s="2" t="inlineStr">
        <is>
          <t>33B</t>
        </is>
      </c>
      <c r="B5034" s="2" t="inlineStr">
        <is>
          <t>Specialty Wood-Aged Beer</t>
        </is>
      </c>
      <c r="C5034" s="2" t="inlineStr">
        <is>
          <t>P052</t>
        </is>
      </c>
      <c r="D5034" s="2" t="inlineStr">
        <is>
          <t>Mouthfeel</t>
        </is>
      </c>
      <c r="E5034" s="2" t="inlineStr">
        <is>
          <t>Outros</t>
        </is>
      </c>
      <c r="F5034" s="2" t="inlineStr">
        <is>
          <t>viscosity</t>
        </is>
      </c>
      <c r="G5034" s="2" t="n">
        <v>0</v>
      </c>
      <c r="H5034" s="2" t="n">
        <v>0</v>
      </c>
      <c r="I5034" s="2" t="n">
        <v>0</v>
      </c>
      <c r="J5034" s="2" t="inlineStr">
        <is>
          <t>não especificado</t>
        </is>
      </c>
      <c r="K5034" s="2" t="inlineStr">
        <is>
          <t>típico derivado do vocabulário BJCP; min/max são faixas operacionais do aplicativo</t>
        </is>
      </c>
      <c r="L5034" s="2" t="inlineStr">
        <is>
          <t>not explicitly specified</t>
        </is>
      </c>
    </row>
    <row r="5035">
      <c r="A5035" s="2" t="inlineStr">
        <is>
          <t>33B</t>
        </is>
      </c>
      <c r="B5035" s="2" t="inlineStr">
        <is>
          <t>Specialty Wood-Aged Beer</t>
        </is>
      </c>
      <c r="C5035" s="2" t="inlineStr">
        <is>
          <t>P051</t>
        </is>
      </c>
      <c r="D5035" s="2" t="inlineStr">
        <is>
          <t>Mouthfeel</t>
        </is>
      </c>
      <c r="E5035" s="2" t="inlineStr">
        <is>
          <t>Outros</t>
        </is>
      </c>
      <c r="F5035" s="2" t="inlineStr">
        <is>
          <t>crispness</t>
        </is>
      </c>
      <c r="G5035" s="2" t="n">
        <v>0</v>
      </c>
      <c r="H5035" s="2" t="n">
        <v>0</v>
      </c>
      <c r="I5035" s="2" t="n">
        <v>0</v>
      </c>
      <c r="J5035" s="2" t="inlineStr">
        <is>
          <t>não especificado</t>
        </is>
      </c>
      <c r="K5035" s="2" t="inlineStr">
        <is>
          <t>típico derivado do vocabulário BJCP; min/max são faixas operacionais do aplicativo</t>
        </is>
      </c>
      <c r="L5035" s="2" t="inlineStr">
        <is>
          <t>not explicitly specified</t>
        </is>
      </c>
    </row>
    <row r="5036">
      <c r="A5036" s="2" t="inlineStr">
        <is>
          <t>33B</t>
        </is>
      </c>
      <c r="B5036" s="2" t="inlineStr">
        <is>
          <t>Specialty Wood-Aged Beer</t>
        </is>
      </c>
      <c r="C5036" s="2" t="inlineStr">
        <is>
          <t>P054</t>
        </is>
      </c>
      <c r="D5036" s="2" t="inlineStr">
        <is>
          <t>Appearance</t>
        </is>
      </c>
      <c r="E5036" s="2" t="inlineStr">
        <is>
          <t>Outros</t>
        </is>
      </c>
      <c r="F5036" s="2" t="inlineStr">
        <is>
          <t>color</t>
        </is>
      </c>
      <c r="G5036" s="2" t="n">
        <v>0</v>
      </c>
      <c r="H5036" s="2" t="n">
        <v>0</v>
      </c>
      <c r="I5036" s="2" t="n">
        <v>0</v>
      </c>
      <c r="J5036" s="2" t="inlineStr">
        <is>
          <t>não especificado</t>
        </is>
      </c>
      <c r="K5036" s="2" t="inlineStr">
        <is>
          <t>típico derivado do vocabulário BJCP; min/max são faixas operacionais do aplicativo</t>
        </is>
      </c>
      <c r="L5036" s="2" t="inlineStr">
        <is>
          <t>not explicitly specified</t>
        </is>
      </c>
    </row>
    <row r="5037">
      <c r="A5037" s="2" t="inlineStr">
        <is>
          <t>33B</t>
        </is>
      </c>
      <c r="B5037" s="2" t="inlineStr">
        <is>
          <t>Specialty Wood-Aged Beer</t>
        </is>
      </c>
      <c r="C5037" s="2" t="inlineStr">
        <is>
          <t>P053</t>
        </is>
      </c>
      <c r="D5037" s="2" t="inlineStr">
        <is>
          <t>Appearance</t>
        </is>
      </c>
      <c r="E5037" s="2" t="inlineStr">
        <is>
          <t>Outros</t>
        </is>
      </c>
      <c r="F5037" s="2" t="inlineStr">
        <is>
          <t>clarity</t>
        </is>
      </c>
      <c r="G5037" s="2" t="n">
        <v>0</v>
      </c>
      <c r="H5037" s="2" t="n">
        <v>0</v>
      </c>
      <c r="I5037" s="2" t="n">
        <v>0</v>
      </c>
      <c r="J5037" s="2" t="inlineStr">
        <is>
          <t>não especificado</t>
        </is>
      </c>
      <c r="K5037" s="2" t="inlineStr">
        <is>
          <t>típico derivado do vocabulário BJCP; min/max são faixas operacionais do aplicativo</t>
        </is>
      </c>
      <c r="L5037" s="2" t="inlineStr">
        <is>
          <t>not explicitly specified</t>
        </is>
      </c>
    </row>
    <row r="5038">
      <c r="A5038" s="2" t="inlineStr">
        <is>
          <t>33B</t>
        </is>
      </c>
      <c r="B5038" s="2" t="inlineStr">
        <is>
          <t>Specialty Wood-Aged Beer</t>
        </is>
      </c>
      <c r="C5038" s="2" t="inlineStr">
        <is>
          <t>P057</t>
        </is>
      </c>
      <c r="D5038" s="2" t="inlineStr">
        <is>
          <t>Appearance</t>
        </is>
      </c>
      <c r="E5038" s="2" t="inlineStr">
        <is>
          <t>Outros</t>
        </is>
      </c>
      <c r="F5038" s="2" t="inlineStr">
        <is>
          <t>head size</t>
        </is>
      </c>
      <c r="G5038" s="2" t="n">
        <v>0</v>
      </c>
      <c r="H5038" s="2" t="n">
        <v>0</v>
      </c>
      <c r="I5038" s="2" t="n">
        <v>0</v>
      </c>
      <c r="J5038" s="2" t="inlineStr">
        <is>
          <t>não especificado</t>
        </is>
      </c>
      <c r="K5038" s="2" t="inlineStr">
        <is>
          <t>típico derivado do vocabulário BJCP; min/max são faixas operacionais do aplicativo</t>
        </is>
      </c>
      <c r="L5038" s="2" t="inlineStr">
        <is>
          <t>not explicitly specified</t>
        </is>
      </c>
    </row>
    <row r="5039">
      <c r="A5039" s="2" t="inlineStr">
        <is>
          <t>33B</t>
        </is>
      </c>
      <c r="B5039" s="2" t="inlineStr">
        <is>
          <t>Specialty Wood-Aged Beer</t>
        </is>
      </c>
      <c r="C5039" s="2" t="inlineStr">
        <is>
          <t>P056</t>
        </is>
      </c>
      <c r="D5039" s="2" t="inlineStr">
        <is>
          <t>Appearance</t>
        </is>
      </c>
      <c r="E5039" s="2" t="inlineStr">
        <is>
          <t>Outros</t>
        </is>
      </c>
      <c r="F5039" s="2" t="inlineStr">
        <is>
          <t>head retention</t>
        </is>
      </c>
      <c r="G5039" s="2" t="n">
        <v>0</v>
      </c>
      <c r="H5039" s="2" t="n">
        <v>0</v>
      </c>
      <c r="I5039" s="2" t="n">
        <v>0</v>
      </c>
      <c r="J5039" s="2" t="inlineStr">
        <is>
          <t>não especificado</t>
        </is>
      </c>
      <c r="K5039" s="2" t="inlineStr">
        <is>
          <t>típico derivado do vocabulário BJCP; min/max são faixas operacionais do aplicativo</t>
        </is>
      </c>
      <c r="L5039" s="2" t="inlineStr">
        <is>
          <t>not explicitly specified</t>
        </is>
      </c>
    </row>
    <row r="5040">
      <c r="A5040" s="2" t="inlineStr">
        <is>
          <t>33B</t>
        </is>
      </c>
      <c r="B5040" s="2" t="inlineStr">
        <is>
          <t>Specialty Wood-Aged Beer</t>
        </is>
      </c>
      <c r="C5040" s="2" t="inlineStr">
        <is>
          <t>P058</t>
        </is>
      </c>
      <c r="D5040" s="2" t="inlineStr">
        <is>
          <t>Appearance</t>
        </is>
      </c>
      <c r="E5040" s="2" t="inlineStr">
        <is>
          <t>Outros</t>
        </is>
      </c>
      <c r="F5040" s="2" t="inlineStr">
        <is>
          <t>legs/viscosity</t>
        </is>
      </c>
      <c r="G5040" s="2" t="n">
        <v>0</v>
      </c>
      <c r="H5040" s="2" t="n">
        <v>0</v>
      </c>
      <c r="I5040" s="2" t="n">
        <v>0</v>
      </c>
      <c r="J5040" s="2" t="inlineStr">
        <is>
          <t>não especificado</t>
        </is>
      </c>
      <c r="K5040" s="2" t="inlineStr">
        <is>
          <t>típico derivado do vocabulário BJCP; min/max são faixas operacionais do aplicativo</t>
        </is>
      </c>
      <c r="L5040" s="2" t="inlineStr">
        <is>
          <t>not explicitly specified</t>
        </is>
      </c>
    </row>
    <row r="5041">
      <c r="A5041" s="2" t="inlineStr">
        <is>
          <t>33B</t>
        </is>
      </c>
      <c r="B5041" s="2" t="inlineStr">
        <is>
          <t>Specialty Wood-Aged Beer</t>
        </is>
      </c>
      <c r="C5041" s="2" t="inlineStr">
        <is>
          <t>P055</t>
        </is>
      </c>
      <c r="D5041" s="2" t="inlineStr">
        <is>
          <t>Appearance</t>
        </is>
      </c>
      <c r="E5041" s="2" t="inlineStr">
        <is>
          <t>Outros</t>
        </is>
      </c>
      <c r="F5041" s="2" t="inlineStr">
        <is>
          <t>haze</t>
        </is>
      </c>
      <c r="G5041" s="2" t="n">
        <v>0</v>
      </c>
      <c r="H5041" s="2" t="n">
        <v>0</v>
      </c>
      <c r="I5041" s="2" t="n">
        <v>0</v>
      </c>
      <c r="J5041" s="2" t="inlineStr">
        <is>
          <t>não especificado</t>
        </is>
      </c>
      <c r="K5041" s="2" t="inlineStr">
        <is>
          <t>típico derivado do vocabulário BJCP; min/max são faixas operacionais do aplicativo</t>
        </is>
      </c>
      <c r="L5041" s="2" t="inlineStr">
        <is>
          <t>not explicitly specified</t>
        </is>
      </c>
    </row>
    <row r="5042">
      <c r="A5042" s="2" t="inlineStr">
        <is>
          <t>34A</t>
        </is>
      </c>
      <c r="B5042" s="2" t="inlineStr">
        <is>
          <t>Commercial Specialty Beer</t>
        </is>
      </c>
      <c r="C5042" s="2" t="inlineStr">
        <is>
          <t>P017</t>
        </is>
      </c>
      <c r="D5042" s="2" t="inlineStr">
        <is>
          <t>Aroma</t>
        </is>
      </c>
      <c r="E5042" s="2" t="inlineStr">
        <is>
          <t>Malte</t>
        </is>
      </c>
      <c r="F5042" s="2" t="inlineStr">
        <is>
          <t>malt</t>
        </is>
      </c>
      <c r="G5042" s="2" t="n">
        <v>0</v>
      </c>
      <c r="H5042" s="2" t="n">
        <v>0</v>
      </c>
      <c r="I5042" s="2" t="n">
        <v>0</v>
      </c>
      <c r="J5042" s="2" t="inlineStr">
        <is>
          <t>não especificado</t>
        </is>
      </c>
      <c r="K5042" s="2" t="inlineStr">
        <is>
          <t>típico derivado do vocabulário BJCP; min/max são faixas operacionais do aplicativo</t>
        </is>
      </c>
      <c r="L5042" s="2" t="inlineStr">
        <is>
          <t>not explicitly specified</t>
        </is>
      </c>
    </row>
    <row r="5043">
      <c r="A5043" s="2" t="inlineStr">
        <is>
          <t>34A</t>
        </is>
      </c>
      <c r="B5043" s="2" t="inlineStr">
        <is>
          <t>Commercial Specialty Beer</t>
        </is>
      </c>
      <c r="C5043" s="2" t="inlineStr">
        <is>
          <t>P018</t>
        </is>
      </c>
      <c r="D5043" s="2" t="inlineStr">
        <is>
          <t>Aroma</t>
        </is>
      </c>
      <c r="E5043" s="2" t="inlineStr">
        <is>
          <t>Malte</t>
        </is>
      </c>
      <c r="F5043" s="2" t="inlineStr">
        <is>
          <t>bread/biscuit/toast</t>
        </is>
      </c>
      <c r="G5043" s="2" t="n">
        <v>0</v>
      </c>
      <c r="H5043" s="2" t="n">
        <v>0</v>
      </c>
      <c r="I5043" s="2" t="n">
        <v>0</v>
      </c>
      <c r="J5043" s="2" t="inlineStr">
        <is>
          <t>não especificado</t>
        </is>
      </c>
      <c r="K5043" s="2" t="inlineStr">
        <is>
          <t>típico derivado do vocabulário BJCP; min/max são faixas operacionais do aplicativo</t>
        </is>
      </c>
      <c r="L5043" s="2" t="inlineStr">
        <is>
          <t>not explicitly specified</t>
        </is>
      </c>
    </row>
    <row r="5044">
      <c r="A5044" s="2" t="inlineStr">
        <is>
          <t>34A</t>
        </is>
      </c>
      <c r="B5044" s="2" t="inlineStr">
        <is>
          <t>Commercial Specialty Beer</t>
        </is>
      </c>
      <c r="C5044" s="2" t="inlineStr">
        <is>
          <t>P023</t>
        </is>
      </c>
      <c r="D5044" s="2" t="inlineStr">
        <is>
          <t>Aroma</t>
        </is>
      </c>
      <c r="E5044" s="2" t="inlineStr">
        <is>
          <t>Outros</t>
        </is>
      </c>
      <c r="F5044" s="2" t="inlineStr">
        <is>
          <t>caramel/toffee</t>
        </is>
      </c>
      <c r="G5044" s="2" t="n">
        <v>0</v>
      </c>
      <c r="H5044" s="2" t="n">
        <v>0</v>
      </c>
      <c r="I5044" s="2" t="n">
        <v>0</v>
      </c>
      <c r="J5044" s="2" t="inlineStr">
        <is>
          <t>não especificado</t>
        </is>
      </c>
      <c r="K5044" s="2" t="inlineStr">
        <is>
          <t>típico derivado do vocabulário BJCP; min/max são faixas operacionais do aplicativo</t>
        </is>
      </c>
      <c r="L5044" s="2" t="inlineStr">
        <is>
          <t>not explicitly specified</t>
        </is>
      </c>
    </row>
    <row r="5045">
      <c r="A5045" s="2" t="inlineStr">
        <is>
          <t>34A</t>
        </is>
      </c>
      <c r="B5045" s="2" t="inlineStr">
        <is>
          <t>Commercial Specialty Beer</t>
        </is>
      </c>
      <c r="C5045" s="2" t="inlineStr">
        <is>
          <t>P027</t>
        </is>
      </c>
      <c r="D5045" s="2" t="inlineStr">
        <is>
          <t>Aroma</t>
        </is>
      </c>
      <c r="E5045" s="2" t="inlineStr">
        <is>
          <t>Outros</t>
        </is>
      </c>
      <c r="F5045" s="2" t="inlineStr">
        <is>
          <t>roast/chocolate/coffee</t>
        </is>
      </c>
      <c r="G5045" s="2" t="n">
        <v>0</v>
      </c>
      <c r="H5045" s="2" t="n">
        <v>0</v>
      </c>
      <c r="I5045" s="2" t="n">
        <v>0</v>
      </c>
      <c r="J5045" s="2" t="inlineStr">
        <is>
          <t>não especificado</t>
        </is>
      </c>
      <c r="K5045" s="2" t="inlineStr">
        <is>
          <t>típico derivado do vocabulário BJCP; min/max são faixas operacionais do aplicativo</t>
        </is>
      </c>
      <c r="L5045" s="2" t="inlineStr">
        <is>
          <t>not explicitly specified</t>
        </is>
      </c>
    </row>
    <row r="5046">
      <c r="A5046" s="2" t="inlineStr">
        <is>
          <t>34A</t>
        </is>
      </c>
      <c r="B5046" s="2" t="inlineStr">
        <is>
          <t>Commercial Specialty Beer</t>
        </is>
      </c>
      <c r="C5046" s="2" t="inlineStr">
        <is>
          <t>P025</t>
        </is>
      </c>
      <c r="D5046" s="2" t="inlineStr">
        <is>
          <t>Aroma</t>
        </is>
      </c>
      <c r="E5046" s="2" t="inlineStr">
        <is>
          <t>Outros</t>
        </is>
      </c>
      <c r="F5046" s="2" t="inlineStr">
        <is>
          <t>hop aroma</t>
        </is>
      </c>
      <c r="G5046" s="2" t="n">
        <v>0</v>
      </c>
      <c r="H5046" s="2" t="n">
        <v>0</v>
      </c>
      <c r="I5046" s="2" t="n">
        <v>0</v>
      </c>
      <c r="J5046" s="2" t="inlineStr">
        <is>
          <t>não especificado</t>
        </is>
      </c>
      <c r="K5046" s="2" t="inlineStr">
        <is>
          <t>típico derivado do vocabulário BJCP; min/max são faixas operacionais do aplicativo</t>
        </is>
      </c>
      <c r="L5046" s="2" t="inlineStr">
        <is>
          <t>not explicitly specified</t>
        </is>
      </c>
    </row>
    <row r="5047">
      <c r="A5047" s="2" t="inlineStr">
        <is>
          <t>34A</t>
        </is>
      </c>
      <c r="B5047" s="2" t="inlineStr">
        <is>
          <t>Commercial Specialty Beer</t>
        </is>
      </c>
      <c r="C5047" s="2" t="inlineStr">
        <is>
          <t>P019</t>
        </is>
      </c>
      <c r="D5047" s="2" t="inlineStr">
        <is>
          <t>Aroma</t>
        </is>
      </c>
      <c r="E5047" s="2" t="inlineStr">
        <is>
          <t>Fermentação</t>
        </is>
      </c>
      <c r="F5047" s="2" t="inlineStr">
        <is>
          <t>fruit</t>
        </is>
      </c>
      <c r="G5047" s="2" t="n">
        <v>0</v>
      </c>
      <c r="H5047" s="2" t="n">
        <v>0</v>
      </c>
      <c r="I5047" s="2" t="n">
        <v>0</v>
      </c>
      <c r="J5047" s="2" t="inlineStr">
        <is>
          <t>não especificado</t>
        </is>
      </c>
      <c r="K5047" s="2" t="inlineStr">
        <is>
          <t>típico derivado do vocabulário BJCP; min/max são faixas operacionais do aplicativo</t>
        </is>
      </c>
      <c r="L5047" s="2" t="inlineStr">
        <is>
          <t>not explicitly specified</t>
        </is>
      </c>
    </row>
    <row r="5048">
      <c r="A5048" s="2" t="inlineStr">
        <is>
          <t>34A</t>
        </is>
      </c>
      <c r="B5048" s="2" t="inlineStr">
        <is>
          <t>Commercial Specialty Beer</t>
        </is>
      </c>
      <c r="C5048" s="2" t="inlineStr">
        <is>
          <t>P020</t>
        </is>
      </c>
      <c r="D5048" s="2" t="inlineStr">
        <is>
          <t>Aroma</t>
        </is>
      </c>
      <c r="E5048" s="2" t="inlineStr">
        <is>
          <t>Fermentação</t>
        </is>
      </c>
      <c r="F5048" s="2" t="inlineStr">
        <is>
          <t>esters</t>
        </is>
      </c>
      <c r="G5048" s="2" t="n">
        <v>0</v>
      </c>
      <c r="H5048" s="2" t="n">
        <v>0</v>
      </c>
      <c r="I5048" s="2" t="n">
        <v>0</v>
      </c>
      <c r="J5048" s="2" t="inlineStr">
        <is>
          <t>não especificado</t>
        </is>
      </c>
      <c r="K5048" s="2" t="inlineStr">
        <is>
          <t>típico derivado do vocabulário BJCP; min/max são faixas operacionais do aplicativo</t>
        </is>
      </c>
      <c r="L5048" s="2" t="inlineStr">
        <is>
          <t>not explicitly specified</t>
        </is>
      </c>
    </row>
    <row r="5049">
      <c r="A5049" s="2" t="inlineStr">
        <is>
          <t>34A</t>
        </is>
      </c>
      <c r="B5049" s="2" t="inlineStr">
        <is>
          <t>Commercial Specialty Beer</t>
        </is>
      </c>
      <c r="C5049" s="2" t="inlineStr">
        <is>
          <t>P026</t>
        </is>
      </c>
      <c r="D5049" s="2" t="inlineStr">
        <is>
          <t>Aroma</t>
        </is>
      </c>
      <c r="E5049" s="2" t="inlineStr">
        <is>
          <t>Outros</t>
        </is>
      </c>
      <c r="F5049" s="2" t="inlineStr">
        <is>
          <t>phenolic/spice</t>
        </is>
      </c>
      <c r="G5049" s="2" t="n">
        <v>0</v>
      </c>
      <c r="H5049" s="2" t="n">
        <v>0</v>
      </c>
      <c r="I5049" s="2" t="n">
        <v>0</v>
      </c>
      <c r="J5049" s="2" t="inlineStr">
        <is>
          <t>não especificado</t>
        </is>
      </c>
      <c r="K5049" s="2" t="inlineStr">
        <is>
          <t>típico derivado do vocabulário BJCP; min/max são faixas operacionais do aplicativo</t>
        </is>
      </c>
      <c r="L5049" s="2" t="inlineStr">
        <is>
          <t>not explicitly specified</t>
        </is>
      </c>
    </row>
    <row r="5050">
      <c r="A5050" s="2" t="inlineStr">
        <is>
          <t>34A</t>
        </is>
      </c>
      <c r="B5050" s="2" t="inlineStr">
        <is>
          <t>Commercial Specialty Beer</t>
        </is>
      </c>
      <c r="C5050" s="2" t="inlineStr">
        <is>
          <t>P028</t>
        </is>
      </c>
      <c r="D5050" s="2" t="inlineStr">
        <is>
          <t>Aroma</t>
        </is>
      </c>
      <c r="E5050" s="2" t="inlineStr">
        <is>
          <t>Outros</t>
        </is>
      </c>
      <c r="F5050" s="2" t="inlineStr">
        <is>
          <t>sour/acid</t>
        </is>
      </c>
      <c r="G5050" s="2" t="n">
        <v>0</v>
      </c>
      <c r="H5050" s="2" t="n">
        <v>0</v>
      </c>
      <c r="I5050" s="2" t="n">
        <v>0</v>
      </c>
      <c r="J5050" s="2" t="inlineStr">
        <is>
          <t>não especificado</t>
        </is>
      </c>
      <c r="K5050" s="2" t="inlineStr">
        <is>
          <t>típico derivado do vocabulário BJCP; min/max são faixas operacionais do aplicativo</t>
        </is>
      </c>
      <c r="L5050" s="2" t="inlineStr">
        <is>
          <t>not explicitly specified</t>
        </is>
      </c>
    </row>
    <row r="5051">
      <c r="A5051" s="2" t="inlineStr">
        <is>
          <t>34A</t>
        </is>
      </c>
      <c r="B5051" s="2" t="inlineStr">
        <is>
          <t>Commercial Specialty Beer</t>
        </is>
      </c>
      <c r="C5051" s="2" t="inlineStr">
        <is>
          <t>P021</t>
        </is>
      </c>
      <c r="D5051" s="2" t="inlineStr">
        <is>
          <t>Aroma</t>
        </is>
      </c>
      <c r="E5051" s="2" t="inlineStr">
        <is>
          <t>Fermentação</t>
        </is>
      </c>
      <c r="F5051" s="2" t="inlineStr">
        <is>
          <t>alcohol</t>
        </is>
      </c>
      <c r="G5051" s="2" t="n">
        <v>0</v>
      </c>
      <c r="H5051" s="2" t="n">
        <v>0</v>
      </c>
      <c r="I5051" s="2" t="n">
        <v>0</v>
      </c>
      <c r="J5051" s="2" t="inlineStr">
        <is>
          <t>não especificado</t>
        </is>
      </c>
      <c r="K5051" s="2" t="inlineStr">
        <is>
          <t>típico derivado do vocabulário BJCP; min/max são faixas operacionais do aplicativo</t>
        </is>
      </c>
      <c r="L5051" s="2" t="inlineStr">
        <is>
          <t>not explicitly specified</t>
        </is>
      </c>
    </row>
    <row r="5052">
      <c r="A5052" s="2" t="inlineStr">
        <is>
          <t>34A</t>
        </is>
      </c>
      <c r="B5052" s="2" t="inlineStr">
        <is>
          <t>Commercial Specialty Beer</t>
        </is>
      </c>
      <c r="C5052" s="2" t="inlineStr">
        <is>
          <t>P029</t>
        </is>
      </c>
      <c r="D5052" s="2" t="inlineStr">
        <is>
          <t>Aroma</t>
        </is>
      </c>
      <c r="E5052" s="2" t="inlineStr">
        <is>
          <t>Outros</t>
        </is>
      </c>
      <c r="F5052" s="2" t="inlineStr">
        <is>
          <t>sulfur/DMS</t>
        </is>
      </c>
      <c r="G5052" s="2" t="n">
        <v>0</v>
      </c>
      <c r="H5052" s="2" t="n">
        <v>0</v>
      </c>
      <c r="I5052" s="2" t="n">
        <v>0</v>
      </c>
      <c r="J5052" s="2" t="inlineStr">
        <is>
          <t>não especificado</t>
        </is>
      </c>
      <c r="K5052" s="2" t="inlineStr">
        <is>
          <t>típico derivado do vocabulário BJCP; min/max são faixas operacionais do aplicativo</t>
        </is>
      </c>
      <c r="L5052" s="2" t="inlineStr">
        <is>
          <t>not explicitly specified</t>
        </is>
      </c>
    </row>
    <row r="5053">
      <c r="A5053" s="2" t="inlineStr">
        <is>
          <t>34A</t>
        </is>
      </c>
      <c r="B5053" s="2" t="inlineStr">
        <is>
          <t>Commercial Specialty Beer</t>
        </is>
      </c>
      <c r="C5053" s="2" t="inlineStr">
        <is>
          <t>P022</t>
        </is>
      </c>
      <c r="D5053" s="2" t="inlineStr">
        <is>
          <t>Aroma</t>
        </is>
      </c>
      <c r="E5053" s="2" t="inlineStr">
        <is>
          <t>Outros</t>
        </is>
      </c>
      <c r="F5053" s="2" t="inlineStr">
        <is>
          <t>smoke</t>
        </is>
      </c>
      <c r="G5053" s="2" t="n">
        <v>0</v>
      </c>
      <c r="H5053" s="2" t="n">
        <v>0</v>
      </c>
      <c r="I5053" s="2" t="n">
        <v>0</v>
      </c>
      <c r="J5053" s="2" t="inlineStr">
        <is>
          <t>não especificado</t>
        </is>
      </c>
      <c r="K5053" s="2" t="inlineStr">
        <is>
          <t>típico derivado do vocabulário BJCP; min/max são faixas operacionais do aplicativo</t>
        </is>
      </c>
      <c r="L5053" s="2" t="inlineStr">
        <is>
          <t>not explicitly specified</t>
        </is>
      </c>
    </row>
    <row r="5054">
      <c r="A5054" s="2" t="inlineStr">
        <is>
          <t>34A</t>
        </is>
      </c>
      <c r="B5054" s="2" t="inlineStr">
        <is>
          <t>Commercial Specialty Beer</t>
        </is>
      </c>
      <c r="C5054" s="2" t="inlineStr">
        <is>
          <t>P030</t>
        </is>
      </c>
      <c r="D5054" s="2" t="inlineStr">
        <is>
          <t>Aroma</t>
        </is>
      </c>
      <c r="E5054" s="2" t="inlineStr">
        <is>
          <t>Outros</t>
        </is>
      </c>
      <c r="F5054" s="2" t="inlineStr">
        <is>
          <t>wood/oak</t>
        </is>
      </c>
      <c r="G5054" s="2" t="n">
        <v>0</v>
      </c>
      <c r="H5054" s="2" t="n">
        <v>0</v>
      </c>
      <c r="I5054" s="2" t="n">
        <v>0</v>
      </c>
      <c r="J5054" s="2" t="inlineStr">
        <is>
          <t>não especificado</t>
        </is>
      </c>
      <c r="K5054" s="2" t="inlineStr">
        <is>
          <t>típico derivado do vocabulário BJCP; min/max são faixas operacionais do aplicativo</t>
        </is>
      </c>
      <c r="L5054" s="2" t="inlineStr">
        <is>
          <t>not explicitly specified</t>
        </is>
      </c>
    </row>
    <row r="5055">
      <c r="A5055" s="2" t="inlineStr">
        <is>
          <t>34A</t>
        </is>
      </c>
      <c r="B5055" s="2" t="inlineStr">
        <is>
          <t>Commercial Specialty Beer</t>
        </is>
      </c>
      <c r="C5055" s="2" t="inlineStr">
        <is>
          <t>P024</t>
        </is>
      </c>
      <c r="D5055" s="2" t="inlineStr">
        <is>
          <t>Aroma</t>
        </is>
      </c>
      <c r="E5055" s="2" t="inlineStr">
        <is>
          <t>Outros</t>
        </is>
      </c>
      <c r="F5055" s="2" t="inlineStr">
        <is>
          <t>grain/corn</t>
        </is>
      </c>
      <c r="G5055" s="2" t="n">
        <v>0</v>
      </c>
      <c r="H5055" s="2" t="n">
        <v>0</v>
      </c>
      <c r="I5055" s="2" t="n">
        <v>0</v>
      </c>
      <c r="J5055" s="2" t="inlineStr">
        <is>
          <t>não especificado</t>
        </is>
      </c>
      <c r="K5055" s="2" t="inlineStr">
        <is>
          <t>típico derivado do vocabulário BJCP; min/max são faixas operacionais do aplicativo</t>
        </is>
      </c>
      <c r="L5055" s="2" t="inlineStr">
        <is>
          <t>not explicitly specified</t>
        </is>
      </c>
    </row>
    <row r="5056">
      <c r="A5056" s="2" t="inlineStr">
        <is>
          <t>34A</t>
        </is>
      </c>
      <c r="B5056" s="2" t="inlineStr">
        <is>
          <t>Commercial Specialty Beer</t>
        </is>
      </c>
      <c r="C5056" s="2" t="inlineStr">
        <is>
          <t>P039</t>
        </is>
      </c>
      <c r="D5056" s="2" t="inlineStr">
        <is>
          <t>Flavor</t>
        </is>
      </c>
      <c r="E5056" s="2" t="inlineStr">
        <is>
          <t>Outros</t>
        </is>
      </c>
      <c r="F5056" s="2" t="inlineStr">
        <is>
          <t>malt</t>
        </is>
      </c>
      <c r="G5056" s="2" t="n">
        <v>0</v>
      </c>
      <c r="H5056" s="2" t="n">
        <v>0</v>
      </c>
      <c r="I5056" s="2" t="n">
        <v>0</v>
      </c>
      <c r="J5056" s="2" t="inlineStr">
        <is>
          <t>não especificado</t>
        </is>
      </c>
      <c r="K5056" s="2" t="inlineStr">
        <is>
          <t>típico derivado do vocabulário BJCP; min/max são faixas operacionais do aplicativo</t>
        </is>
      </c>
      <c r="L5056" s="2" t="inlineStr">
        <is>
          <t>not explicitly specified</t>
        </is>
      </c>
    </row>
    <row r="5057">
      <c r="A5057" s="2" t="inlineStr">
        <is>
          <t>34A</t>
        </is>
      </c>
      <c r="B5057" s="2" t="inlineStr">
        <is>
          <t>Commercial Specialty Beer</t>
        </is>
      </c>
      <c r="C5057" s="2" t="inlineStr">
        <is>
          <t>P033</t>
        </is>
      </c>
      <c r="D5057" s="2" t="inlineStr">
        <is>
          <t>Flavor</t>
        </is>
      </c>
      <c r="E5057" s="2" t="inlineStr">
        <is>
          <t>Outros</t>
        </is>
      </c>
      <c r="F5057" s="2" t="inlineStr">
        <is>
          <t>bread/biscuit/toast</t>
        </is>
      </c>
      <c r="G5057" s="2" t="n">
        <v>0</v>
      </c>
      <c r="H5057" s="2" t="n">
        <v>0</v>
      </c>
      <c r="I5057" s="2" t="n">
        <v>0</v>
      </c>
      <c r="J5057" s="2" t="inlineStr">
        <is>
          <t>não especificado</t>
        </is>
      </c>
      <c r="K5057" s="2" t="inlineStr">
        <is>
          <t>típico derivado do vocabulário BJCP; min/max são faixas operacionais do aplicativo</t>
        </is>
      </c>
      <c r="L5057" s="2" t="inlineStr">
        <is>
          <t>not explicitly specified</t>
        </is>
      </c>
    </row>
    <row r="5058">
      <c r="A5058" s="2" t="inlineStr">
        <is>
          <t>34A</t>
        </is>
      </c>
      <c r="B5058" s="2" t="inlineStr">
        <is>
          <t>Commercial Specialty Beer</t>
        </is>
      </c>
      <c r="C5058" s="2" t="inlineStr">
        <is>
          <t>P034</t>
        </is>
      </c>
      <c r="D5058" s="2" t="inlineStr">
        <is>
          <t>Flavor</t>
        </is>
      </c>
      <c r="E5058" s="2" t="inlineStr">
        <is>
          <t>Outros</t>
        </is>
      </c>
      <c r="F5058" s="2" t="inlineStr">
        <is>
          <t>caramel/toffee</t>
        </is>
      </c>
      <c r="G5058" s="2" t="n">
        <v>0</v>
      </c>
      <c r="H5058" s="2" t="n">
        <v>0</v>
      </c>
      <c r="I5058" s="2" t="n">
        <v>0</v>
      </c>
      <c r="J5058" s="2" t="inlineStr">
        <is>
          <t>não especificado</t>
        </is>
      </c>
      <c r="K5058" s="2" t="inlineStr">
        <is>
          <t>típico derivado do vocabulário BJCP; min/max são faixas operacionais do aplicativo</t>
        </is>
      </c>
      <c r="L5058" s="2" t="inlineStr">
        <is>
          <t>not explicitly specified</t>
        </is>
      </c>
    </row>
    <row r="5059">
      <c r="A5059" s="2" t="inlineStr">
        <is>
          <t>34A</t>
        </is>
      </c>
      <c r="B5059" s="2" t="inlineStr">
        <is>
          <t>Commercial Specialty Beer</t>
        </is>
      </c>
      <c r="C5059" s="2" t="inlineStr">
        <is>
          <t>P041</t>
        </is>
      </c>
      <c r="D5059" s="2" t="inlineStr">
        <is>
          <t>Flavor</t>
        </is>
      </c>
      <c r="E5059" s="2" t="inlineStr">
        <is>
          <t>Outros</t>
        </is>
      </c>
      <c r="F5059" s="2" t="inlineStr">
        <is>
          <t>roast/chocolate/coffee</t>
        </is>
      </c>
      <c r="G5059" s="2" t="n">
        <v>0</v>
      </c>
      <c r="H5059" s="2" t="n">
        <v>0</v>
      </c>
      <c r="I5059" s="2" t="n">
        <v>0</v>
      </c>
      <c r="J5059" s="2" t="inlineStr">
        <is>
          <t>não especificado</t>
        </is>
      </c>
      <c r="K5059" s="2" t="inlineStr">
        <is>
          <t>típico derivado do vocabulário BJCP; min/max são faixas operacionais do aplicativo</t>
        </is>
      </c>
      <c r="L5059" s="2" t="inlineStr">
        <is>
          <t>not explicitly specified</t>
        </is>
      </c>
    </row>
    <row r="5060">
      <c r="A5060" s="2" t="inlineStr">
        <is>
          <t>34A</t>
        </is>
      </c>
      <c r="B5060" s="2" t="inlineStr">
        <is>
          <t>Commercial Specialty Beer</t>
        </is>
      </c>
      <c r="C5060" s="2" t="inlineStr">
        <is>
          <t>P038</t>
        </is>
      </c>
      <c r="D5060" s="2" t="inlineStr">
        <is>
          <t>Flavor</t>
        </is>
      </c>
      <c r="E5060" s="2" t="inlineStr">
        <is>
          <t>Outros</t>
        </is>
      </c>
      <c r="F5060" s="2" t="inlineStr">
        <is>
          <t>hop flavor</t>
        </is>
      </c>
      <c r="G5060" s="2" t="n">
        <v>0</v>
      </c>
      <c r="H5060" s="2" t="n">
        <v>0</v>
      </c>
      <c r="I5060" s="2" t="n">
        <v>0</v>
      </c>
      <c r="J5060" s="2" t="inlineStr">
        <is>
          <t>não especificado</t>
        </is>
      </c>
      <c r="K5060" s="2" t="inlineStr">
        <is>
          <t>típico derivado do vocabulário BJCP; min/max são faixas operacionais do aplicativo</t>
        </is>
      </c>
      <c r="L5060" s="2" t="inlineStr">
        <is>
          <t>not explicitly specified</t>
        </is>
      </c>
    </row>
    <row r="5061">
      <c r="A5061" s="2" t="inlineStr">
        <is>
          <t>34A</t>
        </is>
      </c>
      <c r="B5061" s="2" t="inlineStr">
        <is>
          <t>Commercial Specialty Beer</t>
        </is>
      </c>
      <c r="C5061" s="2" t="inlineStr">
        <is>
          <t>P032</t>
        </is>
      </c>
      <c r="D5061" s="2" t="inlineStr">
        <is>
          <t>Flavor</t>
        </is>
      </c>
      <c r="E5061" s="2" t="inlineStr">
        <is>
          <t>Outros</t>
        </is>
      </c>
      <c r="F5061" s="2" t="inlineStr">
        <is>
          <t>bitterness</t>
        </is>
      </c>
      <c r="G5061" s="2" t="n">
        <v>0</v>
      </c>
      <c r="H5061" s="2" t="n">
        <v>0</v>
      </c>
      <c r="I5061" s="2" t="n">
        <v>0</v>
      </c>
      <c r="J5061" s="2" t="inlineStr">
        <is>
          <t>não especificado</t>
        </is>
      </c>
      <c r="K5061" s="2" t="inlineStr">
        <is>
          <t>típico derivado do vocabulário BJCP; min/max são faixas operacionais do aplicativo</t>
        </is>
      </c>
      <c r="L5061" s="2" t="inlineStr">
        <is>
          <t>not explicitly specified</t>
        </is>
      </c>
    </row>
    <row r="5062">
      <c r="A5062" s="2" t="inlineStr">
        <is>
          <t>34A</t>
        </is>
      </c>
      <c r="B5062" s="2" t="inlineStr">
        <is>
          <t>Commercial Specialty Beer</t>
        </is>
      </c>
      <c r="C5062" s="2" t="inlineStr">
        <is>
          <t>P044</t>
        </is>
      </c>
      <c r="D5062" s="2" t="inlineStr">
        <is>
          <t>Flavor</t>
        </is>
      </c>
      <c r="E5062" s="2" t="inlineStr">
        <is>
          <t>Outros</t>
        </is>
      </c>
      <c r="F5062" s="2" t="inlineStr">
        <is>
          <t>sweetness</t>
        </is>
      </c>
      <c r="G5062" s="2" t="n">
        <v>0</v>
      </c>
      <c r="H5062" s="2" t="n">
        <v>0</v>
      </c>
      <c r="I5062" s="2" t="n">
        <v>0</v>
      </c>
      <c r="J5062" s="2" t="inlineStr">
        <is>
          <t>não especificado</t>
        </is>
      </c>
      <c r="K5062" s="2" t="inlineStr">
        <is>
          <t>típico derivado do vocabulário BJCP; min/max são faixas operacionais do aplicativo</t>
        </is>
      </c>
      <c r="L5062" s="2" t="inlineStr">
        <is>
          <t>not explicitly specified</t>
        </is>
      </c>
    </row>
    <row r="5063">
      <c r="A5063" s="2" t="inlineStr">
        <is>
          <t>34A</t>
        </is>
      </c>
      <c r="B5063" s="2" t="inlineStr">
        <is>
          <t>Commercial Specialty Beer</t>
        </is>
      </c>
      <c r="C5063" s="2" t="inlineStr">
        <is>
          <t>P037</t>
        </is>
      </c>
      <c r="D5063" s="2" t="inlineStr">
        <is>
          <t>Flavor</t>
        </is>
      </c>
      <c r="E5063" s="2" t="inlineStr">
        <is>
          <t>Outros</t>
        </is>
      </c>
      <c r="F5063" s="2" t="inlineStr">
        <is>
          <t>fruit</t>
        </is>
      </c>
      <c r="G5063" s="2" t="n">
        <v>0</v>
      </c>
      <c r="H5063" s="2" t="n">
        <v>0</v>
      </c>
      <c r="I5063" s="2" t="n">
        <v>0</v>
      </c>
      <c r="J5063" s="2" t="inlineStr">
        <is>
          <t>não especificado</t>
        </is>
      </c>
      <c r="K5063" s="2" t="inlineStr">
        <is>
          <t>típico derivado do vocabulário BJCP; min/max são faixas operacionais do aplicativo</t>
        </is>
      </c>
      <c r="L5063" s="2" t="inlineStr">
        <is>
          <t>not explicitly specified</t>
        </is>
      </c>
    </row>
    <row r="5064">
      <c r="A5064" s="2" t="inlineStr">
        <is>
          <t>34A</t>
        </is>
      </c>
      <c r="B5064" s="2" t="inlineStr">
        <is>
          <t>Commercial Specialty Beer</t>
        </is>
      </c>
      <c r="C5064" s="2" t="inlineStr">
        <is>
          <t>P036</t>
        </is>
      </c>
      <c r="D5064" s="2" t="inlineStr">
        <is>
          <t>Flavor</t>
        </is>
      </c>
      <c r="E5064" s="2" t="inlineStr">
        <is>
          <t>Outros</t>
        </is>
      </c>
      <c r="F5064" s="2" t="inlineStr">
        <is>
          <t>esters</t>
        </is>
      </c>
      <c r="G5064" s="2" t="n">
        <v>0</v>
      </c>
      <c r="H5064" s="2" t="n">
        <v>0</v>
      </c>
      <c r="I5064" s="2" t="n">
        <v>0</v>
      </c>
      <c r="J5064" s="2" t="inlineStr">
        <is>
          <t>não especificado</t>
        </is>
      </c>
      <c r="K5064" s="2" t="inlineStr">
        <is>
          <t>típico derivado do vocabulário BJCP; min/max são faixas operacionais do aplicativo</t>
        </is>
      </c>
      <c r="L5064" s="2" t="inlineStr">
        <is>
          <t>not explicitly specified</t>
        </is>
      </c>
    </row>
    <row r="5065">
      <c r="A5065" s="2" t="inlineStr">
        <is>
          <t>34A</t>
        </is>
      </c>
      <c r="B5065" s="2" t="inlineStr">
        <is>
          <t>Commercial Specialty Beer</t>
        </is>
      </c>
      <c r="C5065" s="2" t="inlineStr">
        <is>
          <t>P040</t>
        </is>
      </c>
      <c r="D5065" s="2" t="inlineStr">
        <is>
          <t>Flavor</t>
        </is>
      </c>
      <c r="E5065" s="2" t="inlineStr">
        <is>
          <t>Outros</t>
        </is>
      </c>
      <c r="F5065" s="2" t="inlineStr">
        <is>
          <t>phenolic/spice</t>
        </is>
      </c>
      <c r="G5065" s="2" t="n">
        <v>0</v>
      </c>
      <c r="H5065" s="2" t="n">
        <v>0</v>
      </c>
      <c r="I5065" s="2" t="n">
        <v>0</v>
      </c>
      <c r="J5065" s="2" t="inlineStr">
        <is>
          <t>não especificado</t>
        </is>
      </c>
      <c r="K5065" s="2" t="inlineStr">
        <is>
          <t>típico derivado do vocabulário BJCP; min/max são faixas operacionais do aplicativo</t>
        </is>
      </c>
      <c r="L5065" s="2" t="inlineStr">
        <is>
          <t>not explicitly specified</t>
        </is>
      </c>
    </row>
    <row r="5066">
      <c r="A5066" s="2" t="inlineStr">
        <is>
          <t>34A</t>
        </is>
      </c>
      <c r="B5066" s="2" t="inlineStr">
        <is>
          <t>Commercial Specialty Beer</t>
        </is>
      </c>
      <c r="C5066" s="2" t="inlineStr">
        <is>
          <t>P043</t>
        </is>
      </c>
      <c r="D5066" s="2" t="inlineStr">
        <is>
          <t>Flavor</t>
        </is>
      </c>
      <c r="E5066" s="2" t="inlineStr">
        <is>
          <t>Outros</t>
        </is>
      </c>
      <c r="F5066" s="2" t="inlineStr">
        <is>
          <t>sour/acidity</t>
        </is>
      </c>
      <c r="G5066" s="2" t="n">
        <v>0</v>
      </c>
      <c r="H5066" s="2" t="n">
        <v>0</v>
      </c>
      <c r="I5066" s="2" t="n">
        <v>0</v>
      </c>
      <c r="J5066" s="2" t="inlineStr">
        <is>
          <t>não especificado</t>
        </is>
      </c>
      <c r="K5066" s="2" t="inlineStr">
        <is>
          <t>típico derivado do vocabulário BJCP; min/max são faixas operacionais do aplicativo</t>
        </is>
      </c>
      <c r="L5066" s="2" t="inlineStr">
        <is>
          <t>not explicitly specified</t>
        </is>
      </c>
    </row>
    <row r="5067">
      <c r="A5067" s="2" t="inlineStr">
        <is>
          <t>34A</t>
        </is>
      </c>
      <c r="B5067" s="2" t="inlineStr">
        <is>
          <t>Commercial Specialty Beer</t>
        </is>
      </c>
      <c r="C5067" s="2" t="inlineStr">
        <is>
          <t>P031</t>
        </is>
      </c>
      <c r="D5067" s="2" t="inlineStr">
        <is>
          <t>Flavor</t>
        </is>
      </c>
      <c r="E5067" s="2" t="inlineStr">
        <is>
          <t>Outros</t>
        </is>
      </c>
      <c r="F5067" s="2" t="inlineStr">
        <is>
          <t>alcohol</t>
        </is>
      </c>
      <c r="G5067" s="2" t="n">
        <v>0</v>
      </c>
      <c r="H5067" s="2" t="n">
        <v>0</v>
      </c>
      <c r="I5067" s="2" t="n">
        <v>0</v>
      </c>
      <c r="J5067" s="2" t="inlineStr">
        <is>
          <t>não especificado</t>
        </is>
      </c>
      <c r="K5067" s="2" t="inlineStr">
        <is>
          <t>típico derivado do vocabulário BJCP; min/max são faixas operacionais do aplicativo</t>
        </is>
      </c>
      <c r="L5067" s="2" t="inlineStr">
        <is>
          <t>not explicitly specified</t>
        </is>
      </c>
    </row>
    <row r="5068">
      <c r="A5068" s="2" t="inlineStr">
        <is>
          <t>34A</t>
        </is>
      </c>
      <c r="B5068" s="2" t="inlineStr">
        <is>
          <t>Commercial Specialty Beer</t>
        </is>
      </c>
      <c r="C5068" s="2" t="inlineStr">
        <is>
          <t>P042</t>
        </is>
      </c>
      <c r="D5068" s="2" t="inlineStr">
        <is>
          <t>Flavor</t>
        </is>
      </c>
      <c r="E5068" s="2" t="inlineStr">
        <is>
          <t>Outros</t>
        </is>
      </c>
      <c r="F5068" s="2" t="inlineStr">
        <is>
          <t>smoke</t>
        </is>
      </c>
      <c r="G5068" s="2" t="n">
        <v>0</v>
      </c>
      <c r="H5068" s="2" t="n">
        <v>0</v>
      </c>
      <c r="I5068" s="2" t="n">
        <v>0</v>
      </c>
      <c r="J5068" s="2" t="inlineStr">
        <is>
          <t>não especificado</t>
        </is>
      </c>
      <c r="K5068" s="2" t="inlineStr">
        <is>
          <t>típico derivado do vocabulário BJCP; min/max são faixas operacionais do aplicativo</t>
        </is>
      </c>
      <c r="L5068" s="2" t="inlineStr">
        <is>
          <t>not explicitly specified</t>
        </is>
      </c>
    </row>
    <row r="5069">
      <c r="A5069" s="2" t="inlineStr">
        <is>
          <t>34A</t>
        </is>
      </c>
      <c r="B5069" s="2" t="inlineStr">
        <is>
          <t>Commercial Specialty Beer</t>
        </is>
      </c>
      <c r="C5069" s="2" t="inlineStr">
        <is>
          <t>P045</t>
        </is>
      </c>
      <c r="D5069" s="2" t="inlineStr">
        <is>
          <t>Flavor</t>
        </is>
      </c>
      <c r="E5069" s="2" t="inlineStr">
        <is>
          <t>Outros</t>
        </is>
      </c>
      <c r="F5069" s="2" t="inlineStr">
        <is>
          <t>wood/oak</t>
        </is>
      </c>
      <c r="G5069" s="2" t="n">
        <v>0</v>
      </c>
      <c r="H5069" s="2" t="n">
        <v>0</v>
      </c>
      <c r="I5069" s="2" t="n">
        <v>0</v>
      </c>
      <c r="J5069" s="2" t="inlineStr">
        <is>
          <t>não especificado</t>
        </is>
      </c>
      <c r="K5069" s="2" t="inlineStr">
        <is>
          <t>típico derivado do vocabulário BJCP; min/max são faixas operacionais do aplicativo</t>
        </is>
      </c>
      <c r="L5069" s="2" t="inlineStr">
        <is>
          <t>not explicitly specified</t>
        </is>
      </c>
    </row>
    <row r="5070">
      <c r="A5070" s="2" t="inlineStr">
        <is>
          <t>34A</t>
        </is>
      </c>
      <c r="B5070" s="2" t="inlineStr">
        <is>
          <t>Commercial Specialty Beer</t>
        </is>
      </c>
      <c r="C5070" s="2" t="inlineStr">
        <is>
          <t>P035</t>
        </is>
      </c>
      <c r="D5070" s="2" t="inlineStr">
        <is>
          <t>Flavor</t>
        </is>
      </c>
      <c r="E5070" s="2" t="inlineStr">
        <is>
          <t>Outros</t>
        </is>
      </c>
      <c r="F5070" s="2" t="inlineStr">
        <is>
          <t>dryness</t>
        </is>
      </c>
      <c r="G5070" s="2" t="n">
        <v>0</v>
      </c>
      <c r="H5070" s="2" t="n">
        <v>0</v>
      </c>
      <c r="I5070" s="2" t="n">
        <v>0</v>
      </c>
      <c r="J5070" s="2" t="inlineStr">
        <is>
          <t>não especificado</t>
        </is>
      </c>
      <c r="K5070" s="2" t="inlineStr">
        <is>
          <t>típico derivado do vocabulário BJCP; min/max são faixas operacionais do aplicativo</t>
        </is>
      </c>
      <c r="L5070" s="2" t="inlineStr">
        <is>
          <t>not explicitly specified</t>
        </is>
      </c>
    </row>
    <row r="5071">
      <c r="A5071" s="2" t="inlineStr">
        <is>
          <t>34A</t>
        </is>
      </c>
      <c r="B5071" s="2" t="inlineStr">
        <is>
          <t>Commercial Specialty Beer</t>
        </is>
      </c>
      <c r="C5071" s="2" t="inlineStr">
        <is>
          <t>P048</t>
        </is>
      </c>
      <c r="D5071" s="2" t="inlineStr">
        <is>
          <t>Mouthfeel</t>
        </is>
      </c>
      <c r="E5071" s="2" t="inlineStr">
        <is>
          <t>Outros</t>
        </is>
      </c>
      <c r="F5071" s="2" t="inlineStr">
        <is>
          <t>body</t>
        </is>
      </c>
      <c r="G5071" s="2" t="n">
        <v>0</v>
      </c>
      <c r="H5071" s="2" t="n">
        <v>0</v>
      </c>
      <c r="I5071" s="2" t="n">
        <v>0</v>
      </c>
      <c r="J5071" s="2" t="inlineStr">
        <is>
          <t>não especificado</t>
        </is>
      </c>
      <c r="K5071" s="2" t="inlineStr">
        <is>
          <t>típico derivado do vocabulário BJCP; min/max são faixas operacionais do aplicativo</t>
        </is>
      </c>
      <c r="L5071" s="2" t="inlineStr">
        <is>
          <t>not explicitly specified</t>
        </is>
      </c>
    </row>
    <row r="5072">
      <c r="A5072" s="2" t="inlineStr">
        <is>
          <t>34A</t>
        </is>
      </c>
      <c r="B5072" s="2" t="inlineStr">
        <is>
          <t>Commercial Specialty Beer</t>
        </is>
      </c>
      <c r="C5072" s="2" t="inlineStr">
        <is>
          <t>P049</t>
        </is>
      </c>
      <c r="D5072" s="2" t="inlineStr">
        <is>
          <t>Mouthfeel</t>
        </is>
      </c>
      <c r="E5072" s="2" t="inlineStr">
        <is>
          <t>Outros</t>
        </is>
      </c>
      <c r="F5072" s="2" t="inlineStr">
        <is>
          <t>carbonation</t>
        </is>
      </c>
      <c r="G5072" s="2" t="n">
        <v>0</v>
      </c>
      <c r="H5072" s="2" t="n">
        <v>0</v>
      </c>
      <c r="I5072" s="2" t="n">
        <v>0</v>
      </c>
      <c r="J5072" s="2" t="inlineStr">
        <is>
          <t>não especificado</t>
        </is>
      </c>
      <c r="K5072" s="2" t="inlineStr">
        <is>
          <t>típico derivado do vocabulário BJCP; min/max são faixas operacionais do aplicativo</t>
        </is>
      </c>
      <c r="L5072" s="2" t="inlineStr">
        <is>
          <t>not explicitly specified</t>
        </is>
      </c>
    </row>
    <row r="5073">
      <c r="A5073" s="2" t="inlineStr">
        <is>
          <t>34A</t>
        </is>
      </c>
      <c r="B5073" s="2" t="inlineStr">
        <is>
          <t>Commercial Specialty Beer</t>
        </is>
      </c>
      <c r="C5073" s="2" t="inlineStr">
        <is>
          <t>P047</t>
        </is>
      </c>
      <c r="D5073" s="2" t="inlineStr">
        <is>
          <t>Mouthfeel</t>
        </is>
      </c>
      <c r="E5073" s="2" t="inlineStr">
        <is>
          <t>Outros</t>
        </is>
      </c>
      <c r="F5073" s="2" t="inlineStr">
        <is>
          <t>astringency</t>
        </is>
      </c>
      <c r="G5073" s="2" t="n">
        <v>0</v>
      </c>
      <c r="H5073" s="2" t="n">
        <v>0</v>
      </c>
      <c r="I5073" s="2" t="n">
        <v>0</v>
      </c>
      <c r="J5073" s="2" t="inlineStr">
        <is>
          <t>não especificado</t>
        </is>
      </c>
      <c r="K5073" s="2" t="inlineStr">
        <is>
          <t>típico derivado do vocabulário BJCP; min/max são faixas operacionais do aplicativo</t>
        </is>
      </c>
      <c r="L5073" s="2" t="inlineStr">
        <is>
          <t>not explicitly specified</t>
        </is>
      </c>
    </row>
    <row r="5074">
      <c r="A5074" s="2" t="inlineStr">
        <is>
          <t>34A</t>
        </is>
      </c>
      <c r="B5074" s="2" t="inlineStr">
        <is>
          <t>Commercial Specialty Beer</t>
        </is>
      </c>
      <c r="C5074" s="2" t="inlineStr">
        <is>
          <t>P046</t>
        </is>
      </c>
      <c r="D5074" s="2" t="inlineStr">
        <is>
          <t>Mouthfeel</t>
        </is>
      </c>
      <c r="E5074" s="2" t="inlineStr">
        <is>
          <t>Outros</t>
        </is>
      </c>
      <c r="F5074" s="2" t="inlineStr">
        <is>
          <t>alcohol warmth</t>
        </is>
      </c>
      <c r="G5074" s="2" t="n">
        <v>0</v>
      </c>
      <c r="H5074" s="2" t="n">
        <v>0</v>
      </c>
      <c r="I5074" s="2" t="n">
        <v>0</v>
      </c>
      <c r="J5074" s="2" t="inlineStr">
        <is>
          <t>não especificado</t>
        </is>
      </c>
      <c r="K5074" s="2" t="inlineStr">
        <is>
          <t>típico derivado do vocabulário BJCP; min/max são faixas operacionais do aplicativo</t>
        </is>
      </c>
      <c r="L5074" s="2" t="inlineStr">
        <is>
          <t>not explicitly specified</t>
        </is>
      </c>
    </row>
    <row r="5075">
      <c r="A5075" s="2" t="inlineStr">
        <is>
          <t>34A</t>
        </is>
      </c>
      <c r="B5075" s="2" t="inlineStr">
        <is>
          <t>Commercial Specialty Beer</t>
        </is>
      </c>
      <c r="C5075" s="2" t="inlineStr">
        <is>
          <t>P050</t>
        </is>
      </c>
      <c r="D5075" s="2" t="inlineStr">
        <is>
          <t>Mouthfeel</t>
        </is>
      </c>
      <c r="E5075" s="2" t="inlineStr">
        <is>
          <t>Outros</t>
        </is>
      </c>
      <c r="F5075" s="2" t="inlineStr">
        <is>
          <t>creaminess/smoothness</t>
        </is>
      </c>
      <c r="G5075" s="2" t="n">
        <v>0</v>
      </c>
      <c r="H5075" s="2" t="n">
        <v>0</v>
      </c>
      <c r="I5075" s="2" t="n">
        <v>0</v>
      </c>
      <c r="J5075" s="2" t="inlineStr">
        <is>
          <t>não especificado</t>
        </is>
      </c>
      <c r="K5075" s="2" t="inlineStr">
        <is>
          <t>típico derivado do vocabulário BJCP; min/max são faixas operacionais do aplicativo</t>
        </is>
      </c>
      <c r="L5075" s="2" t="inlineStr">
        <is>
          <t>not explicitly specified</t>
        </is>
      </c>
    </row>
    <row r="5076">
      <c r="A5076" s="2" t="inlineStr">
        <is>
          <t>34A</t>
        </is>
      </c>
      <c r="B5076" s="2" t="inlineStr">
        <is>
          <t>Commercial Specialty Beer</t>
        </is>
      </c>
      <c r="C5076" s="2" t="inlineStr">
        <is>
          <t>P052</t>
        </is>
      </c>
      <c r="D5076" s="2" t="inlineStr">
        <is>
          <t>Mouthfeel</t>
        </is>
      </c>
      <c r="E5076" s="2" t="inlineStr">
        <is>
          <t>Outros</t>
        </is>
      </c>
      <c r="F5076" s="2" t="inlineStr">
        <is>
          <t>viscosity</t>
        </is>
      </c>
      <c r="G5076" s="2" t="n">
        <v>0</v>
      </c>
      <c r="H5076" s="2" t="n">
        <v>0</v>
      </c>
      <c r="I5076" s="2" t="n">
        <v>0</v>
      </c>
      <c r="J5076" s="2" t="inlineStr">
        <is>
          <t>não especificado</t>
        </is>
      </c>
      <c r="K5076" s="2" t="inlineStr">
        <is>
          <t>típico derivado do vocabulário BJCP; min/max são faixas operacionais do aplicativo</t>
        </is>
      </c>
      <c r="L5076" s="2" t="inlineStr">
        <is>
          <t>not explicitly specified</t>
        </is>
      </c>
    </row>
    <row r="5077">
      <c r="A5077" s="2" t="inlineStr">
        <is>
          <t>34A</t>
        </is>
      </c>
      <c r="B5077" s="2" t="inlineStr">
        <is>
          <t>Commercial Specialty Beer</t>
        </is>
      </c>
      <c r="C5077" s="2" t="inlineStr">
        <is>
          <t>P051</t>
        </is>
      </c>
      <c r="D5077" s="2" t="inlineStr">
        <is>
          <t>Mouthfeel</t>
        </is>
      </c>
      <c r="E5077" s="2" t="inlineStr">
        <is>
          <t>Outros</t>
        </is>
      </c>
      <c r="F5077" s="2" t="inlineStr">
        <is>
          <t>crispness</t>
        </is>
      </c>
      <c r="G5077" s="2" t="n">
        <v>0</v>
      </c>
      <c r="H5077" s="2" t="n">
        <v>0</v>
      </c>
      <c r="I5077" s="2" t="n">
        <v>0</v>
      </c>
      <c r="J5077" s="2" t="inlineStr">
        <is>
          <t>não especificado</t>
        </is>
      </c>
      <c r="K5077" s="2" t="inlineStr">
        <is>
          <t>típico derivado do vocabulário BJCP; min/max são faixas operacionais do aplicativo</t>
        </is>
      </c>
      <c r="L5077" s="2" t="inlineStr">
        <is>
          <t>not explicitly specified</t>
        </is>
      </c>
    </row>
    <row r="5078">
      <c r="A5078" s="2" t="inlineStr">
        <is>
          <t>34A</t>
        </is>
      </c>
      <c r="B5078" s="2" t="inlineStr">
        <is>
          <t>Commercial Specialty Beer</t>
        </is>
      </c>
      <c r="C5078" s="2" t="inlineStr">
        <is>
          <t>P054</t>
        </is>
      </c>
      <c r="D5078" s="2" t="inlineStr">
        <is>
          <t>Appearance</t>
        </is>
      </c>
      <c r="E5078" s="2" t="inlineStr">
        <is>
          <t>Outros</t>
        </is>
      </c>
      <c r="F5078" s="2" t="inlineStr">
        <is>
          <t>color</t>
        </is>
      </c>
      <c r="G5078" s="2" t="n">
        <v>0</v>
      </c>
      <c r="H5078" s="2" t="n">
        <v>0</v>
      </c>
      <c r="I5078" s="2" t="n">
        <v>0</v>
      </c>
      <c r="J5078" s="2" t="inlineStr">
        <is>
          <t>não especificado</t>
        </is>
      </c>
      <c r="K5078" s="2" t="inlineStr">
        <is>
          <t>típico derivado do vocabulário BJCP; min/max são faixas operacionais do aplicativo</t>
        </is>
      </c>
      <c r="L5078" s="2" t="inlineStr">
        <is>
          <t>not explicitly specified</t>
        </is>
      </c>
    </row>
    <row r="5079">
      <c r="A5079" s="2" t="inlineStr">
        <is>
          <t>34A</t>
        </is>
      </c>
      <c r="B5079" s="2" t="inlineStr">
        <is>
          <t>Commercial Specialty Beer</t>
        </is>
      </c>
      <c r="C5079" s="2" t="inlineStr">
        <is>
          <t>P053</t>
        </is>
      </c>
      <c r="D5079" s="2" t="inlineStr">
        <is>
          <t>Appearance</t>
        </is>
      </c>
      <c r="E5079" s="2" t="inlineStr">
        <is>
          <t>Outros</t>
        </is>
      </c>
      <c r="F5079" s="2" t="inlineStr">
        <is>
          <t>clarity</t>
        </is>
      </c>
      <c r="G5079" s="2" t="n">
        <v>0</v>
      </c>
      <c r="H5079" s="2" t="n">
        <v>0</v>
      </c>
      <c r="I5079" s="2" t="n">
        <v>0</v>
      </c>
      <c r="J5079" s="2" t="inlineStr">
        <is>
          <t>não especificado</t>
        </is>
      </c>
      <c r="K5079" s="2" t="inlineStr">
        <is>
          <t>típico derivado do vocabulário BJCP; min/max são faixas operacionais do aplicativo</t>
        </is>
      </c>
      <c r="L5079" s="2" t="inlineStr">
        <is>
          <t>not explicitly specified</t>
        </is>
      </c>
    </row>
    <row r="5080">
      <c r="A5080" s="2" t="inlineStr">
        <is>
          <t>34A</t>
        </is>
      </c>
      <c r="B5080" s="2" t="inlineStr">
        <is>
          <t>Commercial Specialty Beer</t>
        </is>
      </c>
      <c r="C5080" s="2" t="inlineStr">
        <is>
          <t>P057</t>
        </is>
      </c>
      <c r="D5080" s="2" t="inlineStr">
        <is>
          <t>Appearance</t>
        </is>
      </c>
      <c r="E5080" s="2" t="inlineStr">
        <is>
          <t>Outros</t>
        </is>
      </c>
      <c r="F5080" s="2" t="inlineStr">
        <is>
          <t>head size</t>
        </is>
      </c>
      <c r="G5080" s="2" t="n">
        <v>0</v>
      </c>
      <c r="H5080" s="2" t="n">
        <v>0</v>
      </c>
      <c r="I5080" s="2" t="n">
        <v>0</v>
      </c>
      <c r="J5080" s="2" t="inlineStr">
        <is>
          <t>não especificado</t>
        </is>
      </c>
      <c r="K5080" s="2" t="inlineStr">
        <is>
          <t>típico derivado do vocabulário BJCP; min/max são faixas operacionais do aplicativo</t>
        </is>
      </c>
      <c r="L5080" s="2" t="inlineStr">
        <is>
          <t>not explicitly specified</t>
        </is>
      </c>
    </row>
    <row r="5081">
      <c r="A5081" s="2" t="inlineStr">
        <is>
          <t>34A</t>
        </is>
      </c>
      <c r="B5081" s="2" t="inlineStr">
        <is>
          <t>Commercial Specialty Beer</t>
        </is>
      </c>
      <c r="C5081" s="2" t="inlineStr">
        <is>
          <t>P056</t>
        </is>
      </c>
      <c r="D5081" s="2" t="inlineStr">
        <is>
          <t>Appearance</t>
        </is>
      </c>
      <c r="E5081" s="2" t="inlineStr">
        <is>
          <t>Outros</t>
        </is>
      </c>
      <c r="F5081" s="2" t="inlineStr">
        <is>
          <t>head retention</t>
        </is>
      </c>
      <c r="G5081" s="2" t="n">
        <v>0</v>
      </c>
      <c r="H5081" s="2" t="n">
        <v>0</v>
      </c>
      <c r="I5081" s="2" t="n">
        <v>0</v>
      </c>
      <c r="J5081" s="2" t="inlineStr">
        <is>
          <t>não especificado</t>
        </is>
      </c>
      <c r="K5081" s="2" t="inlineStr">
        <is>
          <t>típico derivado do vocabulário BJCP; min/max são faixas operacionais do aplicativo</t>
        </is>
      </c>
      <c r="L5081" s="2" t="inlineStr">
        <is>
          <t>not explicitly specified</t>
        </is>
      </c>
    </row>
    <row r="5082">
      <c r="A5082" s="2" t="inlineStr">
        <is>
          <t>34A</t>
        </is>
      </c>
      <c r="B5082" s="2" t="inlineStr">
        <is>
          <t>Commercial Specialty Beer</t>
        </is>
      </c>
      <c r="C5082" s="2" t="inlineStr">
        <is>
          <t>P058</t>
        </is>
      </c>
      <c r="D5082" s="2" t="inlineStr">
        <is>
          <t>Appearance</t>
        </is>
      </c>
      <c r="E5082" s="2" t="inlineStr">
        <is>
          <t>Outros</t>
        </is>
      </c>
      <c r="F5082" s="2" t="inlineStr">
        <is>
          <t>legs/viscosity</t>
        </is>
      </c>
      <c r="G5082" s="2" t="n">
        <v>0</v>
      </c>
      <c r="H5082" s="2" t="n">
        <v>0</v>
      </c>
      <c r="I5082" s="2" t="n">
        <v>0</v>
      </c>
      <c r="J5082" s="2" t="inlineStr">
        <is>
          <t>não especificado</t>
        </is>
      </c>
      <c r="K5082" s="2" t="inlineStr">
        <is>
          <t>típico derivado do vocabulário BJCP; min/max são faixas operacionais do aplicativo</t>
        </is>
      </c>
      <c r="L5082" s="2" t="inlineStr">
        <is>
          <t>not explicitly specified</t>
        </is>
      </c>
    </row>
    <row r="5083">
      <c r="A5083" s="2" t="inlineStr">
        <is>
          <t>34A</t>
        </is>
      </c>
      <c r="B5083" s="2" t="inlineStr">
        <is>
          <t>Commercial Specialty Beer</t>
        </is>
      </c>
      <c r="C5083" s="2" t="inlineStr">
        <is>
          <t>P055</t>
        </is>
      </c>
      <c r="D5083" s="2" t="inlineStr">
        <is>
          <t>Appearance</t>
        </is>
      </c>
      <c r="E5083" s="2" t="inlineStr">
        <is>
          <t>Outros</t>
        </is>
      </c>
      <c r="F5083" s="2" t="inlineStr">
        <is>
          <t>haze</t>
        </is>
      </c>
      <c r="G5083" s="2" t="n">
        <v>0</v>
      </c>
      <c r="H5083" s="2" t="n">
        <v>0</v>
      </c>
      <c r="I5083" s="2" t="n">
        <v>0</v>
      </c>
      <c r="J5083" s="2" t="inlineStr">
        <is>
          <t>não especificado</t>
        </is>
      </c>
      <c r="K5083" s="2" t="inlineStr">
        <is>
          <t>típico derivado do vocabulário BJCP; min/max são faixas operacionais do aplicativo</t>
        </is>
      </c>
      <c r="L5083" s="2" t="inlineStr">
        <is>
          <t>not explicitly specified</t>
        </is>
      </c>
    </row>
    <row r="5084">
      <c r="A5084" s="2" t="inlineStr">
        <is>
          <t>34B</t>
        </is>
      </c>
      <c r="B5084" s="2" t="inlineStr">
        <is>
          <t>Mixed-Style Beer</t>
        </is>
      </c>
      <c r="C5084" s="2" t="inlineStr">
        <is>
          <t>P017</t>
        </is>
      </c>
      <c r="D5084" s="2" t="inlineStr">
        <is>
          <t>Aroma</t>
        </is>
      </c>
      <c r="E5084" s="2" t="inlineStr">
        <is>
          <t>Malte</t>
        </is>
      </c>
      <c r="F5084" s="2" t="inlineStr">
        <is>
          <t>malt</t>
        </is>
      </c>
      <c r="G5084" s="2" t="n">
        <v>0</v>
      </c>
      <c r="H5084" s="2" t="n">
        <v>0</v>
      </c>
      <c r="I5084" s="2" t="n">
        <v>0</v>
      </c>
      <c r="J5084" s="2" t="inlineStr">
        <is>
          <t>não especificado</t>
        </is>
      </c>
      <c r="K5084" s="2" t="inlineStr">
        <is>
          <t>típico derivado do vocabulário BJCP; min/max são faixas operacionais do aplicativo</t>
        </is>
      </c>
      <c r="L5084" s="2" t="inlineStr">
        <is>
          <t>not explicitly specified</t>
        </is>
      </c>
    </row>
    <row r="5085">
      <c r="A5085" s="2" t="inlineStr">
        <is>
          <t>34B</t>
        </is>
      </c>
      <c r="B5085" s="2" t="inlineStr">
        <is>
          <t>Mixed-Style Beer</t>
        </is>
      </c>
      <c r="C5085" s="2" t="inlineStr">
        <is>
          <t>P018</t>
        </is>
      </c>
      <c r="D5085" s="2" t="inlineStr">
        <is>
          <t>Aroma</t>
        </is>
      </c>
      <c r="E5085" s="2" t="inlineStr">
        <is>
          <t>Malte</t>
        </is>
      </c>
      <c r="F5085" s="2" t="inlineStr">
        <is>
          <t>bread/biscuit/toast</t>
        </is>
      </c>
      <c r="G5085" s="2" t="n">
        <v>0</v>
      </c>
      <c r="H5085" s="2" t="n">
        <v>0</v>
      </c>
      <c r="I5085" s="2" t="n">
        <v>0</v>
      </c>
      <c r="J5085" s="2" t="inlineStr">
        <is>
          <t>não especificado</t>
        </is>
      </c>
      <c r="K5085" s="2" t="inlineStr">
        <is>
          <t>típico derivado do vocabulário BJCP; min/max são faixas operacionais do aplicativo</t>
        </is>
      </c>
      <c r="L5085" s="2" t="inlineStr">
        <is>
          <t>not explicitly specified</t>
        </is>
      </c>
    </row>
    <row r="5086">
      <c r="A5086" s="2" t="inlineStr">
        <is>
          <t>34B</t>
        </is>
      </c>
      <c r="B5086" s="2" t="inlineStr">
        <is>
          <t>Mixed-Style Beer</t>
        </is>
      </c>
      <c r="C5086" s="2" t="inlineStr">
        <is>
          <t>P023</t>
        </is>
      </c>
      <c r="D5086" s="2" t="inlineStr">
        <is>
          <t>Aroma</t>
        </is>
      </c>
      <c r="E5086" s="2" t="inlineStr">
        <is>
          <t>Outros</t>
        </is>
      </c>
      <c r="F5086" s="2" t="inlineStr">
        <is>
          <t>caramel/toffee</t>
        </is>
      </c>
      <c r="G5086" s="2" t="n">
        <v>0</v>
      </c>
      <c r="H5086" s="2" t="n">
        <v>0</v>
      </c>
      <c r="I5086" s="2" t="n">
        <v>0</v>
      </c>
      <c r="J5086" s="2" t="inlineStr">
        <is>
          <t>não especificado</t>
        </is>
      </c>
      <c r="K5086" s="2" t="inlineStr">
        <is>
          <t>típico derivado do vocabulário BJCP; min/max são faixas operacionais do aplicativo</t>
        </is>
      </c>
      <c r="L5086" s="2" t="inlineStr">
        <is>
          <t>not explicitly specified</t>
        </is>
      </c>
    </row>
    <row r="5087">
      <c r="A5087" s="2" t="inlineStr">
        <is>
          <t>34B</t>
        </is>
      </c>
      <c r="B5087" s="2" t="inlineStr">
        <is>
          <t>Mixed-Style Beer</t>
        </is>
      </c>
      <c r="C5087" s="2" t="inlineStr">
        <is>
          <t>P027</t>
        </is>
      </c>
      <c r="D5087" s="2" t="inlineStr">
        <is>
          <t>Aroma</t>
        </is>
      </c>
      <c r="E5087" s="2" t="inlineStr">
        <is>
          <t>Outros</t>
        </is>
      </c>
      <c r="F5087" s="2" t="inlineStr">
        <is>
          <t>roast/chocolate/coffee</t>
        </is>
      </c>
      <c r="G5087" s="2" t="n">
        <v>0</v>
      </c>
      <c r="H5087" s="2" t="n">
        <v>0</v>
      </c>
      <c r="I5087" s="2" t="n">
        <v>0</v>
      </c>
      <c r="J5087" s="2" t="inlineStr">
        <is>
          <t>não especificado</t>
        </is>
      </c>
      <c r="K5087" s="2" t="inlineStr">
        <is>
          <t>típico derivado do vocabulário BJCP; min/max são faixas operacionais do aplicativo</t>
        </is>
      </c>
      <c r="L5087" s="2" t="inlineStr">
        <is>
          <t>not explicitly specified</t>
        </is>
      </c>
    </row>
    <row r="5088">
      <c r="A5088" s="2" t="inlineStr">
        <is>
          <t>34B</t>
        </is>
      </c>
      <c r="B5088" s="2" t="inlineStr">
        <is>
          <t>Mixed-Style Beer</t>
        </is>
      </c>
      <c r="C5088" s="2" t="inlineStr">
        <is>
          <t>P025</t>
        </is>
      </c>
      <c r="D5088" s="2" t="inlineStr">
        <is>
          <t>Aroma</t>
        </is>
      </c>
      <c r="E5088" s="2" t="inlineStr">
        <is>
          <t>Outros</t>
        </is>
      </c>
      <c r="F5088" s="2" t="inlineStr">
        <is>
          <t>hop aroma</t>
        </is>
      </c>
      <c r="G5088" s="2" t="n">
        <v>0</v>
      </c>
      <c r="H5088" s="2" t="n">
        <v>0</v>
      </c>
      <c r="I5088" s="2" t="n">
        <v>0</v>
      </c>
      <c r="J5088" s="2" t="inlineStr">
        <is>
          <t>não especificado</t>
        </is>
      </c>
      <c r="K5088" s="2" t="inlineStr">
        <is>
          <t>típico derivado do vocabulário BJCP; min/max são faixas operacionais do aplicativo</t>
        </is>
      </c>
      <c r="L5088" s="2" t="inlineStr">
        <is>
          <t>not explicitly specified</t>
        </is>
      </c>
    </row>
    <row r="5089">
      <c r="A5089" s="2" t="inlineStr">
        <is>
          <t>34B</t>
        </is>
      </c>
      <c r="B5089" s="2" t="inlineStr">
        <is>
          <t>Mixed-Style Beer</t>
        </is>
      </c>
      <c r="C5089" s="2" t="inlineStr">
        <is>
          <t>P019</t>
        </is>
      </c>
      <c r="D5089" s="2" t="inlineStr">
        <is>
          <t>Aroma</t>
        </is>
      </c>
      <c r="E5089" s="2" t="inlineStr">
        <is>
          <t>Fermentação</t>
        </is>
      </c>
      <c r="F5089" s="2" t="inlineStr">
        <is>
          <t>fruit</t>
        </is>
      </c>
      <c r="G5089" s="2" t="n">
        <v>0</v>
      </c>
      <c r="H5089" s="2" t="n">
        <v>0</v>
      </c>
      <c r="I5089" s="2" t="n">
        <v>0</v>
      </c>
      <c r="J5089" s="2" t="inlineStr">
        <is>
          <t>não especificado</t>
        </is>
      </c>
      <c r="K5089" s="2" t="inlineStr">
        <is>
          <t>típico derivado do vocabulário BJCP; min/max são faixas operacionais do aplicativo</t>
        </is>
      </c>
      <c r="L5089" s="2" t="inlineStr">
        <is>
          <t>not explicitly specified</t>
        </is>
      </c>
    </row>
    <row r="5090">
      <c r="A5090" s="2" t="inlineStr">
        <is>
          <t>34B</t>
        </is>
      </c>
      <c r="B5090" s="2" t="inlineStr">
        <is>
          <t>Mixed-Style Beer</t>
        </is>
      </c>
      <c r="C5090" s="2" t="inlineStr">
        <is>
          <t>P020</t>
        </is>
      </c>
      <c r="D5090" s="2" t="inlineStr">
        <is>
          <t>Aroma</t>
        </is>
      </c>
      <c r="E5090" s="2" t="inlineStr">
        <is>
          <t>Fermentação</t>
        </is>
      </c>
      <c r="F5090" s="2" t="inlineStr">
        <is>
          <t>esters</t>
        </is>
      </c>
      <c r="G5090" s="2" t="n">
        <v>0</v>
      </c>
      <c r="H5090" s="2" t="n">
        <v>0</v>
      </c>
      <c r="I5090" s="2" t="n">
        <v>0</v>
      </c>
      <c r="J5090" s="2" t="inlineStr">
        <is>
          <t>não especificado</t>
        </is>
      </c>
      <c r="K5090" s="2" t="inlineStr">
        <is>
          <t>típico derivado do vocabulário BJCP; min/max são faixas operacionais do aplicativo</t>
        </is>
      </c>
      <c r="L5090" s="2" t="inlineStr">
        <is>
          <t>not explicitly specified</t>
        </is>
      </c>
    </row>
    <row r="5091">
      <c r="A5091" s="2" t="inlineStr">
        <is>
          <t>34B</t>
        </is>
      </c>
      <c r="B5091" s="2" t="inlineStr">
        <is>
          <t>Mixed-Style Beer</t>
        </is>
      </c>
      <c r="C5091" s="2" t="inlineStr">
        <is>
          <t>P026</t>
        </is>
      </c>
      <c r="D5091" s="2" t="inlineStr">
        <is>
          <t>Aroma</t>
        </is>
      </c>
      <c r="E5091" s="2" t="inlineStr">
        <is>
          <t>Outros</t>
        </is>
      </c>
      <c r="F5091" s="2" t="inlineStr">
        <is>
          <t>phenolic/spice</t>
        </is>
      </c>
      <c r="G5091" s="2" t="n">
        <v>0</v>
      </c>
      <c r="H5091" s="2" t="n">
        <v>0</v>
      </c>
      <c r="I5091" s="2" t="n">
        <v>0</v>
      </c>
      <c r="J5091" s="2" t="inlineStr">
        <is>
          <t>não especificado</t>
        </is>
      </c>
      <c r="K5091" s="2" t="inlineStr">
        <is>
          <t>típico derivado do vocabulário BJCP; min/max são faixas operacionais do aplicativo</t>
        </is>
      </c>
      <c r="L5091" s="2" t="inlineStr">
        <is>
          <t>not explicitly specified</t>
        </is>
      </c>
    </row>
    <row r="5092">
      <c r="A5092" s="2" t="inlineStr">
        <is>
          <t>34B</t>
        </is>
      </c>
      <c r="B5092" s="2" t="inlineStr">
        <is>
          <t>Mixed-Style Beer</t>
        </is>
      </c>
      <c r="C5092" s="2" t="inlineStr">
        <is>
          <t>P028</t>
        </is>
      </c>
      <c r="D5092" s="2" t="inlineStr">
        <is>
          <t>Aroma</t>
        </is>
      </c>
      <c r="E5092" s="2" t="inlineStr">
        <is>
          <t>Outros</t>
        </is>
      </c>
      <c r="F5092" s="2" t="inlineStr">
        <is>
          <t>sour/acid</t>
        </is>
      </c>
      <c r="G5092" s="2" t="n">
        <v>0</v>
      </c>
      <c r="H5092" s="2" t="n">
        <v>0</v>
      </c>
      <c r="I5092" s="2" t="n">
        <v>0</v>
      </c>
      <c r="J5092" s="2" t="inlineStr">
        <is>
          <t>não especificado</t>
        </is>
      </c>
      <c r="K5092" s="2" t="inlineStr">
        <is>
          <t>típico derivado do vocabulário BJCP; min/max são faixas operacionais do aplicativo</t>
        </is>
      </c>
      <c r="L5092" s="2" t="inlineStr">
        <is>
          <t>not explicitly specified</t>
        </is>
      </c>
    </row>
    <row r="5093">
      <c r="A5093" s="2" t="inlineStr">
        <is>
          <t>34B</t>
        </is>
      </c>
      <c r="B5093" s="2" t="inlineStr">
        <is>
          <t>Mixed-Style Beer</t>
        </is>
      </c>
      <c r="C5093" s="2" t="inlineStr">
        <is>
          <t>P021</t>
        </is>
      </c>
      <c r="D5093" s="2" t="inlineStr">
        <is>
          <t>Aroma</t>
        </is>
      </c>
      <c r="E5093" s="2" t="inlineStr">
        <is>
          <t>Fermentação</t>
        </is>
      </c>
      <c r="F5093" s="2" t="inlineStr">
        <is>
          <t>alcohol</t>
        </is>
      </c>
      <c r="G5093" s="2" t="n">
        <v>0</v>
      </c>
      <c r="H5093" s="2" t="n">
        <v>0</v>
      </c>
      <c r="I5093" s="2" t="n">
        <v>0</v>
      </c>
      <c r="J5093" s="2" t="inlineStr">
        <is>
          <t>não especificado</t>
        </is>
      </c>
      <c r="K5093" s="2" t="inlineStr">
        <is>
          <t>típico derivado do vocabulário BJCP; min/max são faixas operacionais do aplicativo</t>
        </is>
      </c>
      <c r="L5093" s="2" t="inlineStr">
        <is>
          <t>not explicitly specified</t>
        </is>
      </c>
    </row>
    <row r="5094">
      <c r="A5094" s="2" t="inlineStr">
        <is>
          <t>34B</t>
        </is>
      </c>
      <c r="B5094" s="2" t="inlineStr">
        <is>
          <t>Mixed-Style Beer</t>
        </is>
      </c>
      <c r="C5094" s="2" t="inlineStr">
        <is>
          <t>P029</t>
        </is>
      </c>
      <c r="D5094" s="2" t="inlineStr">
        <is>
          <t>Aroma</t>
        </is>
      </c>
      <c r="E5094" s="2" t="inlineStr">
        <is>
          <t>Outros</t>
        </is>
      </c>
      <c r="F5094" s="2" t="inlineStr">
        <is>
          <t>sulfur/DMS</t>
        </is>
      </c>
      <c r="G5094" s="2" t="n">
        <v>0</v>
      </c>
      <c r="H5094" s="2" t="n">
        <v>0</v>
      </c>
      <c r="I5094" s="2" t="n">
        <v>0</v>
      </c>
      <c r="J5094" s="2" t="inlineStr">
        <is>
          <t>não especificado</t>
        </is>
      </c>
      <c r="K5094" s="2" t="inlineStr">
        <is>
          <t>típico derivado do vocabulário BJCP; min/max são faixas operacionais do aplicativo</t>
        </is>
      </c>
      <c r="L5094" s="2" t="inlineStr">
        <is>
          <t>not explicitly specified</t>
        </is>
      </c>
    </row>
    <row r="5095">
      <c r="A5095" s="2" t="inlineStr">
        <is>
          <t>34B</t>
        </is>
      </c>
      <c r="B5095" s="2" t="inlineStr">
        <is>
          <t>Mixed-Style Beer</t>
        </is>
      </c>
      <c r="C5095" s="2" t="inlineStr">
        <is>
          <t>P022</t>
        </is>
      </c>
      <c r="D5095" s="2" t="inlineStr">
        <is>
          <t>Aroma</t>
        </is>
      </c>
      <c r="E5095" s="2" t="inlineStr">
        <is>
          <t>Outros</t>
        </is>
      </c>
      <c r="F5095" s="2" t="inlineStr">
        <is>
          <t>smoke</t>
        </is>
      </c>
      <c r="G5095" s="2" t="n">
        <v>0</v>
      </c>
      <c r="H5095" s="2" t="n">
        <v>0</v>
      </c>
      <c r="I5095" s="2" t="n">
        <v>0</v>
      </c>
      <c r="J5095" s="2" t="inlineStr">
        <is>
          <t>não especificado</t>
        </is>
      </c>
      <c r="K5095" s="2" t="inlineStr">
        <is>
          <t>típico derivado do vocabulário BJCP; min/max são faixas operacionais do aplicativo</t>
        </is>
      </c>
      <c r="L5095" s="2" t="inlineStr">
        <is>
          <t>not explicitly specified</t>
        </is>
      </c>
    </row>
    <row r="5096">
      <c r="A5096" s="2" t="inlineStr">
        <is>
          <t>34B</t>
        </is>
      </c>
      <c r="B5096" s="2" t="inlineStr">
        <is>
          <t>Mixed-Style Beer</t>
        </is>
      </c>
      <c r="C5096" s="2" t="inlineStr">
        <is>
          <t>P030</t>
        </is>
      </c>
      <c r="D5096" s="2" t="inlineStr">
        <is>
          <t>Aroma</t>
        </is>
      </c>
      <c r="E5096" s="2" t="inlineStr">
        <is>
          <t>Outros</t>
        </is>
      </c>
      <c r="F5096" s="2" t="inlineStr">
        <is>
          <t>wood/oak</t>
        </is>
      </c>
      <c r="G5096" s="2" t="n">
        <v>0</v>
      </c>
      <c r="H5096" s="2" t="n">
        <v>0</v>
      </c>
      <c r="I5096" s="2" t="n">
        <v>0</v>
      </c>
      <c r="J5096" s="2" t="inlineStr">
        <is>
          <t>não especificado</t>
        </is>
      </c>
      <c r="K5096" s="2" t="inlineStr">
        <is>
          <t>típico derivado do vocabulário BJCP; min/max são faixas operacionais do aplicativo</t>
        </is>
      </c>
      <c r="L5096" s="2" t="inlineStr">
        <is>
          <t>not explicitly specified</t>
        </is>
      </c>
    </row>
    <row r="5097">
      <c r="A5097" s="2" t="inlineStr">
        <is>
          <t>34B</t>
        </is>
      </c>
      <c r="B5097" s="2" t="inlineStr">
        <is>
          <t>Mixed-Style Beer</t>
        </is>
      </c>
      <c r="C5097" s="2" t="inlineStr">
        <is>
          <t>P024</t>
        </is>
      </c>
      <c r="D5097" s="2" t="inlineStr">
        <is>
          <t>Aroma</t>
        </is>
      </c>
      <c r="E5097" s="2" t="inlineStr">
        <is>
          <t>Outros</t>
        </is>
      </c>
      <c r="F5097" s="2" t="inlineStr">
        <is>
          <t>grain/corn</t>
        </is>
      </c>
      <c r="G5097" s="2" t="n">
        <v>0</v>
      </c>
      <c r="H5097" s="2" t="n">
        <v>0</v>
      </c>
      <c r="I5097" s="2" t="n">
        <v>0</v>
      </c>
      <c r="J5097" s="2" t="inlineStr">
        <is>
          <t>não especificado</t>
        </is>
      </c>
      <c r="K5097" s="2" t="inlineStr">
        <is>
          <t>típico derivado do vocabulário BJCP; min/max são faixas operacionais do aplicativo</t>
        </is>
      </c>
      <c r="L5097" s="2" t="inlineStr">
        <is>
          <t>not explicitly specified</t>
        </is>
      </c>
    </row>
    <row r="5098">
      <c r="A5098" s="2" t="inlineStr">
        <is>
          <t>34B</t>
        </is>
      </c>
      <c r="B5098" s="2" t="inlineStr">
        <is>
          <t>Mixed-Style Beer</t>
        </is>
      </c>
      <c r="C5098" s="2" t="inlineStr">
        <is>
          <t>P039</t>
        </is>
      </c>
      <c r="D5098" s="2" t="inlineStr">
        <is>
          <t>Flavor</t>
        </is>
      </c>
      <c r="E5098" s="2" t="inlineStr">
        <is>
          <t>Outros</t>
        </is>
      </c>
      <c r="F5098" s="2" t="inlineStr">
        <is>
          <t>malt</t>
        </is>
      </c>
      <c r="G5098" s="2" t="n">
        <v>0</v>
      </c>
      <c r="H5098" s="2" t="n">
        <v>0</v>
      </c>
      <c r="I5098" s="2" t="n">
        <v>0</v>
      </c>
      <c r="J5098" s="2" t="inlineStr">
        <is>
          <t>não especificado</t>
        </is>
      </c>
      <c r="K5098" s="2" t="inlineStr">
        <is>
          <t>típico derivado do vocabulário BJCP; min/max são faixas operacionais do aplicativo</t>
        </is>
      </c>
      <c r="L5098" s="2" t="inlineStr">
        <is>
          <t>not explicitly specified</t>
        </is>
      </c>
    </row>
    <row r="5099">
      <c r="A5099" s="2" t="inlineStr">
        <is>
          <t>34B</t>
        </is>
      </c>
      <c r="B5099" s="2" t="inlineStr">
        <is>
          <t>Mixed-Style Beer</t>
        </is>
      </c>
      <c r="C5099" s="2" t="inlineStr">
        <is>
          <t>P033</t>
        </is>
      </c>
      <c r="D5099" s="2" t="inlineStr">
        <is>
          <t>Flavor</t>
        </is>
      </c>
      <c r="E5099" s="2" t="inlineStr">
        <is>
          <t>Outros</t>
        </is>
      </c>
      <c r="F5099" s="2" t="inlineStr">
        <is>
          <t>bread/biscuit/toast</t>
        </is>
      </c>
      <c r="G5099" s="2" t="n">
        <v>0</v>
      </c>
      <c r="H5099" s="2" t="n">
        <v>0</v>
      </c>
      <c r="I5099" s="2" t="n">
        <v>0</v>
      </c>
      <c r="J5099" s="2" t="inlineStr">
        <is>
          <t>não especificado</t>
        </is>
      </c>
      <c r="K5099" s="2" t="inlineStr">
        <is>
          <t>típico derivado do vocabulário BJCP; min/max são faixas operacionais do aplicativo</t>
        </is>
      </c>
      <c r="L5099" s="2" t="inlineStr">
        <is>
          <t>not explicitly specified</t>
        </is>
      </c>
    </row>
    <row r="5100">
      <c r="A5100" s="2" t="inlineStr">
        <is>
          <t>34B</t>
        </is>
      </c>
      <c r="B5100" s="2" t="inlineStr">
        <is>
          <t>Mixed-Style Beer</t>
        </is>
      </c>
      <c r="C5100" s="2" t="inlineStr">
        <is>
          <t>P034</t>
        </is>
      </c>
      <c r="D5100" s="2" t="inlineStr">
        <is>
          <t>Flavor</t>
        </is>
      </c>
      <c r="E5100" s="2" t="inlineStr">
        <is>
          <t>Outros</t>
        </is>
      </c>
      <c r="F5100" s="2" t="inlineStr">
        <is>
          <t>caramel/toffee</t>
        </is>
      </c>
      <c r="G5100" s="2" t="n">
        <v>0</v>
      </c>
      <c r="H5100" s="2" t="n">
        <v>0</v>
      </c>
      <c r="I5100" s="2" t="n">
        <v>0</v>
      </c>
      <c r="J5100" s="2" t="inlineStr">
        <is>
          <t>não especificado</t>
        </is>
      </c>
      <c r="K5100" s="2" t="inlineStr">
        <is>
          <t>típico derivado do vocabulário BJCP; min/max são faixas operacionais do aplicativo</t>
        </is>
      </c>
      <c r="L5100" s="2" t="inlineStr">
        <is>
          <t>not explicitly specified</t>
        </is>
      </c>
    </row>
    <row r="5101">
      <c r="A5101" s="2" t="inlineStr">
        <is>
          <t>34B</t>
        </is>
      </c>
      <c r="B5101" s="2" t="inlineStr">
        <is>
          <t>Mixed-Style Beer</t>
        </is>
      </c>
      <c r="C5101" s="2" t="inlineStr">
        <is>
          <t>P041</t>
        </is>
      </c>
      <c r="D5101" s="2" t="inlineStr">
        <is>
          <t>Flavor</t>
        </is>
      </c>
      <c r="E5101" s="2" t="inlineStr">
        <is>
          <t>Outros</t>
        </is>
      </c>
      <c r="F5101" s="2" t="inlineStr">
        <is>
          <t>roast/chocolate/coffee</t>
        </is>
      </c>
      <c r="G5101" s="2" t="n">
        <v>0</v>
      </c>
      <c r="H5101" s="2" t="n">
        <v>0</v>
      </c>
      <c r="I5101" s="2" t="n">
        <v>0</v>
      </c>
      <c r="J5101" s="2" t="inlineStr">
        <is>
          <t>não especificado</t>
        </is>
      </c>
      <c r="K5101" s="2" t="inlineStr">
        <is>
          <t>típico derivado do vocabulário BJCP; min/max são faixas operacionais do aplicativo</t>
        </is>
      </c>
      <c r="L5101" s="2" t="inlineStr">
        <is>
          <t>not explicitly specified</t>
        </is>
      </c>
    </row>
    <row r="5102">
      <c r="A5102" s="2" t="inlineStr">
        <is>
          <t>34B</t>
        </is>
      </c>
      <c r="B5102" s="2" t="inlineStr">
        <is>
          <t>Mixed-Style Beer</t>
        </is>
      </c>
      <c r="C5102" s="2" t="inlineStr">
        <is>
          <t>P038</t>
        </is>
      </c>
      <c r="D5102" s="2" t="inlineStr">
        <is>
          <t>Flavor</t>
        </is>
      </c>
      <c r="E5102" s="2" t="inlineStr">
        <is>
          <t>Outros</t>
        </is>
      </c>
      <c r="F5102" s="2" t="inlineStr">
        <is>
          <t>hop flavor</t>
        </is>
      </c>
      <c r="G5102" s="2" t="n">
        <v>0</v>
      </c>
      <c r="H5102" s="2" t="n">
        <v>0</v>
      </c>
      <c r="I5102" s="2" t="n">
        <v>0</v>
      </c>
      <c r="J5102" s="2" t="inlineStr">
        <is>
          <t>não especificado</t>
        </is>
      </c>
      <c r="K5102" s="2" t="inlineStr">
        <is>
          <t>típico derivado do vocabulário BJCP; min/max são faixas operacionais do aplicativo</t>
        </is>
      </c>
      <c r="L5102" s="2" t="inlineStr">
        <is>
          <t>not explicitly specified</t>
        </is>
      </c>
    </row>
    <row r="5103">
      <c r="A5103" s="2" t="inlineStr">
        <is>
          <t>34B</t>
        </is>
      </c>
      <c r="B5103" s="2" t="inlineStr">
        <is>
          <t>Mixed-Style Beer</t>
        </is>
      </c>
      <c r="C5103" s="2" t="inlineStr">
        <is>
          <t>P032</t>
        </is>
      </c>
      <c r="D5103" s="2" t="inlineStr">
        <is>
          <t>Flavor</t>
        </is>
      </c>
      <c r="E5103" s="2" t="inlineStr">
        <is>
          <t>Outros</t>
        </is>
      </c>
      <c r="F5103" s="2" t="inlineStr">
        <is>
          <t>bitterness</t>
        </is>
      </c>
      <c r="G5103" s="2" t="n">
        <v>0</v>
      </c>
      <c r="H5103" s="2" t="n">
        <v>0</v>
      </c>
      <c r="I5103" s="2" t="n">
        <v>0</v>
      </c>
      <c r="J5103" s="2" t="inlineStr">
        <is>
          <t>não especificado</t>
        </is>
      </c>
      <c r="K5103" s="2" t="inlineStr">
        <is>
          <t>típico derivado do vocabulário BJCP; min/max são faixas operacionais do aplicativo</t>
        </is>
      </c>
      <c r="L5103" s="2" t="inlineStr">
        <is>
          <t>not explicitly specified</t>
        </is>
      </c>
    </row>
    <row r="5104">
      <c r="A5104" s="2" t="inlineStr">
        <is>
          <t>34B</t>
        </is>
      </c>
      <c r="B5104" s="2" t="inlineStr">
        <is>
          <t>Mixed-Style Beer</t>
        </is>
      </c>
      <c r="C5104" s="2" t="inlineStr">
        <is>
          <t>P044</t>
        </is>
      </c>
      <c r="D5104" s="2" t="inlineStr">
        <is>
          <t>Flavor</t>
        </is>
      </c>
      <c r="E5104" s="2" t="inlineStr">
        <is>
          <t>Outros</t>
        </is>
      </c>
      <c r="F5104" s="2" t="inlineStr">
        <is>
          <t>sweetness</t>
        </is>
      </c>
      <c r="G5104" s="2" t="n">
        <v>0</v>
      </c>
      <c r="H5104" s="2" t="n">
        <v>0</v>
      </c>
      <c r="I5104" s="2" t="n">
        <v>0</v>
      </c>
      <c r="J5104" s="2" t="inlineStr">
        <is>
          <t>não especificado</t>
        </is>
      </c>
      <c r="K5104" s="2" t="inlineStr">
        <is>
          <t>típico derivado do vocabulário BJCP; min/max são faixas operacionais do aplicativo</t>
        </is>
      </c>
      <c r="L5104" s="2" t="inlineStr">
        <is>
          <t>not explicitly specified</t>
        </is>
      </c>
    </row>
    <row r="5105">
      <c r="A5105" s="2" t="inlineStr">
        <is>
          <t>34B</t>
        </is>
      </c>
      <c r="B5105" s="2" t="inlineStr">
        <is>
          <t>Mixed-Style Beer</t>
        </is>
      </c>
      <c r="C5105" s="2" t="inlineStr">
        <is>
          <t>P037</t>
        </is>
      </c>
      <c r="D5105" s="2" t="inlineStr">
        <is>
          <t>Flavor</t>
        </is>
      </c>
      <c r="E5105" s="2" t="inlineStr">
        <is>
          <t>Outros</t>
        </is>
      </c>
      <c r="F5105" s="2" t="inlineStr">
        <is>
          <t>fruit</t>
        </is>
      </c>
      <c r="G5105" s="2" t="n">
        <v>0</v>
      </c>
      <c r="H5105" s="2" t="n">
        <v>0</v>
      </c>
      <c r="I5105" s="2" t="n">
        <v>0</v>
      </c>
      <c r="J5105" s="2" t="inlineStr">
        <is>
          <t>não especificado</t>
        </is>
      </c>
      <c r="K5105" s="2" t="inlineStr">
        <is>
          <t>típico derivado do vocabulário BJCP; min/max são faixas operacionais do aplicativo</t>
        </is>
      </c>
      <c r="L5105" s="2" t="inlineStr">
        <is>
          <t>not explicitly specified</t>
        </is>
      </c>
    </row>
    <row r="5106">
      <c r="A5106" s="2" t="inlineStr">
        <is>
          <t>34B</t>
        </is>
      </c>
      <c r="B5106" s="2" t="inlineStr">
        <is>
          <t>Mixed-Style Beer</t>
        </is>
      </c>
      <c r="C5106" s="2" t="inlineStr">
        <is>
          <t>P036</t>
        </is>
      </c>
      <c r="D5106" s="2" t="inlineStr">
        <is>
          <t>Flavor</t>
        </is>
      </c>
      <c r="E5106" s="2" t="inlineStr">
        <is>
          <t>Outros</t>
        </is>
      </c>
      <c r="F5106" s="2" t="inlineStr">
        <is>
          <t>esters</t>
        </is>
      </c>
      <c r="G5106" s="2" t="n">
        <v>0</v>
      </c>
      <c r="H5106" s="2" t="n">
        <v>0</v>
      </c>
      <c r="I5106" s="2" t="n">
        <v>0</v>
      </c>
      <c r="J5106" s="2" t="inlineStr">
        <is>
          <t>não especificado</t>
        </is>
      </c>
      <c r="K5106" s="2" t="inlineStr">
        <is>
          <t>típico derivado do vocabulário BJCP; min/max são faixas operacionais do aplicativo</t>
        </is>
      </c>
      <c r="L5106" s="2" t="inlineStr">
        <is>
          <t>not explicitly specified</t>
        </is>
      </c>
    </row>
    <row r="5107">
      <c r="A5107" s="2" t="inlineStr">
        <is>
          <t>34B</t>
        </is>
      </c>
      <c r="B5107" s="2" t="inlineStr">
        <is>
          <t>Mixed-Style Beer</t>
        </is>
      </c>
      <c r="C5107" s="2" t="inlineStr">
        <is>
          <t>P040</t>
        </is>
      </c>
      <c r="D5107" s="2" t="inlineStr">
        <is>
          <t>Flavor</t>
        </is>
      </c>
      <c r="E5107" s="2" t="inlineStr">
        <is>
          <t>Outros</t>
        </is>
      </c>
      <c r="F5107" s="2" t="inlineStr">
        <is>
          <t>phenolic/spice</t>
        </is>
      </c>
      <c r="G5107" s="2" t="n">
        <v>0</v>
      </c>
      <c r="H5107" s="2" t="n">
        <v>0</v>
      </c>
      <c r="I5107" s="2" t="n">
        <v>0</v>
      </c>
      <c r="J5107" s="2" t="inlineStr">
        <is>
          <t>não especificado</t>
        </is>
      </c>
      <c r="K5107" s="2" t="inlineStr">
        <is>
          <t>típico derivado do vocabulário BJCP; min/max são faixas operacionais do aplicativo</t>
        </is>
      </c>
      <c r="L5107" s="2" t="inlineStr">
        <is>
          <t>not explicitly specified</t>
        </is>
      </c>
    </row>
    <row r="5108">
      <c r="A5108" s="2" t="inlineStr">
        <is>
          <t>34B</t>
        </is>
      </c>
      <c r="B5108" s="2" t="inlineStr">
        <is>
          <t>Mixed-Style Beer</t>
        </is>
      </c>
      <c r="C5108" s="2" t="inlineStr">
        <is>
          <t>P043</t>
        </is>
      </c>
      <c r="D5108" s="2" t="inlineStr">
        <is>
          <t>Flavor</t>
        </is>
      </c>
      <c r="E5108" s="2" t="inlineStr">
        <is>
          <t>Outros</t>
        </is>
      </c>
      <c r="F5108" s="2" t="inlineStr">
        <is>
          <t>sour/acidity</t>
        </is>
      </c>
      <c r="G5108" s="2" t="n">
        <v>0</v>
      </c>
      <c r="H5108" s="2" t="n">
        <v>0</v>
      </c>
      <c r="I5108" s="2" t="n">
        <v>0</v>
      </c>
      <c r="J5108" s="2" t="inlineStr">
        <is>
          <t>não especificado</t>
        </is>
      </c>
      <c r="K5108" s="2" t="inlineStr">
        <is>
          <t>típico derivado do vocabulário BJCP; min/max são faixas operacionais do aplicativo</t>
        </is>
      </c>
      <c r="L5108" s="2" t="inlineStr">
        <is>
          <t>not explicitly specified</t>
        </is>
      </c>
    </row>
    <row r="5109">
      <c r="A5109" s="2" t="inlineStr">
        <is>
          <t>34B</t>
        </is>
      </c>
      <c r="B5109" s="2" t="inlineStr">
        <is>
          <t>Mixed-Style Beer</t>
        </is>
      </c>
      <c r="C5109" s="2" t="inlineStr">
        <is>
          <t>P031</t>
        </is>
      </c>
      <c r="D5109" s="2" t="inlineStr">
        <is>
          <t>Flavor</t>
        </is>
      </c>
      <c r="E5109" s="2" t="inlineStr">
        <is>
          <t>Outros</t>
        </is>
      </c>
      <c r="F5109" s="2" t="inlineStr">
        <is>
          <t>alcohol</t>
        </is>
      </c>
      <c r="G5109" s="2" t="n">
        <v>0</v>
      </c>
      <c r="H5109" s="2" t="n">
        <v>0</v>
      </c>
      <c r="I5109" s="2" t="n">
        <v>0</v>
      </c>
      <c r="J5109" s="2" t="inlineStr">
        <is>
          <t>não especificado</t>
        </is>
      </c>
      <c r="K5109" s="2" t="inlineStr">
        <is>
          <t>típico derivado do vocabulário BJCP; min/max são faixas operacionais do aplicativo</t>
        </is>
      </c>
      <c r="L5109" s="2" t="inlineStr">
        <is>
          <t>not explicitly specified</t>
        </is>
      </c>
    </row>
    <row r="5110">
      <c r="A5110" s="2" t="inlineStr">
        <is>
          <t>34B</t>
        </is>
      </c>
      <c r="B5110" s="2" t="inlineStr">
        <is>
          <t>Mixed-Style Beer</t>
        </is>
      </c>
      <c r="C5110" s="2" t="inlineStr">
        <is>
          <t>P042</t>
        </is>
      </c>
      <c r="D5110" s="2" t="inlineStr">
        <is>
          <t>Flavor</t>
        </is>
      </c>
      <c r="E5110" s="2" t="inlineStr">
        <is>
          <t>Outros</t>
        </is>
      </c>
      <c r="F5110" s="2" t="inlineStr">
        <is>
          <t>smoke</t>
        </is>
      </c>
      <c r="G5110" s="2" t="n">
        <v>0</v>
      </c>
      <c r="H5110" s="2" t="n">
        <v>0</v>
      </c>
      <c r="I5110" s="2" t="n">
        <v>0</v>
      </c>
      <c r="J5110" s="2" t="inlineStr">
        <is>
          <t>não especificado</t>
        </is>
      </c>
      <c r="K5110" s="2" t="inlineStr">
        <is>
          <t>típico derivado do vocabulário BJCP; min/max são faixas operacionais do aplicativo</t>
        </is>
      </c>
      <c r="L5110" s="2" t="inlineStr">
        <is>
          <t>not explicitly specified</t>
        </is>
      </c>
    </row>
    <row r="5111">
      <c r="A5111" s="2" t="inlineStr">
        <is>
          <t>34B</t>
        </is>
      </c>
      <c r="B5111" s="2" t="inlineStr">
        <is>
          <t>Mixed-Style Beer</t>
        </is>
      </c>
      <c r="C5111" s="2" t="inlineStr">
        <is>
          <t>P045</t>
        </is>
      </c>
      <c r="D5111" s="2" t="inlineStr">
        <is>
          <t>Flavor</t>
        </is>
      </c>
      <c r="E5111" s="2" t="inlineStr">
        <is>
          <t>Outros</t>
        </is>
      </c>
      <c r="F5111" s="2" t="inlineStr">
        <is>
          <t>wood/oak</t>
        </is>
      </c>
      <c r="G5111" s="2" t="n">
        <v>0</v>
      </c>
      <c r="H5111" s="2" t="n">
        <v>0</v>
      </c>
      <c r="I5111" s="2" t="n">
        <v>0</v>
      </c>
      <c r="J5111" s="2" t="inlineStr">
        <is>
          <t>não especificado</t>
        </is>
      </c>
      <c r="K5111" s="2" t="inlineStr">
        <is>
          <t>típico derivado do vocabulário BJCP; min/max são faixas operacionais do aplicativo</t>
        </is>
      </c>
      <c r="L5111" s="2" t="inlineStr">
        <is>
          <t>not explicitly specified</t>
        </is>
      </c>
    </row>
    <row r="5112">
      <c r="A5112" s="2" t="inlineStr">
        <is>
          <t>34B</t>
        </is>
      </c>
      <c r="B5112" s="2" t="inlineStr">
        <is>
          <t>Mixed-Style Beer</t>
        </is>
      </c>
      <c r="C5112" s="2" t="inlineStr">
        <is>
          <t>P035</t>
        </is>
      </c>
      <c r="D5112" s="2" t="inlineStr">
        <is>
          <t>Flavor</t>
        </is>
      </c>
      <c r="E5112" s="2" t="inlineStr">
        <is>
          <t>Outros</t>
        </is>
      </c>
      <c r="F5112" s="2" t="inlineStr">
        <is>
          <t>dryness</t>
        </is>
      </c>
      <c r="G5112" s="2" t="n">
        <v>0</v>
      </c>
      <c r="H5112" s="2" t="n">
        <v>0</v>
      </c>
      <c r="I5112" s="2" t="n">
        <v>0</v>
      </c>
      <c r="J5112" s="2" t="inlineStr">
        <is>
          <t>não especificado</t>
        </is>
      </c>
      <c r="K5112" s="2" t="inlineStr">
        <is>
          <t>típico derivado do vocabulário BJCP; min/max são faixas operacionais do aplicativo</t>
        </is>
      </c>
      <c r="L5112" s="2" t="inlineStr">
        <is>
          <t>not explicitly specified</t>
        </is>
      </c>
    </row>
    <row r="5113">
      <c r="A5113" s="2" t="inlineStr">
        <is>
          <t>34B</t>
        </is>
      </c>
      <c r="B5113" s="2" t="inlineStr">
        <is>
          <t>Mixed-Style Beer</t>
        </is>
      </c>
      <c r="C5113" s="2" t="inlineStr">
        <is>
          <t>P048</t>
        </is>
      </c>
      <c r="D5113" s="2" t="inlineStr">
        <is>
          <t>Mouthfeel</t>
        </is>
      </c>
      <c r="E5113" s="2" t="inlineStr">
        <is>
          <t>Outros</t>
        </is>
      </c>
      <c r="F5113" s="2" t="inlineStr">
        <is>
          <t>body</t>
        </is>
      </c>
      <c r="G5113" s="2" t="n">
        <v>0</v>
      </c>
      <c r="H5113" s="2" t="n">
        <v>0</v>
      </c>
      <c r="I5113" s="2" t="n">
        <v>0</v>
      </c>
      <c r="J5113" s="2" t="inlineStr">
        <is>
          <t>não especificado</t>
        </is>
      </c>
      <c r="K5113" s="2" t="inlineStr">
        <is>
          <t>típico derivado do vocabulário BJCP; min/max são faixas operacionais do aplicativo</t>
        </is>
      </c>
      <c r="L5113" s="2" t="inlineStr">
        <is>
          <t>not explicitly specified</t>
        </is>
      </c>
    </row>
    <row r="5114">
      <c r="A5114" s="2" t="inlineStr">
        <is>
          <t>34B</t>
        </is>
      </c>
      <c r="B5114" s="2" t="inlineStr">
        <is>
          <t>Mixed-Style Beer</t>
        </is>
      </c>
      <c r="C5114" s="2" t="inlineStr">
        <is>
          <t>P049</t>
        </is>
      </c>
      <c r="D5114" s="2" t="inlineStr">
        <is>
          <t>Mouthfeel</t>
        </is>
      </c>
      <c r="E5114" s="2" t="inlineStr">
        <is>
          <t>Outros</t>
        </is>
      </c>
      <c r="F5114" s="2" t="inlineStr">
        <is>
          <t>carbonation</t>
        </is>
      </c>
      <c r="G5114" s="2" t="n">
        <v>0</v>
      </c>
      <c r="H5114" s="2" t="n">
        <v>0</v>
      </c>
      <c r="I5114" s="2" t="n">
        <v>0</v>
      </c>
      <c r="J5114" s="2" t="inlineStr">
        <is>
          <t>não especificado</t>
        </is>
      </c>
      <c r="K5114" s="2" t="inlineStr">
        <is>
          <t>típico derivado do vocabulário BJCP; min/max são faixas operacionais do aplicativo</t>
        </is>
      </c>
      <c r="L5114" s="2" t="inlineStr">
        <is>
          <t>not explicitly specified</t>
        </is>
      </c>
    </row>
    <row r="5115">
      <c r="A5115" s="2" t="inlineStr">
        <is>
          <t>34B</t>
        </is>
      </c>
      <c r="B5115" s="2" t="inlineStr">
        <is>
          <t>Mixed-Style Beer</t>
        </is>
      </c>
      <c r="C5115" s="2" t="inlineStr">
        <is>
          <t>P047</t>
        </is>
      </c>
      <c r="D5115" s="2" t="inlineStr">
        <is>
          <t>Mouthfeel</t>
        </is>
      </c>
      <c r="E5115" s="2" t="inlineStr">
        <is>
          <t>Outros</t>
        </is>
      </c>
      <c r="F5115" s="2" t="inlineStr">
        <is>
          <t>astringency</t>
        </is>
      </c>
      <c r="G5115" s="2" t="n">
        <v>0</v>
      </c>
      <c r="H5115" s="2" t="n">
        <v>0</v>
      </c>
      <c r="I5115" s="2" t="n">
        <v>0</v>
      </c>
      <c r="J5115" s="2" t="inlineStr">
        <is>
          <t>não especificado</t>
        </is>
      </c>
      <c r="K5115" s="2" t="inlineStr">
        <is>
          <t>típico derivado do vocabulário BJCP; min/max são faixas operacionais do aplicativo</t>
        </is>
      </c>
      <c r="L5115" s="2" t="inlineStr">
        <is>
          <t>not explicitly specified</t>
        </is>
      </c>
    </row>
    <row r="5116">
      <c r="A5116" s="2" t="inlineStr">
        <is>
          <t>34B</t>
        </is>
      </c>
      <c r="B5116" s="2" t="inlineStr">
        <is>
          <t>Mixed-Style Beer</t>
        </is>
      </c>
      <c r="C5116" s="2" t="inlineStr">
        <is>
          <t>P046</t>
        </is>
      </c>
      <c r="D5116" s="2" t="inlineStr">
        <is>
          <t>Mouthfeel</t>
        </is>
      </c>
      <c r="E5116" s="2" t="inlineStr">
        <is>
          <t>Outros</t>
        </is>
      </c>
      <c r="F5116" s="2" t="inlineStr">
        <is>
          <t>alcohol warmth</t>
        </is>
      </c>
      <c r="G5116" s="2" t="n">
        <v>0</v>
      </c>
      <c r="H5116" s="2" t="n">
        <v>0</v>
      </c>
      <c r="I5116" s="2" t="n">
        <v>0</v>
      </c>
      <c r="J5116" s="2" t="inlineStr">
        <is>
          <t>não especificado</t>
        </is>
      </c>
      <c r="K5116" s="2" t="inlineStr">
        <is>
          <t>típico derivado do vocabulário BJCP; min/max são faixas operacionais do aplicativo</t>
        </is>
      </c>
      <c r="L5116" s="2" t="inlineStr">
        <is>
          <t>not explicitly specified</t>
        </is>
      </c>
    </row>
    <row r="5117">
      <c r="A5117" s="2" t="inlineStr">
        <is>
          <t>34B</t>
        </is>
      </c>
      <c r="B5117" s="2" t="inlineStr">
        <is>
          <t>Mixed-Style Beer</t>
        </is>
      </c>
      <c r="C5117" s="2" t="inlineStr">
        <is>
          <t>P050</t>
        </is>
      </c>
      <c r="D5117" s="2" t="inlineStr">
        <is>
          <t>Mouthfeel</t>
        </is>
      </c>
      <c r="E5117" s="2" t="inlineStr">
        <is>
          <t>Outros</t>
        </is>
      </c>
      <c r="F5117" s="2" t="inlineStr">
        <is>
          <t>creaminess/smoothness</t>
        </is>
      </c>
      <c r="G5117" s="2" t="n">
        <v>0</v>
      </c>
      <c r="H5117" s="2" t="n">
        <v>0</v>
      </c>
      <c r="I5117" s="2" t="n">
        <v>0</v>
      </c>
      <c r="J5117" s="2" t="inlineStr">
        <is>
          <t>não especificado</t>
        </is>
      </c>
      <c r="K5117" s="2" t="inlineStr">
        <is>
          <t>típico derivado do vocabulário BJCP; min/max são faixas operacionais do aplicativo</t>
        </is>
      </c>
      <c r="L5117" s="2" t="inlineStr">
        <is>
          <t>not explicitly specified</t>
        </is>
      </c>
    </row>
    <row r="5118">
      <c r="A5118" s="2" t="inlineStr">
        <is>
          <t>34B</t>
        </is>
      </c>
      <c r="B5118" s="2" t="inlineStr">
        <is>
          <t>Mixed-Style Beer</t>
        </is>
      </c>
      <c r="C5118" s="2" t="inlineStr">
        <is>
          <t>P052</t>
        </is>
      </c>
      <c r="D5118" s="2" t="inlineStr">
        <is>
          <t>Mouthfeel</t>
        </is>
      </c>
      <c r="E5118" s="2" t="inlineStr">
        <is>
          <t>Outros</t>
        </is>
      </c>
      <c r="F5118" s="2" t="inlineStr">
        <is>
          <t>viscosity</t>
        </is>
      </c>
      <c r="G5118" s="2" t="n">
        <v>0</v>
      </c>
      <c r="H5118" s="2" t="n">
        <v>0</v>
      </c>
      <c r="I5118" s="2" t="n">
        <v>0</v>
      </c>
      <c r="J5118" s="2" t="inlineStr">
        <is>
          <t>não especificado</t>
        </is>
      </c>
      <c r="K5118" s="2" t="inlineStr">
        <is>
          <t>típico derivado do vocabulário BJCP; min/max são faixas operacionais do aplicativo</t>
        </is>
      </c>
      <c r="L5118" s="2" t="inlineStr">
        <is>
          <t>not explicitly specified</t>
        </is>
      </c>
    </row>
    <row r="5119">
      <c r="A5119" s="2" t="inlineStr">
        <is>
          <t>34B</t>
        </is>
      </c>
      <c r="B5119" s="2" t="inlineStr">
        <is>
          <t>Mixed-Style Beer</t>
        </is>
      </c>
      <c r="C5119" s="2" t="inlineStr">
        <is>
          <t>P051</t>
        </is>
      </c>
      <c r="D5119" s="2" t="inlineStr">
        <is>
          <t>Mouthfeel</t>
        </is>
      </c>
      <c r="E5119" s="2" t="inlineStr">
        <is>
          <t>Outros</t>
        </is>
      </c>
      <c r="F5119" s="2" t="inlineStr">
        <is>
          <t>crispness</t>
        </is>
      </c>
      <c r="G5119" s="2" t="n">
        <v>0</v>
      </c>
      <c r="H5119" s="2" t="n">
        <v>0</v>
      </c>
      <c r="I5119" s="2" t="n">
        <v>0</v>
      </c>
      <c r="J5119" s="2" t="inlineStr">
        <is>
          <t>não especificado</t>
        </is>
      </c>
      <c r="K5119" s="2" t="inlineStr">
        <is>
          <t>típico derivado do vocabulário BJCP; min/max são faixas operacionais do aplicativo</t>
        </is>
      </c>
      <c r="L5119" s="2" t="inlineStr">
        <is>
          <t>not explicitly specified</t>
        </is>
      </c>
    </row>
    <row r="5120">
      <c r="A5120" s="2" t="inlineStr">
        <is>
          <t>34B</t>
        </is>
      </c>
      <c r="B5120" s="2" t="inlineStr">
        <is>
          <t>Mixed-Style Beer</t>
        </is>
      </c>
      <c r="C5120" s="2" t="inlineStr">
        <is>
          <t>P054</t>
        </is>
      </c>
      <c r="D5120" s="2" t="inlineStr">
        <is>
          <t>Appearance</t>
        </is>
      </c>
      <c r="E5120" s="2" t="inlineStr">
        <is>
          <t>Outros</t>
        </is>
      </c>
      <c r="F5120" s="2" t="inlineStr">
        <is>
          <t>color</t>
        </is>
      </c>
      <c r="G5120" s="2" t="n">
        <v>0</v>
      </c>
      <c r="H5120" s="2" t="n">
        <v>0</v>
      </c>
      <c r="I5120" s="2" t="n">
        <v>0</v>
      </c>
      <c r="J5120" s="2" t="inlineStr">
        <is>
          <t>não especificado</t>
        </is>
      </c>
      <c r="K5120" s="2" t="inlineStr">
        <is>
          <t>típico derivado do vocabulário BJCP; min/max são faixas operacionais do aplicativo</t>
        </is>
      </c>
      <c r="L5120" s="2" t="inlineStr">
        <is>
          <t>not explicitly specified</t>
        </is>
      </c>
    </row>
    <row r="5121">
      <c r="A5121" s="2" t="inlineStr">
        <is>
          <t>34B</t>
        </is>
      </c>
      <c r="B5121" s="2" t="inlineStr">
        <is>
          <t>Mixed-Style Beer</t>
        </is>
      </c>
      <c r="C5121" s="2" t="inlineStr">
        <is>
          <t>P053</t>
        </is>
      </c>
      <c r="D5121" s="2" t="inlineStr">
        <is>
          <t>Appearance</t>
        </is>
      </c>
      <c r="E5121" s="2" t="inlineStr">
        <is>
          <t>Outros</t>
        </is>
      </c>
      <c r="F5121" s="2" t="inlineStr">
        <is>
          <t>clarity</t>
        </is>
      </c>
      <c r="G5121" s="2" t="n">
        <v>0</v>
      </c>
      <c r="H5121" s="2" t="n">
        <v>0</v>
      </c>
      <c r="I5121" s="2" t="n">
        <v>0</v>
      </c>
      <c r="J5121" s="2" t="inlineStr">
        <is>
          <t>não especificado</t>
        </is>
      </c>
      <c r="K5121" s="2" t="inlineStr">
        <is>
          <t>típico derivado do vocabulário BJCP; min/max são faixas operacionais do aplicativo</t>
        </is>
      </c>
      <c r="L5121" s="2" t="inlineStr">
        <is>
          <t>not explicitly specified</t>
        </is>
      </c>
    </row>
    <row r="5122">
      <c r="A5122" s="2" t="inlineStr">
        <is>
          <t>34B</t>
        </is>
      </c>
      <c r="B5122" s="2" t="inlineStr">
        <is>
          <t>Mixed-Style Beer</t>
        </is>
      </c>
      <c r="C5122" s="2" t="inlineStr">
        <is>
          <t>P057</t>
        </is>
      </c>
      <c r="D5122" s="2" t="inlineStr">
        <is>
          <t>Appearance</t>
        </is>
      </c>
      <c r="E5122" s="2" t="inlineStr">
        <is>
          <t>Outros</t>
        </is>
      </c>
      <c r="F5122" s="2" t="inlineStr">
        <is>
          <t>head size</t>
        </is>
      </c>
      <c r="G5122" s="2" t="n">
        <v>0</v>
      </c>
      <c r="H5122" s="2" t="n">
        <v>0</v>
      </c>
      <c r="I5122" s="2" t="n">
        <v>0</v>
      </c>
      <c r="J5122" s="2" t="inlineStr">
        <is>
          <t>não especificado</t>
        </is>
      </c>
      <c r="K5122" s="2" t="inlineStr">
        <is>
          <t>típico derivado do vocabulário BJCP; min/max são faixas operacionais do aplicativo</t>
        </is>
      </c>
      <c r="L5122" s="2" t="inlineStr">
        <is>
          <t>not explicitly specified</t>
        </is>
      </c>
    </row>
    <row r="5123">
      <c r="A5123" s="2" t="inlineStr">
        <is>
          <t>34B</t>
        </is>
      </c>
      <c r="B5123" s="2" t="inlineStr">
        <is>
          <t>Mixed-Style Beer</t>
        </is>
      </c>
      <c r="C5123" s="2" t="inlineStr">
        <is>
          <t>P056</t>
        </is>
      </c>
      <c r="D5123" s="2" t="inlineStr">
        <is>
          <t>Appearance</t>
        </is>
      </c>
      <c r="E5123" s="2" t="inlineStr">
        <is>
          <t>Outros</t>
        </is>
      </c>
      <c r="F5123" s="2" t="inlineStr">
        <is>
          <t>head retention</t>
        </is>
      </c>
      <c r="G5123" s="2" t="n">
        <v>0</v>
      </c>
      <c r="H5123" s="2" t="n">
        <v>0</v>
      </c>
      <c r="I5123" s="2" t="n">
        <v>0</v>
      </c>
      <c r="J5123" s="2" t="inlineStr">
        <is>
          <t>não especificado</t>
        </is>
      </c>
      <c r="K5123" s="2" t="inlineStr">
        <is>
          <t>típico derivado do vocabulário BJCP; min/max são faixas operacionais do aplicativo</t>
        </is>
      </c>
      <c r="L5123" s="2" t="inlineStr">
        <is>
          <t>not explicitly specified</t>
        </is>
      </c>
    </row>
    <row r="5124">
      <c r="A5124" s="2" t="inlineStr">
        <is>
          <t>34B</t>
        </is>
      </c>
      <c r="B5124" s="2" t="inlineStr">
        <is>
          <t>Mixed-Style Beer</t>
        </is>
      </c>
      <c r="C5124" s="2" t="inlineStr">
        <is>
          <t>P058</t>
        </is>
      </c>
      <c r="D5124" s="2" t="inlineStr">
        <is>
          <t>Appearance</t>
        </is>
      </c>
      <c r="E5124" s="2" t="inlineStr">
        <is>
          <t>Outros</t>
        </is>
      </c>
      <c r="F5124" s="2" t="inlineStr">
        <is>
          <t>legs/viscosity</t>
        </is>
      </c>
      <c r="G5124" s="2" t="n">
        <v>0</v>
      </c>
      <c r="H5124" s="2" t="n">
        <v>0</v>
      </c>
      <c r="I5124" s="2" t="n">
        <v>0</v>
      </c>
      <c r="J5124" s="2" t="inlineStr">
        <is>
          <t>não especificado</t>
        </is>
      </c>
      <c r="K5124" s="2" t="inlineStr">
        <is>
          <t>típico derivado do vocabulário BJCP; min/max são faixas operacionais do aplicativo</t>
        </is>
      </c>
      <c r="L5124" s="2" t="inlineStr">
        <is>
          <t>not explicitly specified</t>
        </is>
      </c>
    </row>
    <row r="5125">
      <c r="A5125" s="2" t="inlineStr">
        <is>
          <t>34B</t>
        </is>
      </c>
      <c r="B5125" s="2" t="inlineStr">
        <is>
          <t>Mixed-Style Beer</t>
        </is>
      </c>
      <c r="C5125" s="2" t="inlineStr">
        <is>
          <t>P055</t>
        </is>
      </c>
      <c r="D5125" s="2" t="inlineStr">
        <is>
          <t>Appearance</t>
        </is>
      </c>
      <c r="E5125" s="2" t="inlineStr">
        <is>
          <t>Outros</t>
        </is>
      </c>
      <c r="F5125" s="2" t="inlineStr">
        <is>
          <t>haze</t>
        </is>
      </c>
      <c r="G5125" s="2" t="n">
        <v>0</v>
      </c>
      <c r="H5125" s="2" t="n">
        <v>0</v>
      </c>
      <c r="I5125" s="2" t="n">
        <v>0</v>
      </c>
      <c r="J5125" s="2" t="inlineStr">
        <is>
          <t>não especificado</t>
        </is>
      </c>
      <c r="K5125" s="2" t="inlineStr">
        <is>
          <t>típico derivado do vocabulário BJCP; min/max são faixas operacionais do aplicativo</t>
        </is>
      </c>
      <c r="L5125" s="2" t="inlineStr">
        <is>
          <t>not explicitly specified</t>
        </is>
      </c>
    </row>
    <row r="5126">
      <c r="A5126" s="2" t="inlineStr">
        <is>
          <t>34C</t>
        </is>
      </c>
      <c r="B5126" s="2" t="inlineStr">
        <is>
          <t>Experimental Beer</t>
        </is>
      </c>
      <c r="C5126" s="2" t="inlineStr">
        <is>
          <t>P017</t>
        </is>
      </c>
      <c r="D5126" s="2" t="inlineStr">
        <is>
          <t>Aroma</t>
        </is>
      </c>
      <c r="E5126" s="2" t="inlineStr">
        <is>
          <t>Malte</t>
        </is>
      </c>
      <c r="F5126" s="2" t="inlineStr">
        <is>
          <t>malt</t>
        </is>
      </c>
      <c r="G5126" s="2" t="n">
        <v>0</v>
      </c>
      <c r="H5126" s="2" t="n">
        <v>0</v>
      </c>
      <c r="I5126" s="2" t="n">
        <v>0</v>
      </c>
      <c r="J5126" s="2" t="inlineStr">
        <is>
          <t>não especificado</t>
        </is>
      </c>
      <c r="K5126" s="2" t="inlineStr">
        <is>
          <t>típico derivado do vocabulário BJCP; min/max são faixas operacionais do aplicativo</t>
        </is>
      </c>
      <c r="L5126" s="2" t="inlineStr">
        <is>
          <t>not explicitly specified</t>
        </is>
      </c>
    </row>
    <row r="5127">
      <c r="A5127" s="2" t="inlineStr">
        <is>
          <t>34C</t>
        </is>
      </c>
      <c r="B5127" s="2" t="inlineStr">
        <is>
          <t>Experimental Beer</t>
        </is>
      </c>
      <c r="C5127" s="2" t="inlineStr">
        <is>
          <t>P018</t>
        </is>
      </c>
      <c r="D5127" s="2" t="inlineStr">
        <is>
          <t>Aroma</t>
        </is>
      </c>
      <c r="E5127" s="2" t="inlineStr">
        <is>
          <t>Malte</t>
        </is>
      </c>
      <c r="F5127" s="2" t="inlineStr">
        <is>
          <t>bread/biscuit/toast</t>
        </is>
      </c>
      <c r="G5127" s="2" t="n">
        <v>0</v>
      </c>
      <c r="H5127" s="2" t="n">
        <v>0</v>
      </c>
      <c r="I5127" s="2" t="n">
        <v>0</v>
      </c>
      <c r="J5127" s="2" t="inlineStr">
        <is>
          <t>não especificado</t>
        </is>
      </c>
      <c r="K5127" s="2" t="inlineStr">
        <is>
          <t>típico derivado do vocabulário BJCP; min/max são faixas operacionais do aplicativo</t>
        </is>
      </c>
      <c r="L5127" s="2" t="inlineStr">
        <is>
          <t>not explicitly specified</t>
        </is>
      </c>
    </row>
    <row r="5128">
      <c r="A5128" s="2" t="inlineStr">
        <is>
          <t>34C</t>
        </is>
      </c>
      <c r="B5128" s="2" t="inlineStr">
        <is>
          <t>Experimental Beer</t>
        </is>
      </c>
      <c r="C5128" s="2" t="inlineStr">
        <is>
          <t>P023</t>
        </is>
      </c>
      <c r="D5128" s="2" t="inlineStr">
        <is>
          <t>Aroma</t>
        </is>
      </c>
      <c r="E5128" s="2" t="inlineStr">
        <is>
          <t>Outros</t>
        </is>
      </c>
      <c r="F5128" s="2" t="inlineStr">
        <is>
          <t>caramel/toffee</t>
        </is>
      </c>
      <c r="G5128" s="2" t="n">
        <v>0</v>
      </c>
      <c r="H5128" s="2" t="n">
        <v>0</v>
      </c>
      <c r="I5128" s="2" t="n">
        <v>0</v>
      </c>
      <c r="J5128" s="2" t="inlineStr">
        <is>
          <t>não especificado</t>
        </is>
      </c>
      <c r="K5128" s="2" t="inlineStr">
        <is>
          <t>típico derivado do vocabulário BJCP; min/max são faixas operacionais do aplicativo</t>
        </is>
      </c>
      <c r="L5128" s="2" t="inlineStr">
        <is>
          <t>not explicitly specified</t>
        </is>
      </c>
    </row>
    <row r="5129">
      <c r="A5129" s="2" t="inlineStr">
        <is>
          <t>34C</t>
        </is>
      </c>
      <c r="B5129" s="2" t="inlineStr">
        <is>
          <t>Experimental Beer</t>
        </is>
      </c>
      <c r="C5129" s="2" t="inlineStr">
        <is>
          <t>P027</t>
        </is>
      </c>
      <c r="D5129" s="2" t="inlineStr">
        <is>
          <t>Aroma</t>
        </is>
      </c>
      <c r="E5129" s="2" t="inlineStr">
        <is>
          <t>Outros</t>
        </is>
      </c>
      <c r="F5129" s="2" t="inlineStr">
        <is>
          <t>roast/chocolate/coffee</t>
        </is>
      </c>
      <c r="G5129" s="2" t="n">
        <v>0</v>
      </c>
      <c r="H5129" s="2" t="n">
        <v>0</v>
      </c>
      <c r="I5129" s="2" t="n">
        <v>0</v>
      </c>
      <c r="J5129" s="2" t="inlineStr">
        <is>
          <t>não especificado</t>
        </is>
      </c>
      <c r="K5129" s="2" t="inlineStr">
        <is>
          <t>típico derivado do vocabulário BJCP; min/max são faixas operacionais do aplicativo</t>
        </is>
      </c>
      <c r="L5129" s="2" t="inlineStr">
        <is>
          <t>not explicitly specified</t>
        </is>
      </c>
    </row>
    <row r="5130">
      <c r="A5130" s="2" t="inlineStr">
        <is>
          <t>34C</t>
        </is>
      </c>
      <c r="B5130" s="2" t="inlineStr">
        <is>
          <t>Experimental Beer</t>
        </is>
      </c>
      <c r="C5130" s="2" t="inlineStr">
        <is>
          <t>P025</t>
        </is>
      </c>
      <c r="D5130" s="2" t="inlineStr">
        <is>
          <t>Aroma</t>
        </is>
      </c>
      <c r="E5130" s="2" t="inlineStr">
        <is>
          <t>Outros</t>
        </is>
      </c>
      <c r="F5130" s="2" t="inlineStr">
        <is>
          <t>hop aroma</t>
        </is>
      </c>
      <c r="G5130" s="2" t="n">
        <v>0</v>
      </c>
      <c r="H5130" s="2" t="n">
        <v>0</v>
      </c>
      <c r="I5130" s="2" t="n">
        <v>0</v>
      </c>
      <c r="J5130" s="2" t="inlineStr">
        <is>
          <t>não especificado</t>
        </is>
      </c>
      <c r="K5130" s="2" t="inlineStr">
        <is>
          <t>típico derivado do vocabulário BJCP; min/max são faixas operacionais do aplicativo</t>
        </is>
      </c>
      <c r="L5130" s="2" t="inlineStr">
        <is>
          <t>not explicitly specified</t>
        </is>
      </c>
    </row>
    <row r="5131">
      <c r="A5131" s="2" t="inlineStr">
        <is>
          <t>34C</t>
        </is>
      </c>
      <c r="B5131" s="2" t="inlineStr">
        <is>
          <t>Experimental Beer</t>
        </is>
      </c>
      <c r="C5131" s="2" t="inlineStr">
        <is>
          <t>P019</t>
        </is>
      </c>
      <c r="D5131" s="2" t="inlineStr">
        <is>
          <t>Aroma</t>
        </is>
      </c>
      <c r="E5131" s="2" t="inlineStr">
        <is>
          <t>Fermentação</t>
        </is>
      </c>
      <c r="F5131" s="2" t="inlineStr">
        <is>
          <t>fruit</t>
        </is>
      </c>
      <c r="G5131" s="2" t="n">
        <v>0</v>
      </c>
      <c r="H5131" s="2" t="n">
        <v>0</v>
      </c>
      <c r="I5131" s="2" t="n">
        <v>0</v>
      </c>
      <c r="J5131" s="2" t="inlineStr">
        <is>
          <t>não especificado</t>
        </is>
      </c>
      <c r="K5131" s="2" t="inlineStr">
        <is>
          <t>típico derivado do vocabulário BJCP; min/max são faixas operacionais do aplicativo</t>
        </is>
      </c>
      <c r="L5131" s="2" t="inlineStr">
        <is>
          <t>not explicitly specified</t>
        </is>
      </c>
    </row>
    <row r="5132">
      <c r="A5132" s="2" t="inlineStr">
        <is>
          <t>34C</t>
        </is>
      </c>
      <c r="B5132" s="2" t="inlineStr">
        <is>
          <t>Experimental Beer</t>
        </is>
      </c>
      <c r="C5132" s="2" t="inlineStr">
        <is>
          <t>P020</t>
        </is>
      </c>
      <c r="D5132" s="2" t="inlineStr">
        <is>
          <t>Aroma</t>
        </is>
      </c>
      <c r="E5132" s="2" t="inlineStr">
        <is>
          <t>Fermentação</t>
        </is>
      </c>
      <c r="F5132" s="2" t="inlineStr">
        <is>
          <t>esters</t>
        </is>
      </c>
      <c r="G5132" s="2" t="n">
        <v>0</v>
      </c>
      <c r="H5132" s="2" t="n">
        <v>0</v>
      </c>
      <c r="I5132" s="2" t="n">
        <v>0</v>
      </c>
      <c r="J5132" s="2" t="inlineStr">
        <is>
          <t>não especificado</t>
        </is>
      </c>
      <c r="K5132" s="2" t="inlineStr">
        <is>
          <t>típico derivado do vocabulário BJCP; min/max são faixas operacionais do aplicativo</t>
        </is>
      </c>
      <c r="L5132" s="2" t="inlineStr">
        <is>
          <t>not explicitly specified</t>
        </is>
      </c>
    </row>
    <row r="5133">
      <c r="A5133" s="2" t="inlineStr">
        <is>
          <t>34C</t>
        </is>
      </c>
      <c r="B5133" s="2" t="inlineStr">
        <is>
          <t>Experimental Beer</t>
        </is>
      </c>
      <c r="C5133" s="2" t="inlineStr">
        <is>
          <t>P026</t>
        </is>
      </c>
      <c r="D5133" s="2" t="inlineStr">
        <is>
          <t>Aroma</t>
        </is>
      </c>
      <c r="E5133" s="2" t="inlineStr">
        <is>
          <t>Outros</t>
        </is>
      </c>
      <c r="F5133" s="2" t="inlineStr">
        <is>
          <t>phenolic/spice</t>
        </is>
      </c>
      <c r="G5133" s="2" t="n">
        <v>0</v>
      </c>
      <c r="H5133" s="2" t="n">
        <v>0</v>
      </c>
      <c r="I5133" s="2" t="n">
        <v>0</v>
      </c>
      <c r="J5133" s="2" t="inlineStr">
        <is>
          <t>não especificado</t>
        </is>
      </c>
      <c r="K5133" s="2" t="inlineStr">
        <is>
          <t>típico derivado do vocabulário BJCP; min/max são faixas operacionais do aplicativo</t>
        </is>
      </c>
      <c r="L5133" s="2" t="inlineStr">
        <is>
          <t>not explicitly specified</t>
        </is>
      </c>
    </row>
    <row r="5134">
      <c r="A5134" s="2" t="inlineStr">
        <is>
          <t>34C</t>
        </is>
      </c>
      <c r="B5134" s="2" t="inlineStr">
        <is>
          <t>Experimental Beer</t>
        </is>
      </c>
      <c r="C5134" s="2" t="inlineStr">
        <is>
          <t>P028</t>
        </is>
      </c>
      <c r="D5134" s="2" t="inlineStr">
        <is>
          <t>Aroma</t>
        </is>
      </c>
      <c r="E5134" s="2" t="inlineStr">
        <is>
          <t>Outros</t>
        </is>
      </c>
      <c r="F5134" s="2" t="inlineStr">
        <is>
          <t>sour/acid</t>
        </is>
      </c>
      <c r="G5134" s="2" t="n">
        <v>0</v>
      </c>
      <c r="H5134" s="2" t="n">
        <v>0</v>
      </c>
      <c r="I5134" s="2" t="n">
        <v>0</v>
      </c>
      <c r="J5134" s="2" t="inlineStr">
        <is>
          <t>não especificado</t>
        </is>
      </c>
      <c r="K5134" s="2" t="inlineStr">
        <is>
          <t>típico derivado do vocabulário BJCP; min/max são faixas operacionais do aplicativo</t>
        </is>
      </c>
      <c r="L5134" s="2" t="inlineStr">
        <is>
          <t>not explicitly specified</t>
        </is>
      </c>
    </row>
    <row r="5135">
      <c r="A5135" s="2" t="inlineStr">
        <is>
          <t>34C</t>
        </is>
      </c>
      <c r="B5135" s="2" t="inlineStr">
        <is>
          <t>Experimental Beer</t>
        </is>
      </c>
      <c r="C5135" s="2" t="inlineStr">
        <is>
          <t>P021</t>
        </is>
      </c>
      <c r="D5135" s="2" t="inlineStr">
        <is>
          <t>Aroma</t>
        </is>
      </c>
      <c r="E5135" s="2" t="inlineStr">
        <is>
          <t>Fermentação</t>
        </is>
      </c>
      <c r="F5135" s="2" t="inlineStr">
        <is>
          <t>alcohol</t>
        </is>
      </c>
      <c r="G5135" s="2" t="n">
        <v>0</v>
      </c>
      <c r="H5135" s="2" t="n">
        <v>0</v>
      </c>
      <c r="I5135" s="2" t="n">
        <v>0</v>
      </c>
      <c r="J5135" s="2" t="inlineStr">
        <is>
          <t>não especificado</t>
        </is>
      </c>
      <c r="K5135" s="2" t="inlineStr">
        <is>
          <t>típico derivado do vocabulário BJCP; min/max são faixas operacionais do aplicativo</t>
        </is>
      </c>
      <c r="L5135" s="2" t="inlineStr">
        <is>
          <t>not explicitly specified</t>
        </is>
      </c>
    </row>
    <row r="5136">
      <c r="A5136" s="2" t="inlineStr">
        <is>
          <t>34C</t>
        </is>
      </c>
      <c r="B5136" s="2" t="inlineStr">
        <is>
          <t>Experimental Beer</t>
        </is>
      </c>
      <c r="C5136" s="2" t="inlineStr">
        <is>
          <t>P029</t>
        </is>
      </c>
      <c r="D5136" s="2" t="inlineStr">
        <is>
          <t>Aroma</t>
        </is>
      </c>
      <c r="E5136" s="2" t="inlineStr">
        <is>
          <t>Outros</t>
        </is>
      </c>
      <c r="F5136" s="2" t="inlineStr">
        <is>
          <t>sulfur/DMS</t>
        </is>
      </c>
      <c r="G5136" s="2" t="n">
        <v>0</v>
      </c>
      <c r="H5136" s="2" t="n">
        <v>0</v>
      </c>
      <c r="I5136" s="2" t="n">
        <v>0</v>
      </c>
      <c r="J5136" s="2" t="inlineStr">
        <is>
          <t>não especificado</t>
        </is>
      </c>
      <c r="K5136" s="2" t="inlineStr">
        <is>
          <t>típico derivado do vocabulário BJCP; min/max são faixas operacionais do aplicativo</t>
        </is>
      </c>
      <c r="L5136" s="2" t="inlineStr">
        <is>
          <t>not explicitly specified</t>
        </is>
      </c>
    </row>
    <row r="5137">
      <c r="A5137" s="2" t="inlineStr">
        <is>
          <t>34C</t>
        </is>
      </c>
      <c r="B5137" s="2" t="inlineStr">
        <is>
          <t>Experimental Beer</t>
        </is>
      </c>
      <c r="C5137" s="2" t="inlineStr">
        <is>
          <t>P022</t>
        </is>
      </c>
      <c r="D5137" s="2" t="inlineStr">
        <is>
          <t>Aroma</t>
        </is>
      </c>
      <c r="E5137" s="2" t="inlineStr">
        <is>
          <t>Outros</t>
        </is>
      </c>
      <c r="F5137" s="2" t="inlineStr">
        <is>
          <t>smoke</t>
        </is>
      </c>
      <c r="G5137" s="2" t="n">
        <v>0</v>
      </c>
      <c r="H5137" s="2" t="n">
        <v>0</v>
      </c>
      <c r="I5137" s="2" t="n">
        <v>0</v>
      </c>
      <c r="J5137" s="2" t="inlineStr">
        <is>
          <t>não especificado</t>
        </is>
      </c>
      <c r="K5137" s="2" t="inlineStr">
        <is>
          <t>típico derivado do vocabulário BJCP; min/max são faixas operacionais do aplicativo</t>
        </is>
      </c>
      <c r="L5137" s="2" t="inlineStr">
        <is>
          <t>not explicitly specified</t>
        </is>
      </c>
    </row>
    <row r="5138">
      <c r="A5138" s="2" t="inlineStr">
        <is>
          <t>34C</t>
        </is>
      </c>
      <c r="B5138" s="2" t="inlineStr">
        <is>
          <t>Experimental Beer</t>
        </is>
      </c>
      <c r="C5138" s="2" t="inlineStr">
        <is>
          <t>P030</t>
        </is>
      </c>
      <c r="D5138" s="2" t="inlineStr">
        <is>
          <t>Aroma</t>
        </is>
      </c>
      <c r="E5138" s="2" t="inlineStr">
        <is>
          <t>Outros</t>
        </is>
      </c>
      <c r="F5138" s="2" t="inlineStr">
        <is>
          <t>wood/oak</t>
        </is>
      </c>
      <c r="G5138" s="2" t="n">
        <v>0</v>
      </c>
      <c r="H5138" s="2" t="n">
        <v>0</v>
      </c>
      <c r="I5138" s="2" t="n">
        <v>0</v>
      </c>
      <c r="J5138" s="2" t="inlineStr">
        <is>
          <t>não especificado</t>
        </is>
      </c>
      <c r="K5138" s="2" t="inlineStr">
        <is>
          <t>típico derivado do vocabulário BJCP; min/max são faixas operacionais do aplicativo</t>
        </is>
      </c>
      <c r="L5138" s="2" t="inlineStr">
        <is>
          <t>not explicitly specified</t>
        </is>
      </c>
    </row>
    <row r="5139">
      <c r="A5139" s="2" t="inlineStr">
        <is>
          <t>34C</t>
        </is>
      </c>
      <c r="B5139" s="2" t="inlineStr">
        <is>
          <t>Experimental Beer</t>
        </is>
      </c>
      <c r="C5139" s="2" t="inlineStr">
        <is>
          <t>P024</t>
        </is>
      </c>
      <c r="D5139" s="2" t="inlineStr">
        <is>
          <t>Aroma</t>
        </is>
      </c>
      <c r="E5139" s="2" t="inlineStr">
        <is>
          <t>Outros</t>
        </is>
      </c>
      <c r="F5139" s="2" t="inlineStr">
        <is>
          <t>grain/corn</t>
        </is>
      </c>
      <c r="G5139" s="2" t="n">
        <v>0</v>
      </c>
      <c r="H5139" s="2" t="n">
        <v>0</v>
      </c>
      <c r="I5139" s="2" t="n">
        <v>0</v>
      </c>
      <c r="J5139" s="2" t="inlineStr">
        <is>
          <t>não especificado</t>
        </is>
      </c>
      <c r="K5139" s="2" t="inlineStr">
        <is>
          <t>típico derivado do vocabulário BJCP; min/max são faixas operacionais do aplicativo</t>
        </is>
      </c>
      <c r="L5139" s="2" t="inlineStr">
        <is>
          <t>not explicitly specified</t>
        </is>
      </c>
    </row>
    <row r="5140">
      <c r="A5140" s="2" t="inlineStr">
        <is>
          <t>34C</t>
        </is>
      </c>
      <c r="B5140" s="2" t="inlineStr">
        <is>
          <t>Experimental Beer</t>
        </is>
      </c>
      <c r="C5140" s="2" t="inlineStr">
        <is>
          <t>P039</t>
        </is>
      </c>
      <c r="D5140" s="2" t="inlineStr">
        <is>
          <t>Flavor</t>
        </is>
      </c>
      <c r="E5140" s="2" t="inlineStr">
        <is>
          <t>Outros</t>
        </is>
      </c>
      <c r="F5140" s="2" t="inlineStr">
        <is>
          <t>malt</t>
        </is>
      </c>
      <c r="G5140" s="2" t="n">
        <v>0</v>
      </c>
      <c r="H5140" s="2" t="n">
        <v>0</v>
      </c>
      <c r="I5140" s="2" t="n">
        <v>0</v>
      </c>
      <c r="J5140" s="2" t="inlineStr">
        <is>
          <t>não especificado</t>
        </is>
      </c>
      <c r="K5140" s="2" t="inlineStr">
        <is>
          <t>típico derivado do vocabulário BJCP; min/max são faixas operacionais do aplicativo</t>
        </is>
      </c>
      <c r="L5140" s="2" t="inlineStr">
        <is>
          <t>not explicitly specified</t>
        </is>
      </c>
    </row>
    <row r="5141">
      <c r="A5141" s="2" t="inlineStr">
        <is>
          <t>34C</t>
        </is>
      </c>
      <c r="B5141" s="2" t="inlineStr">
        <is>
          <t>Experimental Beer</t>
        </is>
      </c>
      <c r="C5141" s="2" t="inlineStr">
        <is>
          <t>P033</t>
        </is>
      </c>
      <c r="D5141" s="2" t="inlineStr">
        <is>
          <t>Flavor</t>
        </is>
      </c>
      <c r="E5141" s="2" t="inlineStr">
        <is>
          <t>Outros</t>
        </is>
      </c>
      <c r="F5141" s="2" t="inlineStr">
        <is>
          <t>bread/biscuit/toast</t>
        </is>
      </c>
      <c r="G5141" s="2" t="n">
        <v>0</v>
      </c>
      <c r="H5141" s="2" t="n">
        <v>0</v>
      </c>
      <c r="I5141" s="2" t="n">
        <v>0</v>
      </c>
      <c r="J5141" s="2" t="inlineStr">
        <is>
          <t>não especificado</t>
        </is>
      </c>
      <c r="K5141" s="2" t="inlineStr">
        <is>
          <t>típico derivado do vocabulário BJCP; min/max são faixas operacionais do aplicativo</t>
        </is>
      </c>
      <c r="L5141" s="2" t="inlineStr">
        <is>
          <t>not explicitly specified</t>
        </is>
      </c>
    </row>
    <row r="5142">
      <c r="A5142" s="2" t="inlineStr">
        <is>
          <t>34C</t>
        </is>
      </c>
      <c r="B5142" s="2" t="inlineStr">
        <is>
          <t>Experimental Beer</t>
        </is>
      </c>
      <c r="C5142" s="2" t="inlineStr">
        <is>
          <t>P034</t>
        </is>
      </c>
      <c r="D5142" s="2" t="inlineStr">
        <is>
          <t>Flavor</t>
        </is>
      </c>
      <c r="E5142" s="2" t="inlineStr">
        <is>
          <t>Outros</t>
        </is>
      </c>
      <c r="F5142" s="2" t="inlineStr">
        <is>
          <t>caramel/toffee</t>
        </is>
      </c>
      <c r="G5142" s="2" t="n">
        <v>0</v>
      </c>
      <c r="H5142" s="2" t="n">
        <v>0</v>
      </c>
      <c r="I5142" s="2" t="n">
        <v>0</v>
      </c>
      <c r="J5142" s="2" t="inlineStr">
        <is>
          <t>não especificado</t>
        </is>
      </c>
      <c r="K5142" s="2" t="inlineStr">
        <is>
          <t>típico derivado do vocabulário BJCP; min/max são faixas operacionais do aplicativo</t>
        </is>
      </c>
      <c r="L5142" s="2" t="inlineStr">
        <is>
          <t>not explicitly specified</t>
        </is>
      </c>
    </row>
    <row r="5143">
      <c r="A5143" s="2" t="inlineStr">
        <is>
          <t>34C</t>
        </is>
      </c>
      <c r="B5143" s="2" t="inlineStr">
        <is>
          <t>Experimental Beer</t>
        </is>
      </c>
      <c r="C5143" s="2" t="inlineStr">
        <is>
          <t>P041</t>
        </is>
      </c>
      <c r="D5143" s="2" t="inlineStr">
        <is>
          <t>Flavor</t>
        </is>
      </c>
      <c r="E5143" s="2" t="inlineStr">
        <is>
          <t>Outros</t>
        </is>
      </c>
      <c r="F5143" s="2" t="inlineStr">
        <is>
          <t>roast/chocolate/coffee</t>
        </is>
      </c>
      <c r="G5143" s="2" t="n">
        <v>0</v>
      </c>
      <c r="H5143" s="2" t="n">
        <v>0</v>
      </c>
      <c r="I5143" s="2" t="n">
        <v>0</v>
      </c>
      <c r="J5143" s="2" t="inlineStr">
        <is>
          <t>não especificado</t>
        </is>
      </c>
      <c r="K5143" s="2" t="inlineStr">
        <is>
          <t>típico derivado do vocabulário BJCP; min/max são faixas operacionais do aplicativo</t>
        </is>
      </c>
      <c r="L5143" s="2" t="inlineStr">
        <is>
          <t>not explicitly specified</t>
        </is>
      </c>
    </row>
    <row r="5144">
      <c r="A5144" s="2" t="inlineStr">
        <is>
          <t>34C</t>
        </is>
      </c>
      <c r="B5144" s="2" t="inlineStr">
        <is>
          <t>Experimental Beer</t>
        </is>
      </c>
      <c r="C5144" s="2" t="inlineStr">
        <is>
          <t>P038</t>
        </is>
      </c>
      <c r="D5144" s="2" t="inlineStr">
        <is>
          <t>Flavor</t>
        </is>
      </c>
      <c r="E5144" s="2" t="inlineStr">
        <is>
          <t>Outros</t>
        </is>
      </c>
      <c r="F5144" s="2" t="inlineStr">
        <is>
          <t>hop flavor</t>
        </is>
      </c>
      <c r="G5144" s="2" t="n">
        <v>0</v>
      </c>
      <c r="H5144" s="2" t="n">
        <v>0</v>
      </c>
      <c r="I5144" s="2" t="n">
        <v>0</v>
      </c>
      <c r="J5144" s="2" t="inlineStr">
        <is>
          <t>não especificado</t>
        </is>
      </c>
      <c r="K5144" s="2" t="inlineStr">
        <is>
          <t>típico derivado do vocabulário BJCP; min/max são faixas operacionais do aplicativo</t>
        </is>
      </c>
      <c r="L5144" s="2" t="inlineStr">
        <is>
          <t>not explicitly specified</t>
        </is>
      </c>
    </row>
    <row r="5145">
      <c r="A5145" s="2" t="inlineStr">
        <is>
          <t>34C</t>
        </is>
      </c>
      <c r="B5145" s="2" t="inlineStr">
        <is>
          <t>Experimental Beer</t>
        </is>
      </c>
      <c r="C5145" s="2" t="inlineStr">
        <is>
          <t>P032</t>
        </is>
      </c>
      <c r="D5145" s="2" t="inlineStr">
        <is>
          <t>Flavor</t>
        </is>
      </c>
      <c r="E5145" s="2" t="inlineStr">
        <is>
          <t>Outros</t>
        </is>
      </c>
      <c r="F5145" s="2" t="inlineStr">
        <is>
          <t>bitterness</t>
        </is>
      </c>
      <c r="G5145" s="2" t="n">
        <v>0</v>
      </c>
      <c r="H5145" s="2" t="n">
        <v>0</v>
      </c>
      <c r="I5145" s="2" t="n">
        <v>0</v>
      </c>
      <c r="J5145" s="2" t="inlineStr">
        <is>
          <t>não especificado</t>
        </is>
      </c>
      <c r="K5145" s="2" t="inlineStr">
        <is>
          <t>típico derivado do vocabulário BJCP; min/max são faixas operacionais do aplicativo</t>
        </is>
      </c>
      <c r="L5145" s="2" t="inlineStr">
        <is>
          <t>not explicitly specified</t>
        </is>
      </c>
    </row>
    <row r="5146">
      <c r="A5146" s="2" t="inlineStr">
        <is>
          <t>34C</t>
        </is>
      </c>
      <c r="B5146" s="2" t="inlineStr">
        <is>
          <t>Experimental Beer</t>
        </is>
      </c>
      <c r="C5146" s="2" t="inlineStr">
        <is>
          <t>P044</t>
        </is>
      </c>
      <c r="D5146" s="2" t="inlineStr">
        <is>
          <t>Flavor</t>
        </is>
      </c>
      <c r="E5146" s="2" t="inlineStr">
        <is>
          <t>Outros</t>
        </is>
      </c>
      <c r="F5146" s="2" t="inlineStr">
        <is>
          <t>sweetness</t>
        </is>
      </c>
      <c r="G5146" s="2" t="n">
        <v>0</v>
      </c>
      <c r="H5146" s="2" t="n">
        <v>0</v>
      </c>
      <c r="I5146" s="2" t="n">
        <v>0</v>
      </c>
      <c r="J5146" s="2" t="inlineStr">
        <is>
          <t>não especificado</t>
        </is>
      </c>
      <c r="K5146" s="2" t="inlineStr">
        <is>
          <t>típico derivado do vocabulário BJCP; min/max são faixas operacionais do aplicativo</t>
        </is>
      </c>
      <c r="L5146" s="2" t="inlineStr">
        <is>
          <t>not explicitly specified</t>
        </is>
      </c>
    </row>
    <row r="5147">
      <c r="A5147" s="2" t="inlineStr">
        <is>
          <t>34C</t>
        </is>
      </c>
      <c r="B5147" s="2" t="inlineStr">
        <is>
          <t>Experimental Beer</t>
        </is>
      </c>
      <c r="C5147" s="2" t="inlineStr">
        <is>
          <t>P037</t>
        </is>
      </c>
      <c r="D5147" s="2" t="inlineStr">
        <is>
          <t>Flavor</t>
        </is>
      </c>
      <c r="E5147" s="2" t="inlineStr">
        <is>
          <t>Outros</t>
        </is>
      </c>
      <c r="F5147" s="2" t="inlineStr">
        <is>
          <t>fruit</t>
        </is>
      </c>
      <c r="G5147" s="2" t="n">
        <v>0</v>
      </c>
      <c r="H5147" s="2" t="n">
        <v>0</v>
      </c>
      <c r="I5147" s="2" t="n">
        <v>0</v>
      </c>
      <c r="J5147" s="2" t="inlineStr">
        <is>
          <t>não especificado</t>
        </is>
      </c>
      <c r="K5147" s="2" t="inlineStr">
        <is>
          <t>típico derivado do vocabulário BJCP; min/max são faixas operacionais do aplicativo</t>
        </is>
      </c>
      <c r="L5147" s="2" t="inlineStr">
        <is>
          <t>not explicitly specified</t>
        </is>
      </c>
    </row>
    <row r="5148">
      <c r="A5148" s="2" t="inlineStr">
        <is>
          <t>34C</t>
        </is>
      </c>
      <c r="B5148" s="2" t="inlineStr">
        <is>
          <t>Experimental Beer</t>
        </is>
      </c>
      <c r="C5148" s="2" t="inlineStr">
        <is>
          <t>P036</t>
        </is>
      </c>
      <c r="D5148" s="2" t="inlineStr">
        <is>
          <t>Flavor</t>
        </is>
      </c>
      <c r="E5148" s="2" t="inlineStr">
        <is>
          <t>Outros</t>
        </is>
      </c>
      <c r="F5148" s="2" t="inlineStr">
        <is>
          <t>esters</t>
        </is>
      </c>
      <c r="G5148" s="2" t="n">
        <v>0</v>
      </c>
      <c r="H5148" s="2" t="n">
        <v>0</v>
      </c>
      <c r="I5148" s="2" t="n">
        <v>0</v>
      </c>
      <c r="J5148" s="2" t="inlineStr">
        <is>
          <t>não especificado</t>
        </is>
      </c>
      <c r="K5148" s="2" t="inlineStr">
        <is>
          <t>típico derivado do vocabulário BJCP; min/max são faixas operacionais do aplicativo</t>
        </is>
      </c>
      <c r="L5148" s="2" t="inlineStr">
        <is>
          <t>not explicitly specified</t>
        </is>
      </c>
    </row>
    <row r="5149">
      <c r="A5149" s="2" t="inlineStr">
        <is>
          <t>34C</t>
        </is>
      </c>
      <c r="B5149" s="2" t="inlineStr">
        <is>
          <t>Experimental Beer</t>
        </is>
      </c>
      <c r="C5149" s="2" t="inlineStr">
        <is>
          <t>P040</t>
        </is>
      </c>
      <c r="D5149" s="2" t="inlineStr">
        <is>
          <t>Flavor</t>
        </is>
      </c>
      <c r="E5149" s="2" t="inlineStr">
        <is>
          <t>Outros</t>
        </is>
      </c>
      <c r="F5149" s="2" t="inlineStr">
        <is>
          <t>phenolic/spice</t>
        </is>
      </c>
      <c r="G5149" s="2" t="n">
        <v>0</v>
      </c>
      <c r="H5149" s="2" t="n">
        <v>0</v>
      </c>
      <c r="I5149" s="2" t="n">
        <v>0</v>
      </c>
      <c r="J5149" s="2" t="inlineStr">
        <is>
          <t>não especificado</t>
        </is>
      </c>
      <c r="K5149" s="2" t="inlineStr">
        <is>
          <t>típico derivado do vocabulário BJCP; min/max são faixas operacionais do aplicativo</t>
        </is>
      </c>
      <c r="L5149" s="2" t="inlineStr">
        <is>
          <t>not explicitly specified</t>
        </is>
      </c>
    </row>
    <row r="5150">
      <c r="A5150" s="2" t="inlineStr">
        <is>
          <t>34C</t>
        </is>
      </c>
      <c r="B5150" s="2" t="inlineStr">
        <is>
          <t>Experimental Beer</t>
        </is>
      </c>
      <c r="C5150" s="2" t="inlineStr">
        <is>
          <t>P043</t>
        </is>
      </c>
      <c r="D5150" s="2" t="inlineStr">
        <is>
          <t>Flavor</t>
        </is>
      </c>
      <c r="E5150" s="2" t="inlineStr">
        <is>
          <t>Outros</t>
        </is>
      </c>
      <c r="F5150" s="2" t="inlineStr">
        <is>
          <t>sour/acidity</t>
        </is>
      </c>
      <c r="G5150" s="2" t="n">
        <v>0</v>
      </c>
      <c r="H5150" s="2" t="n">
        <v>0</v>
      </c>
      <c r="I5150" s="2" t="n">
        <v>0</v>
      </c>
      <c r="J5150" s="2" t="inlineStr">
        <is>
          <t>não especificado</t>
        </is>
      </c>
      <c r="K5150" s="2" t="inlineStr">
        <is>
          <t>típico derivado do vocabulário BJCP; min/max são faixas operacionais do aplicativo</t>
        </is>
      </c>
      <c r="L5150" s="2" t="inlineStr">
        <is>
          <t>not explicitly specified</t>
        </is>
      </c>
    </row>
    <row r="5151">
      <c r="A5151" s="2" t="inlineStr">
        <is>
          <t>34C</t>
        </is>
      </c>
      <c r="B5151" s="2" t="inlineStr">
        <is>
          <t>Experimental Beer</t>
        </is>
      </c>
      <c r="C5151" s="2" t="inlineStr">
        <is>
          <t>P031</t>
        </is>
      </c>
      <c r="D5151" s="2" t="inlineStr">
        <is>
          <t>Flavor</t>
        </is>
      </c>
      <c r="E5151" s="2" t="inlineStr">
        <is>
          <t>Outros</t>
        </is>
      </c>
      <c r="F5151" s="2" t="inlineStr">
        <is>
          <t>alcohol</t>
        </is>
      </c>
      <c r="G5151" s="2" t="n">
        <v>0</v>
      </c>
      <c r="H5151" s="2" t="n">
        <v>0</v>
      </c>
      <c r="I5151" s="2" t="n">
        <v>0</v>
      </c>
      <c r="J5151" s="2" t="inlineStr">
        <is>
          <t>não especificado</t>
        </is>
      </c>
      <c r="K5151" s="2" t="inlineStr">
        <is>
          <t>típico derivado do vocabulário BJCP; min/max são faixas operacionais do aplicativo</t>
        </is>
      </c>
      <c r="L5151" s="2" t="inlineStr">
        <is>
          <t>not explicitly specified</t>
        </is>
      </c>
    </row>
    <row r="5152">
      <c r="A5152" s="2" t="inlineStr">
        <is>
          <t>34C</t>
        </is>
      </c>
      <c r="B5152" s="2" t="inlineStr">
        <is>
          <t>Experimental Beer</t>
        </is>
      </c>
      <c r="C5152" s="2" t="inlineStr">
        <is>
          <t>P042</t>
        </is>
      </c>
      <c r="D5152" s="2" t="inlineStr">
        <is>
          <t>Flavor</t>
        </is>
      </c>
      <c r="E5152" s="2" t="inlineStr">
        <is>
          <t>Outros</t>
        </is>
      </c>
      <c r="F5152" s="2" t="inlineStr">
        <is>
          <t>smoke</t>
        </is>
      </c>
      <c r="G5152" s="2" t="n">
        <v>0</v>
      </c>
      <c r="H5152" s="2" t="n">
        <v>0</v>
      </c>
      <c r="I5152" s="2" t="n">
        <v>0</v>
      </c>
      <c r="J5152" s="2" t="inlineStr">
        <is>
          <t>não especificado</t>
        </is>
      </c>
      <c r="K5152" s="2" t="inlineStr">
        <is>
          <t>típico derivado do vocabulário BJCP; min/max são faixas operacionais do aplicativo</t>
        </is>
      </c>
      <c r="L5152" s="2" t="inlineStr">
        <is>
          <t>not explicitly specified</t>
        </is>
      </c>
    </row>
    <row r="5153">
      <c r="A5153" s="2" t="inlineStr">
        <is>
          <t>34C</t>
        </is>
      </c>
      <c r="B5153" s="2" t="inlineStr">
        <is>
          <t>Experimental Beer</t>
        </is>
      </c>
      <c r="C5153" s="2" t="inlineStr">
        <is>
          <t>P045</t>
        </is>
      </c>
      <c r="D5153" s="2" t="inlineStr">
        <is>
          <t>Flavor</t>
        </is>
      </c>
      <c r="E5153" s="2" t="inlineStr">
        <is>
          <t>Outros</t>
        </is>
      </c>
      <c r="F5153" s="2" t="inlineStr">
        <is>
          <t>wood/oak</t>
        </is>
      </c>
      <c r="G5153" s="2" t="n">
        <v>0</v>
      </c>
      <c r="H5153" s="2" t="n">
        <v>0</v>
      </c>
      <c r="I5153" s="2" t="n">
        <v>0</v>
      </c>
      <c r="J5153" s="2" t="inlineStr">
        <is>
          <t>não especificado</t>
        </is>
      </c>
      <c r="K5153" s="2" t="inlineStr">
        <is>
          <t>típico derivado do vocabulário BJCP; min/max são faixas operacionais do aplicativo</t>
        </is>
      </c>
      <c r="L5153" s="2" t="inlineStr">
        <is>
          <t>not explicitly specified</t>
        </is>
      </c>
    </row>
    <row r="5154">
      <c r="A5154" s="2" t="inlineStr">
        <is>
          <t>34C</t>
        </is>
      </c>
      <c r="B5154" s="2" t="inlineStr">
        <is>
          <t>Experimental Beer</t>
        </is>
      </c>
      <c r="C5154" s="2" t="inlineStr">
        <is>
          <t>P035</t>
        </is>
      </c>
      <c r="D5154" s="2" t="inlineStr">
        <is>
          <t>Flavor</t>
        </is>
      </c>
      <c r="E5154" s="2" t="inlineStr">
        <is>
          <t>Outros</t>
        </is>
      </c>
      <c r="F5154" s="2" t="inlineStr">
        <is>
          <t>dryness</t>
        </is>
      </c>
      <c r="G5154" s="2" t="n">
        <v>0</v>
      </c>
      <c r="H5154" s="2" t="n">
        <v>0</v>
      </c>
      <c r="I5154" s="2" t="n">
        <v>0</v>
      </c>
      <c r="J5154" s="2" t="inlineStr">
        <is>
          <t>não especificado</t>
        </is>
      </c>
      <c r="K5154" s="2" t="inlineStr">
        <is>
          <t>típico derivado do vocabulário BJCP; min/max são faixas operacionais do aplicativo</t>
        </is>
      </c>
      <c r="L5154" s="2" t="inlineStr">
        <is>
          <t>not explicitly specified</t>
        </is>
      </c>
    </row>
    <row r="5155">
      <c r="A5155" s="2" t="inlineStr">
        <is>
          <t>34C</t>
        </is>
      </c>
      <c r="B5155" s="2" t="inlineStr">
        <is>
          <t>Experimental Beer</t>
        </is>
      </c>
      <c r="C5155" s="2" t="inlineStr">
        <is>
          <t>P048</t>
        </is>
      </c>
      <c r="D5155" s="2" t="inlineStr">
        <is>
          <t>Mouthfeel</t>
        </is>
      </c>
      <c r="E5155" s="2" t="inlineStr">
        <is>
          <t>Outros</t>
        </is>
      </c>
      <c r="F5155" s="2" t="inlineStr">
        <is>
          <t>body</t>
        </is>
      </c>
      <c r="G5155" s="2" t="n">
        <v>0</v>
      </c>
      <c r="H5155" s="2" t="n">
        <v>0</v>
      </c>
      <c r="I5155" s="2" t="n">
        <v>0</v>
      </c>
      <c r="J5155" s="2" t="inlineStr">
        <is>
          <t>não especificado</t>
        </is>
      </c>
      <c r="K5155" s="2" t="inlineStr">
        <is>
          <t>típico derivado do vocabulário BJCP; min/max são faixas operacionais do aplicativo</t>
        </is>
      </c>
      <c r="L5155" s="2" t="inlineStr">
        <is>
          <t>not explicitly specified</t>
        </is>
      </c>
    </row>
    <row r="5156">
      <c r="A5156" s="2" t="inlineStr">
        <is>
          <t>34C</t>
        </is>
      </c>
      <c r="B5156" s="2" t="inlineStr">
        <is>
          <t>Experimental Beer</t>
        </is>
      </c>
      <c r="C5156" s="2" t="inlineStr">
        <is>
          <t>P049</t>
        </is>
      </c>
      <c r="D5156" s="2" t="inlineStr">
        <is>
          <t>Mouthfeel</t>
        </is>
      </c>
      <c r="E5156" s="2" t="inlineStr">
        <is>
          <t>Outros</t>
        </is>
      </c>
      <c r="F5156" s="2" t="inlineStr">
        <is>
          <t>carbonation</t>
        </is>
      </c>
      <c r="G5156" s="2" t="n">
        <v>0</v>
      </c>
      <c r="H5156" s="2" t="n">
        <v>0</v>
      </c>
      <c r="I5156" s="2" t="n">
        <v>0</v>
      </c>
      <c r="J5156" s="2" t="inlineStr">
        <is>
          <t>não especificado</t>
        </is>
      </c>
      <c r="K5156" s="2" t="inlineStr">
        <is>
          <t>típico derivado do vocabulário BJCP; min/max são faixas operacionais do aplicativo</t>
        </is>
      </c>
      <c r="L5156" s="2" t="inlineStr">
        <is>
          <t>not explicitly specified</t>
        </is>
      </c>
    </row>
    <row r="5157">
      <c r="A5157" s="2" t="inlineStr">
        <is>
          <t>34C</t>
        </is>
      </c>
      <c r="B5157" s="2" t="inlineStr">
        <is>
          <t>Experimental Beer</t>
        </is>
      </c>
      <c r="C5157" s="2" t="inlineStr">
        <is>
          <t>P047</t>
        </is>
      </c>
      <c r="D5157" s="2" t="inlineStr">
        <is>
          <t>Mouthfeel</t>
        </is>
      </c>
      <c r="E5157" s="2" t="inlineStr">
        <is>
          <t>Outros</t>
        </is>
      </c>
      <c r="F5157" s="2" t="inlineStr">
        <is>
          <t>astringency</t>
        </is>
      </c>
      <c r="G5157" s="2" t="n">
        <v>0</v>
      </c>
      <c r="H5157" s="2" t="n">
        <v>0</v>
      </c>
      <c r="I5157" s="2" t="n">
        <v>0</v>
      </c>
      <c r="J5157" s="2" t="inlineStr">
        <is>
          <t>não especificado</t>
        </is>
      </c>
      <c r="K5157" s="2" t="inlineStr">
        <is>
          <t>típico derivado do vocabulário BJCP; min/max são faixas operacionais do aplicativo</t>
        </is>
      </c>
      <c r="L5157" s="2" t="inlineStr">
        <is>
          <t>not explicitly specified</t>
        </is>
      </c>
    </row>
    <row r="5158">
      <c r="A5158" s="2" t="inlineStr">
        <is>
          <t>34C</t>
        </is>
      </c>
      <c r="B5158" s="2" t="inlineStr">
        <is>
          <t>Experimental Beer</t>
        </is>
      </c>
      <c r="C5158" s="2" t="inlineStr">
        <is>
          <t>P046</t>
        </is>
      </c>
      <c r="D5158" s="2" t="inlineStr">
        <is>
          <t>Mouthfeel</t>
        </is>
      </c>
      <c r="E5158" s="2" t="inlineStr">
        <is>
          <t>Outros</t>
        </is>
      </c>
      <c r="F5158" s="2" t="inlineStr">
        <is>
          <t>alcohol warmth</t>
        </is>
      </c>
      <c r="G5158" s="2" t="n">
        <v>0</v>
      </c>
      <c r="H5158" s="2" t="n">
        <v>0</v>
      </c>
      <c r="I5158" s="2" t="n">
        <v>0</v>
      </c>
      <c r="J5158" s="2" t="inlineStr">
        <is>
          <t>não especificado</t>
        </is>
      </c>
      <c r="K5158" s="2" t="inlineStr">
        <is>
          <t>típico derivado do vocabulário BJCP; min/max são faixas operacionais do aplicativo</t>
        </is>
      </c>
      <c r="L5158" s="2" t="inlineStr">
        <is>
          <t>not explicitly specified</t>
        </is>
      </c>
    </row>
    <row r="5159">
      <c r="A5159" s="2" t="inlineStr">
        <is>
          <t>34C</t>
        </is>
      </c>
      <c r="B5159" s="2" t="inlineStr">
        <is>
          <t>Experimental Beer</t>
        </is>
      </c>
      <c r="C5159" s="2" t="inlineStr">
        <is>
          <t>P050</t>
        </is>
      </c>
      <c r="D5159" s="2" t="inlineStr">
        <is>
          <t>Mouthfeel</t>
        </is>
      </c>
      <c r="E5159" s="2" t="inlineStr">
        <is>
          <t>Outros</t>
        </is>
      </c>
      <c r="F5159" s="2" t="inlineStr">
        <is>
          <t>creaminess/smoothness</t>
        </is>
      </c>
      <c r="G5159" s="2" t="n">
        <v>0</v>
      </c>
      <c r="H5159" s="2" t="n">
        <v>0</v>
      </c>
      <c r="I5159" s="2" t="n">
        <v>0</v>
      </c>
      <c r="J5159" s="2" t="inlineStr">
        <is>
          <t>não especificado</t>
        </is>
      </c>
      <c r="K5159" s="2" t="inlineStr">
        <is>
          <t>típico derivado do vocabulário BJCP; min/max são faixas operacionais do aplicativo</t>
        </is>
      </c>
      <c r="L5159" s="2" t="inlineStr">
        <is>
          <t>not explicitly specified</t>
        </is>
      </c>
    </row>
    <row r="5160">
      <c r="A5160" s="2" t="inlineStr">
        <is>
          <t>34C</t>
        </is>
      </c>
      <c r="B5160" s="2" t="inlineStr">
        <is>
          <t>Experimental Beer</t>
        </is>
      </c>
      <c r="C5160" s="2" t="inlineStr">
        <is>
          <t>P052</t>
        </is>
      </c>
      <c r="D5160" s="2" t="inlineStr">
        <is>
          <t>Mouthfeel</t>
        </is>
      </c>
      <c r="E5160" s="2" t="inlineStr">
        <is>
          <t>Outros</t>
        </is>
      </c>
      <c r="F5160" s="2" t="inlineStr">
        <is>
          <t>viscosity</t>
        </is>
      </c>
      <c r="G5160" s="2" t="n">
        <v>0</v>
      </c>
      <c r="H5160" s="2" t="n">
        <v>0</v>
      </c>
      <c r="I5160" s="2" t="n">
        <v>0</v>
      </c>
      <c r="J5160" s="2" t="inlineStr">
        <is>
          <t>não especificado</t>
        </is>
      </c>
      <c r="K5160" s="2" t="inlineStr">
        <is>
          <t>típico derivado do vocabulário BJCP; min/max são faixas operacionais do aplicativo</t>
        </is>
      </c>
      <c r="L5160" s="2" t="inlineStr">
        <is>
          <t>not explicitly specified</t>
        </is>
      </c>
    </row>
    <row r="5161">
      <c r="A5161" s="2" t="inlineStr">
        <is>
          <t>34C</t>
        </is>
      </c>
      <c r="B5161" s="2" t="inlineStr">
        <is>
          <t>Experimental Beer</t>
        </is>
      </c>
      <c r="C5161" s="2" t="inlineStr">
        <is>
          <t>P051</t>
        </is>
      </c>
      <c r="D5161" s="2" t="inlineStr">
        <is>
          <t>Mouthfeel</t>
        </is>
      </c>
      <c r="E5161" s="2" t="inlineStr">
        <is>
          <t>Outros</t>
        </is>
      </c>
      <c r="F5161" s="2" t="inlineStr">
        <is>
          <t>crispness</t>
        </is>
      </c>
      <c r="G5161" s="2" t="n">
        <v>0</v>
      </c>
      <c r="H5161" s="2" t="n">
        <v>0</v>
      </c>
      <c r="I5161" s="2" t="n">
        <v>0</v>
      </c>
      <c r="J5161" s="2" t="inlineStr">
        <is>
          <t>não especificado</t>
        </is>
      </c>
      <c r="K5161" s="2" t="inlineStr">
        <is>
          <t>típico derivado do vocabulário BJCP; min/max são faixas operacionais do aplicativo</t>
        </is>
      </c>
      <c r="L5161" s="2" t="inlineStr">
        <is>
          <t>not explicitly specified</t>
        </is>
      </c>
    </row>
    <row r="5162">
      <c r="A5162" s="2" t="inlineStr">
        <is>
          <t>34C</t>
        </is>
      </c>
      <c r="B5162" s="2" t="inlineStr">
        <is>
          <t>Experimental Beer</t>
        </is>
      </c>
      <c r="C5162" s="2" t="inlineStr">
        <is>
          <t>P054</t>
        </is>
      </c>
      <c r="D5162" s="2" t="inlineStr">
        <is>
          <t>Appearance</t>
        </is>
      </c>
      <c r="E5162" s="2" t="inlineStr">
        <is>
          <t>Outros</t>
        </is>
      </c>
      <c r="F5162" s="2" t="inlineStr">
        <is>
          <t>color</t>
        </is>
      </c>
      <c r="G5162" s="2" t="n">
        <v>0</v>
      </c>
      <c r="H5162" s="2" t="n">
        <v>0</v>
      </c>
      <c r="I5162" s="2" t="n">
        <v>0</v>
      </c>
      <c r="J5162" s="2" t="inlineStr">
        <is>
          <t>não especificado</t>
        </is>
      </c>
      <c r="K5162" s="2" t="inlineStr">
        <is>
          <t>típico derivado do vocabulário BJCP; min/max são faixas operacionais do aplicativo</t>
        </is>
      </c>
      <c r="L5162" s="2" t="inlineStr">
        <is>
          <t>not explicitly specified</t>
        </is>
      </c>
    </row>
    <row r="5163">
      <c r="A5163" s="2" t="inlineStr">
        <is>
          <t>34C</t>
        </is>
      </c>
      <c r="B5163" s="2" t="inlineStr">
        <is>
          <t>Experimental Beer</t>
        </is>
      </c>
      <c r="C5163" s="2" t="inlineStr">
        <is>
          <t>P053</t>
        </is>
      </c>
      <c r="D5163" s="2" t="inlineStr">
        <is>
          <t>Appearance</t>
        </is>
      </c>
      <c r="E5163" s="2" t="inlineStr">
        <is>
          <t>Outros</t>
        </is>
      </c>
      <c r="F5163" s="2" t="inlineStr">
        <is>
          <t>clarity</t>
        </is>
      </c>
      <c r="G5163" s="2" t="n">
        <v>0</v>
      </c>
      <c r="H5163" s="2" t="n">
        <v>0</v>
      </c>
      <c r="I5163" s="2" t="n">
        <v>0</v>
      </c>
      <c r="J5163" s="2" t="inlineStr">
        <is>
          <t>não especificado</t>
        </is>
      </c>
      <c r="K5163" s="2" t="inlineStr">
        <is>
          <t>típico derivado do vocabulário BJCP; min/max são faixas operacionais do aplicativo</t>
        </is>
      </c>
      <c r="L5163" s="2" t="inlineStr">
        <is>
          <t>not explicitly specified</t>
        </is>
      </c>
    </row>
    <row r="5164">
      <c r="A5164" s="2" t="inlineStr">
        <is>
          <t>34C</t>
        </is>
      </c>
      <c r="B5164" s="2" t="inlineStr">
        <is>
          <t>Experimental Beer</t>
        </is>
      </c>
      <c r="C5164" s="2" t="inlineStr">
        <is>
          <t>P057</t>
        </is>
      </c>
      <c r="D5164" s="2" t="inlineStr">
        <is>
          <t>Appearance</t>
        </is>
      </c>
      <c r="E5164" s="2" t="inlineStr">
        <is>
          <t>Outros</t>
        </is>
      </c>
      <c r="F5164" s="2" t="inlineStr">
        <is>
          <t>head size</t>
        </is>
      </c>
      <c r="G5164" s="2" t="n">
        <v>0</v>
      </c>
      <c r="H5164" s="2" t="n">
        <v>0</v>
      </c>
      <c r="I5164" s="2" t="n">
        <v>0</v>
      </c>
      <c r="J5164" s="2" t="inlineStr">
        <is>
          <t>não especificado</t>
        </is>
      </c>
      <c r="K5164" s="2" t="inlineStr">
        <is>
          <t>típico derivado do vocabulário BJCP; min/max são faixas operacionais do aplicativo</t>
        </is>
      </c>
      <c r="L5164" s="2" t="inlineStr">
        <is>
          <t>not explicitly specified</t>
        </is>
      </c>
    </row>
    <row r="5165">
      <c r="A5165" s="2" t="inlineStr">
        <is>
          <t>34C</t>
        </is>
      </c>
      <c r="B5165" s="2" t="inlineStr">
        <is>
          <t>Experimental Beer</t>
        </is>
      </c>
      <c r="C5165" s="2" t="inlineStr">
        <is>
          <t>P056</t>
        </is>
      </c>
      <c r="D5165" s="2" t="inlineStr">
        <is>
          <t>Appearance</t>
        </is>
      </c>
      <c r="E5165" s="2" t="inlineStr">
        <is>
          <t>Outros</t>
        </is>
      </c>
      <c r="F5165" s="2" t="inlineStr">
        <is>
          <t>head retention</t>
        </is>
      </c>
      <c r="G5165" s="2" t="n">
        <v>0</v>
      </c>
      <c r="H5165" s="2" t="n">
        <v>0</v>
      </c>
      <c r="I5165" s="2" t="n">
        <v>0</v>
      </c>
      <c r="J5165" s="2" t="inlineStr">
        <is>
          <t>não especificado</t>
        </is>
      </c>
      <c r="K5165" s="2" t="inlineStr">
        <is>
          <t>típico derivado do vocabulário BJCP; min/max são faixas operacionais do aplicativo</t>
        </is>
      </c>
      <c r="L5165" s="2" t="inlineStr">
        <is>
          <t>not explicitly specified</t>
        </is>
      </c>
    </row>
    <row r="5166">
      <c r="A5166" s="2" t="inlineStr">
        <is>
          <t>34C</t>
        </is>
      </c>
      <c r="B5166" s="2" t="inlineStr">
        <is>
          <t>Experimental Beer</t>
        </is>
      </c>
      <c r="C5166" s="2" t="inlineStr">
        <is>
          <t>P058</t>
        </is>
      </c>
      <c r="D5166" s="2" t="inlineStr">
        <is>
          <t>Appearance</t>
        </is>
      </c>
      <c r="E5166" s="2" t="inlineStr">
        <is>
          <t>Outros</t>
        </is>
      </c>
      <c r="F5166" s="2" t="inlineStr">
        <is>
          <t>legs/viscosity</t>
        </is>
      </c>
      <c r="G5166" s="2" t="n">
        <v>0</v>
      </c>
      <c r="H5166" s="2" t="n">
        <v>0</v>
      </c>
      <c r="I5166" s="2" t="n">
        <v>0</v>
      </c>
      <c r="J5166" s="2" t="inlineStr">
        <is>
          <t>não especificado</t>
        </is>
      </c>
      <c r="K5166" s="2" t="inlineStr">
        <is>
          <t>típico derivado do vocabulário BJCP; min/max são faixas operacionais do aplicativo</t>
        </is>
      </c>
      <c r="L5166" s="2" t="inlineStr">
        <is>
          <t>not explicitly specified</t>
        </is>
      </c>
    </row>
    <row r="5167">
      <c r="A5167" s="2" t="inlineStr">
        <is>
          <t>34C</t>
        </is>
      </c>
      <c r="B5167" s="2" t="inlineStr">
        <is>
          <t>Experimental Beer</t>
        </is>
      </c>
      <c r="C5167" s="2" t="inlineStr">
        <is>
          <t>P055</t>
        </is>
      </c>
      <c r="D5167" s="2" t="inlineStr">
        <is>
          <t>Appearance</t>
        </is>
      </c>
      <c r="E5167" s="2" t="inlineStr">
        <is>
          <t>Outros</t>
        </is>
      </c>
      <c r="F5167" s="2" t="inlineStr">
        <is>
          <t>haze</t>
        </is>
      </c>
      <c r="G5167" s="2" t="n">
        <v>0</v>
      </c>
      <c r="H5167" s="2" t="n">
        <v>0</v>
      </c>
      <c r="I5167" s="2" t="n">
        <v>0</v>
      </c>
      <c r="J5167" s="2" t="inlineStr">
        <is>
          <t>não especificado</t>
        </is>
      </c>
      <c r="K5167" s="2" t="inlineStr">
        <is>
          <t>típico derivado do vocabulário BJCP; min/max são faixas operacionais do aplicativo</t>
        </is>
      </c>
      <c r="L5167" s="2" t="inlineStr">
        <is>
          <t>not explicitly specified</t>
        </is>
      </c>
    </row>
  </sheetData>
  <autoFilter ref="A1:L5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30" customWidth="1" min="3" max="3"/>
    <col width="24" customWidth="1" min="4" max="4"/>
    <col width="50" customWidth="1" min="5" max="5"/>
    <col width="14" customWidth="1" min="6" max="6"/>
    <col width="14" customWidth="1" min="7" max="7"/>
    <col width="14" customWidth="1" min="8" max="8"/>
    <col width="14" customWidth="1" min="9" max="9"/>
    <col width="16" customWidth="1" min="10" max="10"/>
  </cols>
  <sheetData>
    <row r="1" ht="30" customHeight="1">
      <c r="A1" s="1" t="inlineStr">
        <is>
          <t>Avaliacao_ID</t>
        </is>
      </c>
      <c r="B1" s="1" t="inlineStr">
        <is>
          <t>Data</t>
        </is>
      </c>
      <c r="C1" s="1" t="inlineStr">
        <is>
          <t>Nome/Cerveja</t>
        </is>
      </c>
      <c r="D1" s="1" t="inlineStr">
        <is>
          <t>Avaliador</t>
        </is>
      </c>
      <c r="E1" s="1" t="inlineStr">
        <is>
          <t>Observações</t>
        </is>
      </c>
      <c r="F1" s="1" t="inlineStr">
        <is>
          <t>OG_medida</t>
        </is>
      </c>
      <c r="G1" s="1" t="inlineStr">
        <is>
          <t>FG_medida</t>
        </is>
      </c>
      <c r="H1" s="1" t="inlineStr">
        <is>
          <t>IBU_medido</t>
        </is>
      </c>
      <c r="I1" s="1" t="inlineStr">
        <is>
          <t>SRM_medido</t>
        </is>
      </c>
      <c r="J1" s="1" t="inlineStr">
        <is>
          <t>ABV_calculado</t>
        </is>
      </c>
    </row>
    <row r="2">
      <c r="J2">
        <f>IF(AND(F2&lt;&gt;"",G2&lt;&gt;""),(F2-G2)*131.25,"")</f>
        <v/>
      </c>
    </row>
    <row r="3">
      <c r="J3">
        <f>IF(AND(F3&lt;&gt;"",G3&lt;&gt;""),(F3-G3)*131.25,"")</f>
        <v/>
      </c>
    </row>
    <row r="4">
      <c r="J4">
        <f>IF(AND(F4&lt;&gt;"",G4&lt;&gt;""),(F4-G4)*131.25,"")</f>
        <v/>
      </c>
    </row>
    <row r="5">
      <c r="J5">
        <f>IF(AND(F5&lt;&gt;"",G5&lt;&gt;""),(F5-G5)*131.25,"")</f>
        <v/>
      </c>
    </row>
    <row r="6">
      <c r="J6">
        <f>IF(AND(F6&lt;&gt;"",G6&lt;&gt;""),(F6-G6)*131.25,"")</f>
        <v/>
      </c>
    </row>
    <row r="7">
      <c r="J7">
        <f>IF(AND(F7&lt;&gt;"",G7&lt;&gt;""),(F7-G7)*131.25,"")</f>
        <v/>
      </c>
    </row>
    <row r="8">
      <c r="J8">
        <f>IF(AND(F8&lt;&gt;"",G8&lt;&gt;""),(F8-G8)*131.25,"")</f>
        <v/>
      </c>
    </row>
    <row r="9">
      <c r="J9">
        <f>IF(AND(F9&lt;&gt;"",G9&lt;&gt;""),(F9-G9)*131.25,"")</f>
        <v/>
      </c>
    </row>
    <row r="10">
      <c r="J10">
        <f>IF(AND(F10&lt;&gt;"",G10&lt;&gt;""),(F10-G10)*131.25,"")</f>
        <v/>
      </c>
    </row>
    <row r="11">
      <c r="J11">
        <f>IF(AND(F11&lt;&gt;"",G11&lt;&gt;""),(F11-G11)*131.25,"")</f>
        <v/>
      </c>
    </row>
    <row r="12">
      <c r="J12">
        <f>IF(AND(F12&lt;&gt;"",G12&lt;&gt;""),(F12-G12)*131.25,"")</f>
        <v/>
      </c>
    </row>
    <row r="13">
      <c r="J13">
        <f>IF(AND(F13&lt;&gt;"",G13&lt;&gt;""),(F13-G13)*131.25,"")</f>
        <v/>
      </c>
    </row>
    <row r="14">
      <c r="J14">
        <f>IF(AND(F14&lt;&gt;"",G14&lt;&gt;""),(F14-G14)*131.25,"")</f>
        <v/>
      </c>
    </row>
    <row r="15">
      <c r="J15">
        <f>IF(AND(F15&lt;&gt;"",G15&lt;&gt;""),(F15-G15)*131.25,"")</f>
        <v/>
      </c>
    </row>
    <row r="16">
      <c r="J16">
        <f>IF(AND(F16&lt;&gt;"",G16&lt;&gt;""),(F16-G16)*131.25,"")</f>
        <v/>
      </c>
    </row>
    <row r="17">
      <c r="J17">
        <f>IF(AND(F17&lt;&gt;"",G17&lt;&gt;""),(F17-G17)*131.25,"")</f>
        <v/>
      </c>
    </row>
    <row r="18">
      <c r="J18">
        <f>IF(AND(F18&lt;&gt;"",G18&lt;&gt;""),(F18-G18)*131.25,"")</f>
        <v/>
      </c>
    </row>
    <row r="19">
      <c r="J19">
        <f>IF(AND(F19&lt;&gt;"",G19&lt;&gt;""),(F19-G19)*131.25,"")</f>
        <v/>
      </c>
    </row>
    <row r="20">
      <c r="J20">
        <f>IF(AND(F20&lt;&gt;"",G20&lt;&gt;""),(F20-G20)*131.25,"")</f>
        <v/>
      </c>
    </row>
    <row r="21">
      <c r="J21">
        <f>IF(AND(F21&lt;&gt;"",G21&lt;&gt;""),(F21-G21)*131.25,"")</f>
        <v/>
      </c>
    </row>
    <row r="22">
      <c r="J22">
        <f>IF(AND(F22&lt;&gt;"",G22&lt;&gt;""),(F22-G22)*131.25,"")</f>
        <v/>
      </c>
    </row>
    <row r="23">
      <c r="J23">
        <f>IF(AND(F23&lt;&gt;"",G23&lt;&gt;""),(F23-G23)*131.25,"")</f>
        <v/>
      </c>
    </row>
    <row r="24">
      <c r="J24">
        <f>IF(AND(F24&lt;&gt;"",G24&lt;&gt;""),(F24-G24)*131.25,"")</f>
        <v/>
      </c>
    </row>
    <row r="25">
      <c r="J25">
        <f>IF(AND(F25&lt;&gt;"",G25&lt;&gt;""),(F25-G25)*131.25,"")</f>
        <v/>
      </c>
    </row>
    <row r="26">
      <c r="J26">
        <f>IF(AND(F26&lt;&gt;"",G26&lt;&gt;""),(F26-G26)*131.25,"")</f>
        <v/>
      </c>
    </row>
    <row r="27">
      <c r="J27">
        <f>IF(AND(F27&lt;&gt;"",G27&lt;&gt;""),(F27-G27)*131.25,"")</f>
        <v/>
      </c>
    </row>
    <row r="28">
      <c r="J28">
        <f>IF(AND(F28&lt;&gt;"",G28&lt;&gt;""),(F28-G28)*131.25,"")</f>
        <v/>
      </c>
    </row>
    <row r="29">
      <c r="J29">
        <f>IF(AND(F29&lt;&gt;"",G29&lt;&gt;""),(F29-G29)*131.25,"")</f>
        <v/>
      </c>
    </row>
    <row r="30">
      <c r="J30">
        <f>IF(AND(F30&lt;&gt;"",G30&lt;&gt;""),(F30-G30)*131.25,"")</f>
        <v/>
      </c>
    </row>
    <row r="31">
      <c r="J31">
        <f>IF(AND(F31&lt;&gt;"",G31&lt;&gt;""),(F31-G31)*131.25,"")</f>
        <v/>
      </c>
    </row>
    <row r="32">
      <c r="J32">
        <f>IF(AND(F32&lt;&gt;"",G32&lt;&gt;""),(F32-G32)*131.25,"")</f>
        <v/>
      </c>
    </row>
    <row r="33">
      <c r="J33">
        <f>IF(AND(F33&lt;&gt;"",G33&lt;&gt;""),(F33-G33)*131.25,"")</f>
        <v/>
      </c>
    </row>
    <row r="34">
      <c r="J34">
        <f>IF(AND(F34&lt;&gt;"",G34&lt;&gt;""),(F34-G34)*131.25,"")</f>
        <v/>
      </c>
    </row>
    <row r="35">
      <c r="J35">
        <f>IF(AND(F35&lt;&gt;"",G35&lt;&gt;""),(F35-G35)*131.25,"")</f>
        <v/>
      </c>
    </row>
    <row r="36">
      <c r="J36">
        <f>IF(AND(F36&lt;&gt;"",G36&lt;&gt;""),(F36-G36)*131.25,"")</f>
        <v/>
      </c>
    </row>
    <row r="37">
      <c r="J37">
        <f>IF(AND(F37&lt;&gt;"",G37&lt;&gt;""),(F37-G37)*131.25,"")</f>
        <v/>
      </c>
    </row>
    <row r="38">
      <c r="J38">
        <f>IF(AND(F38&lt;&gt;"",G38&lt;&gt;""),(F38-G38)*131.25,"")</f>
        <v/>
      </c>
    </row>
    <row r="39">
      <c r="J39">
        <f>IF(AND(F39&lt;&gt;"",G39&lt;&gt;""),(F39-G39)*131.25,"")</f>
        <v/>
      </c>
    </row>
    <row r="40">
      <c r="J40">
        <f>IF(AND(F40&lt;&gt;"",G40&lt;&gt;""),(F40-G40)*131.25,"")</f>
        <v/>
      </c>
    </row>
    <row r="41">
      <c r="J41">
        <f>IF(AND(F41&lt;&gt;"",G41&lt;&gt;""),(F41-G41)*131.25,"")</f>
        <v/>
      </c>
    </row>
    <row r="42">
      <c r="J42">
        <f>IF(AND(F42&lt;&gt;"",G42&lt;&gt;""),(F42-G42)*131.25,"")</f>
        <v/>
      </c>
    </row>
    <row r="43">
      <c r="J43">
        <f>IF(AND(F43&lt;&gt;"",G43&lt;&gt;""),(F43-G43)*131.25,"")</f>
        <v/>
      </c>
    </row>
    <row r="44">
      <c r="J44">
        <f>IF(AND(F44&lt;&gt;"",G44&lt;&gt;""),(F44-G44)*131.25,"")</f>
        <v/>
      </c>
    </row>
    <row r="45">
      <c r="J45">
        <f>IF(AND(F45&lt;&gt;"",G45&lt;&gt;""),(F45-G45)*131.25,"")</f>
        <v/>
      </c>
    </row>
    <row r="46">
      <c r="J46">
        <f>IF(AND(F46&lt;&gt;"",G46&lt;&gt;""),(F46-G46)*131.25,"")</f>
        <v/>
      </c>
    </row>
    <row r="47">
      <c r="J47">
        <f>IF(AND(F47&lt;&gt;"",G47&lt;&gt;""),(F47-G47)*131.25,"")</f>
        <v/>
      </c>
    </row>
    <row r="48">
      <c r="J48">
        <f>IF(AND(F48&lt;&gt;"",G48&lt;&gt;""),(F48-G48)*131.25,"")</f>
        <v/>
      </c>
    </row>
    <row r="49">
      <c r="J49">
        <f>IF(AND(F49&lt;&gt;"",G49&lt;&gt;""),(F49-G49)*131.25,"")</f>
        <v/>
      </c>
    </row>
    <row r="50">
      <c r="J50">
        <f>IF(AND(F50&lt;&gt;"",G50&lt;&gt;""),(F50-G50)*131.25,"")</f>
        <v/>
      </c>
    </row>
    <row r="51">
      <c r="J51">
        <f>IF(AND(F51&lt;&gt;"",G51&lt;&gt;""),(F51-G51)*131.25,"")</f>
        <v/>
      </c>
    </row>
    <row r="52">
      <c r="J52">
        <f>IF(AND(F52&lt;&gt;"",G52&lt;&gt;""),(F52-G52)*131.25,"")</f>
        <v/>
      </c>
    </row>
    <row r="53">
      <c r="J53">
        <f>IF(AND(F53&lt;&gt;"",G53&lt;&gt;""),(F53-G53)*131.25,"")</f>
        <v/>
      </c>
    </row>
    <row r="54">
      <c r="J54">
        <f>IF(AND(F54&lt;&gt;"",G54&lt;&gt;""),(F54-G54)*131.25,"")</f>
        <v/>
      </c>
    </row>
    <row r="55">
      <c r="J55">
        <f>IF(AND(F55&lt;&gt;"",G55&lt;&gt;""),(F55-G55)*131.25,"")</f>
        <v/>
      </c>
    </row>
    <row r="56">
      <c r="J56">
        <f>IF(AND(F56&lt;&gt;"",G56&lt;&gt;""),(F56-G56)*131.25,"")</f>
        <v/>
      </c>
    </row>
    <row r="57">
      <c r="J57">
        <f>IF(AND(F57&lt;&gt;"",G57&lt;&gt;""),(F57-G57)*131.25,"")</f>
        <v/>
      </c>
    </row>
    <row r="58">
      <c r="J58">
        <f>IF(AND(F58&lt;&gt;"",G58&lt;&gt;""),(F58-G58)*131.25,"")</f>
        <v/>
      </c>
    </row>
    <row r="59">
      <c r="J59">
        <f>IF(AND(F59&lt;&gt;"",G59&lt;&gt;""),(F59-G59)*131.25,"")</f>
        <v/>
      </c>
    </row>
    <row r="60">
      <c r="J60">
        <f>IF(AND(F60&lt;&gt;"",G60&lt;&gt;""),(F60-G60)*131.25,"")</f>
        <v/>
      </c>
    </row>
    <row r="61">
      <c r="J61">
        <f>IF(AND(F61&lt;&gt;"",G61&lt;&gt;""),(F61-G61)*131.25,"")</f>
        <v/>
      </c>
    </row>
    <row r="62">
      <c r="J62">
        <f>IF(AND(F62&lt;&gt;"",G62&lt;&gt;""),(F62-G62)*131.25,"")</f>
        <v/>
      </c>
    </row>
    <row r="63">
      <c r="J63">
        <f>IF(AND(F63&lt;&gt;"",G63&lt;&gt;""),(F63-G63)*131.25,"")</f>
        <v/>
      </c>
    </row>
    <row r="64">
      <c r="J64">
        <f>IF(AND(F64&lt;&gt;"",G64&lt;&gt;""),(F64-G64)*131.25,"")</f>
        <v/>
      </c>
    </row>
    <row r="65">
      <c r="J65">
        <f>IF(AND(F65&lt;&gt;"",G65&lt;&gt;""),(F65-G65)*131.25,"")</f>
        <v/>
      </c>
    </row>
    <row r="66">
      <c r="J66">
        <f>IF(AND(F66&lt;&gt;"",G66&lt;&gt;""),(F66-G66)*131.25,"")</f>
        <v/>
      </c>
    </row>
    <row r="67">
      <c r="J67">
        <f>IF(AND(F67&lt;&gt;"",G67&lt;&gt;""),(F67-G67)*131.25,"")</f>
        <v/>
      </c>
    </row>
    <row r="68">
      <c r="J68">
        <f>IF(AND(F68&lt;&gt;"",G68&lt;&gt;""),(F68-G68)*131.25,"")</f>
        <v/>
      </c>
    </row>
    <row r="69">
      <c r="J69">
        <f>IF(AND(F69&lt;&gt;"",G69&lt;&gt;""),(F69-G69)*131.25,"")</f>
        <v/>
      </c>
    </row>
    <row r="70">
      <c r="J70">
        <f>IF(AND(F70&lt;&gt;"",G70&lt;&gt;""),(F70-G70)*131.25,"")</f>
        <v/>
      </c>
    </row>
    <row r="71">
      <c r="J71">
        <f>IF(AND(F71&lt;&gt;"",G71&lt;&gt;""),(F71-G71)*131.25,"")</f>
        <v/>
      </c>
    </row>
    <row r="72">
      <c r="J72">
        <f>IF(AND(F72&lt;&gt;"",G72&lt;&gt;""),(F72-G72)*131.25,"")</f>
        <v/>
      </c>
    </row>
    <row r="73">
      <c r="J73">
        <f>IF(AND(F73&lt;&gt;"",G73&lt;&gt;""),(F73-G73)*131.25,"")</f>
        <v/>
      </c>
    </row>
    <row r="74">
      <c r="J74">
        <f>IF(AND(F74&lt;&gt;"",G74&lt;&gt;""),(F74-G74)*131.25,"")</f>
        <v/>
      </c>
    </row>
    <row r="75">
      <c r="J75">
        <f>IF(AND(F75&lt;&gt;"",G75&lt;&gt;""),(F75-G75)*131.25,"")</f>
        <v/>
      </c>
    </row>
    <row r="76">
      <c r="J76">
        <f>IF(AND(F76&lt;&gt;"",G76&lt;&gt;""),(F76-G76)*131.25,"")</f>
        <v/>
      </c>
    </row>
    <row r="77">
      <c r="J77">
        <f>IF(AND(F77&lt;&gt;"",G77&lt;&gt;""),(F77-G77)*131.25,"")</f>
        <v/>
      </c>
    </row>
    <row r="78">
      <c r="J78">
        <f>IF(AND(F78&lt;&gt;"",G78&lt;&gt;""),(F78-G78)*131.25,"")</f>
        <v/>
      </c>
    </row>
    <row r="79">
      <c r="J79">
        <f>IF(AND(F79&lt;&gt;"",G79&lt;&gt;""),(F79-G79)*131.25,"")</f>
        <v/>
      </c>
    </row>
    <row r="80">
      <c r="J80">
        <f>IF(AND(F80&lt;&gt;"",G80&lt;&gt;""),(F80-G80)*131.25,"")</f>
        <v/>
      </c>
    </row>
    <row r="81">
      <c r="J81">
        <f>IF(AND(F81&lt;&gt;"",G81&lt;&gt;""),(F81-G81)*131.25,"")</f>
        <v/>
      </c>
    </row>
    <row r="82">
      <c r="J82">
        <f>IF(AND(F82&lt;&gt;"",G82&lt;&gt;""),(F82-G82)*131.25,"")</f>
        <v/>
      </c>
    </row>
    <row r="83">
      <c r="J83">
        <f>IF(AND(F83&lt;&gt;"",G83&lt;&gt;""),(F83-G83)*131.25,"")</f>
        <v/>
      </c>
    </row>
    <row r="84">
      <c r="J84">
        <f>IF(AND(F84&lt;&gt;"",G84&lt;&gt;""),(F84-G84)*131.25,"")</f>
        <v/>
      </c>
    </row>
    <row r="85">
      <c r="J85">
        <f>IF(AND(F85&lt;&gt;"",G85&lt;&gt;""),(F85-G85)*131.25,"")</f>
        <v/>
      </c>
    </row>
    <row r="86">
      <c r="J86">
        <f>IF(AND(F86&lt;&gt;"",G86&lt;&gt;""),(F86-G86)*131.25,"")</f>
        <v/>
      </c>
    </row>
    <row r="87">
      <c r="J87">
        <f>IF(AND(F87&lt;&gt;"",G87&lt;&gt;""),(F87-G87)*131.25,"")</f>
        <v/>
      </c>
    </row>
    <row r="88">
      <c r="J88">
        <f>IF(AND(F88&lt;&gt;"",G88&lt;&gt;""),(F88-G88)*131.25,"")</f>
        <v/>
      </c>
    </row>
    <row r="89">
      <c r="J89">
        <f>IF(AND(F89&lt;&gt;"",G89&lt;&gt;""),(F89-G89)*131.25,"")</f>
        <v/>
      </c>
    </row>
    <row r="90">
      <c r="J90">
        <f>IF(AND(F90&lt;&gt;"",G90&lt;&gt;""),(F90-G90)*131.25,"")</f>
        <v/>
      </c>
    </row>
    <row r="91">
      <c r="J91">
        <f>IF(AND(F91&lt;&gt;"",G91&lt;&gt;""),(F91-G91)*131.25,"")</f>
        <v/>
      </c>
    </row>
    <row r="92">
      <c r="J92">
        <f>IF(AND(F92&lt;&gt;"",G92&lt;&gt;""),(F92-G92)*131.25,"")</f>
        <v/>
      </c>
    </row>
    <row r="93">
      <c r="J93">
        <f>IF(AND(F93&lt;&gt;"",G93&lt;&gt;""),(F93-G93)*131.25,"")</f>
        <v/>
      </c>
    </row>
    <row r="94">
      <c r="J94">
        <f>IF(AND(F94&lt;&gt;"",G94&lt;&gt;""),(F94-G94)*131.25,"")</f>
        <v/>
      </c>
    </row>
    <row r="95">
      <c r="J95">
        <f>IF(AND(F95&lt;&gt;"",G95&lt;&gt;""),(F95-G95)*131.25,"")</f>
        <v/>
      </c>
    </row>
    <row r="96">
      <c r="J96">
        <f>IF(AND(F96&lt;&gt;"",G96&lt;&gt;""),(F96-G96)*131.25,"")</f>
        <v/>
      </c>
    </row>
    <row r="97">
      <c r="J97">
        <f>IF(AND(F97&lt;&gt;"",G97&lt;&gt;""),(F97-G97)*131.25,"")</f>
        <v/>
      </c>
    </row>
    <row r="98">
      <c r="J98">
        <f>IF(AND(F98&lt;&gt;"",G98&lt;&gt;""),(F98-G98)*131.25,"")</f>
        <v/>
      </c>
    </row>
    <row r="99">
      <c r="J99">
        <f>IF(AND(F99&lt;&gt;"",G99&lt;&gt;""),(F99-G99)*131.25,"")</f>
        <v/>
      </c>
    </row>
    <row r="100">
      <c r="J100">
        <f>IF(AND(F100&lt;&gt;"",G100&lt;&gt;""),(F100-G100)*131.25,"")</f>
        <v/>
      </c>
    </row>
    <row r="101">
      <c r="J101">
        <f>IF(AND(F101&lt;&gt;"",G101&lt;&gt;""),(F101-G101)*131.25,"")</f>
        <v/>
      </c>
    </row>
  </sheetData>
  <autoFilter ref="A1:J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20" customWidth="1" min="3" max="3"/>
    <col width="24" customWidth="1" min="4" max="4"/>
    <col width="34" customWidth="1" min="5" max="5"/>
    <col width="10" customWidth="1" min="6" max="6"/>
    <col width="18" customWidth="1" min="7" max="7"/>
    <col width="50" customWidth="1" min="8" max="8"/>
  </cols>
  <sheetData>
    <row r="1" ht="30" customHeight="1">
      <c r="A1" s="1" t="inlineStr">
        <is>
          <t>Avaliacao_ID</t>
        </is>
      </c>
      <c r="B1" s="1" t="inlineStr">
        <is>
          <t>Parametro_ID</t>
        </is>
      </c>
      <c r="C1" s="1" t="inlineStr">
        <is>
          <t>Dimensão</t>
        </is>
      </c>
      <c r="D1" s="1" t="inlineStr">
        <is>
          <t>Grupo</t>
        </is>
      </c>
      <c r="E1" s="1" t="inlineStr">
        <is>
          <t>Parâmetro</t>
        </is>
      </c>
      <c r="F1" s="1" t="inlineStr">
        <is>
          <t>Ativo</t>
        </is>
      </c>
      <c r="G1" s="1" t="inlineStr">
        <is>
          <t>Intensidade_0_10</t>
        </is>
      </c>
      <c r="H1" s="1" t="inlineStr">
        <is>
          <t>Observação</t>
        </is>
      </c>
    </row>
  </sheetData>
  <autoFilter ref="A1:H1"/>
  <dataValidations count="2">
    <dataValidation sqref="G2:G10000" showDropDown="0" showInputMessage="0" showErrorMessage="0" allowBlank="1" errorTitle="Intensidade inválida" error="Digite um valor entre 0 e 10." type="decimal" operator="between">
      <formula1>0</formula1>
      <formula2>10</formula2>
    </dataValidation>
    <dataValidation sqref="F2:F10000" showDropDown="0" showInputMessage="0" showErrorMessage="0" allowBlank="1" type="list">
      <formula1>"Sim,Não"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32" customWidth="1" min="3" max="3"/>
    <col width="16" customWidth="1" min="4" max="4"/>
    <col width="16" customWidth="1" min="5" max="5"/>
    <col width="20" customWidth="1" min="6" max="6"/>
    <col width="16" customWidth="1" min="7" max="7"/>
    <col width="16" customWidth="1" min="8" max="8"/>
    <col width="20" customWidth="1" min="9" max="9"/>
    <col width="20" customWidth="1" min="10" max="10"/>
    <col width="60" customWidth="1" min="11" max="11"/>
  </cols>
  <sheetData>
    <row r="1" ht="30" customHeight="1">
      <c r="A1" s="1" t="inlineStr">
        <is>
          <t>Avaliacao_ID</t>
        </is>
      </c>
      <c r="B1" s="1" t="inlineStr">
        <is>
          <t>Código</t>
        </is>
      </c>
      <c r="C1" s="1" t="inlineStr">
        <is>
          <t>Estilo</t>
        </is>
      </c>
      <c r="D1" s="1" t="inlineStr">
        <is>
          <t>Score_Global</t>
        </is>
      </c>
      <c r="E1" s="1" t="inlineStr">
        <is>
          <t>Score_Aroma</t>
        </is>
      </c>
      <c r="F1" s="1" t="inlineStr">
        <is>
          <t>Score_Aparência</t>
        </is>
      </c>
      <c r="G1" s="1" t="inlineStr">
        <is>
          <t>Score_Sabor</t>
        </is>
      </c>
      <c r="H1" s="1" t="inlineStr">
        <is>
          <t>Score_Boca</t>
        </is>
      </c>
      <c r="I1" s="1" t="inlineStr">
        <is>
          <t>Penalidade_Vitais</t>
        </is>
      </c>
      <c r="J1" s="1" t="inlineStr">
        <is>
          <t>Compatibilidade_Final</t>
        </is>
      </c>
      <c r="K1" s="1" t="inlineStr">
        <is>
          <t>Observações</t>
        </is>
      </c>
    </row>
  </sheetData>
  <autoFilter ref="A1:K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10" customWidth="1" min="1" max="1"/>
    <col width="85" customWidth="1" min="2" max="2"/>
  </cols>
  <sheetData>
    <row r="1" ht="30" customHeight="1">
      <c r="A1" s="1" t="inlineStr">
        <is>
          <t>Valor</t>
        </is>
      </c>
      <c r="B1" s="1" t="inlineStr">
        <is>
          <t>Interpretação operacional</t>
        </is>
      </c>
    </row>
    <row r="2">
      <c r="A2" s="2" t="n">
        <v>0</v>
      </c>
      <c r="B2" s="2" t="inlineStr">
        <is>
          <t>Ausente / explicitamente proibido / não detectável no perfil-base</t>
        </is>
      </c>
    </row>
    <row r="3">
      <c r="A3" s="2" t="n">
        <v>1</v>
      </c>
      <c r="B3" s="2" t="inlineStr">
        <is>
          <t>Muito baixo / vestigial</t>
        </is>
      </c>
    </row>
    <row r="4">
      <c r="A4" s="2" t="n">
        <v>2</v>
      </c>
      <c r="B4" s="2" t="inlineStr">
        <is>
          <t>Baixo</t>
        </is>
      </c>
    </row>
    <row r="5">
      <c r="A5" s="2" t="n">
        <v>3</v>
      </c>
      <c r="B5" s="2" t="inlineStr">
        <is>
          <t>Baixo-moderado / leve</t>
        </is>
      </c>
    </row>
    <row r="6">
      <c r="A6" s="2" t="n">
        <v>4</v>
      </c>
      <c r="B6" s="2" t="inlineStr">
        <is>
          <t>Moderado-baixo</t>
        </is>
      </c>
    </row>
    <row r="7">
      <c r="A7" s="2" t="n">
        <v>5</v>
      </c>
      <c r="B7" s="2" t="inlineStr">
        <is>
          <t>Moderado / presente de forma clara</t>
        </is>
      </c>
    </row>
    <row r="8">
      <c r="A8" s="2" t="n">
        <v>6</v>
      </c>
      <c r="B8" s="2" t="inlineStr">
        <is>
          <t>Moderado-alto</t>
        </is>
      </c>
    </row>
    <row r="9">
      <c r="A9" s="2" t="n">
        <v>7</v>
      </c>
      <c r="B9" s="2" t="inlineStr">
        <is>
          <t>Alto / proeminente</t>
        </is>
      </c>
    </row>
    <row r="10">
      <c r="A10" s="2" t="n">
        <v>8</v>
      </c>
      <c r="B10" s="2" t="inlineStr">
        <is>
          <t>Muito alto</t>
        </is>
      </c>
    </row>
    <row r="11">
      <c r="A11" s="2" t="n">
        <v>9</v>
      </c>
      <c r="B11" s="2" t="inlineStr">
        <is>
          <t>Muito alto / dominante</t>
        </is>
      </c>
    </row>
    <row r="12">
      <c r="A12" s="2" t="n">
        <v>10</v>
      </c>
      <c r="B12" s="2" t="inlineStr">
        <is>
          <t>Extremo / máximo de referência</t>
        </is>
      </c>
    </row>
    <row r="13">
      <c r="A13" s="2" t="n"/>
      <c r="B13" s="2" t="n"/>
    </row>
    <row r="14">
      <c r="A14" s="2" t="inlineStr">
        <is>
          <t>IMPORTANTE</t>
        </is>
      </c>
      <c r="B14" s="2" t="inlineStr">
        <is>
          <t>A escala 0–10 é uma normalização analítica criada para transformar a linguagem qualitativa do BJCP em dados utilizáveis por software. Não é uma pontuação oficial do BJCP.</t>
        </is>
      </c>
    </row>
    <row r="15">
      <c r="A15" s="2" t="inlineStr">
        <is>
          <t>Regra</t>
        </is>
      </c>
      <c r="B15" s="2" t="inlineStr">
        <is>
          <t>Quando o BJCP não especifica uma intensidade, o parâmetro fica 0 no eixo padronizado; isso deve ser tratado pelo programa como “não especificado”, não necessariamente como ausência sensorial.</t>
        </is>
      </c>
    </row>
    <row r="16">
      <c r="A16" s="2" t="inlineStr">
        <is>
          <t>Opcional</t>
        </is>
      </c>
      <c r="B16" s="2" t="inlineStr">
        <is>
          <t>Descritores explicitamente opcionais recebem intensidade reduzida no modelo para não pesarem como característica obrigatória.</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24" customWidth="1" min="1" max="1"/>
    <col width="110" customWidth="1" min="2" max="2"/>
  </cols>
  <sheetData>
    <row r="1" ht="30" customHeight="1">
      <c r="A1" s="1" t="inlineStr">
        <is>
          <t>Campo</t>
        </is>
      </c>
      <c r="B1" s="1" t="inlineStr">
        <is>
          <t>Definição</t>
        </is>
      </c>
    </row>
    <row r="2">
      <c r="A2" s="2" t="inlineStr">
        <is>
          <t>Objetivo</t>
        </is>
      </c>
      <c r="B2" s="2" t="inlineStr">
        <is>
          <t>Identificar estilos BJCP com base em avaliação sensorial estruturada.</t>
        </is>
      </c>
    </row>
    <row r="3">
      <c r="A3" s="2" t="inlineStr">
        <is>
          <t>Entrada</t>
        </is>
      </c>
      <c r="B3" s="2" t="inlineStr">
        <is>
          <t>O avaliador informa intensidades 0–10 e marca nuances detectadas.</t>
        </is>
      </c>
    </row>
    <row r="4">
      <c r="A4" s="2" t="inlineStr">
        <is>
          <t>Aroma</t>
        </is>
      </c>
      <c r="B4" s="2" t="inlineStr">
        <is>
          <t>Lúpulo, malte e fermentação funcionam como eixos principais; nuances refinam o vetor.</t>
        </is>
      </c>
    </row>
    <row r="5">
      <c r="A5" s="2" t="inlineStr">
        <is>
          <t>Aparência</t>
        </is>
      </c>
      <c r="B5" s="2" t="inlineStr">
        <is>
          <t>Cor, clareza e espuma, além de nuances visuais.</t>
        </is>
      </c>
    </row>
    <row r="6">
      <c r="A6" s="2" t="inlineStr">
        <is>
          <t>Sabor</t>
        </is>
      </c>
      <c r="B6" s="2" t="inlineStr">
        <is>
          <t>Lúpulo, malte, fermentação, amargor, doçura, secura e demais nuances.</t>
        </is>
      </c>
    </row>
    <row r="7">
      <c r="A7" s="2" t="inlineStr">
        <is>
          <t>Sensação de boca</t>
        </is>
      </c>
      <c r="B7" s="2" t="inlineStr">
        <is>
          <t>Corpo/textura, carbonatação, álcool, secura/adstringência e nuances.</t>
        </is>
      </c>
    </row>
    <row r="8">
      <c r="A8" s="2" t="inlineStr">
        <is>
          <t>Status</t>
        </is>
      </c>
      <c r="B8" s="2" t="inlineStr">
        <is>
          <t>Obrigatório, esperado, opcional, indesejável ou não especificado.</t>
        </is>
      </c>
    </row>
    <row r="9">
      <c r="A9" s="2" t="inlineStr">
        <is>
          <t>Importante</t>
        </is>
      </c>
      <c r="B9" s="2" t="inlineStr">
        <is>
          <t>O BJCP não fornece, para cada descritor, uma escala numérica oficial 0–10. O 'Típico' é uma normalização derivada do texto; Mínimo/Máximo são faixas operacionais criadas para o aplicativo.</t>
        </is>
      </c>
    </row>
    <row r="10">
      <c r="A10" s="2" t="inlineStr">
        <is>
          <t>Matching futuro</t>
        </is>
      </c>
      <c r="B10" s="2" t="inlineStr">
        <is>
          <t>Comparar a avaliação com o perfil de cada estilo, dando peso maior a parâmetros principais e penalizando características indesejáveis/fora da faixa.</t>
        </is>
      </c>
    </row>
    <row r="11">
      <c r="A11" s="2" t="inlineStr">
        <is>
          <t>Vitais</t>
        </is>
      </c>
      <c r="B11" s="2" t="inlineStr">
        <is>
          <t>OG, FG, IBU, SRM e ABV podem atuar como filtros ou penalidades, mas não devem sozinhos determinar o estilo.</t>
        </is>
      </c>
    </row>
  </sheetData>
  <autoFilter ref="A1:B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24" customWidth="1" min="1" max="1"/>
    <col width="115" customWidth="1" min="2" max="2"/>
  </cols>
  <sheetData>
    <row r="1" ht="30" customHeight="1">
      <c r="A1" s="1" t="inlineStr">
        <is>
          <t>Item</t>
        </is>
      </c>
      <c r="B1" s="1" t="inlineStr">
        <is>
          <t>Descrição</t>
        </is>
      </c>
    </row>
    <row r="2">
      <c r="A2" s="2" t="inlineStr">
        <is>
          <t>Projeto</t>
        </is>
      </c>
      <c r="B2" s="2" t="inlineStr">
        <is>
          <t>Banco de Dados BJCP 2021 – base para aplicativo de análise sensorial e identificação de estilo</t>
        </is>
      </c>
    </row>
    <row r="3">
      <c r="A3" s="2" t="inlineStr">
        <is>
          <t>Fonte principal</t>
        </is>
      </c>
      <c r="B3" s="2" t="inlineStr">
        <is>
          <t>BJCP Beer Style Guidelines – 2021 Edition</t>
        </is>
      </c>
    </row>
    <row r="4">
      <c r="A4" s="2" t="inlineStr">
        <is>
          <t>Objetivo</t>
        </is>
      </c>
      <c r="B4" s="2" t="inlineStr">
        <is>
          <t>Transformar as descrições sensoriais em dados estruturados para uma interface de degustação e um motor de matching.</t>
        </is>
      </c>
    </row>
    <row r="5">
      <c r="A5" s="2" t="inlineStr">
        <is>
          <t>Escala</t>
        </is>
      </c>
      <c r="B5" s="2" t="inlineStr">
        <is>
          <t>0–10 para intensidade observada.</t>
        </is>
      </c>
    </row>
    <row r="6">
      <c r="A6" s="2" t="inlineStr">
        <is>
          <t>Cuidado metodológico</t>
        </is>
      </c>
      <c r="B6" s="2" t="inlineStr">
        <is>
          <t>O BJCP não atribui notas 0–10 aos descritores. Os valores numéricos do aplicativo são uma normalização operacional criada a partir das descrições.</t>
        </is>
      </c>
    </row>
    <row r="7">
      <c r="A7" s="2" t="inlineStr">
        <is>
          <t>Próximo passo</t>
        </is>
      </c>
      <c r="B7" s="2" t="inlineStr">
        <is>
          <t>Construir a primeira tela AROMA e testar a experiência de avaliação antes de implementar o matching.</t>
        </is>
      </c>
    </row>
    <row r="8">
      <c r="A8" s="2" t="inlineStr">
        <is>
          <t>Fluxo</t>
        </is>
      </c>
      <c r="B8" s="2" t="inlineStr">
        <is>
          <t>Aroma → Aparência → Sabor → Sensação de boca → Resultado</t>
        </is>
      </c>
    </row>
    <row r="10">
      <c r="A10" s="3" t="inlineStr">
        <is>
          <t>v3 — Aroma hierárquico</t>
        </is>
      </c>
      <c r="B10" s="4" t="inlineStr">
        <is>
          <t>Nova camada Vocabulario_Aroma_UI com 127 termos do vocabulário BJCP 2021, agrupados para interface. Escala 0–10 com rótulos linguísticos em Escala_Intensidade_BJCP; a escala numérica é operacional, não oficial do BJCP.</t>
        </is>
      </c>
    </row>
    <row r="12">
      <c r="A12" s="3" t="inlineStr">
        <is>
          <t>v4 — Aparência</t>
        </is>
      </c>
    </row>
    <row r="13">
      <c r="A13" t="inlineStr">
        <is>
          <t>Foi adicionada a aba Vocabulario_Aparencia_UI com os 80 termos da fonte BJCP 2021, organizados para interface. A aba Referencia_Cor_BJCP registra a correspondência de descritores de cor com SRM aproximado indicada pelo BJCP. A escala 0–10 de controles é operacional.</t>
        </is>
      </c>
    </row>
  </sheetData>
  <autoFilter ref="A1:B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2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30" customWidth="1" min="3" max="3"/>
    <col width="23" customWidth="1" min="4" max="4"/>
    <col width="21" customWidth="1" min="5" max="5"/>
    <col width="31" customWidth="1" min="6" max="6"/>
    <col width="21" customWidth="1" min="7" max="7"/>
    <col width="11" customWidth="1" min="8" max="8"/>
    <col width="22" customWidth="1" min="9" max="9"/>
    <col width="8" customWidth="1" min="10" max="10"/>
    <col width="13" customWidth="1" min="11" max="11"/>
    <col width="29" customWidth="1" min="12" max="12"/>
    <col width="45" customWidth="1" min="13" max="13"/>
  </cols>
  <sheetData>
    <row r="1">
      <c r="A1" s="5" t="inlineStr">
        <is>
          <t>Parametro_ID</t>
        </is>
      </c>
      <c r="B1" s="5" t="inlineStr">
        <is>
          <t>Dimensão</t>
        </is>
      </c>
      <c r="C1" s="5" t="inlineStr">
        <is>
          <t>Grupo_UI</t>
        </is>
      </c>
      <c r="D1" s="5" t="inlineStr">
        <is>
          <t>Subgrupo_UI</t>
        </is>
      </c>
      <c r="E1" s="5" t="inlineStr">
        <is>
          <t>Termo_EN</t>
        </is>
      </c>
      <c r="F1" s="5" t="inlineStr">
        <is>
          <t>Rótulo_PT</t>
        </is>
      </c>
      <c r="G1" s="5" t="inlineStr">
        <is>
          <t>Parametro_Canônico</t>
        </is>
      </c>
      <c r="H1" s="5" t="inlineStr">
        <is>
          <t>Tipo</t>
        </is>
      </c>
      <c r="I1" s="5" t="inlineStr">
        <is>
          <t>Controle_UI</t>
        </is>
      </c>
      <c r="J1" s="5" t="inlineStr">
        <is>
          <t>Escala</t>
        </is>
      </c>
      <c r="K1" s="5" t="inlineStr">
        <is>
          <t>Natureza_UI</t>
        </is>
      </c>
      <c r="L1" s="5" t="inlineStr">
        <is>
          <t>Fonte</t>
        </is>
      </c>
      <c r="M1" s="5" t="inlineStr">
        <is>
          <t>Observação</t>
        </is>
      </c>
    </row>
    <row r="2">
      <c r="A2" t="inlineStr">
        <is>
          <t>A001</t>
        </is>
      </c>
      <c r="B2" t="inlineStr">
        <is>
          <t>Aroma</t>
        </is>
      </c>
      <c r="C2" t="inlineStr">
        <is>
          <t>🌿 Lúpulo</t>
        </is>
      </c>
      <c r="D2" t="inlineStr">
        <is>
          <t>Lúpulo / fruta</t>
        </is>
      </c>
      <c r="E2" t="inlineStr">
        <is>
          <t>citrusy</t>
        </is>
      </c>
      <c r="F2" t="inlineStr">
        <is>
          <t>cítrico</t>
        </is>
      </c>
      <c r="G2" t="inlineStr">
        <is>
          <t>Aroma — Lúpulo</t>
        </is>
      </c>
      <c r="H2" t="inlineStr">
        <is>
          <t>descritor</t>
        </is>
      </c>
      <c r="I2" t="inlineStr">
        <is>
          <t>multiselect + slider</t>
        </is>
      </c>
      <c r="J2" t="inlineStr">
        <is>
          <t>0-10</t>
        </is>
      </c>
      <c r="K2" t="inlineStr">
        <is>
          <t>descritor</t>
        </is>
      </c>
      <c r="L2" t="inlineStr">
        <is>
          <t>Vocabulario_BJCP_2021_Aroma</t>
        </is>
      </c>
      <c r="M2" t="inlineStr">
        <is>
          <t>Termo/expressão encontrada no documento</t>
        </is>
      </c>
    </row>
    <row r="3">
      <c r="A3" t="inlineStr">
        <is>
          <t>A002</t>
        </is>
      </c>
      <c r="B3" t="inlineStr">
        <is>
          <t>Aroma</t>
        </is>
      </c>
      <c r="C3" t="inlineStr">
        <is>
          <t>🌿 Lúpulo</t>
        </is>
      </c>
      <c r="D3" t="inlineStr">
        <is>
          <t>Lúpulo</t>
        </is>
      </c>
      <c r="E3" t="inlineStr">
        <is>
          <t>resiny</t>
        </is>
      </c>
      <c r="F3" t="inlineStr">
        <is>
          <t>resinoso</t>
        </is>
      </c>
      <c r="G3" t="inlineStr">
        <is>
          <t>Aroma — Lúpulo</t>
        </is>
      </c>
      <c r="H3" t="inlineStr">
        <is>
          <t>descritor</t>
        </is>
      </c>
      <c r="I3" t="inlineStr">
        <is>
          <t>multiselect + slider</t>
        </is>
      </c>
      <c r="J3" t="inlineStr">
        <is>
          <t>0-10</t>
        </is>
      </c>
      <c r="K3" t="inlineStr">
        <is>
          <t>descritor</t>
        </is>
      </c>
      <c r="L3" t="inlineStr">
        <is>
          <t>Vocabulario_BJCP_2021_Aroma</t>
        </is>
      </c>
      <c r="M3" t="inlineStr">
        <is>
          <t>Termo/expressão encontrada no documento</t>
        </is>
      </c>
    </row>
    <row r="4">
      <c r="A4" t="inlineStr">
        <is>
          <t>A003</t>
        </is>
      </c>
      <c r="B4" t="inlineStr">
        <is>
          <t>Aroma</t>
        </is>
      </c>
      <c r="C4" t="inlineStr">
        <is>
          <t>🌿 Lúpulo</t>
        </is>
      </c>
      <c r="D4" t="inlineStr">
        <is>
          <t>Lúpulo</t>
        </is>
      </c>
      <c r="E4" t="inlineStr">
        <is>
          <t>evergreen</t>
        </is>
      </c>
      <c r="F4" t="inlineStr">
        <is>
          <t>conífero / pináceo</t>
        </is>
      </c>
      <c r="G4" t="inlineStr">
        <is>
          <t>Aroma — Lúpulo</t>
        </is>
      </c>
      <c r="H4" t="inlineStr">
        <is>
          <t>descritor</t>
        </is>
      </c>
      <c r="I4" t="inlineStr">
        <is>
          <t>multiselect + slider</t>
        </is>
      </c>
      <c r="J4" t="inlineStr">
        <is>
          <t>0-10</t>
        </is>
      </c>
      <c r="K4" t="inlineStr">
        <is>
          <t>descritor</t>
        </is>
      </c>
      <c r="L4" t="inlineStr">
        <is>
          <t>Vocabulario_BJCP_2021_Aroma</t>
        </is>
      </c>
      <c r="M4" t="inlineStr">
        <is>
          <t>Termo/expressão encontrada no documento</t>
        </is>
      </c>
    </row>
    <row r="5">
      <c r="A5" t="inlineStr">
        <is>
          <t>A004</t>
        </is>
      </c>
      <c r="B5" t="inlineStr">
        <is>
          <t>Aroma</t>
        </is>
      </c>
      <c r="C5" t="inlineStr">
        <is>
          <t>🌿 Lúpulo</t>
        </is>
      </c>
      <c r="D5" t="inlineStr">
        <is>
          <t>Lúpulo / fermentação</t>
        </is>
      </c>
      <c r="E5" t="inlineStr">
        <is>
          <t>floral</t>
        </is>
      </c>
      <c r="F5" t="inlineStr">
        <is>
          <t>floral</t>
        </is>
      </c>
      <c r="G5" t="inlineStr">
        <is>
          <t>Aroma — Lúpulo</t>
        </is>
      </c>
      <c r="H5" t="inlineStr">
        <is>
          <t>descritor</t>
        </is>
      </c>
      <c r="I5" t="inlineStr">
        <is>
          <t>multiselect + slider</t>
        </is>
      </c>
      <c r="J5" t="inlineStr">
        <is>
          <t>0-10</t>
        </is>
      </c>
      <c r="K5" t="inlineStr">
        <is>
          <t>descritor</t>
        </is>
      </c>
      <c r="L5" t="inlineStr">
        <is>
          <t>Vocabulario_BJCP_2021_Aroma</t>
        </is>
      </c>
      <c r="M5" t="inlineStr">
        <is>
          <t>Termo/expressão encontrada no documento</t>
        </is>
      </c>
    </row>
    <row r="6">
      <c r="A6" t="inlineStr">
        <is>
          <t>A005</t>
        </is>
      </c>
      <c r="B6" t="inlineStr">
        <is>
          <t>Aroma</t>
        </is>
      </c>
      <c r="C6" t="inlineStr">
        <is>
          <t>🌿 Lúpulo</t>
        </is>
      </c>
      <c r="D6" t="inlineStr">
        <is>
          <t>Lúpulo / especiarias</t>
        </is>
      </c>
      <c r="E6" t="inlineStr">
        <is>
          <t>spicy</t>
        </is>
      </c>
      <c r="F6" t="inlineStr">
        <is>
          <t>Picante</t>
        </is>
      </c>
      <c r="G6" t="inlineStr">
        <is>
          <t>Aroma — Lúpulo</t>
        </is>
      </c>
      <c r="H6" t="inlineStr">
        <is>
          <t>descritor</t>
        </is>
      </c>
      <c r="I6" t="inlineStr">
        <is>
          <t>multiselect + slider</t>
        </is>
      </c>
      <c r="J6" t="inlineStr">
        <is>
          <t>0-10</t>
        </is>
      </c>
      <c r="K6" t="inlineStr">
        <is>
          <t>descritor</t>
        </is>
      </c>
      <c r="L6" t="inlineStr">
        <is>
          <t>Vocabulario_BJCP_2021_Aroma</t>
        </is>
      </c>
      <c r="M6" t="inlineStr">
        <is>
          <t>Termo/expressão encontrada no documento</t>
        </is>
      </c>
    </row>
    <row r="7">
      <c r="A7" t="inlineStr">
        <is>
          <t>A006</t>
        </is>
      </c>
      <c r="B7" t="inlineStr">
        <is>
          <t>Aroma</t>
        </is>
      </c>
      <c r="C7" t="inlineStr">
        <is>
          <t>🌿 Lúpulo</t>
        </is>
      </c>
      <c r="D7" t="inlineStr">
        <is>
          <t>Lúpulo</t>
        </is>
      </c>
      <c r="E7" t="inlineStr">
        <is>
          <t>herbal</t>
        </is>
      </c>
      <c r="F7" t="inlineStr">
        <is>
          <t>herbal</t>
        </is>
      </c>
      <c r="G7" t="inlineStr">
        <is>
          <t>Aroma — Lúpulo</t>
        </is>
      </c>
      <c r="H7" t="inlineStr">
        <is>
          <t>descritor</t>
        </is>
      </c>
      <c r="I7" t="inlineStr">
        <is>
          <t>multiselect + slider</t>
        </is>
      </c>
      <c r="J7" t="inlineStr">
        <is>
          <t>0-10</t>
        </is>
      </c>
      <c r="K7" t="inlineStr">
        <is>
          <t>descritor</t>
        </is>
      </c>
      <c r="L7" t="inlineStr">
        <is>
          <t>Vocabulario_BJCP_2021_Aroma</t>
        </is>
      </c>
      <c r="M7" t="inlineStr">
        <is>
          <t>Termo/expressão encontrada no documento</t>
        </is>
      </c>
    </row>
    <row r="8">
      <c r="A8" t="inlineStr">
        <is>
          <t>A007</t>
        </is>
      </c>
      <c r="B8" t="inlineStr">
        <is>
          <t>Aroma</t>
        </is>
      </c>
      <c r="C8" t="inlineStr">
        <is>
          <t>Brett / Funky</t>
        </is>
      </c>
      <c r="D8" t="inlineStr">
        <is>
          <t>Lúpulo / Brett</t>
        </is>
      </c>
      <c r="E8" t="inlineStr">
        <is>
          <t>earthy</t>
        </is>
      </c>
      <c r="F8" t="inlineStr">
        <is>
          <t>terroso</t>
        </is>
      </c>
      <c r="G8" t="inlineStr">
        <is>
          <t>Aroma — Brett/Funky</t>
        </is>
      </c>
      <c r="H8" t="inlineStr">
        <is>
          <t>descritor</t>
        </is>
      </c>
      <c r="I8" t="inlineStr">
        <is>
          <t>multiselect + slider</t>
        </is>
      </c>
      <c r="J8" t="inlineStr">
        <is>
          <t>0-10</t>
        </is>
      </c>
      <c r="K8" t="inlineStr">
        <is>
          <t>descritor</t>
        </is>
      </c>
      <c r="L8" t="inlineStr">
        <is>
          <t>Vocabulario_BJCP_2021_Aroma</t>
        </is>
      </c>
      <c r="M8" t="inlineStr">
        <is>
          <t>Termo/expressão encontrada no documento</t>
        </is>
      </c>
    </row>
    <row r="9">
      <c r="A9" t="inlineStr">
        <is>
          <t>A008</t>
        </is>
      </c>
      <c r="B9" t="inlineStr">
        <is>
          <t>Aroma</t>
        </is>
      </c>
      <c r="C9" t="inlineStr">
        <is>
          <t>🌿 Lúpulo</t>
        </is>
      </c>
      <c r="D9" t="inlineStr">
        <is>
          <t>Lúpulo</t>
        </is>
      </c>
      <c r="E9" t="inlineStr">
        <is>
          <t>pine</t>
        </is>
      </c>
      <c r="F9" t="inlineStr">
        <is>
          <t>pinho / pináceo</t>
        </is>
      </c>
      <c r="G9" t="inlineStr">
        <is>
          <t>Aroma — Lúpulo</t>
        </is>
      </c>
      <c r="H9" t="inlineStr">
        <is>
          <t>descritor</t>
        </is>
      </c>
      <c r="I9" t="inlineStr">
        <is>
          <t>multiselect + slider</t>
        </is>
      </c>
      <c r="J9" t="inlineStr">
        <is>
          <t>0-10</t>
        </is>
      </c>
      <c r="K9" t="inlineStr">
        <is>
          <t>descritor</t>
        </is>
      </c>
      <c r="L9" t="inlineStr">
        <is>
          <t>Vocabulario_BJCP_2021_Aroma</t>
        </is>
      </c>
      <c r="M9" t="inlineStr">
        <is>
          <t>Termo/expressão encontrada no documento</t>
        </is>
      </c>
    </row>
    <row r="10">
      <c r="A10" t="inlineStr">
        <is>
          <t>A009</t>
        </is>
      </c>
      <c r="B10" t="inlineStr">
        <is>
          <t>Aroma</t>
        </is>
      </c>
      <c r="C10" t="inlineStr">
        <is>
          <t>🍑 Frutado</t>
        </is>
      </c>
      <c r="D10" t="inlineStr">
        <is>
          <t>Frutado</t>
        </is>
      </c>
      <c r="E10" t="inlineStr">
        <is>
          <t>tropical fruit</t>
        </is>
      </c>
      <c r="F10" t="inlineStr">
        <is>
          <t>fruta tropical</t>
        </is>
      </c>
      <c r="G10" t="inlineStr">
        <is>
          <t>Aroma — Frutado</t>
        </is>
      </c>
      <c r="H10" t="inlineStr">
        <is>
          <t>descritor</t>
        </is>
      </c>
      <c r="I10" t="inlineStr">
        <is>
          <t>multiselect + slider</t>
        </is>
      </c>
      <c r="J10" t="inlineStr">
        <is>
          <t>0-10</t>
        </is>
      </c>
      <c r="K10" t="inlineStr">
        <is>
          <t>descritor</t>
        </is>
      </c>
      <c r="L10" t="inlineStr">
        <is>
          <t>Vocabulario_BJCP_2021_Aroma</t>
        </is>
      </c>
      <c r="M10" t="inlineStr">
        <is>
          <t>Termo/expressão encontrada no documento</t>
        </is>
      </c>
    </row>
    <row r="11">
      <c r="A11" t="inlineStr">
        <is>
          <t>A010</t>
        </is>
      </c>
      <c r="B11" t="inlineStr">
        <is>
          <t>Aroma</t>
        </is>
      </c>
      <c r="C11" t="inlineStr">
        <is>
          <t>🍑 Frutado</t>
        </is>
      </c>
      <c r="D11" t="inlineStr">
        <is>
          <t>Frutado</t>
        </is>
      </c>
      <c r="E11" t="inlineStr">
        <is>
          <t>stone fruit</t>
        </is>
      </c>
      <c r="F11" t="inlineStr">
        <is>
          <t>frutas de caroço</t>
        </is>
      </c>
      <c r="G11" t="inlineStr">
        <is>
          <t>Aroma — Frutado</t>
        </is>
      </c>
      <c r="H11" t="inlineStr">
        <is>
          <t>descritor</t>
        </is>
      </c>
      <c r="I11" t="inlineStr">
        <is>
          <t>multiselect + slider</t>
        </is>
      </c>
      <c r="J11" t="inlineStr">
        <is>
          <t>0-10</t>
        </is>
      </c>
      <c r="K11" t="inlineStr">
        <is>
          <t>descritor</t>
        </is>
      </c>
      <c r="L11" t="inlineStr">
        <is>
          <t>Vocabulario_BJCP_2021_Aroma</t>
        </is>
      </c>
      <c r="M11" t="inlineStr">
        <is>
          <t>Termo/expressão encontrada no documento</t>
        </is>
      </c>
    </row>
    <row r="12">
      <c r="A12" t="inlineStr">
        <is>
          <t>A011</t>
        </is>
      </c>
      <c r="B12" t="inlineStr">
        <is>
          <t>Aroma</t>
        </is>
      </c>
      <c r="C12" t="inlineStr">
        <is>
          <t>🍑 Frutado</t>
        </is>
      </c>
      <c r="D12" t="inlineStr">
        <is>
          <t>Frutado</t>
        </is>
      </c>
      <c r="E12" t="inlineStr">
        <is>
          <t>pome fruit</t>
        </is>
      </c>
      <c r="F12" t="inlineStr">
        <is>
          <t>frutas pomáceas</t>
        </is>
      </c>
      <c r="G12" t="inlineStr">
        <is>
          <t>Aroma — Frutado</t>
        </is>
      </c>
      <c r="H12" t="inlineStr">
        <is>
          <t>descritor</t>
        </is>
      </c>
      <c r="I12" t="inlineStr">
        <is>
          <t>multiselect + slider</t>
        </is>
      </c>
      <c r="J12" t="inlineStr">
        <is>
          <t>0-10</t>
        </is>
      </c>
      <c r="K12" t="inlineStr">
        <is>
          <t>descritor</t>
        </is>
      </c>
      <c r="L12" t="inlineStr">
        <is>
          <t>Vocabulario_BJCP_2021_Aroma</t>
        </is>
      </c>
      <c r="M12" t="inlineStr">
        <is>
          <t>Termo/expressão encontrada no documento</t>
        </is>
      </c>
    </row>
    <row r="13">
      <c r="A13" t="inlineStr">
        <is>
          <t>A012</t>
        </is>
      </c>
      <c r="B13" t="inlineStr">
        <is>
          <t>Aroma</t>
        </is>
      </c>
      <c r="C13" t="inlineStr">
        <is>
          <t>🍑 Frutado</t>
        </is>
      </c>
      <c r="D13" t="inlineStr">
        <is>
          <t>Frutado</t>
        </is>
      </c>
      <c r="E13" t="inlineStr">
        <is>
          <t>berry</t>
        </is>
      </c>
      <c r="F13" t="inlineStr">
        <is>
          <t>frutas vermelhas / berries</t>
        </is>
      </c>
      <c r="G13" t="inlineStr">
        <is>
          <t>Aroma — Frutado</t>
        </is>
      </c>
      <c r="H13" t="inlineStr">
        <is>
          <t>descritor</t>
        </is>
      </c>
      <c r="I13" t="inlineStr">
        <is>
          <t>multiselect + slider</t>
        </is>
      </c>
      <c r="J13" t="inlineStr">
        <is>
          <t>0-10</t>
        </is>
      </c>
      <c r="K13" t="inlineStr">
        <is>
          <t>descritor</t>
        </is>
      </c>
      <c r="L13" t="inlineStr">
        <is>
          <t>Vocabulario_BJCP_2021_Aroma</t>
        </is>
      </c>
      <c r="M13" t="inlineStr">
        <is>
          <t>Termo/expressão encontrada no documento</t>
        </is>
      </c>
    </row>
    <row r="14">
      <c r="A14" t="inlineStr">
        <is>
          <t>A013</t>
        </is>
      </c>
      <c r="B14" t="inlineStr">
        <is>
          <t>Aroma</t>
        </is>
      </c>
      <c r="C14" t="inlineStr">
        <is>
          <t>🍑 Frutado</t>
        </is>
      </c>
      <c r="D14" t="inlineStr">
        <is>
          <t>Frutado</t>
        </is>
      </c>
      <c r="E14" t="inlineStr">
        <is>
          <t>melon</t>
        </is>
      </c>
      <c r="F14" t="inlineStr">
        <is>
          <t>melão</t>
        </is>
      </c>
      <c r="G14" t="inlineStr">
        <is>
          <t>Aroma — Frutado</t>
        </is>
      </c>
      <c r="H14" t="inlineStr">
        <is>
          <t>descritor</t>
        </is>
      </c>
      <c r="I14" t="inlineStr">
        <is>
          <t>multiselect + slider</t>
        </is>
      </c>
      <c r="J14" t="inlineStr">
        <is>
          <t>0-10</t>
        </is>
      </c>
      <c r="K14" t="inlineStr">
        <is>
          <t>descritor</t>
        </is>
      </c>
      <c r="L14" t="inlineStr">
        <is>
          <t>Vocabulario_BJCP_2021_Aroma</t>
        </is>
      </c>
      <c r="M14" t="inlineStr">
        <is>
          <t>Termo/expressão encontrada no documento</t>
        </is>
      </c>
    </row>
    <row r="15">
      <c r="A15" t="inlineStr">
        <is>
          <t>A014</t>
        </is>
      </c>
      <c r="B15" t="inlineStr">
        <is>
          <t>Aroma</t>
        </is>
      </c>
      <c r="C15" t="inlineStr">
        <is>
          <t>🍑 Frutado</t>
        </is>
      </c>
      <c r="D15" t="inlineStr">
        <is>
          <t>Frutado</t>
        </is>
      </c>
      <c r="E15" t="inlineStr">
        <is>
          <t>white grape</t>
        </is>
      </c>
      <c r="F15" t="inlineStr">
        <is>
          <t>uva branca</t>
        </is>
      </c>
      <c r="G15" t="inlineStr">
        <is>
          <t>Aroma — Frutado</t>
        </is>
      </c>
      <c r="H15" t="inlineStr">
        <is>
          <t>descritor</t>
        </is>
      </c>
      <c r="I15" t="inlineStr">
        <is>
          <t>multiselect + slider</t>
        </is>
      </c>
      <c r="J15" t="inlineStr">
        <is>
          <t>0-10</t>
        </is>
      </c>
      <c r="K15" t="inlineStr">
        <is>
          <t>descritor</t>
        </is>
      </c>
      <c r="L15" t="inlineStr">
        <is>
          <t>Vocabulario_BJCP_2021_Aroma</t>
        </is>
      </c>
      <c r="M15" t="inlineStr">
        <is>
          <t>Termo/expressão encontrada no documento</t>
        </is>
      </c>
    </row>
    <row r="16">
      <c r="A16" t="inlineStr">
        <is>
          <t>A015</t>
        </is>
      </c>
      <c r="B16" t="inlineStr">
        <is>
          <t>Aroma</t>
        </is>
      </c>
      <c r="C16" t="inlineStr">
        <is>
          <t>🍑 Frutado</t>
        </is>
      </c>
      <c r="D16" t="inlineStr">
        <is>
          <t>Frutado</t>
        </is>
      </c>
      <c r="E16" t="inlineStr">
        <is>
          <t>citrus-orange</t>
        </is>
      </c>
      <c r="F16" t="inlineStr">
        <is>
          <t>cítrico / laranja</t>
        </is>
      </c>
      <c r="G16" t="inlineStr">
        <is>
          <t>Aroma — Frutado</t>
        </is>
      </c>
      <c r="H16" t="inlineStr">
        <is>
          <t>descritor</t>
        </is>
      </c>
      <c r="I16" t="inlineStr">
        <is>
          <t>multiselect + slider</t>
        </is>
      </c>
      <c r="J16" t="inlineStr">
        <is>
          <t>0-10</t>
        </is>
      </c>
      <c r="K16" t="inlineStr">
        <is>
          <t>descritor</t>
        </is>
      </c>
      <c r="L16" t="inlineStr">
        <is>
          <t>Vocabulario_BJCP_2021_Aroma</t>
        </is>
      </c>
      <c r="M16" t="inlineStr">
        <is>
          <t>Termo/expressão encontrada no documento</t>
        </is>
      </c>
    </row>
    <row r="17">
      <c r="A17" t="inlineStr">
        <is>
          <t>A016</t>
        </is>
      </c>
      <c r="B17" t="inlineStr">
        <is>
          <t>Aroma</t>
        </is>
      </c>
      <c r="C17" t="inlineStr">
        <is>
          <t>🍑 Frutado</t>
        </is>
      </c>
      <c r="D17" t="inlineStr">
        <is>
          <t>Frutado</t>
        </is>
      </c>
      <c r="E17" t="inlineStr">
        <is>
          <t>orange</t>
        </is>
      </c>
      <c r="F17" t="inlineStr">
        <is>
          <t>laranja</t>
        </is>
      </c>
      <c r="G17" t="inlineStr">
        <is>
          <t>Aroma — Frutado</t>
        </is>
      </c>
      <c r="H17" t="inlineStr">
        <is>
          <t>descritor</t>
        </is>
      </c>
      <c r="I17" t="inlineStr">
        <is>
          <t>multiselect + slider</t>
        </is>
      </c>
      <c r="J17" t="inlineStr">
        <is>
          <t>0-10</t>
        </is>
      </c>
      <c r="K17" t="inlineStr">
        <is>
          <t>descritor</t>
        </is>
      </c>
      <c r="L17" t="inlineStr">
        <is>
          <t>Vocabulario_BJCP_2021_Aroma</t>
        </is>
      </c>
      <c r="M17" t="inlineStr">
        <is>
          <t>Termo/expressão encontrada no documento</t>
        </is>
      </c>
    </row>
    <row r="18">
      <c r="A18" t="inlineStr">
        <is>
          <t>A017</t>
        </is>
      </c>
      <c r="B18" t="inlineStr">
        <is>
          <t>Aroma</t>
        </is>
      </c>
      <c r="C18" t="inlineStr">
        <is>
          <t>🍑 Frutado</t>
        </is>
      </c>
      <c r="D18" t="inlineStr">
        <is>
          <t>Frutado</t>
        </is>
      </c>
      <c r="E18" t="inlineStr">
        <is>
          <t>lemon</t>
        </is>
      </c>
      <c r="F18" t="inlineStr">
        <is>
          <t>limão</t>
        </is>
      </c>
      <c r="G18" t="inlineStr">
        <is>
          <t>Aroma — Frutado</t>
        </is>
      </c>
      <c r="H18" t="inlineStr">
        <is>
          <t>descritor</t>
        </is>
      </c>
      <c r="I18" t="inlineStr">
        <is>
          <t>multiselect + slider</t>
        </is>
      </c>
      <c r="J18" t="inlineStr">
        <is>
          <t>0-10</t>
        </is>
      </c>
      <c r="K18" t="inlineStr">
        <is>
          <t>descritor</t>
        </is>
      </c>
      <c r="L18" t="inlineStr">
        <is>
          <t>Vocabulario_BJCP_2021_Aroma</t>
        </is>
      </c>
      <c r="M18" t="inlineStr">
        <is>
          <t>Termo/expressão encontrada no documento</t>
        </is>
      </c>
    </row>
    <row r="19">
      <c r="A19" t="inlineStr">
        <is>
          <t>A018</t>
        </is>
      </c>
      <c r="B19" t="inlineStr">
        <is>
          <t>Aroma</t>
        </is>
      </c>
      <c r="C19" t="inlineStr">
        <is>
          <t>🍑 Frutado</t>
        </is>
      </c>
      <c r="D19" t="inlineStr">
        <is>
          <t>Frutado</t>
        </is>
      </c>
      <c r="E19" t="inlineStr">
        <is>
          <t>lime</t>
        </is>
      </c>
      <c r="F19" t="inlineStr">
        <is>
          <t>lima</t>
        </is>
      </c>
      <c r="G19" t="inlineStr">
        <is>
          <t>Aroma — Frutado</t>
        </is>
      </c>
      <c r="H19" t="inlineStr">
        <is>
          <t>descritor</t>
        </is>
      </c>
      <c r="I19" t="inlineStr">
        <is>
          <t>multiselect + slider</t>
        </is>
      </c>
      <c r="J19" t="inlineStr">
        <is>
          <t>0-10</t>
        </is>
      </c>
      <c r="K19" t="inlineStr">
        <is>
          <t>descritor</t>
        </is>
      </c>
      <c r="L19" t="inlineStr">
        <is>
          <t>Vocabulario_BJCP_2021_Aroma</t>
        </is>
      </c>
      <c r="M19" t="inlineStr">
        <is>
          <t>Termo/expressão encontrada no documento</t>
        </is>
      </c>
    </row>
    <row r="20">
      <c r="A20" t="inlineStr">
        <is>
          <t>A019</t>
        </is>
      </c>
      <c r="B20" t="inlineStr">
        <is>
          <t>Aroma</t>
        </is>
      </c>
      <c r="C20" t="inlineStr">
        <is>
          <t>🍑 Frutado</t>
        </is>
      </c>
      <c r="D20" t="inlineStr">
        <is>
          <t>Frutado</t>
        </is>
      </c>
      <c r="E20" t="inlineStr">
        <is>
          <t>grapefruit</t>
        </is>
      </c>
      <c r="F20" t="inlineStr">
        <is>
          <t>toranja / grapefruit</t>
        </is>
      </c>
      <c r="G20" t="inlineStr">
        <is>
          <t>Aroma — Frutado</t>
        </is>
      </c>
      <c r="H20" t="inlineStr">
        <is>
          <t>descritor</t>
        </is>
      </c>
      <c r="I20" t="inlineStr">
        <is>
          <t>multiselect + slider</t>
        </is>
      </c>
      <c r="J20" t="inlineStr">
        <is>
          <t>0-10</t>
        </is>
      </c>
      <c r="K20" t="inlineStr">
        <is>
          <t>descritor</t>
        </is>
      </c>
      <c r="L20" t="inlineStr">
        <is>
          <t>Vocabulario_BJCP_2021_Aroma</t>
        </is>
      </c>
      <c r="M20" t="inlineStr">
        <is>
          <t>Termo/expressão encontrada no documento</t>
        </is>
      </c>
    </row>
    <row r="21">
      <c r="A21" t="inlineStr">
        <is>
          <t>A020</t>
        </is>
      </c>
      <c r="B21" t="inlineStr">
        <is>
          <t>Aroma</t>
        </is>
      </c>
      <c r="C21" t="inlineStr">
        <is>
          <t>🍑 Frutado</t>
        </is>
      </c>
      <c r="D21" t="inlineStr">
        <is>
          <t>Frutado</t>
        </is>
      </c>
      <c r="E21" t="inlineStr">
        <is>
          <t>mango</t>
        </is>
      </c>
      <c r="F21" t="inlineStr">
        <is>
          <t>manga</t>
        </is>
      </c>
      <c r="G21" t="inlineStr">
        <is>
          <t>Aroma — Frutado</t>
        </is>
      </c>
      <c r="H21" t="inlineStr">
        <is>
          <t>descritor</t>
        </is>
      </c>
      <c r="I21" t="inlineStr">
        <is>
          <t>multiselect + slider</t>
        </is>
      </c>
      <c r="J21" t="inlineStr">
        <is>
          <t>0-10</t>
        </is>
      </c>
      <c r="K21" t="inlineStr">
        <is>
          <t>descritor</t>
        </is>
      </c>
      <c r="L21" t="inlineStr">
        <is>
          <t>Vocabulario_BJCP_2021_Aroma</t>
        </is>
      </c>
      <c r="M21" t="inlineStr">
        <is>
          <t>Termo/expressão encontrada no documento</t>
        </is>
      </c>
    </row>
    <row r="22">
      <c r="A22" t="inlineStr">
        <is>
          <t>A021</t>
        </is>
      </c>
      <c r="B22" t="inlineStr">
        <is>
          <t>Aroma</t>
        </is>
      </c>
      <c r="C22" t="inlineStr">
        <is>
          <t>🍑 Frutado</t>
        </is>
      </c>
      <c r="D22" t="inlineStr">
        <is>
          <t>Frutado</t>
        </is>
      </c>
      <c r="E22" t="inlineStr">
        <is>
          <t>passion fruit</t>
        </is>
      </c>
      <c r="F22" t="inlineStr">
        <is>
          <t>maracujá</t>
        </is>
      </c>
      <c r="G22" t="inlineStr">
        <is>
          <t>Aroma — Frutado</t>
        </is>
      </c>
      <c r="H22" t="inlineStr">
        <is>
          <t>descritor</t>
        </is>
      </c>
      <c r="I22" t="inlineStr">
        <is>
          <t>multiselect + slider</t>
        </is>
      </c>
      <c r="J22" t="inlineStr">
        <is>
          <t>0-10</t>
        </is>
      </c>
      <c r="K22" t="inlineStr">
        <is>
          <t>descritor</t>
        </is>
      </c>
      <c r="L22" t="inlineStr">
        <is>
          <t>Vocabulario_BJCP_2021_Aroma</t>
        </is>
      </c>
      <c r="M22" t="inlineStr">
        <is>
          <t>Expressão de estudo derivada de termos do documento</t>
        </is>
      </c>
    </row>
    <row r="23">
      <c r="A23" t="inlineStr">
        <is>
          <t>A022</t>
        </is>
      </c>
      <c r="B23" t="inlineStr">
        <is>
          <t>Aroma</t>
        </is>
      </c>
      <c r="C23" t="inlineStr">
        <is>
          <t>🍑 Frutado</t>
        </is>
      </c>
      <c r="D23" t="inlineStr">
        <is>
          <t>Frutado</t>
        </is>
      </c>
      <c r="E23" t="inlineStr">
        <is>
          <t>pineapple</t>
        </is>
      </c>
      <c r="F23" t="inlineStr">
        <is>
          <t>abacaxi</t>
        </is>
      </c>
      <c r="G23" t="inlineStr">
        <is>
          <t>Aroma — Frutado</t>
        </is>
      </c>
      <c r="H23" t="inlineStr">
        <is>
          <t>descritor</t>
        </is>
      </c>
      <c r="I23" t="inlineStr">
        <is>
          <t>multiselect + slider</t>
        </is>
      </c>
      <c r="J23" t="inlineStr">
        <is>
          <t>0-10</t>
        </is>
      </c>
      <c r="K23" t="inlineStr">
        <is>
          <t>descritor</t>
        </is>
      </c>
      <c r="L23" t="inlineStr">
        <is>
          <t>Vocabulario_BJCP_2021_Aroma</t>
        </is>
      </c>
      <c r="M23" t="inlineStr">
        <is>
          <t>Termo/expressão encontrada no documento</t>
        </is>
      </c>
    </row>
    <row r="24">
      <c r="A24" t="inlineStr">
        <is>
          <t>A023</t>
        </is>
      </c>
      <c r="B24" t="inlineStr">
        <is>
          <t>Aroma</t>
        </is>
      </c>
      <c r="C24" t="inlineStr">
        <is>
          <t>🍑 Frutado</t>
        </is>
      </c>
      <c r="D24" t="inlineStr">
        <is>
          <t>Frutado</t>
        </is>
      </c>
      <c r="E24" t="inlineStr">
        <is>
          <t>peach</t>
        </is>
      </c>
      <c r="F24" t="inlineStr">
        <is>
          <t>pêssego</t>
        </is>
      </c>
      <c r="G24" t="inlineStr">
        <is>
          <t>Aroma — Frutado</t>
        </is>
      </c>
      <c r="H24" t="inlineStr">
        <is>
          <t>descritor</t>
        </is>
      </c>
      <c r="I24" t="inlineStr">
        <is>
          <t>multiselect + slider</t>
        </is>
      </c>
      <c r="J24" t="inlineStr">
        <is>
          <t>0-10</t>
        </is>
      </c>
      <c r="K24" t="inlineStr">
        <is>
          <t>descritor</t>
        </is>
      </c>
      <c r="L24" t="inlineStr">
        <is>
          <t>Vocabulario_BJCP_2021_Aroma</t>
        </is>
      </c>
      <c r="M24" t="inlineStr">
        <is>
          <t>Termo/expressão encontrada no documento</t>
        </is>
      </c>
    </row>
    <row r="25">
      <c r="A25" t="inlineStr">
        <is>
          <t>A024</t>
        </is>
      </c>
      <c r="B25" t="inlineStr">
        <is>
          <t>Aroma</t>
        </is>
      </c>
      <c r="C25" t="inlineStr">
        <is>
          <t>🍑 Frutado</t>
        </is>
      </c>
      <c r="D25" t="inlineStr">
        <is>
          <t>Frutado</t>
        </is>
      </c>
      <c r="E25" t="inlineStr">
        <is>
          <t>apricot</t>
        </is>
      </c>
      <c r="F25" t="inlineStr">
        <is>
          <t>damasco</t>
        </is>
      </c>
      <c r="G25" t="inlineStr">
        <is>
          <t>Aroma — Frutado</t>
        </is>
      </c>
      <c r="H25" t="inlineStr">
        <is>
          <t>descritor</t>
        </is>
      </c>
      <c r="I25" t="inlineStr">
        <is>
          <t>multiselect + slider</t>
        </is>
      </c>
      <c r="J25" t="inlineStr">
        <is>
          <t>0-10</t>
        </is>
      </c>
      <c r="K25" t="inlineStr">
        <is>
          <t>descritor</t>
        </is>
      </c>
      <c r="L25" t="inlineStr">
        <is>
          <t>Vocabulario_BJCP_2021_Aroma</t>
        </is>
      </c>
      <c r="M25" t="inlineStr">
        <is>
          <t>Termo/expressão encontrada no documento</t>
        </is>
      </c>
    </row>
    <row r="26">
      <c r="A26" t="inlineStr">
        <is>
          <t>A025</t>
        </is>
      </c>
      <c r="B26" t="inlineStr">
        <is>
          <t>Aroma</t>
        </is>
      </c>
      <c r="C26" t="inlineStr">
        <is>
          <t>🍑 Frutado</t>
        </is>
      </c>
      <c r="D26" t="inlineStr">
        <is>
          <t>Frutado</t>
        </is>
      </c>
      <c r="E26" t="inlineStr">
        <is>
          <t>plum</t>
        </is>
      </c>
      <c r="F26" t="inlineStr">
        <is>
          <t>ameixa</t>
        </is>
      </c>
      <c r="G26" t="inlineStr">
        <is>
          <t>Aroma — Frutado</t>
        </is>
      </c>
      <c r="H26" t="inlineStr">
        <is>
          <t>descritor</t>
        </is>
      </c>
      <c r="I26" t="inlineStr">
        <is>
          <t>multiselect + slider</t>
        </is>
      </c>
      <c r="J26" t="inlineStr">
        <is>
          <t>0-10</t>
        </is>
      </c>
      <c r="K26" t="inlineStr">
        <is>
          <t>descritor</t>
        </is>
      </c>
      <c r="L26" t="inlineStr">
        <is>
          <t>Vocabulario_BJCP_2021_Aroma</t>
        </is>
      </c>
      <c r="M26" t="inlineStr">
        <is>
          <t>Termo/expressão encontrada no documento</t>
        </is>
      </c>
    </row>
    <row r="27">
      <c r="A27" t="inlineStr">
        <is>
          <t>A026</t>
        </is>
      </c>
      <c r="B27" t="inlineStr">
        <is>
          <t>Aroma</t>
        </is>
      </c>
      <c r="C27" t="inlineStr">
        <is>
          <t>🍑 Frutado</t>
        </is>
      </c>
      <c r="D27" t="inlineStr">
        <is>
          <t>Frutado</t>
        </is>
      </c>
      <c r="E27" t="inlineStr">
        <is>
          <t>cherry</t>
        </is>
      </c>
      <c r="F27" t="inlineStr">
        <is>
          <t>cereja</t>
        </is>
      </c>
      <c r="G27" t="inlineStr">
        <is>
          <t>Aroma — Frutado</t>
        </is>
      </c>
      <c r="H27" t="inlineStr">
        <is>
          <t>descritor</t>
        </is>
      </c>
      <c r="I27" t="inlineStr">
        <is>
          <t>multiselect + slider</t>
        </is>
      </c>
      <c r="J27" t="inlineStr">
        <is>
          <t>0-10</t>
        </is>
      </c>
      <c r="K27" t="inlineStr">
        <is>
          <t>descritor</t>
        </is>
      </c>
      <c r="L27" t="inlineStr">
        <is>
          <t>Vocabulario_BJCP_2021_Aroma</t>
        </is>
      </c>
      <c r="M27" t="inlineStr">
        <is>
          <t>Termo/expressão encontrada no documento</t>
        </is>
      </c>
    </row>
    <row r="28">
      <c r="A28" t="inlineStr">
        <is>
          <t>A027</t>
        </is>
      </c>
      <c r="B28" t="inlineStr">
        <is>
          <t>Aroma</t>
        </is>
      </c>
      <c r="C28" t="inlineStr">
        <is>
          <t>🍑 Frutado</t>
        </is>
      </c>
      <c r="D28" t="inlineStr">
        <is>
          <t>Frutado</t>
        </is>
      </c>
      <c r="E28" t="inlineStr">
        <is>
          <t>strawberry</t>
        </is>
      </c>
      <c r="F28" t="inlineStr">
        <is>
          <t>morango</t>
        </is>
      </c>
      <c r="G28" t="inlineStr">
        <is>
          <t>Aroma — Frutado</t>
        </is>
      </c>
      <c r="H28" t="inlineStr">
        <is>
          <t>descritor</t>
        </is>
      </c>
      <c r="I28" t="inlineStr">
        <is>
          <t>multiselect + slider</t>
        </is>
      </c>
      <c r="J28" t="inlineStr">
        <is>
          <t>0-10</t>
        </is>
      </c>
      <c r="K28" t="inlineStr">
        <is>
          <t>descritor</t>
        </is>
      </c>
      <c r="L28" t="inlineStr">
        <is>
          <t>Vocabulario_BJCP_2021_Aroma</t>
        </is>
      </c>
      <c r="M28" t="inlineStr">
        <is>
          <t>Termo/expressão encontrada no documento</t>
        </is>
      </c>
    </row>
    <row r="29">
      <c r="A29" t="inlineStr">
        <is>
          <t>A028</t>
        </is>
      </c>
      <c r="B29" t="inlineStr">
        <is>
          <t>Aroma</t>
        </is>
      </c>
      <c r="C29" t="inlineStr">
        <is>
          <t>🍑 Frutado</t>
        </is>
      </c>
      <c r="D29" t="inlineStr">
        <is>
          <t>Frutado</t>
        </is>
      </c>
      <c r="E29" t="inlineStr">
        <is>
          <t>black cherry</t>
        </is>
      </c>
      <c r="F29" t="inlineStr">
        <is>
          <t>cereja preta</t>
        </is>
      </c>
      <c r="G29" t="inlineStr">
        <is>
          <t>Aroma — Frutado</t>
        </is>
      </c>
      <c r="H29" t="inlineStr">
        <is>
          <t>descritor</t>
        </is>
      </c>
      <c r="I29" t="inlineStr">
        <is>
          <t>multiselect + slider</t>
        </is>
      </c>
      <c r="J29" t="inlineStr">
        <is>
          <t>0-10</t>
        </is>
      </c>
      <c r="K29" t="inlineStr">
        <is>
          <t>descritor</t>
        </is>
      </c>
      <c r="L29" t="inlineStr">
        <is>
          <t>Vocabulario_BJCP_2021_Aroma</t>
        </is>
      </c>
      <c r="M29" t="inlineStr">
        <is>
          <t>Expressão de estudo derivada de termos do documento</t>
        </is>
      </c>
    </row>
    <row r="30">
      <c r="A30" t="inlineStr">
        <is>
          <t>A029</t>
        </is>
      </c>
      <c r="B30" t="inlineStr">
        <is>
          <t>Aroma</t>
        </is>
      </c>
      <c r="C30" t="inlineStr">
        <is>
          <t>🍑 Frutado</t>
        </is>
      </c>
      <c r="D30" t="inlineStr">
        <is>
          <t>Frutado</t>
        </is>
      </c>
      <c r="E30" t="inlineStr">
        <is>
          <t>red currant</t>
        </is>
      </c>
      <c r="F30" t="inlineStr">
        <is>
          <t>groselha vermelha</t>
        </is>
      </c>
      <c r="G30" t="inlineStr">
        <is>
          <t>Aroma — Frutado</t>
        </is>
      </c>
      <c r="H30" t="inlineStr">
        <is>
          <t>descritor</t>
        </is>
      </c>
      <c r="I30" t="inlineStr">
        <is>
          <t>multiselect + slider</t>
        </is>
      </c>
      <c r="J30" t="inlineStr">
        <is>
          <t>0-10</t>
        </is>
      </c>
      <c r="K30" t="inlineStr">
        <is>
          <t>descritor</t>
        </is>
      </c>
      <c r="L30" t="inlineStr">
        <is>
          <t>Vocabulario_BJCP_2021_Aroma</t>
        </is>
      </c>
      <c r="M30" t="inlineStr">
        <is>
          <t>Termo/expressão encontrada no documento</t>
        </is>
      </c>
    </row>
    <row r="31">
      <c r="A31" t="inlineStr">
        <is>
          <t>A030</t>
        </is>
      </c>
      <c r="B31" t="inlineStr">
        <is>
          <t>Aroma</t>
        </is>
      </c>
      <c r="C31" t="inlineStr">
        <is>
          <t>🍑 Frutado</t>
        </is>
      </c>
      <c r="D31" t="inlineStr">
        <is>
          <t>Frutado</t>
        </is>
      </c>
      <c r="E31" t="inlineStr">
        <is>
          <t>fruit leather</t>
        </is>
      </c>
      <c r="F31" t="inlineStr">
        <is>
          <t>couro de fruta</t>
        </is>
      </c>
      <c r="G31" t="inlineStr">
        <is>
          <t>Aroma — Frutado</t>
        </is>
      </c>
      <c r="H31" t="inlineStr">
        <is>
          <t>descritor</t>
        </is>
      </c>
      <c r="I31" t="inlineStr">
        <is>
          <t>multiselect + slider</t>
        </is>
      </c>
      <c r="J31" t="inlineStr">
        <is>
          <t>0-10</t>
        </is>
      </c>
      <c r="K31" t="inlineStr">
        <is>
          <t>descritor</t>
        </is>
      </c>
      <c r="L31" t="inlineStr">
        <is>
          <t>Vocabulario_BJCP_2021_Aroma</t>
        </is>
      </c>
      <c r="M31" t="inlineStr">
        <is>
          <t>Termo/expressão encontrada no documento</t>
        </is>
      </c>
    </row>
    <row r="32">
      <c r="A32" t="inlineStr">
        <is>
          <t>A031</t>
        </is>
      </c>
      <c r="B32" t="inlineStr">
        <is>
          <t>Aroma</t>
        </is>
      </c>
      <c r="C32" t="inlineStr">
        <is>
          <t>🍑 Frutado</t>
        </is>
      </c>
      <c r="D32" t="inlineStr">
        <is>
          <t>Frutado</t>
        </is>
      </c>
      <c r="E32" t="inlineStr">
        <is>
          <t>dried fruit</t>
        </is>
      </c>
      <c r="F32" t="inlineStr">
        <is>
          <t>fruta seca</t>
        </is>
      </c>
      <c r="G32" t="inlineStr">
        <is>
          <t>Aroma — Frutado</t>
        </is>
      </c>
      <c r="H32" t="inlineStr">
        <is>
          <t>descritor</t>
        </is>
      </c>
      <c r="I32" t="inlineStr">
        <is>
          <t>multiselect + slider</t>
        </is>
      </c>
      <c r="J32" t="inlineStr">
        <is>
          <t>0-10</t>
        </is>
      </c>
      <c r="K32" t="inlineStr">
        <is>
          <t>descritor</t>
        </is>
      </c>
      <c r="L32" t="inlineStr">
        <is>
          <t>Vocabulario_BJCP_2021_Aroma</t>
        </is>
      </c>
      <c r="M32" t="inlineStr">
        <is>
          <t>Termo/expressão encontrada no documento</t>
        </is>
      </c>
    </row>
    <row r="33">
      <c r="A33" t="inlineStr">
        <is>
          <t>A032</t>
        </is>
      </c>
      <c r="B33" t="inlineStr">
        <is>
          <t>Aroma</t>
        </is>
      </c>
      <c r="C33" t="inlineStr">
        <is>
          <t>🍑 Frutado</t>
        </is>
      </c>
      <c r="D33" t="inlineStr">
        <is>
          <t>Frutado</t>
        </is>
      </c>
      <c r="E33" t="inlineStr">
        <is>
          <t>dark fruit</t>
        </is>
      </c>
      <c r="F33" t="inlineStr">
        <is>
          <t>frutas escuras</t>
        </is>
      </c>
      <c r="G33" t="inlineStr">
        <is>
          <t>Aroma — Frutado</t>
        </is>
      </c>
      <c r="H33" t="inlineStr">
        <is>
          <t>descritor</t>
        </is>
      </c>
      <c r="I33" t="inlineStr">
        <is>
          <t>multiselect + slider</t>
        </is>
      </c>
      <c r="J33" t="inlineStr">
        <is>
          <t>0-10</t>
        </is>
      </c>
      <c r="K33" t="inlineStr">
        <is>
          <t>descritor</t>
        </is>
      </c>
      <c r="L33" t="inlineStr">
        <is>
          <t>Vocabulario_BJCP_2021_Aroma</t>
        </is>
      </c>
      <c r="M33" t="inlineStr">
        <is>
          <t>Termo/expressão encontrada no documento</t>
        </is>
      </c>
    </row>
    <row r="34">
      <c r="A34" t="inlineStr">
        <is>
          <t>A033</t>
        </is>
      </c>
      <c r="B34" t="inlineStr">
        <is>
          <t>Aroma</t>
        </is>
      </c>
      <c r="C34" t="inlineStr">
        <is>
          <t>🍑 Frutado</t>
        </is>
      </c>
      <c r="D34" t="inlineStr">
        <is>
          <t>Frutado / levedura</t>
        </is>
      </c>
      <c r="E34" t="inlineStr">
        <is>
          <t>banana</t>
        </is>
      </c>
      <c r="F34" t="inlineStr">
        <is>
          <t>banana</t>
        </is>
      </c>
      <c r="G34" t="inlineStr">
        <is>
          <t>Aroma — Frutado</t>
        </is>
      </c>
      <c r="H34" t="inlineStr">
        <is>
          <t>descritor</t>
        </is>
      </c>
      <c r="I34" t="inlineStr">
        <is>
          <t>multiselect + slider</t>
        </is>
      </c>
      <c r="J34" t="inlineStr">
        <is>
          <t>0-10</t>
        </is>
      </c>
      <c r="K34" t="inlineStr">
        <is>
          <t>descritor</t>
        </is>
      </c>
      <c r="L34" t="inlineStr">
        <is>
          <t>Vocabulario_BJCP_2021_Aroma</t>
        </is>
      </c>
      <c r="M34" t="inlineStr">
        <is>
          <t>Termo/expressão encontrada no documento</t>
        </is>
      </c>
    </row>
    <row r="35">
      <c r="A35" t="inlineStr">
        <is>
          <t>A034</t>
        </is>
      </c>
      <c r="B35" t="inlineStr">
        <is>
          <t>Aroma</t>
        </is>
      </c>
      <c r="C35" t="inlineStr">
        <is>
          <t>🍑 Frutado</t>
        </is>
      </c>
      <c r="D35" t="inlineStr">
        <is>
          <t>Frutado</t>
        </is>
      </c>
      <c r="E35" t="inlineStr">
        <is>
          <t>pear</t>
        </is>
      </c>
      <c r="F35" t="inlineStr">
        <is>
          <t>pera</t>
        </is>
      </c>
      <c r="G35" t="inlineStr">
        <is>
          <t>Aroma — Frutado</t>
        </is>
      </c>
      <c r="H35" t="inlineStr">
        <is>
          <t>descritor</t>
        </is>
      </c>
      <c r="I35" t="inlineStr">
        <is>
          <t>multiselect + slider</t>
        </is>
      </c>
      <c r="J35" t="inlineStr">
        <is>
          <t>0-10</t>
        </is>
      </c>
      <c r="K35" t="inlineStr">
        <is>
          <t>descritor</t>
        </is>
      </c>
      <c r="L35" t="inlineStr">
        <is>
          <t>Vocabulario_BJCP_2021_Aroma</t>
        </is>
      </c>
      <c r="M35" t="inlineStr">
        <is>
          <t>Termo/expressão encontrada no documento</t>
        </is>
      </c>
    </row>
    <row r="36">
      <c r="A36" t="inlineStr">
        <is>
          <t>A035</t>
        </is>
      </c>
      <c r="B36" t="inlineStr">
        <is>
          <t>Aroma</t>
        </is>
      </c>
      <c r="C36" t="inlineStr">
        <is>
          <t>🍑 Frutado</t>
        </is>
      </c>
      <c r="D36" t="inlineStr">
        <is>
          <t>Frutado</t>
        </is>
      </c>
      <c r="E36" t="inlineStr">
        <is>
          <t>quince</t>
        </is>
      </c>
      <c r="F36" t="inlineStr">
        <is>
          <t>marmelo</t>
        </is>
      </c>
      <c r="G36" t="inlineStr">
        <is>
          <t>Aroma — Frutado</t>
        </is>
      </c>
      <c r="H36" t="inlineStr">
        <is>
          <t>descritor</t>
        </is>
      </c>
      <c r="I36" t="inlineStr">
        <is>
          <t>multiselect + slider</t>
        </is>
      </c>
      <c r="J36" t="inlineStr">
        <is>
          <t>0-10</t>
        </is>
      </c>
      <c r="K36" t="inlineStr">
        <is>
          <t>descritor</t>
        </is>
      </c>
      <c r="L36" t="inlineStr">
        <is>
          <t>Vocabulario_BJCP_2021_Aroma</t>
        </is>
      </c>
      <c r="M36" t="inlineStr">
        <is>
          <t>Termo/expressão encontrada no documento</t>
        </is>
      </c>
    </row>
    <row r="37">
      <c r="A37" t="inlineStr">
        <is>
          <t>A036</t>
        </is>
      </c>
      <c r="B37" t="inlineStr">
        <is>
          <t>Aroma</t>
        </is>
      </c>
      <c r="C37" t="inlineStr">
        <is>
          <t>🍑 Frutado</t>
        </is>
      </c>
      <c r="D37" t="inlineStr">
        <is>
          <t>Frutado</t>
        </is>
      </c>
      <c r="E37" t="inlineStr">
        <is>
          <t>apple</t>
        </is>
      </c>
      <c r="F37" t="inlineStr">
        <is>
          <t>maçã</t>
        </is>
      </c>
      <c r="G37" t="inlineStr">
        <is>
          <t>Aroma — Frutado</t>
        </is>
      </c>
      <c r="H37" t="inlineStr">
        <is>
          <t>descritor</t>
        </is>
      </c>
      <c r="I37" t="inlineStr">
        <is>
          <t>multiselect + slider</t>
        </is>
      </c>
      <c r="J37" t="inlineStr">
        <is>
          <t>0-10</t>
        </is>
      </c>
      <c r="K37" t="inlineStr">
        <is>
          <t>descritor</t>
        </is>
      </c>
      <c r="L37" t="inlineStr">
        <is>
          <t>Vocabulario_BJCP_2021_Aroma</t>
        </is>
      </c>
      <c r="M37" t="inlineStr">
        <is>
          <t>Termo/expressão encontrada no documento</t>
        </is>
      </c>
    </row>
    <row r="38">
      <c r="A38" t="inlineStr">
        <is>
          <t>A037</t>
        </is>
      </c>
      <c r="B38" t="inlineStr">
        <is>
          <t>Aroma</t>
        </is>
      </c>
      <c r="C38" t="inlineStr">
        <is>
          <t>🍺 Fermentação / levedura</t>
        </is>
      </c>
      <c r="D38" t="inlineStr">
        <is>
          <t>Fermentação</t>
        </is>
      </c>
      <c r="E38" t="inlineStr">
        <is>
          <t>bubblegum</t>
        </is>
      </c>
      <c r="F38" t="inlineStr">
        <is>
          <t>chiclete / tutti-frutti</t>
        </is>
      </c>
      <c r="G38" t="inlineStr">
        <is>
          <t>Aroma — Fermentação</t>
        </is>
      </c>
      <c r="H38" t="inlineStr">
        <is>
          <t>descritor</t>
        </is>
      </c>
      <c r="I38" t="inlineStr">
        <is>
          <t>multiselect + slider</t>
        </is>
      </c>
      <c r="J38" t="inlineStr">
        <is>
          <t>0-10</t>
        </is>
      </c>
      <c r="K38" t="inlineStr">
        <is>
          <t>descritor</t>
        </is>
      </c>
      <c r="L38" t="inlineStr">
        <is>
          <t>Vocabulario_BJCP_2021_Aroma</t>
        </is>
      </c>
      <c r="M38" t="inlineStr">
        <is>
          <t>Termo/expressão encontrada no documento</t>
        </is>
      </c>
    </row>
    <row r="39">
      <c r="A39" t="inlineStr">
        <is>
          <t>A038</t>
        </is>
      </c>
      <c r="B39" t="inlineStr">
        <is>
          <t>Aroma</t>
        </is>
      </c>
      <c r="C39" t="inlineStr">
        <is>
          <t>🍺 Fermentação / levedura</t>
        </is>
      </c>
      <c r="D39" t="inlineStr">
        <is>
          <t>Fenólico</t>
        </is>
      </c>
      <c r="E39" t="inlineStr">
        <is>
          <t>clove</t>
        </is>
      </c>
      <c r="F39" t="inlineStr">
        <is>
          <t>cravo</t>
        </is>
      </c>
      <c r="G39" t="inlineStr">
        <is>
          <t>Aroma — Fermentação</t>
        </is>
      </c>
      <c r="H39" t="inlineStr">
        <is>
          <t>descritor</t>
        </is>
      </c>
      <c r="I39" t="inlineStr">
        <is>
          <t>multiselect + slider</t>
        </is>
      </c>
      <c r="J39" t="inlineStr">
        <is>
          <t>0-10</t>
        </is>
      </c>
      <c r="K39" t="inlineStr">
        <is>
          <t>descritor</t>
        </is>
      </c>
      <c r="L39" t="inlineStr">
        <is>
          <t>Vocabulario_BJCP_2021_Aroma</t>
        </is>
      </c>
      <c r="M39" t="inlineStr">
        <is>
          <t>Termo/expressão encontrada no documento</t>
        </is>
      </c>
    </row>
    <row r="40">
      <c r="A40" t="inlineStr">
        <is>
          <t>A039</t>
        </is>
      </c>
      <c r="B40" t="inlineStr">
        <is>
          <t>Aroma</t>
        </is>
      </c>
      <c r="C40" t="inlineStr">
        <is>
          <t>🍺 Fermentação / levedura</t>
        </is>
      </c>
      <c r="D40" t="inlineStr">
        <is>
          <t>Fenólico / especiado</t>
        </is>
      </c>
      <c r="E40" t="inlineStr">
        <is>
          <t>peppery</t>
        </is>
      </c>
      <c r="F40" t="inlineStr">
        <is>
          <t>apimentado</t>
        </is>
      </c>
      <c r="G40" t="inlineStr">
        <is>
          <t>Aroma — Fermentação</t>
        </is>
      </c>
      <c r="H40" t="inlineStr">
        <is>
          <t>descritor</t>
        </is>
      </c>
      <c r="I40" t="inlineStr">
        <is>
          <t>multiselect + slider</t>
        </is>
      </c>
      <c r="J40" t="inlineStr">
        <is>
          <t>0-10</t>
        </is>
      </c>
      <c r="K40" t="inlineStr">
        <is>
          <t>descritor</t>
        </is>
      </c>
      <c r="L40" t="inlineStr">
        <is>
          <t>Vocabulario_BJCP_2021_Aroma</t>
        </is>
      </c>
      <c r="M40" t="inlineStr">
        <is>
          <t>Termo/expressão encontrada no documento</t>
        </is>
      </c>
    </row>
    <row r="41">
      <c r="A41" t="inlineStr">
        <is>
          <t>A040</t>
        </is>
      </c>
      <c r="B41" t="inlineStr">
        <is>
          <t>Aroma</t>
        </is>
      </c>
      <c r="C41" t="inlineStr">
        <is>
          <t>🪵 Madeira</t>
        </is>
      </c>
      <c r="D41" t="inlineStr">
        <is>
          <t>Fermentação / madeira</t>
        </is>
      </c>
      <c r="E41" t="inlineStr">
        <is>
          <t>vanilla</t>
        </is>
      </c>
      <c r="F41" t="inlineStr">
        <is>
          <t>baunilha</t>
        </is>
      </c>
      <c r="G41" t="inlineStr">
        <is>
          <t>Aroma — Madeira</t>
        </is>
      </c>
      <c r="H41" t="inlineStr">
        <is>
          <t>descritor</t>
        </is>
      </c>
      <c r="I41" t="inlineStr">
        <is>
          <t>multiselect + slider</t>
        </is>
      </c>
      <c r="J41" t="inlineStr">
        <is>
          <t>0-10</t>
        </is>
      </c>
      <c r="K41" t="inlineStr">
        <is>
          <t>descritor</t>
        </is>
      </c>
      <c r="L41" t="inlineStr">
        <is>
          <t>Vocabulario_BJCP_2021_Aroma</t>
        </is>
      </c>
      <c r="M41" t="inlineStr">
        <is>
          <t>Termo/expressão encontrada no documento</t>
        </is>
      </c>
    </row>
    <row r="42">
      <c r="A42" t="inlineStr">
        <is>
          <t>A041</t>
        </is>
      </c>
      <c r="B42" t="inlineStr">
        <is>
          <t>Aroma</t>
        </is>
      </c>
      <c r="C42" t="inlineStr">
        <is>
          <t>🌾 Malte</t>
        </is>
      </c>
      <c r="D42" t="inlineStr">
        <is>
          <t>Malte</t>
        </is>
      </c>
      <c r="E42" t="inlineStr">
        <is>
          <t>chocolate</t>
        </is>
      </c>
      <c r="F42" t="inlineStr">
        <is>
          <t>chocolate</t>
        </is>
      </c>
      <c r="G42" t="inlineStr">
        <is>
          <t>Aroma — Malte</t>
        </is>
      </c>
      <c r="H42" t="inlineStr">
        <is>
          <t>descritor</t>
        </is>
      </c>
      <c r="I42" t="inlineStr">
        <is>
          <t>multiselect + slider</t>
        </is>
      </c>
      <c r="J42" t="inlineStr">
        <is>
          <t>0-10</t>
        </is>
      </c>
      <c r="K42" t="inlineStr">
        <is>
          <t>descritor</t>
        </is>
      </c>
      <c r="L42" t="inlineStr">
        <is>
          <t>Vocabulario_BJCP_2021_Aroma</t>
        </is>
      </c>
      <c r="M42" t="inlineStr">
        <is>
          <t>Termo/expressão encontrada no documento</t>
        </is>
      </c>
    </row>
    <row r="43">
      <c r="A43" t="inlineStr">
        <is>
          <t>A042</t>
        </is>
      </c>
      <c r="B43" t="inlineStr">
        <is>
          <t>Aroma</t>
        </is>
      </c>
      <c r="C43" t="inlineStr">
        <is>
          <t>🌾 Malte</t>
        </is>
      </c>
      <c r="D43" t="inlineStr">
        <is>
          <t>Malte torrado</t>
        </is>
      </c>
      <c r="E43" t="inlineStr">
        <is>
          <t>coffee</t>
        </is>
      </c>
      <c r="F43" t="inlineStr">
        <is>
          <t>café</t>
        </is>
      </c>
      <c r="G43" t="inlineStr">
        <is>
          <t>Aroma — Malte</t>
        </is>
      </c>
      <c r="H43" t="inlineStr">
        <is>
          <t>descritor</t>
        </is>
      </c>
      <c r="I43" t="inlineStr">
        <is>
          <t>multiselect + slider</t>
        </is>
      </c>
      <c r="J43" t="inlineStr">
        <is>
          <t>0-10</t>
        </is>
      </c>
      <c r="K43" t="inlineStr">
        <is>
          <t>descritor</t>
        </is>
      </c>
      <c r="L43" t="inlineStr">
        <is>
          <t>Vocabulario_BJCP_2021_Aroma</t>
        </is>
      </c>
      <c r="M43" t="inlineStr">
        <is>
          <t>Termo/expressão encontrada no documento</t>
        </is>
      </c>
    </row>
    <row r="44">
      <c r="A44" t="inlineStr">
        <is>
          <t>A043</t>
        </is>
      </c>
      <c r="B44" t="inlineStr">
        <is>
          <t>Aroma</t>
        </is>
      </c>
      <c r="C44" t="inlineStr">
        <is>
          <t>🌾 Malte</t>
        </is>
      </c>
      <c r="D44" t="inlineStr">
        <is>
          <t>Malte</t>
        </is>
      </c>
      <c r="E44" t="inlineStr">
        <is>
          <t>cocoa</t>
        </is>
      </c>
      <c r="F44" t="inlineStr">
        <is>
          <t>cacau</t>
        </is>
      </c>
      <c r="G44" t="inlineStr">
        <is>
          <t>Aroma — Malte</t>
        </is>
      </c>
      <c r="H44" t="inlineStr">
        <is>
          <t>descritor</t>
        </is>
      </c>
      <c r="I44" t="inlineStr">
        <is>
          <t>multiselect + slider</t>
        </is>
      </c>
      <c r="J44" t="inlineStr">
        <is>
          <t>0-10</t>
        </is>
      </c>
      <c r="K44" t="inlineStr">
        <is>
          <t>descritor</t>
        </is>
      </c>
      <c r="L44" t="inlineStr">
        <is>
          <t>Vocabulario_BJCP_2021_Aroma</t>
        </is>
      </c>
      <c r="M44" t="inlineStr">
        <is>
          <t>Termo/expressão encontrada no documento</t>
        </is>
      </c>
    </row>
    <row r="45">
      <c r="A45" t="inlineStr">
        <is>
          <t>A044</t>
        </is>
      </c>
      <c r="B45" t="inlineStr">
        <is>
          <t>Aroma</t>
        </is>
      </c>
      <c r="C45" t="inlineStr">
        <is>
          <t>🌾 Malte</t>
        </is>
      </c>
      <c r="D45" t="inlineStr">
        <is>
          <t>Malte</t>
        </is>
      </c>
      <c r="E45" t="inlineStr">
        <is>
          <t>roasted</t>
        </is>
      </c>
      <c r="F45" t="inlineStr">
        <is>
          <t>torrado</t>
        </is>
      </c>
      <c r="G45" t="inlineStr">
        <is>
          <t>Aroma — Malte</t>
        </is>
      </c>
      <c r="H45" t="inlineStr">
        <is>
          <t>descritor</t>
        </is>
      </c>
      <c r="I45" t="inlineStr">
        <is>
          <t>multiselect + slider</t>
        </is>
      </c>
      <c r="J45" t="inlineStr">
        <is>
          <t>0-10</t>
        </is>
      </c>
      <c r="K45" t="inlineStr">
        <is>
          <t>descritor</t>
        </is>
      </c>
      <c r="L45" t="inlineStr">
        <is>
          <t>Vocabulario_BJCP_2021_Aroma</t>
        </is>
      </c>
      <c r="M45" t="inlineStr">
        <is>
          <t>Termo/expressão encontrada no documento</t>
        </is>
      </c>
    </row>
    <row r="46">
      <c r="A46" t="inlineStr">
        <is>
          <t>A045</t>
        </is>
      </c>
      <c r="B46" t="inlineStr">
        <is>
          <t>Aroma</t>
        </is>
      </c>
      <c r="C46" t="inlineStr">
        <is>
          <t>🌾 Malte</t>
        </is>
      </c>
      <c r="D46" t="inlineStr">
        <is>
          <t>Malte</t>
        </is>
      </c>
      <c r="E46" t="inlineStr">
        <is>
          <t>roast</t>
        </is>
      </c>
      <c r="F46" t="inlineStr">
        <is>
          <t>torra</t>
        </is>
      </c>
      <c r="G46" t="inlineStr">
        <is>
          <t>Aroma — Malte</t>
        </is>
      </c>
      <c r="H46" t="inlineStr">
        <is>
          <t>descritor</t>
        </is>
      </c>
      <c r="I46" t="inlineStr">
        <is>
          <t>multiselect + slider</t>
        </is>
      </c>
      <c r="J46" t="inlineStr">
        <is>
          <t>0-10</t>
        </is>
      </c>
      <c r="K46" t="inlineStr">
        <is>
          <t>descritor</t>
        </is>
      </c>
      <c r="L46" t="inlineStr">
        <is>
          <t>Vocabulario_BJCP_2021_Aroma</t>
        </is>
      </c>
      <c r="M46" t="inlineStr">
        <is>
          <t>Termo/expressão encontrada no documento</t>
        </is>
      </c>
    </row>
    <row r="47">
      <c r="A47" t="inlineStr">
        <is>
          <t>A046</t>
        </is>
      </c>
      <c r="B47" t="inlineStr">
        <is>
          <t>Aroma</t>
        </is>
      </c>
      <c r="C47" t="inlineStr">
        <is>
          <t>⚠️ Defeitos / indesejáveis</t>
        </is>
      </c>
      <c r="D47" t="inlineStr">
        <is>
          <t>Malte / defeito</t>
        </is>
      </c>
      <c r="E47" t="inlineStr">
        <is>
          <t>burnt</t>
        </is>
      </c>
      <c r="F47" t="inlineStr">
        <is>
          <t>queimado</t>
        </is>
      </c>
      <c r="G47" t="inlineStr">
        <is>
          <t>Aroma — Defeitos</t>
        </is>
      </c>
      <c r="H47" t="inlineStr">
        <is>
          <t>descritor</t>
        </is>
      </c>
      <c r="I47" t="inlineStr">
        <is>
          <t>multiselect + slider</t>
        </is>
      </c>
      <c r="J47" t="inlineStr">
        <is>
          <t>0-10</t>
        </is>
      </c>
      <c r="K47" t="inlineStr">
        <is>
          <t>defeito</t>
        </is>
      </c>
      <c r="L47" t="inlineStr">
        <is>
          <t>Vocabulario_BJCP_2021_Aroma</t>
        </is>
      </c>
      <c r="M47" t="inlineStr">
        <is>
          <t>Termo/expressão encontrada no documento</t>
        </is>
      </c>
    </row>
    <row r="48">
      <c r="A48" t="inlineStr">
        <is>
          <t>A047</t>
        </is>
      </c>
      <c r="B48" t="inlineStr">
        <is>
          <t>Aroma</t>
        </is>
      </c>
      <c r="C48" t="inlineStr">
        <is>
          <t>🌾 Malte</t>
        </is>
      </c>
      <c r="D48" t="inlineStr">
        <is>
          <t>Malte</t>
        </is>
      </c>
      <c r="E48" t="inlineStr">
        <is>
          <t>burnt sugar</t>
        </is>
      </c>
      <c r="F48" t="inlineStr">
        <is>
          <t>açúcar queimado</t>
        </is>
      </c>
      <c r="G48" t="inlineStr">
        <is>
          <t>Aroma — Malte</t>
        </is>
      </c>
      <c r="H48" t="inlineStr">
        <is>
          <t>descritor</t>
        </is>
      </c>
      <c r="I48" t="inlineStr">
        <is>
          <t>multiselect + slider</t>
        </is>
      </c>
      <c r="J48" t="inlineStr">
        <is>
          <t>0-10</t>
        </is>
      </c>
      <c r="K48" t="inlineStr">
        <is>
          <t>descritor</t>
        </is>
      </c>
      <c r="L48" t="inlineStr">
        <is>
          <t>Vocabulario_BJCP_2021_Aroma</t>
        </is>
      </c>
      <c r="M48" t="inlineStr">
        <is>
          <t>Termo/expressão encontrada no documento</t>
        </is>
      </c>
    </row>
    <row r="49">
      <c r="A49" t="inlineStr">
        <is>
          <t>A048</t>
        </is>
      </c>
      <c r="B49" t="inlineStr">
        <is>
          <t>Aroma</t>
        </is>
      </c>
      <c r="C49" t="inlineStr">
        <is>
          <t>🌾 Malte</t>
        </is>
      </c>
      <c r="D49" t="inlineStr">
        <is>
          <t>Malte</t>
        </is>
      </c>
      <c r="E49" t="inlineStr">
        <is>
          <t>caramel</t>
        </is>
      </c>
      <c r="F49" t="inlineStr">
        <is>
          <t>caramelo</t>
        </is>
      </c>
      <c r="G49" t="inlineStr">
        <is>
          <t>Aroma — Malte</t>
        </is>
      </c>
      <c r="H49" t="inlineStr">
        <is>
          <t>descritor</t>
        </is>
      </c>
      <c r="I49" t="inlineStr">
        <is>
          <t>multiselect + slider</t>
        </is>
      </c>
      <c r="J49" t="inlineStr">
        <is>
          <t>0-10</t>
        </is>
      </c>
      <c r="K49" t="inlineStr">
        <is>
          <t>descritor</t>
        </is>
      </c>
      <c r="L49" t="inlineStr">
        <is>
          <t>Vocabulario_BJCP_2021_Aroma</t>
        </is>
      </c>
      <c r="M49" t="inlineStr">
        <is>
          <t>Termo/expressão encontrada no documento</t>
        </is>
      </c>
    </row>
    <row r="50">
      <c r="A50" t="inlineStr">
        <is>
          <t>A049</t>
        </is>
      </c>
      <c r="B50" t="inlineStr">
        <is>
          <t>Aroma</t>
        </is>
      </c>
      <c r="C50" t="inlineStr">
        <is>
          <t>🌾 Malte</t>
        </is>
      </c>
      <c r="D50" t="inlineStr">
        <is>
          <t>Malte</t>
        </is>
      </c>
      <c r="E50" t="inlineStr">
        <is>
          <t>toffee</t>
        </is>
      </c>
      <c r="F50" t="inlineStr">
        <is>
          <t>toffee / caramelo amanteigado</t>
        </is>
      </c>
      <c r="G50" t="inlineStr">
        <is>
          <t>Aroma — Malte</t>
        </is>
      </c>
      <c r="H50" t="inlineStr">
        <is>
          <t>descritor</t>
        </is>
      </c>
      <c r="I50" t="inlineStr">
        <is>
          <t>multiselect + slider</t>
        </is>
      </c>
      <c r="J50" t="inlineStr">
        <is>
          <t>0-10</t>
        </is>
      </c>
      <c r="K50" t="inlineStr">
        <is>
          <t>descritor</t>
        </is>
      </c>
      <c r="L50" t="inlineStr">
        <is>
          <t>Vocabulario_BJCP_2021_Aroma</t>
        </is>
      </c>
      <c r="M50" t="inlineStr">
        <is>
          <t>Termo/expressão encontrada no documento</t>
        </is>
      </c>
    </row>
    <row r="51">
      <c r="A51" t="inlineStr">
        <is>
          <t>A050</t>
        </is>
      </c>
      <c r="B51" t="inlineStr">
        <is>
          <t>Aroma</t>
        </is>
      </c>
      <c r="C51" t="inlineStr">
        <is>
          <t>🌾 Malte</t>
        </is>
      </c>
      <c r="D51" t="inlineStr">
        <is>
          <t>Malte</t>
        </is>
      </c>
      <c r="E51" t="inlineStr">
        <is>
          <t>molasses</t>
        </is>
      </c>
      <c r="F51" t="inlineStr">
        <is>
          <t>melaço</t>
        </is>
      </c>
      <c r="G51" t="inlineStr">
        <is>
          <t>Aroma — Malte</t>
        </is>
      </c>
      <c r="H51" t="inlineStr">
        <is>
          <t>descritor</t>
        </is>
      </c>
      <c r="I51" t="inlineStr">
        <is>
          <t>multiselect + slider</t>
        </is>
      </c>
      <c r="J51" t="inlineStr">
        <is>
          <t>0-10</t>
        </is>
      </c>
      <c r="K51" t="inlineStr">
        <is>
          <t>descritor</t>
        </is>
      </c>
      <c r="L51" t="inlineStr">
        <is>
          <t>Vocabulario_BJCP_2021_Aroma</t>
        </is>
      </c>
      <c r="M51" t="inlineStr">
        <is>
          <t>Termo/expressão encontrada no documento</t>
        </is>
      </c>
    </row>
    <row r="52">
      <c r="A52" t="inlineStr">
        <is>
          <t>A051</t>
        </is>
      </c>
      <c r="B52" t="inlineStr">
        <is>
          <t>Aroma</t>
        </is>
      </c>
      <c r="C52" t="inlineStr">
        <is>
          <t>🌾 Malte</t>
        </is>
      </c>
      <c r="D52" t="inlineStr">
        <is>
          <t>Malte</t>
        </is>
      </c>
      <c r="E52" t="inlineStr">
        <is>
          <t>brown sugar</t>
        </is>
      </c>
      <c r="F52" t="inlineStr">
        <is>
          <t>açúcar mascavo</t>
        </is>
      </c>
      <c r="G52" t="inlineStr">
        <is>
          <t>Aroma — Malte</t>
        </is>
      </c>
      <c r="H52" t="inlineStr">
        <is>
          <t>descritor</t>
        </is>
      </c>
      <c r="I52" t="inlineStr">
        <is>
          <t>multiselect + slider</t>
        </is>
      </c>
      <c r="J52" t="inlineStr">
        <is>
          <t>0-10</t>
        </is>
      </c>
      <c r="K52" t="inlineStr">
        <is>
          <t>descritor</t>
        </is>
      </c>
      <c r="L52" t="inlineStr">
        <is>
          <t>Vocabulario_BJCP_2021_Aroma</t>
        </is>
      </c>
      <c r="M52" t="inlineStr">
        <is>
          <t>Termo/expressão encontrada no documento</t>
        </is>
      </c>
    </row>
    <row r="53">
      <c r="A53" t="inlineStr">
        <is>
          <t>A052</t>
        </is>
      </c>
      <c r="B53" t="inlineStr">
        <is>
          <t>Aroma</t>
        </is>
      </c>
      <c r="C53" t="inlineStr">
        <is>
          <t>🌾 Malte</t>
        </is>
      </c>
      <c r="D53" t="inlineStr">
        <is>
          <t>Malte</t>
        </is>
      </c>
      <c r="E53" t="inlineStr">
        <is>
          <t>bready</t>
        </is>
      </c>
      <c r="F53" t="inlineStr">
        <is>
          <t>pão / de pão</t>
        </is>
      </c>
      <c r="G53" t="inlineStr">
        <is>
          <t>Aroma — Malte</t>
        </is>
      </c>
      <c r="H53" t="inlineStr">
        <is>
          <t>descritor</t>
        </is>
      </c>
      <c r="I53" t="inlineStr">
        <is>
          <t>multiselect + slider</t>
        </is>
      </c>
      <c r="J53" t="inlineStr">
        <is>
          <t>0-10</t>
        </is>
      </c>
      <c r="K53" t="inlineStr">
        <is>
          <t>descritor</t>
        </is>
      </c>
      <c r="L53" t="inlineStr">
        <is>
          <t>Vocabulario_BJCP_2021_Aroma</t>
        </is>
      </c>
      <c r="M53" t="inlineStr">
        <is>
          <t>Termo/expressão encontrada no documento</t>
        </is>
      </c>
    </row>
    <row r="54">
      <c r="A54" t="inlineStr">
        <is>
          <t>A053</t>
        </is>
      </c>
      <c r="B54" t="inlineStr">
        <is>
          <t>Aroma</t>
        </is>
      </c>
      <c r="C54" t="inlineStr">
        <is>
          <t>🌾 Malte</t>
        </is>
      </c>
      <c r="D54" t="inlineStr">
        <is>
          <t>Malte</t>
        </is>
      </c>
      <c r="E54" t="inlineStr">
        <is>
          <t>bread crust</t>
        </is>
      </c>
      <c r="F54" t="inlineStr">
        <is>
          <t>crosta de pão</t>
        </is>
      </c>
      <c r="G54" t="inlineStr">
        <is>
          <t>Aroma — Malte</t>
        </is>
      </c>
      <c r="H54" t="inlineStr">
        <is>
          <t>descritor</t>
        </is>
      </c>
      <c r="I54" t="inlineStr">
        <is>
          <t>multiselect + slider</t>
        </is>
      </c>
      <c r="J54" t="inlineStr">
        <is>
          <t>0-10</t>
        </is>
      </c>
      <c r="K54" t="inlineStr">
        <is>
          <t>descritor</t>
        </is>
      </c>
      <c r="L54" t="inlineStr">
        <is>
          <t>Vocabulario_BJCP_2021_Aroma</t>
        </is>
      </c>
      <c r="M54" t="inlineStr">
        <is>
          <t>Termo/expressão encontrada no documento</t>
        </is>
      </c>
    </row>
    <row r="55">
      <c r="A55" t="inlineStr">
        <is>
          <t>A054</t>
        </is>
      </c>
      <c r="B55" t="inlineStr">
        <is>
          <t>Aroma</t>
        </is>
      </c>
      <c r="C55" t="inlineStr">
        <is>
          <t>🌾 Malte</t>
        </is>
      </c>
      <c r="D55" t="inlineStr">
        <is>
          <t>Malte</t>
        </is>
      </c>
      <c r="E55" t="inlineStr">
        <is>
          <t>toasty</t>
        </is>
      </c>
      <c r="F55" t="inlineStr">
        <is>
          <t>tostado</t>
        </is>
      </c>
      <c r="G55" t="inlineStr">
        <is>
          <t>Aroma — Malte</t>
        </is>
      </c>
      <c r="H55" t="inlineStr">
        <is>
          <t>descritor</t>
        </is>
      </c>
      <c r="I55" t="inlineStr">
        <is>
          <t>multiselect + slider</t>
        </is>
      </c>
      <c r="J55" t="inlineStr">
        <is>
          <t>0-10</t>
        </is>
      </c>
      <c r="K55" t="inlineStr">
        <is>
          <t>descritor</t>
        </is>
      </c>
      <c r="L55" t="inlineStr">
        <is>
          <t>Vocabulario_BJCP_2021_Aroma</t>
        </is>
      </c>
      <c r="M55" t="inlineStr">
        <is>
          <t>Termo/expressão encontrada no documento</t>
        </is>
      </c>
    </row>
    <row r="56">
      <c r="A56" t="inlineStr">
        <is>
          <t>A055</t>
        </is>
      </c>
      <c r="B56" t="inlineStr">
        <is>
          <t>Aroma</t>
        </is>
      </c>
      <c r="C56" t="inlineStr">
        <is>
          <t>🌾 Malte</t>
        </is>
      </c>
      <c r="D56" t="inlineStr">
        <is>
          <t>Malte</t>
        </is>
      </c>
      <c r="E56" t="inlineStr">
        <is>
          <t>toasted</t>
        </is>
      </c>
      <c r="F56" t="inlineStr">
        <is>
          <t>tostado</t>
        </is>
      </c>
      <c r="G56" t="inlineStr">
        <is>
          <t>Aroma — Malte</t>
        </is>
      </c>
      <c r="H56" t="inlineStr">
        <is>
          <t>descritor</t>
        </is>
      </c>
      <c r="I56" t="inlineStr">
        <is>
          <t>multiselect + slider</t>
        </is>
      </c>
      <c r="J56" t="inlineStr">
        <is>
          <t>0-10</t>
        </is>
      </c>
      <c r="K56" t="inlineStr">
        <is>
          <t>descritor</t>
        </is>
      </c>
      <c r="L56" t="inlineStr">
        <is>
          <t>Vocabulario_BJCP_2021_Aroma</t>
        </is>
      </c>
      <c r="M56" t="inlineStr">
        <is>
          <t>Termo/expressão encontrada no documento</t>
        </is>
      </c>
    </row>
    <row r="57">
      <c r="A57" t="inlineStr">
        <is>
          <t>A056</t>
        </is>
      </c>
      <c r="B57" t="inlineStr">
        <is>
          <t>Aroma</t>
        </is>
      </c>
      <c r="C57" t="inlineStr">
        <is>
          <t>🌾 Malte</t>
        </is>
      </c>
      <c r="D57" t="inlineStr">
        <is>
          <t>Malte</t>
        </is>
      </c>
      <c r="E57" t="inlineStr">
        <is>
          <t>biscuity</t>
        </is>
      </c>
      <c r="F57" t="inlineStr">
        <is>
          <t>biscoito / biscoitado</t>
        </is>
      </c>
      <c r="G57" t="inlineStr">
        <is>
          <t>Aroma — Malte</t>
        </is>
      </c>
      <c r="H57" t="inlineStr">
        <is>
          <t>descritor</t>
        </is>
      </c>
      <c r="I57" t="inlineStr">
        <is>
          <t>multiselect + slider</t>
        </is>
      </c>
      <c r="J57" t="inlineStr">
        <is>
          <t>0-10</t>
        </is>
      </c>
      <c r="K57" t="inlineStr">
        <is>
          <t>descritor</t>
        </is>
      </c>
      <c r="L57" t="inlineStr">
        <is>
          <t>Vocabulario_BJCP_2021_Aroma</t>
        </is>
      </c>
      <c r="M57" t="inlineStr">
        <is>
          <t>Termo/expressão encontrada no documento</t>
        </is>
      </c>
    </row>
    <row r="58">
      <c r="A58" t="inlineStr">
        <is>
          <t>A057</t>
        </is>
      </c>
      <c r="B58" t="inlineStr">
        <is>
          <t>Aroma</t>
        </is>
      </c>
      <c r="C58" t="inlineStr">
        <is>
          <t>🌾 Malte</t>
        </is>
      </c>
      <c r="D58" t="inlineStr">
        <is>
          <t>Malte</t>
        </is>
      </c>
      <c r="E58" t="inlineStr">
        <is>
          <t>grainy</t>
        </is>
      </c>
      <c r="F58" t="inlineStr">
        <is>
          <t>cereal / granulado</t>
        </is>
      </c>
      <c r="G58" t="inlineStr">
        <is>
          <t>Aroma — Malte</t>
        </is>
      </c>
      <c r="H58" t="inlineStr">
        <is>
          <t>descritor</t>
        </is>
      </c>
      <c r="I58" t="inlineStr">
        <is>
          <t>multiselect + slider</t>
        </is>
      </c>
      <c r="J58" t="inlineStr">
        <is>
          <t>0-10</t>
        </is>
      </c>
      <c r="K58" t="inlineStr">
        <is>
          <t>descritor</t>
        </is>
      </c>
      <c r="L58" t="inlineStr">
        <is>
          <t>Vocabulario_BJCP_2021_Aroma</t>
        </is>
      </c>
      <c r="M58" t="inlineStr">
        <is>
          <t>Termo/expressão encontrada no documento</t>
        </is>
      </c>
    </row>
    <row r="59">
      <c r="A59" t="inlineStr">
        <is>
          <t>A058</t>
        </is>
      </c>
      <c r="B59" t="inlineStr">
        <is>
          <t>Aroma</t>
        </is>
      </c>
      <c r="C59" t="inlineStr">
        <is>
          <t>🌾 Malte</t>
        </is>
      </c>
      <c r="D59" t="inlineStr">
        <is>
          <t>Malte / DMS</t>
        </is>
      </c>
      <c r="E59" t="inlineStr">
        <is>
          <t>corn-like</t>
        </is>
      </c>
      <c r="F59" t="inlineStr">
        <is>
          <t>semelhante a milho</t>
        </is>
      </c>
      <c r="G59" t="inlineStr">
        <is>
          <t>Aroma — Malte</t>
        </is>
      </c>
      <c r="H59" t="inlineStr">
        <is>
          <t>descritor</t>
        </is>
      </c>
      <c r="I59" t="inlineStr">
        <is>
          <t>multiselect + slider</t>
        </is>
      </c>
      <c r="J59" t="inlineStr">
        <is>
          <t>0-10</t>
        </is>
      </c>
      <c r="K59" t="inlineStr">
        <is>
          <t>descritor</t>
        </is>
      </c>
      <c r="L59" t="inlineStr">
        <is>
          <t>Vocabulario_BJCP_2021_Aroma</t>
        </is>
      </c>
      <c r="M59" t="inlineStr">
        <is>
          <t>Termo/expressão encontrada no documento</t>
        </is>
      </c>
    </row>
    <row r="60">
      <c r="A60" t="inlineStr">
        <is>
          <t>A059</t>
        </is>
      </c>
      <c r="B60" t="inlineStr">
        <is>
          <t>Aroma</t>
        </is>
      </c>
      <c r="C60" t="inlineStr">
        <is>
          <t>🌾 Malte</t>
        </is>
      </c>
      <c r="D60" t="inlineStr">
        <is>
          <t>Malte / adjunto</t>
        </is>
      </c>
      <c r="E60" t="inlineStr">
        <is>
          <t>corny</t>
        </is>
      </c>
      <c r="F60" t="inlineStr">
        <is>
          <t>milhoso / milho</t>
        </is>
      </c>
      <c r="G60" t="inlineStr">
        <is>
          <t>Aroma — Malte</t>
        </is>
      </c>
      <c r="H60" t="inlineStr">
        <is>
          <t>descritor</t>
        </is>
      </c>
      <c r="I60" t="inlineStr">
        <is>
          <t>multiselect + slider</t>
        </is>
      </c>
      <c r="J60" t="inlineStr">
        <is>
          <t>0-10</t>
        </is>
      </c>
      <c r="K60" t="inlineStr">
        <is>
          <t>descritor</t>
        </is>
      </c>
      <c r="L60" t="inlineStr">
        <is>
          <t>Vocabulario_BJCP_2021_Aroma</t>
        </is>
      </c>
      <c r="M60" t="inlineStr">
        <is>
          <t>Termo/expressão encontrada no documento</t>
        </is>
      </c>
    </row>
    <row r="61">
      <c r="A61" t="inlineStr">
        <is>
          <t>A060</t>
        </is>
      </c>
      <c r="B61" t="inlineStr">
        <is>
          <t>Aroma</t>
        </is>
      </c>
      <c r="C61" t="inlineStr">
        <is>
          <t>🌾 Malte</t>
        </is>
      </c>
      <c r="D61" t="inlineStr">
        <is>
          <t>Malte</t>
        </is>
      </c>
      <c r="E61" t="inlineStr">
        <is>
          <t>doughy</t>
        </is>
      </c>
      <c r="F61" t="inlineStr">
        <is>
          <t>massa de pão</t>
        </is>
      </c>
      <c r="G61" t="inlineStr">
        <is>
          <t>Aroma — Malte</t>
        </is>
      </c>
      <c r="H61" t="inlineStr">
        <is>
          <t>descritor</t>
        </is>
      </c>
      <c r="I61" t="inlineStr">
        <is>
          <t>multiselect + slider</t>
        </is>
      </c>
      <c r="J61" t="inlineStr">
        <is>
          <t>0-10</t>
        </is>
      </c>
      <c r="K61" t="inlineStr">
        <is>
          <t>descritor</t>
        </is>
      </c>
      <c r="L61" t="inlineStr">
        <is>
          <t>Vocabulario_BJCP_2021_Aroma</t>
        </is>
      </c>
      <c r="M61" t="inlineStr">
        <is>
          <t>Termo/expressão encontrada no documento</t>
        </is>
      </c>
    </row>
    <row r="62">
      <c r="A62" t="inlineStr">
        <is>
          <t>A061</t>
        </is>
      </c>
      <c r="B62" t="inlineStr">
        <is>
          <t>Aroma</t>
        </is>
      </c>
      <c r="C62" t="inlineStr">
        <is>
          <t>🌾 Malte</t>
        </is>
      </c>
      <c r="D62" t="inlineStr">
        <is>
          <t>Malte</t>
        </is>
      </c>
      <c r="E62" t="inlineStr">
        <is>
          <t>honey-like</t>
        </is>
      </c>
      <c r="F62" t="inlineStr">
        <is>
          <t>semelhante a mel</t>
        </is>
      </c>
      <c r="G62" t="inlineStr">
        <is>
          <t>Aroma — Malte</t>
        </is>
      </c>
      <c r="H62" t="inlineStr">
        <is>
          <t>descritor</t>
        </is>
      </c>
      <c r="I62" t="inlineStr">
        <is>
          <t>multiselect + slider</t>
        </is>
      </c>
      <c r="J62" t="inlineStr">
        <is>
          <t>0-10</t>
        </is>
      </c>
      <c r="K62" t="inlineStr">
        <is>
          <t>descritor</t>
        </is>
      </c>
      <c r="L62" t="inlineStr">
        <is>
          <t>Vocabulario_BJCP_2021_Aroma</t>
        </is>
      </c>
      <c r="M62" t="inlineStr">
        <is>
          <t>Termo/expressão encontrada no documento</t>
        </is>
      </c>
    </row>
    <row r="63">
      <c r="A63" t="inlineStr">
        <is>
          <t>A062</t>
        </is>
      </c>
      <c r="B63" t="inlineStr">
        <is>
          <t>Aroma</t>
        </is>
      </c>
      <c r="C63" t="inlineStr">
        <is>
          <t>🍯 Percepções</t>
        </is>
      </c>
      <c r="D63" t="inlineStr">
        <is>
          <t>Percepção</t>
        </is>
      </c>
      <c r="E63" t="inlineStr">
        <is>
          <t>sweet</t>
        </is>
      </c>
      <c r="F63" t="inlineStr">
        <is>
          <t>doce</t>
        </is>
      </c>
      <c r="G63" t="inlineStr">
        <is>
          <t>Aroma — Outros</t>
        </is>
      </c>
      <c r="H63" t="inlineStr">
        <is>
          <t>descritor</t>
        </is>
      </c>
      <c r="I63" t="inlineStr">
        <is>
          <t>multiselect + slider</t>
        </is>
      </c>
      <c r="J63" t="inlineStr">
        <is>
          <t>0-10</t>
        </is>
      </c>
      <c r="K63" t="inlineStr">
        <is>
          <t>descritor</t>
        </is>
      </c>
      <c r="L63" t="inlineStr">
        <is>
          <t>Vocabulario_BJCP_2021_Aroma</t>
        </is>
      </c>
      <c r="M63" t="inlineStr">
        <is>
          <t>Termo/expressão encontrada no documento</t>
        </is>
      </c>
    </row>
    <row r="64">
      <c r="A64" t="inlineStr">
        <is>
          <t>A063</t>
        </is>
      </c>
      <c r="B64" t="inlineStr">
        <is>
          <t>Aroma</t>
        </is>
      </c>
      <c r="C64" t="inlineStr">
        <is>
          <t>🌾 Malte</t>
        </is>
      </c>
      <c r="D64" t="inlineStr">
        <is>
          <t>Malte</t>
        </is>
      </c>
      <c r="E64" t="inlineStr">
        <is>
          <t>malty</t>
        </is>
      </c>
      <c r="F64" t="inlineStr">
        <is>
          <t>maltado</t>
        </is>
      </c>
      <c r="G64" t="inlineStr">
        <is>
          <t>Aroma — Malte</t>
        </is>
      </c>
      <c r="H64" t="inlineStr">
        <is>
          <t>descritor</t>
        </is>
      </c>
      <c r="I64" t="inlineStr">
        <is>
          <t>multiselect + slider</t>
        </is>
      </c>
      <c r="J64" t="inlineStr">
        <is>
          <t>0-10</t>
        </is>
      </c>
      <c r="K64" t="inlineStr">
        <is>
          <t>descritor</t>
        </is>
      </c>
      <c r="L64" t="inlineStr">
        <is>
          <t>Vocabulario_BJCP_2021_Aroma</t>
        </is>
      </c>
      <c r="M64" t="inlineStr">
        <is>
          <t>Termo/expressão encontrada no documento</t>
        </is>
      </c>
    </row>
    <row r="65">
      <c r="A65" t="inlineStr">
        <is>
          <t>A064</t>
        </is>
      </c>
      <c r="B65" t="inlineStr">
        <is>
          <t>Aroma</t>
        </is>
      </c>
      <c r="C65" t="inlineStr">
        <is>
          <t>🌾 Malte</t>
        </is>
      </c>
      <c r="D65" t="inlineStr">
        <is>
          <t>Malte</t>
        </is>
      </c>
      <c r="E65" t="inlineStr">
        <is>
          <t>richly malty</t>
        </is>
      </c>
      <c r="F65" t="inlineStr">
        <is>
          <t>ricamente maltado</t>
        </is>
      </c>
      <c r="G65" t="inlineStr">
        <is>
          <t>Aroma — Malte</t>
        </is>
      </c>
      <c r="H65" t="inlineStr">
        <is>
          <t>descritor</t>
        </is>
      </c>
      <c r="I65" t="inlineStr">
        <is>
          <t>multiselect + slider</t>
        </is>
      </c>
      <c r="J65" t="inlineStr">
        <is>
          <t>0-10</t>
        </is>
      </c>
      <c r="K65" t="inlineStr">
        <is>
          <t>descritor</t>
        </is>
      </c>
      <c r="L65" t="inlineStr">
        <is>
          <t>Vocabulario_BJCP_2021_Aroma</t>
        </is>
      </c>
      <c r="M65" t="inlineStr">
        <is>
          <t>Termo/expressão encontrada no documento</t>
        </is>
      </c>
    </row>
    <row r="66">
      <c r="A66" t="inlineStr">
        <is>
          <t>A065</t>
        </is>
      </c>
      <c r="B66" t="inlineStr">
        <is>
          <t>Aroma</t>
        </is>
      </c>
      <c r="C66" t="inlineStr">
        <is>
          <t>🌾 Malte</t>
        </is>
      </c>
      <c r="D66" t="inlineStr">
        <is>
          <t>Malte / reação</t>
        </is>
      </c>
      <c r="E66" t="inlineStr">
        <is>
          <t>Maillard</t>
        </is>
      </c>
      <c r="F66" t="inlineStr">
        <is>
          <t>Maillard</t>
        </is>
      </c>
      <c r="G66" t="inlineStr">
        <is>
          <t>Aroma — Malte</t>
        </is>
      </c>
      <c r="H66" t="inlineStr">
        <is>
          <t>descritor</t>
        </is>
      </c>
      <c r="I66" t="inlineStr">
        <is>
          <t>multiselect + slider</t>
        </is>
      </c>
      <c r="J66" t="inlineStr">
        <is>
          <t>0-10</t>
        </is>
      </c>
      <c r="K66" t="inlineStr">
        <is>
          <t>descritor</t>
        </is>
      </c>
      <c r="L66" t="inlineStr">
        <is>
          <t>Vocabulario_BJCP_2021_Aroma</t>
        </is>
      </c>
      <c r="M66" t="inlineStr">
        <is>
          <t>Termo/expressão encontrada no documento</t>
        </is>
      </c>
    </row>
    <row r="67">
      <c r="A67" t="inlineStr">
        <is>
          <t>A066</t>
        </is>
      </c>
      <c r="B67" t="inlineStr">
        <is>
          <t>Aroma</t>
        </is>
      </c>
      <c r="C67" t="inlineStr">
        <is>
          <t>🍺 Fermentação / levedura</t>
        </is>
      </c>
      <c r="D67" t="inlineStr">
        <is>
          <t>Fermentação</t>
        </is>
      </c>
      <c r="E67" t="inlineStr">
        <is>
          <t>sulfur</t>
        </is>
      </c>
      <c r="F67" t="inlineStr">
        <is>
          <t>sulfuroso</t>
        </is>
      </c>
      <c r="G67" t="inlineStr">
        <is>
          <t>Aroma — Fermentação</t>
        </is>
      </c>
      <c r="H67" t="inlineStr">
        <is>
          <t>descritor</t>
        </is>
      </c>
      <c r="I67" t="inlineStr">
        <is>
          <t>multiselect + slider</t>
        </is>
      </c>
      <c r="J67" t="inlineStr">
        <is>
          <t>0-10</t>
        </is>
      </c>
      <c r="K67" t="inlineStr">
        <is>
          <t>descritor</t>
        </is>
      </c>
      <c r="L67" t="inlineStr">
        <is>
          <t>Vocabulario_BJCP_2021_Aroma</t>
        </is>
      </c>
      <c r="M67" t="inlineStr">
        <is>
          <t>Termo/expressão encontrada no documento</t>
        </is>
      </c>
    </row>
    <row r="68">
      <c r="A68" t="inlineStr">
        <is>
          <t>A067</t>
        </is>
      </c>
      <c r="B68" t="inlineStr">
        <is>
          <t>Aroma</t>
        </is>
      </c>
      <c r="C68" t="inlineStr">
        <is>
          <t>🍺 Fermentação / levedura</t>
        </is>
      </c>
      <c r="D68" t="inlineStr">
        <is>
          <t>Fermentação</t>
        </is>
      </c>
      <c r="E68" t="inlineStr">
        <is>
          <t>light sulfur</t>
        </is>
      </c>
      <c r="F68" t="inlineStr">
        <is>
          <t>leve nota sulfúrica</t>
        </is>
      </c>
      <c r="G68" t="inlineStr">
        <is>
          <t>Aroma — Fermentação</t>
        </is>
      </c>
      <c r="H68" t="inlineStr">
        <is>
          <t>descritor</t>
        </is>
      </c>
      <c r="I68" t="inlineStr">
        <is>
          <t>multiselect + slider</t>
        </is>
      </c>
      <c r="J68" t="inlineStr">
        <is>
          <t>0-10</t>
        </is>
      </c>
      <c r="K68" t="inlineStr">
        <is>
          <t>descritor</t>
        </is>
      </c>
      <c r="L68" t="inlineStr">
        <is>
          <t>Vocabulario_BJCP_2021_Aroma</t>
        </is>
      </c>
      <c r="M68" t="inlineStr">
        <is>
          <t>Termo/expressão encontrada no documento</t>
        </is>
      </c>
    </row>
    <row r="69">
      <c r="A69" t="inlineStr">
        <is>
          <t>A068</t>
        </is>
      </c>
      <c r="B69" t="inlineStr">
        <is>
          <t>Aroma</t>
        </is>
      </c>
      <c r="C69" t="inlineStr">
        <is>
          <t>⚠️ Defeitos / indesejáveis</t>
        </is>
      </c>
      <c r="D69" t="inlineStr">
        <is>
          <t>Defeito</t>
        </is>
      </c>
      <c r="E69" t="inlineStr">
        <is>
          <t>rotten eggs</t>
        </is>
      </c>
      <c r="F69" t="inlineStr">
        <is>
          <t>ovos podres</t>
        </is>
      </c>
      <c r="G69" t="inlineStr">
        <is>
          <t>Aroma — Defeitos</t>
        </is>
      </c>
      <c r="H69" t="inlineStr">
        <is>
          <t>descritor</t>
        </is>
      </c>
      <c r="I69" t="inlineStr">
        <is>
          <t>multiselect + slider</t>
        </is>
      </c>
      <c r="J69" t="inlineStr">
        <is>
          <t>0-10</t>
        </is>
      </c>
      <c r="K69" t="inlineStr">
        <is>
          <t>defeito</t>
        </is>
      </c>
      <c r="L69" t="inlineStr">
        <is>
          <t>Vocabulario_BJCP_2021_Aroma</t>
        </is>
      </c>
      <c r="M69" t="inlineStr">
        <is>
          <t>Termo/expressão encontrada no documento</t>
        </is>
      </c>
    </row>
    <row r="70">
      <c r="A70" t="inlineStr">
        <is>
          <t>A069</t>
        </is>
      </c>
      <c r="B70" t="inlineStr">
        <is>
          <t>Aroma</t>
        </is>
      </c>
      <c r="C70" t="inlineStr">
        <is>
          <t>⚠️ Defeitos / indesejáveis</t>
        </is>
      </c>
      <c r="D70" t="inlineStr">
        <is>
          <t>Defeito</t>
        </is>
      </c>
      <c r="E70" t="inlineStr">
        <is>
          <t>sewer gas</t>
        </is>
      </c>
      <c r="F70" t="inlineStr">
        <is>
          <t>gás de esgoto</t>
        </is>
      </c>
      <c r="G70" t="inlineStr">
        <is>
          <t>Aroma — Defeitos</t>
        </is>
      </c>
      <c r="H70" t="inlineStr">
        <is>
          <t>descritor</t>
        </is>
      </c>
      <c r="I70" t="inlineStr">
        <is>
          <t>multiselect + slider</t>
        </is>
      </c>
      <c r="J70" t="inlineStr">
        <is>
          <t>0-10</t>
        </is>
      </c>
      <c r="K70" t="inlineStr">
        <is>
          <t>defeito</t>
        </is>
      </c>
      <c r="L70" t="inlineStr">
        <is>
          <t>Vocabulario_BJCP_2021_Aroma</t>
        </is>
      </c>
      <c r="M70" t="inlineStr">
        <is>
          <t>Termo/expressão encontrada no documento</t>
        </is>
      </c>
    </row>
    <row r="71">
      <c r="A71" t="inlineStr">
        <is>
          <t>A070</t>
        </is>
      </c>
      <c r="B71" t="inlineStr">
        <is>
          <t>Aroma</t>
        </is>
      </c>
      <c r="C71" t="inlineStr">
        <is>
          <t>⚠️ Defeitos / indesejáveis</t>
        </is>
      </c>
      <c r="D71" t="inlineStr">
        <is>
          <t>Defeito / malte</t>
        </is>
      </c>
      <c r="E71" t="inlineStr">
        <is>
          <t>DMS</t>
        </is>
      </c>
      <c r="F71" t="inlineStr">
        <is>
          <t>DMS / sulfeto de dimetila</t>
        </is>
      </c>
      <c r="G71" t="inlineStr">
        <is>
          <t>Aroma — Defeitos</t>
        </is>
      </c>
      <c r="H71" t="inlineStr">
        <is>
          <t>descritor</t>
        </is>
      </c>
      <c r="I71" t="inlineStr">
        <is>
          <t>multiselect + slider</t>
        </is>
      </c>
      <c r="J71" t="inlineStr">
        <is>
          <t>0-10</t>
        </is>
      </c>
      <c r="K71" t="inlineStr">
        <is>
          <t>defeito</t>
        </is>
      </c>
      <c r="L71" t="inlineStr">
        <is>
          <t>Vocabulario_BJCP_2021_Aroma</t>
        </is>
      </c>
      <c r="M71" t="inlineStr">
        <is>
          <t>Termo/expressão encontrada no documento</t>
        </is>
      </c>
    </row>
    <row r="72">
      <c r="A72" t="inlineStr">
        <is>
          <t>A071</t>
        </is>
      </c>
      <c r="B72" t="inlineStr">
        <is>
          <t>Aroma</t>
        </is>
      </c>
      <c r="C72" t="inlineStr">
        <is>
          <t>🍺 Fermentação / levedura</t>
        </is>
      </c>
      <c r="D72" t="inlineStr">
        <is>
          <t>DMS</t>
        </is>
      </c>
      <c r="E72" t="inlineStr">
        <is>
          <t>cooked corn</t>
        </is>
      </c>
      <c r="F72" t="inlineStr">
        <is>
          <t>milho cozido</t>
        </is>
      </c>
      <c r="G72" t="inlineStr">
        <is>
          <t>Aroma — Fermentação</t>
        </is>
      </c>
      <c r="H72" t="inlineStr">
        <is>
          <t>descritor</t>
        </is>
      </c>
      <c r="I72" t="inlineStr">
        <is>
          <t>multiselect + slider</t>
        </is>
      </c>
      <c r="J72" t="inlineStr">
        <is>
          <t>0-10</t>
        </is>
      </c>
      <c r="K72" t="inlineStr">
        <is>
          <t>descritor</t>
        </is>
      </c>
      <c r="L72" t="inlineStr">
        <is>
          <t>Vocabulario_BJCP_2021_Aroma</t>
        </is>
      </c>
      <c r="M72" t="inlineStr">
        <is>
          <t>Termo/expressão encontrada no documento</t>
        </is>
      </c>
    </row>
    <row r="73">
      <c r="A73" t="inlineStr">
        <is>
          <t>A072</t>
        </is>
      </c>
      <c r="B73" t="inlineStr">
        <is>
          <t>Aroma</t>
        </is>
      </c>
      <c r="C73" t="inlineStr">
        <is>
          <t>⚠️ Defeitos / indesejáveis</t>
        </is>
      </c>
      <c r="D73" t="inlineStr">
        <is>
          <t>Defeito</t>
        </is>
      </c>
      <c r="E73" t="inlineStr">
        <is>
          <t>vegetal</t>
        </is>
      </c>
      <c r="F73" t="inlineStr">
        <is>
          <t>vegetal</t>
        </is>
      </c>
      <c r="G73" t="inlineStr">
        <is>
          <t>Aroma — Defeitos</t>
        </is>
      </c>
      <c r="H73" t="inlineStr">
        <is>
          <t>descritor</t>
        </is>
      </c>
      <c r="I73" t="inlineStr">
        <is>
          <t>multiselect + slider</t>
        </is>
      </c>
      <c r="J73" t="inlineStr">
        <is>
          <t>0-10</t>
        </is>
      </c>
      <c r="K73" t="inlineStr">
        <is>
          <t>defeito</t>
        </is>
      </c>
      <c r="L73" t="inlineStr">
        <is>
          <t>Vocabulario_BJCP_2021_Aroma</t>
        </is>
      </c>
      <c r="M73" t="inlineStr">
        <is>
          <t>Termo/expressão encontrada no documento</t>
        </is>
      </c>
    </row>
    <row r="74">
      <c r="A74" t="inlineStr">
        <is>
          <t>A073</t>
        </is>
      </c>
      <c r="B74" t="inlineStr">
        <is>
          <t>Aroma</t>
        </is>
      </c>
      <c r="C74" t="inlineStr">
        <is>
          <t>⚠️ Defeitos / indesejáveis</t>
        </is>
      </c>
      <c r="D74" t="inlineStr">
        <is>
          <t>Lúpulo / defeito</t>
        </is>
      </c>
      <c r="E74" t="inlineStr">
        <is>
          <t>grassy</t>
        </is>
      </c>
      <c r="F74" t="inlineStr">
        <is>
          <t>gramíneo</t>
        </is>
      </c>
      <c r="G74" t="inlineStr">
        <is>
          <t>Aroma — Defeitos</t>
        </is>
      </c>
      <c r="H74" t="inlineStr">
        <is>
          <t>descritor</t>
        </is>
      </c>
      <c r="I74" t="inlineStr">
        <is>
          <t>multiselect + slider</t>
        </is>
      </c>
      <c r="J74" t="inlineStr">
        <is>
          <t>0-10</t>
        </is>
      </c>
      <c r="K74" t="inlineStr">
        <is>
          <t>defeito</t>
        </is>
      </c>
      <c r="L74" t="inlineStr">
        <is>
          <t>Vocabulario_BJCP_2021_Aroma</t>
        </is>
      </c>
      <c r="M74" t="inlineStr">
        <is>
          <t>Termo/expressão encontrada no documento</t>
        </is>
      </c>
    </row>
    <row r="75">
      <c r="A75" t="inlineStr">
        <is>
          <t>A074</t>
        </is>
      </c>
      <c r="B75" t="inlineStr">
        <is>
          <t>Aroma</t>
        </is>
      </c>
      <c r="C75" t="inlineStr">
        <is>
          <t>🌿 Lúpulo</t>
        </is>
      </c>
      <c r="D75" t="inlineStr">
        <is>
          <t>Lúpulo oxidado</t>
        </is>
      </c>
      <c r="E75" t="inlineStr">
        <is>
          <t>cheesy</t>
        </is>
      </c>
      <c r="F75" t="inlineStr">
        <is>
          <t>queijo / rançoso</t>
        </is>
      </c>
      <c r="G75" t="inlineStr">
        <is>
          <t>Aroma — Lúpulo</t>
        </is>
      </c>
      <c r="H75" t="inlineStr">
        <is>
          <t>descritor</t>
        </is>
      </c>
      <c r="I75" t="inlineStr">
        <is>
          <t>multiselect + slider</t>
        </is>
      </c>
      <c r="J75" t="inlineStr">
        <is>
          <t>0-10</t>
        </is>
      </c>
      <c r="K75" t="inlineStr">
        <is>
          <t>descritor</t>
        </is>
      </c>
      <c r="L75" t="inlineStr">
        <is>
          <t>Vocabulario_BJCP_2021_Aroma</t>
        </is>
      </c>
      <c r="M75" t="inlineStr">
        <is>
          <t>Termo/expressão encontrada no documento</t>
        </is>
      </c>
    </row>
    <row r="76">
      <c r="A76" t="inlineStr">
        <is>
          <t>A075</t>
        </is>
      </c>
      <c r="B76" t="inlineStr">
        <is>
          <t>Aroma</t>
        </is>
      </c>
      <c r="C76" t="inlineStr">
        <is>
          <t>⚠️ Defeitos / indesejáveis</t>
        </is>
      </c>
      <c r="D76" t="inlineStr">
        <is>
          <t>Defeito</t>
        </is>
      </c>
      <c r="E76" t="inlineStr">
        <is>
          <t>oxidized</t>
        </is>
      </c>
      <c r="F76" t="inlineStr">
        <is>
          <t>oxidado</t>
        </is>
      </c>
      <c r="G76" t="inlineStr">
        <is>
          <t>Aroma — Defeitos</t>
        </is>
      </c>
      <c r="H76" t="inlineStr">
        <is>
          <t>descritor</t>
        </is>
      </c>
      <c r="I76" t="inlineStr">
        <is>
          <t>multiselect + slider</t>
        </is>
      </c>
      <c r="J76" t="inlineStr">
        <is>
          <t>0-10</t>
        </is>
      </c>
      <c r="K76" t="inlineStr">
        <is>
          <t>defeito</t>
        </is>
      </c>
      <c r="L76" t="inlineStr">
        <is>
          <t>Vocabulario_BJCP_2021_Aroma</t>
        </is>
      </c>
      <c r="M76" t="inlineStr">
        <is>
          <t>Termo/expressão encontrada no documento</t>
        </is>
      </c>
    </row>
    <row r="77">
      <c r="A77" t="inlineStr">
        <is>
          <t>A076</t>
        </is>
      </c>
      <c r="B77" t="inlineStr">
        <is>
          <t>Aroma</t>
        </is>
      </c>
      <c r="C77" t="inlineStr">
        <is>
          <t>⚠️ Defeitos / indesejáveis</t>
        </is>
      </c>
      <c r="D77" t="inlineStr">
        <is>
          <t>Defeito</t>
        </is>
      </c>
      <c r="E77" t="inlineStr">
        <is>
          <t>musty</t>
        </is>
      </c>
      <c r="F77" t="inlineStr">
        <is>
          <t>mofado</t>
        </is>
      </c>
      <c r="G77" t="inlineStr">
        <is>
          <t>Aroma — Defeitos</t>
        </is>
      </c>
      <c r="H77" t="inlineStr">
        <is>
          <t>descritor</t>
        </is>
      </c>
      <c r="I77" t="inlineStr">
        <is>
          <t>multiselect + slider</t>
        </is>
      </c>
      <c r="J77" t="inlineStr">
        <is>
          <t>0-10</t>
        </is>
      </c>
      <c r="K77" t="inlineStr">
        <is>
          <t>defeito</t>
        </is>
      </c>
      <c r="L77" t="inlineStr">
        <is>
          <t>Vocabulario_BJCP_2021_Aroma</t>
        </is>
      </c>
      <c r="M77" t="inlineStr">
        <is>
          <t>Termo/expressão encontrada no documento</t>
        </is>
      </c>
    </row>
    <row r="78">
      <c r="A78" t="inlineStr">
        <is>
          <t>A077</t>
        </is>
      </c>
      <c r="B78" t="inlineStr">
        <is>
          <t>Aroma</t>
        </is>
      </c>
      <c r="C78" t="inlineStr">
        <is>
          <t>⚠️ Defeitos / indesejáveis</t>
        </is>
      </c>
      <c r="D78" t="inlineStr">
        <is>
          <t>Defeito</t>
        </is>
      </c>
      <c r="E78" t="inlineStr">
        <is>
          <t>light-struck</t>
        </is>
      </c>
      <c r="F78" t="inlineStr">
        <is>
          <t>afetado pela luz / skunk</t>
        </is>
      </c>
      <c r="G78" t="inlineStr">
        <is>
          <t>Aroma — Defeitos</t>
        </is>
      </c>
      <c r="H78" t="inlineStr">
        <is>
          <t>descritor</t>
        </is>
      </c>
      <c r="I78" t="inlineStr">
        <is>
          <t>multiselect + slider</t>
        </is>
      </c>
      <c r="J78" t="inlineStr">
        <is>
          <t>0-10</t>
        </is>
      </c>
      <c r="K78" t="inlineStr">
        <is>
          <t>defeito</t>
        </is>
      </c>
      <c r="L78" t="inlineStr">
        <is>
          <t>Vocabulario_BJCP_2021_Aroma</t>
        </is>
      </c>
      <c r="M78" t="inlineStr">
        <is>
          <t>Termo/expressão encontrada no documento</t>
        </is>
      </c>
    </row>
    <row r="79">
      <c r="A79" t="inlineStr">
        <is>
          <t>A078</t>
        </is>
      </c>
      <c r="B79" t="inlineStr">
        <is>
          <t>Aroma</t>
        </is>
      </c>
      <c r="C79" t="inlineStr">
        <is>
          <t>⚠️ Defeitos / indesejáveis</t>
        </is>
      </c>
      <c r="D79" t="inlineStr">
        <is>
          <t>Defeito</t>
        </is>
      </c>
      <c r="E79" t="inlineStr">
        <is>
          <t>solvent</t>
        </is>
      </c>
      <c r="F79" t="inlineStr">
        <is>
          <t>solvente</t>
        </is>
      </c>
      <c r="G79" t="inlineStr">
        <is>
          <t>Aroma — Defeitos</t>
        </is>
      </c>
      <c r="H79" t="inlineStr">
        <is>
          <t>descritor</t>
        </is>
      </c>
      <c r="I79" t="inlineStr">
        <is>
          <t>multiselect + slider</t>
        </is>
      </c>
      <c r="J79" t="inlineStr">
        <is>
          <t>0-10</t>
        </is>
      </c>
      <c r="K79" t="inlineStr">
        <is>
          <t>defeito</t>
        </is>
      </c>
      <c r="L79" t="inlineStr">
        <is>
          <t>Vocabulario_BJCP_2021_Aroma</t>
        </is>
      </c>
      <c r="M79" t="inlineStr">
        <is>
          <t>Termo/expressão encontrada no documento</t>
        </is>
      </c>
    </row>
    <row r="80">
      <c r="A80" t="inlineStr">
        <is>
          <t>A079</t>
        </is>
      </c>
      <c r="B80" t="inlineStr">
        <is>
          <t>Aroma</t>
        </is>
      </c>
      <c r="C80" t="inlineStr">
        <is>
          <t>⚠️ Defeitos / indesejáveis</t>
        </is>
      </c>
      <c r="D80" t="inlineStr">
        <is>
          <t>Defeito</t>
        </is>
      </c>
      <c r="E80" t="inlineStr">
        <is>
          <t>nail polish remover</t>
        </is>
      </c>
      <c r="F80" t="inlineStr">
        <is>
          <t>removedor de esmalte</t>
        </is>
      </c>
      <c r="G80" t="inlineStr">
        <is>
          <t>Aroma — Defeitos</t>
        </is>
      </c>
      <c r="H80" t="inlineStr">
        <is>
          <t>descritor</t>
        </is>
      </c>
      <c r="I80" t="inlineStr">
        <is>
          <t>multiselect + slider</t>
        </is>
      </c>
      <c r="J80" t="inlineStr">
        <is>
          <t>0-10</t>
        </is>
      </c>
      <c r="K80" t="inlineStr">
        <is>
          <t>defeito</t>
        </is>
      </c>
      <c r="L80" t="inlineStr">
        <is>
          <t>Vocabulario_BJCP_2021_Aroma</t>
        </is>
      </c>
      <c r="M80" t="inlineStr">
        <is>
          <t>Termo/expressão encontrada no documento</t>
        </is>
      </c>
    </row>
    <row r="81">
      <c r="A81" t="inlineStr">
        <is>
          <t>A080</t>
        </is>
      </c>
      <c r="B81" t="inlineStr">
        <is>
          <t>Aroma</t>
        </is>
      </c>
      <c r="C81" t="inlineStr">
        <is>
          <t>⚠️ Defeitos / indesejáveis</t>
        </is>
      </c>
      <c r="D81" t="inlineStr">
        <is>
          <t>Defeito</t>
        </is>
      </c>
      <c r="E81" t="inlineStr">
        <is>
          <t>fecal</t>
        </is>
      </c>
      <c r="F81" t="inlineStr">
        <is>
          <t>fecal</t>
        </is>
      </c>
      <c r="G81" t="inlineStr">
        <is>
          <t>Aroma — Defeitos</t>
        </is>
      </c>
      <c r="H81" t="inlineStr">
        <is>
          <t>descritor</t>
        </is>
      </c>
      <c r="I81" t="inlineStr">
        <is>
          <t>multiselect + slider</t>
        </is>
      </c>
      <c r="J81" t="inlineStr">
        <is>
          <t>0-10</t>
        </is>
      </c>
      <c r="K81" t="inlineStr">
        <is>
          <t>defeito</t>
        </is>
      </c>
      <c r="L81" t="inlineStr">
        <is>
          <t>Vocabulario_BJCP_2021_Aroma</t>
        </is>
      </c>
      <c r="M81" t="inlineStr">
        <is>
          <t>Termo/expressão encontrada no documento</t>
        </is>
      </c>
    </row>
    <row r="82">
      <c r="A82" t="inlineStr">
        <is>
          <t>A081</t>
        </is>
      </c>
      <c r="B82" t="inlineStr">
        <is>
          <t>Aroma</t>
        </is>
      </c>
      <c r="C82" t="inlineStr">
        <is>
          <t>Brett / Funky</t>
        </is>
      </c>
      <c r="D82" t="inlineStr">
        <is>
          <t>Brett</t>
        </is>
      </c>
      <c r="E82" t="inlineStr">
        <is>
          <t>farmyard</t>
        </is>
      </c>
      <c r="F82" t="inlineStr">
        <is>
          <t>estábulo / fazenda</t>
        </is>
      </c>
      <c r="G82" t="inlineStr">
        <is>
          <t>Aroma — Brett/Funky</t>
        </is>
      </c>
      <c r="H82" t="inlineStr">
        <is>
          <t>descritor</t>
        </is>
      </c>
      <c r="I82" t="inlineStr">
        <is>
          <t>multiselect + slider</t>
        </is>
      </c>
      <c r="J82" t="inlineStr">
        <is>
          <t>0-10</t>
        </is>
      </c>
      <c r="K82" t="inlineStr">
        <is>
          <t>descritor</t>
        </is>
      </c>
      <c r="L82" t="inlineStr">
        <is>
          <t>Vocabulario_BJCP_2021_Aroma</t>
        </is>
      </c>
      <c r="M82" t="inlineStr">
        <is>
          <t>Termo/expressão encontrada no documento</t>
        </is>
      </c>
    </row>
    <row r="83">
      <c r="A83" t="inlineStr">
        <is>
          <t>A082</t>
        </is>
      </c>
      <c r="B83" t="inlineStr">
        <is>
          <t>Aroma</t>
        </is>
      </c>
      <c r="C83" t="inlineStr">
        <is>
          <t>Brett / Funky</t>
        </is>
      </c>
      <c r="D83" t="inlineStr">
        <is>
          <t>Brett</t>
        </is>
      </c>
      <c r="E83" t="inlineStr">
        <is>
          <t>barnyard</t>
        </is>
      </c>
      <c r="F83" t="inlineStr">
        <is>
          <t>celeiro / curral</t>
        </is>
      </c>
      <c r="G83" t="inlineStr">
        <is>
          <t>Aroma — Brett/Funky</t>
        </is>
      </c>
      <c r="H83" t="inlineStr">
        <is>
          <t>descritor</t>
        </is>
      </c>
      <c r="I83" t="inlineStr">
        <is>
          <t>multiselect + slider</t>
        </is>
      </c>
      <c r="J83" t="inlineStr">
        <is>
          <t>0-10</t>
        </is>
      </c>
      <c r="K83" t="inlineStr">
        <is>
          <t>descritor</t>
        </is>
      </c>
      <c r="L83" t="inlineStr">
        <is>
          <t>Vocabulario_BJCP_2021_Aroma</t>
        </is>
      </c>
      <c r="M83" t="inlineStr">
        <is>
          <t>Termo/expressão encontrada no documento</t>
        </is>
      </c>
    </row>
    <row r="84">
      <c r="A84" t="inlineStr">
        <is>
          <t>A083</t>
        </is>
      </c>
      <c r="B84" t="inlineStr">
        <is>
          <t>Aroma</t>
        </is>
      </c>
      <c r="C84" t="inlineStr">
        <is>
          <t>Brett / Funky</t>
        </is>
      </c>
      <c r="D84" t="inlineStr">
        <is>
          <t>Brett</t>
        </is>
      </c>
      <c r="E84" t="inlineStr">
        <is>
          <t>horse blanket</t>
        </is>
      </c>
      <c r="F84" t="inlineStr">
        <is>
          <t>cobertor de cavalo</t>
        </is>
      </c>
      <c r="G84" t="inlineStr">
        <is>
          <t>Aroma — Brett/Funky</t>
        </is>
      </c>
      <c r="H84" t="inlineStr">
        <is>
          <t>descritor</t>
        </is>
      </c>
      <c r="I84" t="inlineStr">
        <is>
          <t>multiselect + slider</t>
        </is>
      </c>
      <c r="J84" t="inlineStr">
        <is>
          <t>0-10</t>
        </is>
      </c>
      <c r="K84" t="inlineStr">
        <is>
          <t>descritor</t>
        </is>
      </c>
      <c r="L84" t="inlineStr">
        <is>
          <t>Vocabulario_BJCP_2021_Aroma</t>
        </is>
      </c>
      <c r="M84" t="inlineStr">
        <is>
          <t>Termo/expressão encontrada no documento</t>
        </is>
      </c>
    </row>
    <row r="85">
      <c r="A85" t="inlineStr">
        <is>
          <t>A084</t>
        </is>
      </c>
      <c r="B85" t="inlineStr">
        <is>
          <t>Aroma</t>
        </is>
      </c>
      <c r="C85" t="inlineStr">
        <is>
          <t>Brett / Funky</t>
        </is>
      </c>
      <c r="D85" t="inlineStr">
        <is>
          <t>Brett</t>
        </is>
      </c>
      <c r="E85" t="inlineStr">
        <is>
          <t>sweaty</t>
        </is>
      </c>
      <c r="F85" t="inlineStr">
        <is>
          <t>suado</t>
        </is>
      </c>
      <c r="G85" t="inlineStr">
        <is>
          <t>Aroma — Brett/Funky</t>
        </is>
      </c>
      <c r="H85" t="inlineStr">
        <is>
          <t>descritor</t>
        </is>
      </c>
      <c r="I85" t="inlineStr">
        <is>
          <t>multiselect + slider</t>
        </is>
      </c>
      <c r="J85" t="inlineStr">
        <is>
          <t>0-10</t>
        </is>
      </c>
      <c r="K85" t="inlineStr">
        <is>
          <t>descritor</t>
        </is>
      </c>
      <c r="L85" t="inlineStr">
        <is>
          <t>Vocabulario_BJCP_2021_Aroma</t>
        </is>
      </c>
      <c r="M85" t="inlineStr">
        <is>
          <t>Expressão de estudo derivada de termos do documento</t>
        </is>
      </c>
    </row>
    <row r="86">
      <c r="A86" t="inlineStr">
        <is>
          <t>A085</t>
        </is>
      </c>
      <c r="B86" t="inlineStr">
        <is>
          <t>Aroma</t>
        </is>
      </c>
      <c r="C86" t="inlineStr">
        <is>
          <t>Brett / Funky</t>
        </is>
      </c>
      <c r="D86" t="inlineStr">
        <is>
          <t>Brett</t>
        </is>
      </c>
      <c r="E86" t="inlineStr">
        <is>
          <t>funky</t>
        </is>
      </c>
      <c r="F86" t="inlineStr">
        <is>
          <t>funky / terroso-animal</t>
        </is>
      </c>
      <c r="G86" t="inlineStr">
        <is>
          <t>Aroma — Brett/Funky</t>
        </is>
      </c>
      <c r="H86" t="inlineStr">
        <is>
          <t>descritor</t>
        </is>
      </c>
      <c r="I86" t="inlineStr">
        <is>
          <t>multiselect + slider</t>
        </is>
      </c>
      <c r="J86" t="inlineStr">
        <is>
          <t>0-10</t>
        </is>
      </c>
      <c r="K86" t="inlineStr">
        <is>
          <t>descritor</t>
        </is>
      </c>
      <c r="L86" t="inlineStr">
        <is>
          <t>Vocabulario_BJCP_2021_Aroma</t>
        </is>
      </c>
      <c r="M86" t="inlineStr">
        <is>
          <t>Termo/expressão encontrada no documento</t>
        </is>
      </c>
    </row>
    <row r="87">
      <c r="A87" t="inlineStr">
        <is>
          <t>A086</t>
        </is>
      </c>
      <c r="B87" t="inlineStr">
        <is>
          <t>Aroma</t>
        </is>
      </c>
      <c r="C87" t="inlineStr">
        <is>
          <t>Brett / Funky</t>
        </is>
      </c>
      <c r="D87" t="inlineStr">
        <is>
          <t>Funky</t>
        </is>
      </c>
      <c r="E87" t="inlineStr">
        <is>
          <t>wet hay</t>
        </is>
      </c>
      <c r="F87" t="inlineStr">
        <is>
          <t>feno úmido</t>
        </is>
      </c>
      <c r="G87" t="inlineStr">
        <is>
          <t>Aroma — Brett/Funky</t>
        </is>
      </c>
      <c r="H87" t="inlineStr">
        <is>
          <t>descritor</t>
        </is>
      </c>
      <c r="I87" t="inlineStr">
        <is>
          <t>multiselect + slider</t>
        </is>
      </c>
      <c r="J87" t="inlineStr">
        <is>
          <t>0-10</t>
        </is>
      </c>
      <c r="K87" t="inlineStr">
        <is>
          <t>descritor</t>
        </is>
      </c>
      <c r="L87" t="inlineStr">
        <is>
          <t>Vocabulario_BJCP_2021_Aroma</t>
        </is>
      </c>
      <c r="M87" t="inlineStr">
        <is>
          <t>Termo/expressão encontrada no documento</t>
        </is>
      </c>
    </row>
    <row r="88">
      <c r="A88" t="inlineStr">
        <is>
          <t>A087</t>
        </is>
      </c>
      <c r="B88" t="inlineStr">
        <is>
          <t>Aroma</t>
        </is>
      </c>
      <c r="C88" t="inlineStr">
        <is>
          <t>⚠️ Defeitos / indesejáveis</t>
        </is>
      </c>
      <c r="D88" t="inlineStr">
        <is>
          <t>Defeito</t>
        </is>
      </c>
      <c r="E88" t="inlineStr">
        <is>
          <t>silage</t>
        </is>
      </c>
      <c r="F88" t="inlineStr">
        <is>
          <t>silagem</t>
        </is>
      </c>
      <c r="G88" t="inlineStr">
        <is>
          <t>Aroma — Defeitos</t>
        </is>
      </c>
      <c r="H88" t="inlineStr">
        <is>
          <t>descritor</t>
        </is>
      </c>
      <c r="I88" t="inlineStr">
        <is>
          <t>multiselect + slider</t>
        </is>
      </c>
      <c r="J88" t="inlineStr">
        <is>
          <t>0-10</t>
        </is>
      </c>
      <c r="K88" t="inlineStr">
        <is>
          <t>defeito</t>
        </is>
      </c>
      <c r="L88" t="inlineStr">
        <is>
          <t>Vocabulario_BJCP_2021_Aroma</t>
        </is>
      </c>
      <c r="M88" t="inlineStr">
        <is>
          <t>Termo/expressão encontrada no documento</t>
        </is>
      </c>
    </row>
    <row r="89">
      <c r="A89" t="inlineStr">
        <is>
          <t>A088</t>
        </is>
      </c>
      <c r="B89" t="inlineStr">
        <is>
          <t>Aroma</t>
        </is>
      </c>
      <c r="C89" t="inlineStr">
        <is>
          <t>⚠️ Defeitos / indesejáveis</t>
        </is>
      </c>
      <c r="D89" t="inlineStr">
        <is>
          <t>Defeito</t>
        </is>
      </c>
      <c r="E89" t="inlineStr">
        <is>
          <t>baby diaper</t>
        </is>
      </c>
      <c r="F89" t="inlineStr">
        <is>
          <t>fralda de bebê</t>
        </is>
      </c>
      <c r="G89" t="inlineStr">
        <is>
          <t>Aroma — Defeitos</t>
        </is>
      </c>
      <c r="H89" t="inlineStr">
        <is>
          <t>descritor</t>
        </is>
      </c>
      <c r="I89" t="inlineStr">
        <is>
          <t>multiselect + slider</t>
        </is>
      </c>
      <c r="J89" t="inlineStr">
        <is>
          <t>0-10</t>
        </is>
      </c>
      <c r="K89" t="inlineStr">
        <is>
          <t>defeito</t>
        </is>
      </c>
      <c r="L89" t="inlineStr">
        <is>
          <t>Vocabulario_BJCP_2021_Aroma</t>
        </is>
      </c>
      <c r="M89" t="inlineStr">
        <is>
          <t>Termo/expressão encontrada no documento</t>
        </is>
      </c>
    </row>
    <row r="90">
      <c r="A90" t="inlineStr">
        <is>
          <t>A089</t>
        </is>
      </c>
      <c r="B90" t="inlineStr">
        <is>
          <t>Aroma</t>
        </is>
      </c>
      <c r="C90" t="inlineStr">
        <is>
          <t>⚠️ Defeitos / indesejáveis</t>
        </is>
      </c>
      <c r="D90" t="inlineStr">
        <is>
          <t>Defeito</t>
        </is>
      </c>
      <c r="E90" t="inlineStr">
        <is>
          <t>horse stall</t>
        </is>
      </c>
      <c r="F90" t="inlineStr">
        <is>
          <t>baia de cavalo</t>
        </is>
      </c>
      <c r="G90" t="inlineStr">
        <is>
          <t>Aroma — Defeitos</t>
        </is>
      </c>
      <c r="H90" t="inlineStr">
        <is>
          <t>descritor</t>
        </is>
      </c>
      <c r="I90" t="inlineStr">
        <is>
          <t>multiselect + slider</t>
        </is>
      </c>
      <c r="J90" t="inlineStr">
        <is>
          <t>0-10</t>
        </is>
      </c>
      <c r="K90" t="inlineStr">
        <is>
          <t>defeito</t>
        </is>
      </c>
      <c r="L90" t="inlineStr">
        <is>
          <t>Vocabulario_BJCP_2021_Aroma</t>
        </is>
      </c>
      <c r="M90" t="inlineStr">
        <is>
          <t>Termo/expressão encontrada no documento</t>
        </is>
      </c>
    </row>
    <row r="91">
      <c r="A91" t="inlineStr">
        <is>
          <t>A090</t>
        </is>
      </c>
      <c r="B91" t="inlineStr">
        <is>
          <t>Aroma</t>
        </is>
      </c>
      <c r="C91" t="inlineStr">
        <is>
          <t>Brett / Funky</t>
        </is>
      </c>
      <c r="D91" t="inlineStr">
        <is>
          <t>Brett</t>
        </is>
      </c>
      <c r="E91" t="inlineStr">
        <is>
          <t>leather</t>
        </is>
      </c>
      <c r="F91" t="inlineStr">
        <is>
          <t>couro</t>
        </is>
      </c>
      <c r="G91" t="inlineStr">
        <is>
          <t>Aroma — Brett/Funky</t>
        </is>
      </c>
      <c r="H91" t="inlineStr">
        <is>
          <t>descritor</t>
        </is>
      </c>
      <c r="I91" t="inlineStr">
        <is>
          <t>multiselect + slider</t>
        </is>
      </c>
      <c r="J91" t="inlineStr">
        <is>
          <t>0-10</t>
        </is>
      </c>
      <c r="K91" t="inlineStr">
        <is>
          <t>descritor</t>
        </is>
      </c>
      <c r="L91" t="inlineStr">
        <is>
          <t>Vocabulario_BJCP_2021_Aroma</t>
        </is>
      </c>
      <c r="M91" t="inlineStr">
        <is>
          <t>Termo/expressão encontrada no documento</t>
        </is>
      </c>
    </row>
    <row r="92">
      <c r="A92" t="inlineStr">
        <is>
          <t>A091</t>
        </is>
      </c>
      <c r="B92" t="inlineStr">
        <is>
          <t>Aroma</t>
        </is>
      </c>
      <c r="C92" t="inlineStr">
        <is>
          <t>🍋 Acidez / fermentação mista</t>
        </is>
      </c>
      <c r="D92" t="inlineStr">
        <is>
          <t>Fermentação mista</t>
        </is>
      </c>
      <c r="E92" t="inlineStr">
        <is>
          <t>acetic</t>
        </is>
      </c>
      <c r="F92" t="inlineStr">
        <is>
          <t>acético / vinagre</t>
        </is>
      </c>
      <c r="G92" t="inlineStr">
        <is>
          <t>Aroma — Acidez</t>
        </is>
      </c>
      <c r="H92" t="inlineStr">
        <is>
          <t>descritor</t>
        </is>
      </c>
      <c r="I92" t="inlineStr">
        <is>
          <t>multiselect + slider</t>
        </is>
      </c>
      <c r="J92" t="inlineStr">
        <is>
          <t>0-10</t>
        </is>
      </c>
      <c r="K92" t="inlineStr">
        <is>
          <t>descritor</t>
        </is>
      </c>
      <c r="L92" t="inlineStr">
        <is>
          <t>Vocabulario_BJCP_2021_Aroma</t>
        </is>
      </c>
      <c r="M92" t="inlineStr">
        <is>
          <t>Termo/expressão encontrada no documento</t>
        </is>
      </c>
    </row>
    <row r="93">
      <c r="A93" t="inlineStr">
        <is>
          <t>A092</t>
        </is>
      </c>
      <c r="B93" t="inlineStr">
        <is>
          <t>Aroma</t>
        </is>
      </c>
      <c r="C93" t="inlineStr">
        <is>
          <t>🍋 Acidez / fermentação mista</t>
        </is>
      </c>
      <c r="D93" t="inlineStr">
        <is>
          <t>Fermentação mista</t>
        </is>
      </c>
      <c r="E93" t="inlineStr">
        <is>
          <t>vinegar-like</t>
        </is>
      </c>
      <c r="F93" t="inlineStr">
        <is>
          <t>semelhante a vinagre</t>
        </is>
      </c>
      <c r="G93" t="inlineStr">
        <is>
          <t>Aroma — Acidez</t>
        </is>
      </c>
      <c r="H93" t="inlineStr">
        <is>
          <t>descritor</t>
        </is>
      </c>
      <c r="I93" t="inlineStr">
        <is>
          <t>multiselect + slider</t>
        </is>
      </c>
      <c r="J93" t="inlineStr">
        <is>
          <t>0-10</t>
        </is>
      </c>
      <c r="K93" t="inlineStr">
        <is>
          <t>descritor</t>
        </is>
      </c>
      <c r="L93" t="inlineStr">
        <is>
          <t>Vocabulario_BJCP_2021_Aroma</t>
        </is>
      </c>
      <c r="M93" t="inlineStr">
        <is>
          <t>Termo/expressão encontrada no documento</t>
        </is>
      </c>
    </row>
    <row r="94">
      <c r="A94" t="inlineStr">
        <is>
          <t>A093</t>
        </is>
      </c>
      <c r="B94" t="inlineStr">
        <is>
          <t>Aroma</t>
        </is>
      </c>
      <c r="C94" t="inlineStr">
        <is>
          <t>🍋 Acidez / fermentação mista</t>
        </is>
      </c>
      <c r="D94" t="inlineStr">
        <is>
          <t>Acidez</t>
        </is>
      </c>
      <c r="E94" t="inlineStr">
        <is>
          <t>lactic</t>
        </is>
      </c>
      <c r="F94" t="inlineStr">
        <is>
          <t>láctico</t>
        </is>
      </c>
      <c r="G94" t="inlineStr">
        <is>
          <t>Aroma — Acidez</t>
        </is>
      </c>
      <c r="H94" t="inlineStr">
        <is>
          <t>descritor</t>
        </is>
      </c>
      <c r="I94" t="inlineStr">
        <is>
          <t>multiselect + slider</t>
        </is>
      </c>
      <c r="J94" t="inlineStr">
        <is>
          <t>0-10</t>
        </is>
      </c>
      <c r="K94" t="inlineStr">
        <is>
          <t>descritor</t>
        </is>
      </c>
      <c r="L94" t="inlineStr">
        <is>
          <t>Vocabulario_BJCP_2021_Aroma</t>
        </is>
      </c>
      <c r="M94" t="inlineStr">
        <is>
          <t>Termo/expressão encontrada no documento</t>
        </is>
      </c>
    </row>
    <row r="95">
      <c r="A95" t="inlineStr">
        <is>
          <t>A094</t>
        </is>
      </c>
      <c r="B95" t="inlineStr">
        <is>
          <t>Aroma</t>
        </is>
      </c>
      <c r="C95" t="inlineStr">
        <is>
          <t>🍋 Acidez / fermentação mista</t>
        </is>
      </c>
      <c r="D95" t="inlineStr">
        <is>
          <t>Acidez</t>
        </is>
      </c>
      <c r="E95" t="inlineStr">
        <is>
          <t>clean sourness</t>
        </is>
      </c>
      <c r="F95" t="inlineStr">
        <is>
          <t>acidez limpa</t>
        </is>
      </c>
      <c r="G95" t="inlineStr">
        <is>
          <t>Aroma — Acidez</t>
        </is>
      </c>
      <c r="H95" t="inlineStr">
        <is>
          <t>descritor</t>
        </is>
      </c>
      <c r="I95" t="inlineStr">
        <is>
          <t>multiselect + slider</t>
        </is>
      </c>
      <c r="J95" t="inlineStr">
        <is>
          <t>0-10</t>
        </is>
      </c>
      <c r="K95" t="inlineStr">
        <is>
          <t>descritor</t>
        </is>
      </c>
      <c r="L95" t="inlineStr">
        <is>
          <t>Vocabulario_BJCP_2021_Aroma</t>
        </is>
      </c>
      <c r="M95" t="inlineStr">
        <is>
          <t>Termo/expressão encontrada no documento</t>
        </is>
      </c>
    </row>
    <row r="96">
      <c r="A96" t="inlineStr">
        <is>
          <t>A095</t>
        </is>
      </c>
      <c r="B96" t="inlineStr">
        <is>
          <t>Aroma</t>
        </is>
      </c>
      <c r="C96" t="inlineStr">
        <is>
          <t>🍋 Acidez / fermentação mista</t>
        </is>
      </c>
      <c r="D96" t="inlineStr">
        <is>
          <t>Acidez</t>
        </is>
      </c>
      <c r="E96" t="inlineStr">
        <is>
          <t>sour</t>
        </is>
      </c>
      <c r="F96" t="inlineStr">
        <is>
          <t>ácido / azedo</t>
        </is>
      </c>
      <c r="G96" t="inlineStr">
        <is>
          <t>Aroma — Acidez</t>
        </is>
      </c>
      <c r="H96" t="inlineStr">
        <is>
          <t>descritor</t>
        </is>
      </c>
      <c r="I96" t="inlineStr">
        <is>
          <t>multiselect + slider</t>
        </is>
      </c>
      <c r="J96" t="inlineStr">
        <is>
          <t>0-10</t>
        </is>
      </c>
      <c r="K96" t="inlineStr">
        <is>
          <t>descritor</t>
        </is>
      </c>
      <c r="L96" t="inlineStr">
        <is>
          <t>Vocabulario_BJCP_2021_Aroma</t>
        </is>
      </c>
      <c r="M96" t="inlineStr">
        <is>
          <t>Termo/expressão encontrada no documento</t>
        </is>
      </c>
    </row>
    <row r="97">
      <c r="A97" t="inlineStr">
        <is>
          <t>A096</t>
        </is>
      </c>
      <c r="B97" t="inlineStr">
        <is>
          <t>Aroma</t>
        </is>
      </c>
      <c r="C97" t="inlineStr">
        <is>
          <t>Brett / Funky</t>
        </is>
      </c>
      <c r="D97" t="inlineStr">
        <is>
          <t>Brett</t>
        </is>
      </c>
      <c r="E97" t="inlineStr">
        <is>
          <t>funk</t>
        </is>
      </c>
      <c r="F97" t="inlineStr">
        <is>
          <t>funk / caráter Brett</t>
        </is>
      </c>
      <c r="G97" t="inlineStr">
        <is>
          <t>Aroma — Brett/Funky</t>
        </is>
      </c>
      <c r="H97" t="inlineStr">
        <is>
          <t>descritor</t>
        </is>
      </c>
      <c r="I97" t="inlineStr">
        <is>
          <t>multiselect + slider</t>
        </is>
      </c>
      <c r="J97" t="inlineStr">
        <is>
          <t>0-10</t>
        </is>
      </c>
      <c r="K97" t="inlineStr">
        <is>
          <t>descritor</t>
        </is>
      </c>
      <c r="L97" t="inlineStr">
        <is>
          <t>Vocabulario_BJCP_2021_Aroma</t>
        </is>
      </c>
      <c r="M97" t="inlineStr">
        <is>
          <t>Termo/expressão encontrada no documento</t>
        </is>
      </c>
    </row>
    <row r="98">
      <c r="A98" t="inlineStr">
        <is>
          <t>A097</t>
        </is>
      </c>
      <c r="B98" t="inlineStr">
        <is>
          <t>Aroma</t>
        </is>
      </c>
      <c r="C98" t="inlineStr">
        <is>
          <t>🍺 Fermentação / levedura</t>
        </is>
      </c>
      <c r="D98" t="inlineStr">
        <is>
          <t>Fermentação</t>
        </is>
      </c>
      <c r="E98" t="inlineStr">
        <is>
          <t>phenolic</t>
        </is>
      </c>
      <c r="F98" t="inlineStr">
        <is>
          <t>fenólico</t>
        </is>
      </c>
      <c r="G98" t="inlineStr">
        <is>
          <t>Aroma — Fermentação</t>
        </is>
      </c>
      <c r="H98" t="inlineStr">
        <is>
          <t>descritor</t>
        </is>
      </c>
      <c r="I98" t="inlineStr">
        <is>
          <t>multiselect + slider</t>
        </is>
      </c>
      <c r="J98" t="inlineStr">
        <is>
          <t>0-10</t>
        </is>
      </c>
      <c r="K98" t="inlineStr">
        <is>
          <t>descritor</t>
        </is>
      </c>
      <c r="L98" t="inlineStr">
        <is>
          <t>Vocabulario_BJCP_2021_Aroma</t>
        </is>
      </c>
      <c r="M98" t="inlineStr">
        <is>
          <t>Termo/expressão encontrada no documento</t>
        </is>
      </c>
    </row>
    <row r="99">
      <c r="A99" t="inlineStr">
        <is>
          <t>A098</t>
        </is>
      </c>
      <c r="B99" t="inlineStr">
        <is>
          <t>Aroma</t>
        </is>
      </c>
      <c r="C99" t="inlineStr">
        <is>
          <t>🍺 Fermentação / levedura</t>
        </is>
      </c>
      <c r="D99" t="inlineStr">
        <is>
          <t>Fermentação</t>
        </is>
      </c>
      <c r="E99" t="inlineStr">
        <is>
          <t>yeasty</t>
        </is>
      </c>
      <c r="F99" t="inlineStr">
        <is>
          <t>levedado</t>
        </is>
      </c>
      <c r="G99" t="inlineStr">
        <is>
          <t>Aroma — Fermentação</t>
        </is>
      </c>
      <c r="H99" t="inlineStr">
        <is>
          <t>descritor</t>
        </is>
      </c>
      <c r="I99" t="inlineStr">
        <is>
          <t>multiselect + slider</t>
        </is>
      </c>
      <c r="J99" t="inlineStr">
        <is>
          <t>0-10</t>
        </is>
      </c>
      <c r="K99" t="inlineStr">
        <is>
          <t>descritor</t>
        </is>
      </c>
      <c r="L99" t="inlineStr">
        <is>
          <t>Vocabulario_BJCP_2021_Aroma</t>
        </is>
      </c>
      <c r="M99" t="inlineStr">
        <is>
          <t>Termo/expressão encontrada no documento</t>
        </is>
      </c>
    </row>
    <row r="100">
      <c r="A100" t="inlineStr">
        <is>
          <t>A099</t>
        </is>
      </c>
      <c r="B100" t="inlineStr">
        <is>
          <t>Aroma</t>
        </is>
      </c>
      <c r="C100" t="inlineStr">
        <is>
          <t>🍺 Fermentação / levedura</t>
        </is>
      </c>
      <c r="D100" t="inlineStr">
        <is>
          <t>Fermentação</t>
        </is>
      </c>
      <c r="E100" t="inlineStr">
        <is>
          <t>ester</t>
        </is>
      </c>
      <c r="F100" t="inlineStr">
        <is>
          <t>éster</t>
        </is>
      </c>
      <c r="G100" t="inlineStr">
        <is>
          <t>Aroma — Fermentação</t>
        </is>
      </c>
      <c r="H100" t="inlineStr">
        <is>
          <t>descritor</t>
        </is>
      </c>
      <c r="I100" t="inlineStr">
        <is>
          <t>multiselect + slider</t>
        </is>
      </c>
      <c r="J100" t="inlineStr">
        <is>
          <t>0-10</t>
        </is>
      </c>
      <c r="K100" t="inlineStr">
        <is>
          <t>descritor</t>
        </is>
      </c>
      <c r="L100" t="inlineStr">
        <is>
          <t>Vocabulario_BJCP_2021_Aroma</t>
        </is>
      </c>
      <c r="M100" t="inlineStr">
        <is>
          <t>Termo/expressão encontrada no documento</t>
        </is>
      </c>
    </row>
    <row r="101">
      <c r="A101" t="inlineStr">
        <is>
          <t>A100</t>
        </is>
      </c>
      <c r="B101" t="inlineStr">
        <is>
          <t>Aroma</t>
        </is>
      </c>
      <c r="C101" t="inlineStr">
        <is>
          <t>🍺 Fermentação / levedura</t>
        </is>
      </c>
      <c r="D101" t="inlineStr">
        <is>
          <t>Fermentação</t>
        </is>
      </c>
      <c r="E101" t="inlineStr">
        <is>
          <t>fruity ester</t>
        </is>
      </c>
      <c r="F101" t="inlineStr">
        <is>
          <t>éster frutado</t>
        </is>
      </c>
      <c r="G101" t="inlineStr">
        <is>
          <t>Aroma — Fermentação</t>
        </is>
      </c>
      <c r="H101" t="inlineStr">
        <is>
          <t>descritor</t>
        </is>
      </c>
      <c r="I101" t="inlineStr">
        <is>
          <t>multiselect + slider</t>
        </is>
      </c>
      <c r="J101" t="inlineStr">
        <is>
          <t>0-10</t>
        </is>
      </c>
      <c r="K101" t="inlineStr">
        <is>
          <t>descritor</t>
        </is>
      </c>
      <c r="L101" t="inlineStr">
        <is>
          <t>Vocabulario_BJCP_2021_Aroma</t>
        </is>
      </c>
      <c r="M101" t="inlineStr">
        <is>
          <t>Termo/expressão encontrada no documento</t>
        </is>
      </c>
    </row>
    <row r="102">
      <c r="A102" t="inlineStr">
        <is>
          <t>A101</t>
        </is>
      </c>
      <c r="B102" t="inlineStr">
        <is>
          <t>Aroma</t>
        </is>
      </c>
      <c r="C102" t="inlineStr">
        <is>
          <t>⚠️ Defeitos / indesejáveis</t>
        </is>
      </c>
      <c r="D102" t="inlineStr">
        <is>
          <t>Defeito / fermentação</t>
        </is>
      </c>
      <c r="E102" t="inlineStr">
        <is>
          <t>acetaldehyde</t>
        </is>
      </c>
      <c r="F102" t="inlineStr">
        <is>
          <t>acetaldeído</t>
        </is>
      </c>
      <c r="G102" t="inlineStr">
        <is>
          <t>Aroma — Defeitos</t>
        </is>
      </c>
      <c r="H102" t="inlineStr">
        <is>
          <t>descritor</t>
        </is>
      </c>
      <c r="I102" t="inlineStr">
        <is>
          <t>multiselect + slider</t>
        </is>
      </c>
      <c r="J102" t="inlineStr">
        <is>
          <t>0-10</t>
        </is>
      </c>
      <c r="K102" t="inlineStr">
        <is>
          <t>defeito</t>
        </is>
      </c>
      <c r="L102" t="inlineStr">
        <is>
          <t>Vocabulario_BJCP_2021_Aroma</t>
        </is>
      </c>
      <c r="M102" t="inlineStr">
        <is>
          <t>Termo/expressão encontrada no documento</t>
        </is>
      </c>
    </row>
    <row r="103">
      <c r="A103" t="inlineStr">
        <is>
          <t>A102</t>
        </is>
      </c>
      <c r="B103" t="inlineStr">
        <is>
          <t>Aroma</t>
        </is>
      </c>
      <c r="C103" t="inlineStr">
        <is>
          <t>🍺 Fermentação / levedura</t>
        </is>
      </c>
      <c r="D103" t="inlineStr">
        <is>
          <t>Acetaldeído</t>
        </is>
      </c>
      <c r="E103" t="inlineStr">
        <is>
          <t>green apple</t>
        </is>
      </c>
      <c r="F103" t="inlineStr">
        <is>
          <t>maçã verde</t>
        </is>
      </c>
      <c r="G103" t="inlineStr">
        <is>
          <t>Aroma — Fermentação</t>
        </is>
      </c>
      <c r="H103" t="inlineStr">
        <is>
          <t>descritor</t>
        </is>
      </c>
      <c r="I103" t="inlineStr">
        <is>
          <t>multiselect + slider</t>
        </is>
      </c>
      <c r="J103" t="inlineStr">
        <is>
          <t>0-10</t>
        </is>
      </c>
      <c r="K103" t="inlineStr">
        <is>
          <t>descritor</t>
        </is>
      </c>
      <c r="L103" t="inlineStr">
        <is>
          <t>Vocabulario_BJCP_2021_Aroma</t>
        </is>
      </c>
      <c r="M103" t="inlineStr">
        <is>
          <t>Termo/expressão encontrada no documento</t>
        </is>
      </c>
    </row>
    <row r="104">
      <c r="A104" t="inlineStr">
        <is>
          <t>A103</t>
        </is>
      </c>
      <c r="B104" t="inlineStr">
        <is>
          <t>Aroma</t>
        </is>
      </c>
      <c r="C104" t="inlineStr">
        <is>
          <t>⚠️ Defeitos / indesejáveis</t>
        </is>
      </c>
      <c r="D104" t="inlineStr">
        <is>
          <t>Defeito / fermentação</t>
        </is>
      </c>
      <c r="E104" t="inlineStr">
        <is>
          <t>diacetyl</t>
        </is>
      </c>
      <c r="F104" t="inlineStr">
        <is>
          <t>diacetil</t>
        </is>
      </c>
      <c r="G104" t="inlineStr">
        <is>
          <t>Aroma — Defeitos</t>
        </is>
      </c>
      <c r="H104" t="inlineStr">
        <is>
          <t>descritor</t>
        </is>
      </c>
      <c r="I104" t="inlineStr">
        <is>
          <t>multiselect + slider</t>
        </is>
      </c>
      <c r="J104" t="inlineStr">
        <is>
          <t>0-10</t>
        </is>
      </c>
      <c r="K104" t="inlineStr">
        <is>
          <t>defeito</t>
        </is>
      </c>
      <c r="L104" t="inlineStr">
        <is>
          <t>Vocabulario_BJCP_2021_Aroma</t>
        </is>
      </c>
      <c r="M104" t="inlineStr">
        <is>
          <t>Termo/expressão encontrada no documento</t>
        </is>
      </c>
    </row>
    <row r="105">
      <c r="A105" t="inlineStr">
        <is>
          <t>A104</t>
        </is>
      </c>
      <c r="B105" t="inlineStr">
        <is>
          <t>Aroma</t>
        </is>
      </c>
      <c r="C105" t="inlineStr">
        <is>
          <t>🍺 Fermentação / levedura</t>
        </is>
      </c>
      <c r="D105" t="inlineStr">
        <is>
          <t>Diacetil</t>
        </is>
      </c>
      <c r="E105" t="inlineStr">
        <is>
          <t>buttery</t>
        </is>
      </c>
      <c r="F105" t="inlineStr">
        <is>
          <t>amanteigado</t>
        </is>
      </c>
      <c r="G105" t="inlineStr">
        <is>
          <t>Aroma — Fermentação</t>
        </is>
      </c>
      <c r="H105" t="inlineStr">
        <is>
          <t>descritor</t>
        </is>
      </c>
      <c r="I105" t="inlineStr">
        <is>
          <t>multiselect + slider</t>
        </is>
      </c>
      <c r="J105" t="inlineStr">
        <is>
          <t>0-10</t>
        </is>
      </c>
      <c r="K105" t="inlineStr">
        <is>
          <t>descritor</t>
        </is>
      </c>
      <c r="L105" t="inlineStr">
        <is>
          <t>Vocabulario_BJCP_2021_Aroma</t>
        </is>
      </c>
      <c r="M105" t="inlineStr">
        <is>
          <t>Termo/expressão encontrada no documento</t>
        </is>
      </c>
    </row>
    <row r="106">
      <c r="A106" t="inlineStr">
        <is>
          <t>A105</t>
        </is>
      </c>
      <c r="B106" t="inlineStr">
        <is>
          <t>Aroma</t>
        </is>
      </c>
      <c r="C106" t="inlineStr">
        <is>
          <t>⚠️ Defeitos / indesejáveis</t>
        </is>
      </c>
      <c r="D106" t="inlineStr">
        <is>
          <t>Defeito / fermentação</t>
        </is>
      </c>
      <c r="E106" t="inlineStr">
        <is>
          <t>fusel alcohol</t>
        </is>
      </c>
      <c r="F106" t="inlineStr">
        <is>
          <t>álcool superior / fusel</t>
        </is>
      </c>
      <c r="G106" t="inlineStr">
        <is>
          <t>Aroma — Defeitos</t>
        </is>
      </c>
      <c r="H106" t="inlineStr">
        <is>
          <t>descritor</t>
        </is>
      </c>
      <c r="I106" t="inlineStr">
        <is>
          <t>multiselect + slider</t>
        </is>
      </c>
      <c r="J106" t="inlineStr">
        <is>
          <t>0-10</t>
        </is>
      </c>
      <c r="K106" t="inlineStr">
        <is>
          <t>defeito</t>
        </is>
      </c>
      <c r="L106" t="inlineStr">
        <is>
          <t>Vocabulario_BJCP_2021_Aroma</t>
        </is>
      </c>
      <c r="M106" t="inlineStr">
        <is>
          <t>Termo/expressão encontrada no documento</t>
        </is>
      </c>
    </row>
    <row r="107">
      <c r="A107" t="inlineStr">
        <is>
          <t>A106</t>
        </is>
      </c>
      <c r="B107" t="inlineStr">
        <is>
          <t>Aroma</t>
        </is>
      </c>
      <c r="C107" t="inlineStr">
        <is>
          <t>🍺 Fermentação / levedura</t>
        </is>
      </c>
      <c r="D107" t="inlineStr">
        <is>
          <t>Fermentação</t>
        </is>
      </c>
      <c r="E107" t="inlineStr">
        <is>
          <t>alcohol</t>
        </is>
      </c>
      <c r="F107" t="inlineStr">
        <is>
          <t>álcool</t>
        </is>
      </c>
      <c r="G107" t="inlineStr">
        <is>
          <t>Aroma — Fermentação</t>
        </is>
      </c>
      <c r="H107" t="inlineStr">
        <is>
          <t>descritor</t>
        </is>
      </c>
      <c r="I107" t="inlineStr">
        <is>
          <t>multiselect + slider</t>
        </is>
      </c>
      <c r="J107" t="inlineStr">
        <is>
          <t>0-10</t>
        </is>
      </c>
      <c r="K107" t="inlineStr">
        <is>
          <t>descritor</t>
        </is>
      </c>
      <c r="L107" t="inlineStr">
        <is>
          <t>Vocabulario_BJCP_2021_Aroma</t>
        </is>
      </c>
      <c r="M107" t="inlineStr">
        <is>
          <t>Termo/expressão encontrada no documento</t>
        </is>
      </c>
    </row>
    <row r="108">
      <c r="A108" t="inlineStr">
        <is>
          <t>A107</t>
        </is>
      </c>
      <c r="B108" t="inlineStr">
        <is>
          <t>Aroma</t>
        </is>
      </c>
      <c r="C108" t="inlineStr">
        <is>
          <t>🍺 Fermentação / levedura</t>
        </is>
      </c>
      <c r="D108" t="inlineStr">
        <is>
          <t>Fermentação</t>
        </is>
      </c>
      <c r="E108" t="inlineStr">
        <is>
          <t>alcohol aroma</t>
        </is>
      </c>
      <c r="F108" t="inlineStr">
        <is>
          <t>aroma alcoólico</t>
        </is>
      </c>
      <c r="G108" t="inlineStr">
        <is>
          <t>Aroma — Fermentação</t>
        </is>
      </c>
      <c r="H108" t="inlineStr">
        <is>
          <t>descritor</t>
        </is>
      </c>
      <c r="I108" t="inlineStr">
        <is>
          <t>multiselect + slider</t>
        </is>
      </c>
      <c r="J108" t="inlineStr">
        <is>
          <t>0-10</t>
        </is>
      </c>
      <c r="K108" t="inlineStr">
        <is>
          <t>descritor</t>
        </is>
      </c>
      <c r="L108" t="inlineStr">
        <is>
          <t>Vocabulario_BJCP_2021_Aroma</t>
        </is>
      </c>
      <c r="M108" t="inlineStr">
        <is>
          <t>Termo/expressão encontrada no documento</t>
        </is>
      </c>
    </row>
    <row r="109">
      <c r="A109" t="inlineStr">
        <is>
          <t>A108</t>
        </is>
      </c>
      <c r="B109" t="inlineStr">
        <is>
          <t>Aroma</t>
        </is>
      </c>
      <c r="C109" t="inlineStr">
        <is>
          <t>🌾 Malte</t>
        </is>
      </c>
      <c r="D109" t="inlineStr">
        <is>
          <t>Fermentação / malte</t>
        </is>
      </c>
      <c r="E109" t="inlineStr">
        <is>
          <t>neutral</t>
        </is>
      </c>
      <c r="F109" t="inlineStr">
        <is>
          <t>neutro</t>
        </is>
      </c>
      <c r="G109" t="inlineStr">
        <is>
          <t>Aroma — Malte</t>
        </is>
      </c>
      <c r="H109" t="inlineStr">
        <is>
          <t>descritor</t>
        </is>
      </c>
      <c r="I109" t="inlineStr">
        <is>
          <t>multiselect + slider</t>
        </is>
      </c>
      <c r="J109" t="inlineStr">
        <is>
          <t>0-10</t>
        </is>
      </c>
      <c r="K109" t="inlineStr">
        <is>
          <t>descritor</t>
        </is>
      </c>
      <c r="L109" t="inlineStr">
        <is>
          <t>Vocabulario_BJCP_2021_Aroma</t>
        </is>
      </c>
      <c r="M109" t="inlineStr">
        <is>
          <t>Termo/expressão encontrada no documento</t>
        </is>
      </c>
    </row>
    <row r="110">
      <c r="A110" t="inlineStr">
        <is>
          <t>A109</t>
        </is>
      </c>
      <c r="B110" t="inlineStr">
        <is>
          <t>Aroma</t>
        </is>
      </c>
      <c r="C110" t="inlineStr">
        <is>
          <t>🍺 Fermentação / levedura</t>
        </is>
      </c>
      <c r="D110" t="inlineStr">
        <is>
          <t>Fermentação</t>
        </is>
      </c>
      <c r="E110" t="inlineStr">
        <is>
          <t>clean fermentation profile</t>
        </is>
      </c>
      <c r="F110" t="inlineStr">
        <is>
          <t>perfil de fermentação limpo</t>
        </is>
      </c>
      <c r="G110" t="inlineStr">
        <is>
          <t>Aroma — Fermentação</t>
        </is>
      </c>
      <c r="H110" t="inlineStr">
        <is>
          <t>descritor</t>
        </is>
      </c>
      <c r="I110" t="inlineStr">
        <is>
          <t>multiselect + slider</t>
        </is>
      </c>
      <c r="J110" t="inlineStr">
        <is>
          <t>0-10</t>
        </is>
      </c>
      <c r="K110" t="inlineStr">
        <is>
          <t>descritor</t>
        </is>
      </c>
      <c r="L110" t="inlineStr">
        <is>
          <t>Vocabulario_BJCP_2021_Aroma</t>
        </is>
      </c>
      <c r="M110" t="inlineStr">
        <is>
          <t>Termo/expressão encontrada no documento</t>
        </is>
      </c>
    </row>
    <row r="111">
      <c r="A111" t="inlineStr">
        <is>
          <t>A110</t>
        </is>
      </c>
      <c r="B111" t="inlineStr">
        <is>
          <t>Aroma</t>
        </is>
      </c>
      <c r="C111" t="inlineStr">
        <is>
          <t>💧 Água / mineral</t>
        </is>
      </c>
      <c r="D111" t="inlineStr">
        <is>
          <t>Água</t>
        </is>
      </c>
      <c r="E111" t="inlineStr">
        <is>
          <t>mineral</t>
        </is>
      </c>
      <c r="F111" t="inlineStr">
        <is>
          <t>mineral</t>
        </is>
      </c>
      <c r="G111" t="inlineStr">
        <is>
          <t>Aroma — Água</t>
        </is>
      </c>
      <c r="H111" t="inlineStr">
        <is>
          <t>descritor</t>
        </is>
      </c>
      <c r="I111" t="inlineStr">
        <is>
          <t>multiselect + slider</t>
        </is>
      </c>
      <c r="J111" t="inlineStr">
        <is>
          <t>0-10</t>
        </is>
      </c>
      <c r="K111" t="inlineStr">
        <is>
          <t>descritor</t>
        </is>
      </c>
      <c r="L111" t="inlineStr">
        <is>
          <t>Vocabulario_BJCP_2021_Aroma</t>
        </is>
      </c>
      <c r="M111" t="inlineStr">
        <is>
          <t>Termo/expressão encontrada no documento</t>
        </is>
      </c>
    </row>
    <row r="112">
      <c r="A112" t="inlineStr">
        <is>
          <t>A111</t>
        </is>
      </c>
      <c r="B112" t="inlineStr">
        <is>
          <t>Aroma</t>
        </is>
      </c>
      <c r="C112" t="inlineStr">
        <is>
          <t>💧 Água / mineral</t>
        </is>
      </c>
      <c r="D112" t="inlineStr">
        <is>
          <t>Água</t>
        </is>
      </c>
      <c r="E112" t="inlineStr">
        <is>
          <t>minerally</t>
        </is>
      </c>
      <c r="F112" t="inlineStr">
        <is>
          <t>mineralizado / mineral</t>
        </is>
      </c>
      <c r="G112" t="inlineStr">
        <is>
          <t>Aroma — Água</t>
        </is>
      </c>
      <c r="H112" t="inlineStr">
        <is>
          <t>descritor</t>
        </is>
      </c>
      <c r="I112" t="inlineStr">
        <is>
          <t>multiselect + slider</t>
        </is>
      </c>
      <c r="J112" t="inlineStr">
        <is>
          <t>0-10</t>
        </is>
      </c>
      <c r="K112" t="inlineStr">
        <is>
          <t>descritor</t>
        </is>
      </c>
      <c r="L112" t="inlineStr">
        <is>
          <t>Vocabulario_BJCP_2021_Aroma</t>
        </is>
      </c>
      <c r="M112" t="inlineStr">
        <is>
          <t>Termo/expressão encontrada no documento</t>
        </is>
      </c>
    </row>
    <row r="113">
      <c r="A113" t="inlineStr">
        <is>
          <t>A112</t>
        </is>
      </c>
      <c r="B113" t="inlineStr">
        <is>
          <t>Aroma</t>
        </is>
      </c>
      <c r="C113" t="inlineStr">
        <is>
          <t>💧 Água / mineral</t>
        </is>
      </c>
      <c r="D113" t="inlineStr">
        <is>
          <t>Água</t>
        </is>
      </c>
      <c r="E113" t="inlineStr">
        <is>
          <t>Burton-type sulfate</t>
        </is>
      </c>
      <c r="F113" t="inlineStr">
        <is>
          <t>sulfato tipo Burton</t>
        </is>
      </c>
      <c r="G113" t="inlineStr">
        <is>
          <t>Aroma — Água</t>
        </is>
      </c>
      <c r="H113" t="inlineStr">
        <is>
          <t>descritor</t>
        </is>
      </c>
      <c r="I113" t="inlineStr">
        <is>
          <t>multiselect + slider</t>
        </is>
      </c>
      <c r="J113" t="inlineStr">
        <is>
          <t>0-10</t>
        </is>
      </c>
      <c r="K113" t="inlineStr">
        <is>
          <t>descritor</t>
        </is>
      </c>
      <c r="L113" t="inlineStr">
        <is>
          <t>Vocabulario_BJCP_2021_Aroma</t>
        </is>
      </c>
      <c r="M113" t="inlineStr">
        <is>
          <t>Expressão de estudo derivada de termos do documento</t>
        </is>
      </c>
    </row>
    <row r="114">
      <c r="A114" t="inlineStr">
        <is>
          <t>A113</t>
        </is>
      </c>
      <c r="B114" t="inlineStr">
        <is>
          <t>Aroma</t>
        </is>
      </c>
      <c r="C114" t="inlineStr">
        <is>
          <t>🌿 Lúpulo</t>
        </is>
      </c>
      <c r="D114" t="inlineStr">
        <is>
          <t>Lúpulo</t>
        </is>
      </c>
      <c r="E114" t="inlineStr">
        <is>
          <t>spicy-peppery</t>
        </is>
      </c>
      <c r="F114" t="inlineStr">
        <is>
          <t>picante / apimentado</t>
        </is>
      </c>
      <c r="G114" t="inlineStr">
        <is>
          <t>Aroma — Lúpulo</t>
        </is>
      </c>
      <c r="H114" t="inlineStr">
        <is>
          <t>descritor</t>
        </is>
      </c>
      <c r="I114" t="inlineStr">
        <is>
          <t>multiselect + slider</t>
        </is>
      </c>
      <c r="J114" t="inlineStr">
        <is>
          <t>0-10</t>
        </is>
      </c>
      <c r="K114" t="inlineStr">
        <is>
          <t>descritor</t>
        </is>
      </c>
      <c r="L114" t="inlineStr">
        <is>
          <t>Vocabulario_BJCP_2021_Aroma</t>
        </is>
      </c>
      <c r="M114" t="inlineStr">
        <is>
          <t>Termo/expressão encontrada no documento</t>
        </is>
      </c>
    </row>
    <row r="115">
      <c r="A115" t="inlineStr">
        <is>
          <t>A114</t>
        </is>
      </c>
      <c r="B115" t="inlineStr">
        <is>
          <t>Aroma</t>
        </is>
      </c>
      <c r="C115" t="inlineStr">
        <is>
          <t>🌿 Lúpulo</t>
        </is>
      </c>
      <c r="D115" t="inlineStr">
        <is>
          <t>Lúpulo</t>
        </is>
      </c>
      <c r="E115" t="inlineStr">
        <is>
          <t>citrusy-fruity</t>
        </is>
      </c>
      <c r="F115" t="inlineStr">
        <is>
          <t>cítrico-frutado</t>
        </is>
      </c>
      <c r="G115" t="inlineStr">
        <is>
          <t>Aroma — Lúpulo</t>
        </is>
      </c>
      <c r="H115" t="inlineStr">
        <is>
          <t>descritor</t>
        </is>
      </c>
      <c r="I115" t="inlineStr">
        <is>
          <t>multiselect + slider</t>
        </is>
      </c>
      <c r="J115" t="inlineStr">
        <is>
          <t>0-10</t>
        </is>
      </c>
      <c r="K115" t="inlineStr">
        <is>
          <t>descritor</t>
        </is>
      </c>
      <c r="L115" t="inlineStr">
        <is>
          <t>Vocabulario_BJCP_2021_Aroma</t>
        </is>
      </c>
      <c r="M115" t="inlineStr">
        <is>
          <t>Termo/expressão encontrada no documento</t>
        </is>
      </c>
    </row>
    <row r="116">
      <c r="A116" t="inlineStr">
        <is>
          <t>A115</t>
        </is>
      </c>
      <c r="B116" t="inlineStr">
        <is>
          <t>Aroma</t>
        </is>
      </c>
      <c r="C116" t="inlineStr">
        <is>
          <t>🌿 Lúpulo</t>
        </is>
      </c>
      <c r="D116" t="inlineStr">
        <is>
          <t>Lúpulo</t>
        </is>
      </c>
      <c r="E116" t="inlineStr">
        <is>
          <t>resiny-fruity</t>
        </is>
      </c>
      <c r="F116" t="inlineStr">
        <is>
          <t>resinoso-frutado</t>
        </is>
      </c>
      <c r="G116" t="inlineStr">
        <is>
          <t>Aroma — Lúpulo</t>
        </is>
      </c>
      <c r="H116" t="inlineStr">
        <is>
          <t>descritor</t>
        </is>
      </c>
      <c r="I116" t="inlineStr">
        <is>
          <t>multiselect + slider</t>
        </is>
      </c>
      <c r="J116" t="inlineStr">
        <is>
          <t>0-10</t>
        </is>
      </c>
      <c r="K116" t="inlineStr">
        <is>
          <t>descritor</t>
        </is>
      </c>
      <c r="L116" t="inlineStr">
        <is>
          <t>Vocabulario_BJCP_2021_Aroma</t>
        </is>
      </c>
      <c r="M116" t="inlineStr">
        <is>
          <t>Termo/expressão encontrada no documento</t>
        </is>
      </c>
    </row>
    <row r="117">
      <c r="A117" t="inlineStr">
        <is>
          <t>A116</t>
        </is>
      </c>
      <c r="B117" t="inlineStr">
        <is>
          <t>Aroma</t>
        </is>
      </c>
      <c r="C117" t="inlineStr">
        <is>
          <t>🌿 Lúpulo</t>
        </is>
      </c>
      <c r="D117" t="inlineStr">
        <is>
          <t>Lúpulo</t>
        </is>
      </c>
      <c r="E117" t="inlineStr">
        <is>
          <t>juicy</t>
        </is>
      </c>
      <c r="F117" t="inlineStr">
        <is>
          <t>suculento / de fruta fresca</t>
        </is>
      </c>
      <c r="G117" t="inlineStr">
        <is>
          <t>Aroma — Lúpulo</t>
        </is>
      </c>
      <c r="H117" t="inlineStr">
        <is>
          <t>descritor</t>
        </is>
      </c>
      <c r="I117" t="inlineStr">
        <is>
          <t>multiselect + slider</t>
        </is>
      </c>
      <c r="J117" t="inlineStr">
        <is>
          <t>0-10</t>
        </is>
      </c>
      <c r="K117" t="inlineStr">
        <is>
          <t>descritor</t>
        </is>
      </c>
      <c r="L117" t="inlineStr">
        <is>
          <t>Vocabulario_BJCP_2021_Aroma</t>
        </is>
      </c>
      <c r="M117" t="inlineStr">
        <is>
          <t>Termo/expressão encontrada no documento</t>
        </is>
      </c>
    </row>
    <row r="118">
      <c r="A118" t="inlineStr">
        <is>
          <t>A117</t>
        </is>
      </c>
      <c r="B118" t="inlineStr">
        <is>
          <t>Aroma</t>
        </is>
      </c>
      <c r="C118" t="inlineStr">
        <is>
          <t>🌿 Lúpulo</t>
        </is>
      </c>
      <c r="D118" t="inlineStr">
        <is>
          <t>Lúpulo</t>
        </is>
      </c>
      <c r="E118" t="inlineStr">
        <is>
          <t>fresh</t>
        </is>
      </c>
      <c r="F118" t="inlineStr">
        <is>
          <t>fresco</t>
        </is>
      </c>
      <c r="G118" t="inlineStr">
        <is>
          <t>Aroma — Lúpulo</t>
        </is>
      </c>
      <c r="H118" t="inlineStr">
        <is>
          <t>descritor</t>
        </is>
      </c>
      <c r="I118" t="inlineStr">
        <is>
          <t>multiselect + slider</t>
        </is>
      </c>
      <c r="J118" t="inlineStr">
        <is>
          <t>0-10</t>
        </is>
      </c>
      <c r="K118" t="inlineStr">
        <is>
          <t>descritor</t>
        </is>
      </c>
      <c r="L118" t="inlineStr">
        <is>
          <t>Vocabulario_BJCP_2021_Aroma</t>
        </is>
      </c>
      <c r="M118" t="inlineStr">
        <is>
          <t>Termo/expressão encontrada no documento</t>
        </is>
      </c>
    </row>
    <row r="119">
      <c r="A119" t="inlineStr">
        <is>
          <t>A118</t>
        </is>
      </c>
      <c r="B119" t="inlineStr">
        <is>
          <t>Aroma</t>
        </is>
      </c>
      <c r="C119" t="inlineStr">
        <is>
          <t>🌿 Lúpulo</t>
        </is>
      </c>
      <c r="D119" t="inlineStr">
        <is>
          <t>Lúpulo</t>
        </is>
      </c>
      <c r="E119" t="inlineStr">
        <is>
          <t>bright</t>
        </is>
      </c>
      <c r="F119" t="inlineStr">
        <is>
          <t>vivo / brilhante</t>
        </is>
      </c>
      <c r="G119" t="inlineStr">
        <is>
          <t>Aroma — Lúpulo</t>
        </is>
      </c>
      <c r="H119" t="inlineStr">
        <is>
          <t>descritor</t>
        </is>
      </c>
      <c r="I119" t="inlineStr">
        <is>
          <t>multiselect + slider</t>
        </is>
      </c>
      <c r="J119" t="inlineStr">
        <is>
          <t>0-10</t>
        </is>
      </c>
      <c r="K119" t="inlineStr">
        <is>
          <t>descritor</t>
        </is>
      </c>
      <c r="L119" t="inlineStr">
        <is>
          <t>Vocabulario_BJCP_2021_Aroma</t>
        </is>
      </c>
      <c r="M119" t="inlineStr">
        <is>
          <t>Termo/expressão encontrada no documento</t>
        </is>
      </c>
    </row>
    <row r="120">
      <c r="A120" t="inlineStr">
        <is>
          <t>A119</t>
        </is>
      </c>
      <c r="B120" t="inlineStr">
        <is>
          <t>Aroma</t>
        </is>
      </c>
      <c r="C120" t="inlineStr">
        <is>
          <t>🌿 Lúpulo</t>
        </is>
      </c>
      <c r="D120" t="inlineStr">
        <is>
          <t>Lúpulo</t>
        </is>
      </c>
      <c r="E120" t="inlineStr">
        <is>
          <t>vivid</t>
        </is>
      </c>
      <c r="F120" t="inlineStr">
        <is>
          <t>vívido / intenso</t>
        </is>
      </c>
      <c r="G120" t="inlineStr">
        <is>
          <t>Aroma — Lúpulo</t>
        </is>
      </c>
      <c r="H120" t="inlineStr">
        <is>
          <t>descritor</t>
        </is>
      </c>
      <c r="I120" t="inlineStr">
        <is>
          <t>multiselect + slider</t>
        </is>
      </c>
      <c r="J120" t="inlineStr">
        <is>
          <t>0-10</t>
        </is>
      </c>
      <c r="K120" t="inlineStr">
        <is>
          <t>descritor</t>
        </is>
      </c>
      <c r="L120" t="inlineStr">
        <is>
          <t>Vocabulario_BJCP_2021_Aroma</t>
        </is>
      </c>
      <c r="M120" t="inlineStr">
        <is>
          <t>Termo/expressão encontrada no documento</t>
        </is>
      </c>
    </row>
    <row r="121">
      <c r="A121" t="inlineStr">
        <is>
          <t>A120</t>
        </is>
      </c>
      <c r="B121" t="inlineStr">
        <is>
          <t>Aroma</t>
        </is>
      </c>
      <c r="C121" t="inlineStr">
        <is>
          <t>🌿 Lúpulo</t>
        </is>
      </c>
      <c r="D121" t="inlineStr">
        <is>
          <t>Lúpulo</t>
        </is>
      </c>
      <c r="E121" t="inlineStr">
        <is>
          <t>robust</t>
        </is>
      </c>
      <c r="F121" t="inlineStr">
        <is>
          <t>robusto</t>
        </is>
      </c>
      <c r="G121" t="inlineStr">
        <is>
          <t>Aroma — Lúpulo</t>
        </is>
      </c>
      <c r="H121" t="inlineStr">
        <is>
          <t>descritor</t>
        </is>
      </c>
      <c r="I121" t="inlineStr">
        <is>
          <t>multiselect + slider</t>
        </is>
      </c>
      <c r="J121" t="inlineStr">
        <is>
          <t>0-10</t>
        </is>
      </c>
      <c r="K121" t="inlineStr">
        <is>
          <t>descritor</t>
        </is>
      </c>
      <c r="L121" t="inlineStr">
        <is>
          <t>Vocabulario_BJCP_2021_Aroma</t>
        </is>
      </c>
      <c r="M121" t="inlineStr">
        <is>
          <t>Termo/expressão encontrada no documento</t>
        </is>
      </c>
    </row>
    <row r="122">
      <c r="A122" t="inlineStr">
        <is>
          <t>A121</t>
        </is>
      </c>
      <c r="B122" t="inlineStr">
        <is>
          <t>Aroma</t>
        </is>
      </c>
      <c r="C122" t="inlineStr">
        <is>
          <t>🌿 Lúpulo</t>
        </is>
      </c>
      <c r="D122" t="inlineStr">
        <is>
          <t>Lúpulo</t>
        </is>
      </c>
      <c r="E122" t="inlineStr">
        <is>
          <t>noble hops</t>
        </is>
      </c>
      <c r="F122" t="inlineStr">
        <is>
          <t>lúpulos nobres</t>
        </is>
      </c>
      <c r="G122" t="inlineStr">
        <is>
          <t>Aroma — Lúpulo</t>
        </is>
      </c>
      <c r="H122" t="inlineStr">
        <is>
          <t>descritor</t>
        </is>
      </c>
      <c r="I122" t="inlineStr">
        <is>
          <t>multiselect + slider</t>
        </is>
      </c>
      <c r="J122" t="inlineStr">
        <is>
          <t>0-10</t>
        </is>
      </c>
      <c r="K122" t="inlineStr">
        <is>
          <t>descritor</t>
        </is>
      </c>
      <c r="L122" t="inlineStr">
        <is>
          <t>Vocabulario_BJCP_2021_Aroma</t>
        </is>
      </c>
      <c r="M122" t="inlineStr">
        <is>
          <t>Expressão de estudo derivada de termos do documento</t>
        </is>
      </c>
    </row>
    <row r="123">
      <c r="A123" t="inlineStr">
        <is>
          <t>A122</t>
        </is>
      </c>
      <c r="B123" t="inlineStr">
        <is>
          <t>Aroma</t>
        </is>
      </c>
      <c r="C123" t="inlineStr">
        <is>
          <t>🌿 Lúpulo</t>
        </is>
      </c>
      <c r="D123" t="inlineStr">
        <is>
          <t>Lúpulo</t>
        </is>
      </c>
      <c r="E123" t="inlineStr">
        <is>
          <t>noble</t>
        </is>
      </c>
      <c r="F123" t="inlineStr">
        <is>
          <t>nobre</t>
        </is>
      </c>
      <c r="G123" t="inlineStr">
        <is>
          <t>Aroma — Lúpulo</t>
        </is>
      </c>
      <c r="H123" t="inlineStr">
        <is>
          <t>descritor</t>
        </is>
      </c>
      <c r="I123" t="inlineStr">
        <is>
          <t>multiselect + slider</t>
        </is>
      </c>
      <c r="J123" t="inlineStr">
        <is>
          <t>0-10</t>
        </is>
      </c>
      <c r="K123" t="inlineStr">
        <is>
          <t>descritor</t>
        </is>
      </c>
      <c r="L123" t="inlineStr">
        <is>
          <t>Vocabulario_BJCP_2021_Aroma</t>
        </is>
      </c>
      <c r="M123" t="inlineStr">
        <is>
          <t>Termo/expressão encontrada no documento</t>
        </is>
      </c>
    </row>
    <row r="124">
      <c r="A124" t="inlineStr">
        <is>
          <t>A123</t>
        </is>
      </c>
      <c r="B124" t="inlineStr">
        <is>
          <t>Aroma</t>
        </is>
      </c>
      <c r="C124" t="inlineStr">
        <is>
          <t>🌿 Lúpulo</t>
        </is>
      </c>
      <c r="D124" t="inlineStr">
        <is>
          <t>Lúpulo</t>
        </is>
      </c>
      <c r="E124" t="inlineStr">
        <is>
          <t>traditional German or Czech hops</t>
        </is>
      </c>
      <c r="F124" t="inlineStr">
        <is>
          <t>lúpulos tradicionais alemães ou tchecos</t>
        </is>
      </c>
      <c r="G124" t="inlineStr">
        <is>
          <t>Aroma — Lúpulo</t>
        </is>
      </c>
      <c r="H124" t="inlineStr">
        <is>
          <t>descritor</t>
        </is>
      </c>
      <c r="I124" t="inlineStr">
        <is>
          <t>multiselect + slider</t>
        </is>
      </c>
      <c r="J124" t="inlineStr">
        <is>
          <t>0-10</t>
        </is>
      </c>
      <c r="K124" t="inlineStr">
        <is>
          <t>descritor</t>
        </is>
      </c>
      <c r="L124" t="inlineStr">
        <is>
          <t>Vocabulario_BJCP_2021_Aroma</t>
        </is>
      </c>
      <c r="M124" t="inlineStr">
        <is>
          <t>Termo/expressão encontrada no documento</t>
        </is>
      </c>
    </row>
    <row r="125">
      <c r="A125" t="inlineStr">
        <is>
          <t>A124</t>
        </is>
      </c>
      <c r="B125" t="inlineStr">
        <is>
          <t>Aroma</t>
        </is>
      </c>
      <c r="C125" t="inlineStr">
        <is>
          <t>🌿 Lúpulo</t>
        </is>
      </c>
      <c r="D125" t="inlineStr">
        <is>
          <t>Lúpulo</t>
        </is>
      </c>
      <c r="E125" t="inlineStr">
        <is>
          <t>Old World hops</t>
        </is>
      </c>
      <c r="F125" t="inlineStr">
        <is>
          <t>lúpulos do Velho Mundo</t>
        </is>
      </c>
      <c r="G125" t="inlineStr">
        <is>
          <t>Aroma — Lúpulo</t>
        </is>
      </c>
      <c r="H125" t="inlineStr">
        <is>
          <t>descritor</t>
        </is>
      </c>
      <c r="I125" t="inlineStr">
        <is>
          <t>multiselect + slider</t>
        </is>
      </c>
      <c r="J125" t="inlineStr">
        <is>
          <t>0-10</t>
        </is>
      </c>
      <c r="K125" t="inlineStr">
        <is>
          <t>descritor</t>
        </is>
      </c>
      <c r="L125" t="inlineStr">
        <is>
          <t>Vocabulario_BJCP_2021_Aroma</t>
        </is>
      </c>
      <c r="M125" t="inlineStr">
        <is>
          <t>Termo/expressão encontrada no documento</t>
        </is>
      </c>
    </row>
    <row r="126">
      <c r="A126" t="inlineStr">
        <is>
          <t>A125</t>
        </is>
      </c>
      <c r="B126" t="inlineStr">
        <is>
          <t>Aroma</t>
        </is>
      </c>
      <c r="C126" t="inlineStr">
        <is>
          <t>🌿 Lúpulo</t>
        </is>
      </c>
      <c r="D126" t="inlineStr">
        <is>
          <t>Lúpulo</t>
        </is>
      </c>
      <c r="E126" t="inlineStr">
        <is>
          <t>Continental hops</t>
        </is>
      </c>
      <c r="F126" t="inlineStr">
        <is>
          <t>lúpulos continentais</t>
        </is>
      </c>
      <c r="G126" t="inlineStr">
        <is>
          <t>Aroma — Lúpulo</t>
        </is>
      </c>
      <c r="H126" t="inlineStr">
        <is>
          <t>descritor</t>
        </is>
      </c>
      <c r="I126" t="inlineStr">
        <is>
          <t>multiselect + slider</t>
        </is>
      </c>
      <c r="J126" t="inlineStr">
        <is>
          <t>0-10</t>
        </is>
      </c>
      <c r="K126" t="inlineStr">
        <is>
          <t>descritor</t>
        </is>
      </c>
      <c r="L126" t="inlineStr">
        <is>
          <t>Vocabulario_BJCP_2021_Aroma</t>
        </is>
      </c>
      <c r="M126" t="inlineStr">
        <is>
          <t>Termo/expressão encontrada no documento</t>
        </is>
      </c>
    </row>
    <row r="127">
      <c r="A127" t="inlineStr">
        <is>
          <t>A126</t>
        </is>
      </c>
      <c r="B127" t="inlineStr">
        <is>
          <t>Aroma</t>
        </is>
      </c>
      <c r="C127" t="inlineStr">
        <is>
          <t>🌿 Lúpulo</t>
        </is>
      </c>
      <c r="D127" t="inlineStr">
        <is>
          <t>Lúpulo</t>
        </is>
      </c>
      <c r="E127" t="inlineStr">
        <is>
          <t>New World hops</t>
        </is>
      </c>
      <c r="F127" t="inlineStr">
        <is>
          <t>lúpulos do Novo Mundo</t>
        </is>
      </c>
      <c r="G127" t="inlineStr">
        <is>
          <t>Aroma — Lúpulo</t>
        </is>
      </c>
      <c r="H127" t="inlineStr">
        <is>
          <t>descritor</t>
        </is>
      </c>
      <c r="I127" t="inlineStr">
        <is>
          <t>multiselect + slider</t>
        </is>
      </c>
      <c r="J127" t="inlineStr">
        <is>
          <t>0-10</t>
        </is>
      </c>
      <c r="K127" t="inlineStr">
        <is>
          <t>descritor</t>
        </is>
      </c>
      <c r="L127" t="inlineStr">
        <is>
          <t>Vocabulario_BJCP_2021_Aroma</t>
        </is>
      </c>
      <c r="M127" t="inlineStr">
        <is>
          <t>Termo/expressão encontrada no documento</t>
        </is>
      </c>
    </row>
    <row r="128">
      <c r="A128" t="inlineStr">
        <is>
          <t>A127</t>
        </is>
      </c>
      <c r="B128" t="inlineStr">
        <is>
          <t>Aroma</t>
        </is>
      </c>
      <c r="C128" t="inlineStr">
        <is>
          <t>🌿 Lúpulo</t>
        </is>
      </c>
      <c r="D128" t="inlineStr">
        <is>
          <t>Lúpulo</t>
        </is>
      </c>
      <c r="E128" t="inlineStr">
        <is>
          <t>American hops</t>
        </is>
      </c>
      <c r="F128" t="inlineStr">
        <is>
          <t>lúpulos americanos</t>
        </is>
      </c>
      <c r="G128" t="inlineStr">
        <is>
          <t>Aroma — Lúpulo</t>
        </is>
      </c>
      <c r="H128" t="inlineStr">
        <is>
          <t>descritor</t>
        </is>
      </c>
      <c r="I128" t="inlineStr">
        <is>
          <t>multiselect + slider</t>
        </is>
      </c>
      <c r="J128" t="inlineStr">
        <is>
          <t>0-10</t>
        </is>
      </c>
      <c r="K128" t="inlineStr">
        <is>
          <t>descritor</t>
        </is>
      </c>
      <c r="L128" t="inlineStr">
        <is>
          <t>Vocabulario_BJCP_2021_Aroma</t>
        </is>
      </c>
      <c r="M128" t="inlineStr">
        <is>
          <t>Termo/expressão encontrada no documento</t>
        </is>
      </c>
    </row>
  </sheetData>
  <autoFilter ref="A1:M12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2" customWidth="1" min="1" max="1"/>
    <col width="110" customWidth="1" min="2" max="2"/>
    <col width="30" customWidth="1" min="3" max="3"/>
    <col width="27" customWidth="1" min="4" max="4"/>
  </cols>
  <sheetData>
    <row r="1">
      <c r="A1" s="5" t="inlineStr">
        <is>
          <t>Valor_0_10</t>
        </is>
      </c>
      <c r="B1" s="5" t="inlineStr">
        <is>
          <t>Rótulo_BJCP_UI</t>
        </is>
      </c>
      <c r="C1" s="5" t="inlineStr">
        <is>
          <t>Descrição_UI</t>
        </is>
      </c>
      <c r="D1" s="5" t="inlineStr">
        <is>
          <t>Status</t>
        </is>
      </c>
    </row>
    <row r="2">
      <c r="A2" t="n">
        <v>0</v>
      </c>
      <c r="B2" t="inlineStr">
        <is>
          <t>Ausente</t>
        </is>
      </c>
      <c r="C2" t="inlineStr">
        <is>
          <t>Nenhuma percepção detectável</t>
        </is>
      </c>
      <c r="D2" t="inlineStr">
        <is>
          <t>Rótulo operacional do app</t>
        </is>
      </c>
    </row>
    <row r="3">
      <c r="A3" t="n">
        <v>1</v>
      </c>
      <c r="B3" t="inlineStr">
        <is>
          <t>Muito baixa</t>
        </is>
      </c>
      <c r="C3" t="inlineStr">
        <is>
          <t>Percepção mínima</t>
        </is>
      </c>
      <c r="D3" t="inlineStr">
        <is>
          <t>Rótulo operacional do app</t>
        </is>
      </c>
    </row>
    <row r="4">
      <c r="A4" t="n">
        <v>2</v>
      </c>
      <c r="B4" t="inlineStr">
        <is>
          <t>Muito baixa</t>
        </is>
      </c>
      <c r="C4" t="inlineStr">
        <is>
          <t>Percepção mínima</t>
        </is>
      </c>
      <c r="D4" t="inlineStr">
        <is>
          <t>Rótulo operacional do app</t>
        </is>
      </c>
    </row>
    <row r="5">
      <c r="A5" t="n">
        <v>3</v>
      </c>
      <c r="B5" t="inlineStr">
        <is>
          <t>Baixa</t>
        </is>
      </c>
      <c r="C5" t="inlineStr">
        <is>
          <t>Baixa intensidade</t>
        </is>
      </c>
      <c r="D5" t="inlineStr">
        <is>
          <t>Rótulo operacional do app</t>
        </is>
      </c>
    </row>
    <row r="6">
      <c r="A6" t="n">
        <v>4</v>
      </c>
      <c r="B6" t="inlineStr">
        <is>
          <t>Baixa–moderada</t>
        </is>
      </c>
      <c r="C6" t="inlineStr">
        <is>
          <t>Entre baixa e moderada</t>
        </is>
      </c>
      <c r="D6" t="inlineStr">
        <is>
          <t>Rótulo operacional do app</t>
        </is>
      </c>
    </row>
    <row r="7">
      <c r="A7" t="n">
        <v>5</v>
      </c>
      <c r="B7" t="inlineStr">
        <is>
          <t>Moderada</t>
        </is>
      </c>
      <c r="C7" t="inlineStr">
        <is>
          <t>Intensidade moderada</t>
        </is>
      </c>
      <c r="D7" t="inlineStr">
        <is>
          <t>Rótulo operacional do app</t>
        </is>
      </c>
    </row>
    <row r="8">
      <c r="A8" t="n">
        <v>6</v>
      </c>
      <c r="B8" t="inlineStr">
        <is>
          <t>Moderada–alta</t>
        </is>
      </c>
      <c r="C8" t="inlineStr">
        <is>
          <t>Entre moderada e alta</t>
        </is>
      </c>
      <c r="D8" t="inlineStr">
        <is>
          <t>Rótulo operacional do app</t>
        </is>
      </c>
    </row>
    <row r="9">
      <c r="A9" t="n">
        <v>7</v>
      </c>
      <c r="B9" t="inlineStr">
        <is>
          <t>Moderada–alta</t>
        </is>
      </c>
      <c r="C9" t="inlineStr">
        <is>
          <t>Entre moderada e alta</t>
        </is>
      </c>
      <c r="D9" t="inlineStr">
        <is>
          <t>Rótulo operacional do app</t>
        </is>
      </c>
    </row>
    <row r="10">
      <c r="A10" t="n">
        <v>8</v>
      </c>
      <c r="B10" t="inlineStr">
        <is>
          <t>Alta</t>
        </is>
      </c>
      <c r="C10" t="inlineStr">
        <is>
          <t>Alta intensidade</t>
        </is>
      </c>
      <c r="D10" t="inlineStr">
        <is>
          <t>Rótulo operacional do app</t>
        </is>
      </c>
    </row>
    <row r="11">
      <c r="A11" t="n">
        <v>9</v>
      </c>
      <c r="B11" t="inlineStr">
        <is>
          <t>Muito alta</t>
        </is>
      </c>
      <c r="C11" t="inlineStr">
        <is>
          <t>Muito alta intensidade</t>
        </is>
      </c>
      <c r="D11" t="inlineStr">
        <is>
          <t>Rótulo operacional do app</t>
        </is>
      </c>
    </row>
    <row r="12">
      <c r="A12" t="n">
        <v>10</v>
      </c>
      <c r="B12" t="inlineStr">
        <is>
          <t>Intensa</t>
        </is>
      </c>
      <c r="C12" t="inlineStr">
        <is>
          <t>Intensidade intensa</t>
        </is>
      </c>
      <c r="D12" t="inlineStr">
        <is>
          <t>Rótulo operacional do app</t>
        </is>
      </c>
    </row>
    <row r="15">
      <c r="A15" s="6" t="inlineStr">
        <is>
          <t>Item</t>
        </is>
      </c>
      <c r="B15" s="6" t="inlineStr">
        <is>
          <t>Descrição</t>
        </is>
      </c>
    </row>
    <row r="16" ht="45" customHeight="1">
      <c r="A16" t="inlineStr">
        <is>
          <t>Uso da escala</t>
        </is>
      </c>
      <c r="B16" s="7" t="inlineStr">
        <is>
          <t>A escala 0–10 é uma normalização operacional para permitir entrada e cálculo no aplicativo.</t>
        </is>
      </c>
    </row>
    <row r="17" ht="60" customHeight="1">
      <c r="A17" t="inlineStr">
        <is>
          <t>Relação com o BJCP</t>
        </is>
      </c>
      <c r="B17" s="7" t="inlineStr">
        <is>
          <t>O BJCP 2021 usa linguagem descritiva de intensidade (por exemplo, low, moderate, moderately-high, high, very high, intense), não uma escala oficial universal de 0–10 para cada descritor.</t>
        </is>
      </c>
    </row>
    <row r="18" ht="50" customHeight="1">
      <c r="A18" t="inlineStr">
        <is>
          <t>Matching</t>
        </is>
      </c>
      <c r="B18" s="7" t="inlineStr">
        <is>
          <t>O valor numérico é usado internamente; o usuário vê também um rótulo linguístico operacional.</t>
        </is>
      </c>
    </row>
    <row r="19" ht="45" customHeight="1">
      <c r="A19" t="inlineStr">
        <is>
          <t>Desejabilidade</t>
        </is>
      </c>
      <c r="B19" s="7" t="inlineStr">
        <is>
          <t>Um descritor não é globalmente positivo ou negativo. Sua condição de esperado, opcional ou indesejável deve ser determinada pelo estilo no banco de referências.</t>
        </is>
      </c>
    </row>
    <row r="20" ht="50" customHeight="1">
      <c r="A20" t="inlineStr">
        <is>
          <t>Interface</t>
        </is>
      </c>
      <c r="B20" s="7" t="inlineStr">
        <is>
          <t>Aroma usa grupos hierárquicos e seleção de nuances; cada nuance selecionada recebe sua própria intensidade.</t>
        </is>
      </c>
    </row>
  </sheetData>
  <autoFilter ref="A1:D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8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8" customWidth="1" min="4" max="4"/>
    <col width="14" customWidth="1" min="5" max="5"/>
    <col width="22" customWidth="1" min="6" max="6"/>
    <col width="30" customWidth="1" min="7" max="7"/>
    <col width="14" customWidth="1" min="8" max="8"/>
    <col width="20" customWidth="1" min="9" max="9"/>
    <col width="18" customWidth="1" min="10" max="10"/>
    <col width="18" customWidth="1" min="11" max="11"/>
    <col width="45" customWidth="1" min="12" max="12"/>
  </cols>
  <sheetData>
    <row r="1">
      <c r="A1" s="8" t="inlineStr">
        <is>
          <t>Aparencia_ID</t>
        </is>
      </c>
      <c r="B1" s="8" t="inlineStr">
        <is>
          <t>Termo_EN</t>
        </is>
      </c>
      <c r="C1" s="8" t="inlineStr">
        <is>
          <t>Termo_original</t>
        </is>
      </c>
      <c r="D1" s="8" t="inlineStr">
        <is>
          <t>Rótulo_PT</t>
        </is>
      </c>
      <c r="E1" s="8" t="inlineStr">
        <is>
          <t>Categoria</t>
        </is>
      </c>
      <c r="F1" s="8" t="inlineStr">
        <is>
          <t>Subcategoria</t>
        </is>
      </c>
      <c r="G1" s="8" t="inlineStr">
        <is>
          <t>Grupo_UI</t>
        </is>
      </c>
      <c r="H1" s="8" t="inlineStr">
        <is>
          <t>Parametro_ID</t>
        </is>
      </c>
      <c r="I1" s="8" t="inlineStr">
        <is>
          <t>Controle_UI</t>
        </is>
      </c>
      <c r="J1" s="8" t="inlineStr">
        <is>
          <t>Natureza_UI</t>
        </is>
      </c>
      <c r="K1" s="8" t="inlineStr">
        <is>
          <t>Páginas</t>
        </is>
      </c>
      <c r="L1" s="8" t="inlineStr">
        <is>
          <t>Observação</t>
        </is>
      </c>
    </row>
    <row r="2">
      <c r="A2" t="inlineStr">
        <is>
          <t>A001</t>
        </is>
      </c>
      <c r="B2" t="inlineStr">
        <is>
          <t>straw</t>
        </is>
      </c>
      <c r="C2" t="inlineStr">
        <is>
          <t>straw</t>
        </is>
      </c>
      <c r="D2" t="inlineStr">
        <is>
          <t>palha</t>
        </is>
      </c>
      <c r="E2" t="inlineStr">
        <is>
          <t>Appearance</t>
        </is>
      </c>
      <c r="F2" t="inlineStr">
        <is>
          <t>Cor</t>
        </is>
      </c>
      <c r="G2" t="inlineStr">
        <is>
          <t>🎨 Cor</t>
        </is>
      </c>
      <c r="H2" t="inlineStr">
        <is>
          <t>P054</t>
        </is>
      </c>
      <c r="I2" t="inlineStr">
        <is>
          <t>cor_select</t>
        </is>
      </c>
      <c r="J2" t="inlineStr">
        <is>
          <t>cor</t>
        </is>
      </c>
      <c r="K2" t="inlineStr">
        <is>
          <t>12, 14, 15, 17, 18, 19, 25, 26, 33, 34, 37, 57, 58, 61, 65, 81, 82, 100, 101</t>
        </is>
      </c>
      <c r="L2" t="inlineStr">
        <is>
          <t>Termo/expressão encontrada no documento</t>
        </is>
      </c>
    </row>
    <row r="3">
      <c r="A3" t="inlineStr">
        <is>
          <t>A002</t>
        </is>
      </c>
      <c r="B3" t="inlineStr">
        <is>
          <t>pale straw</t>
        </is>
      </c>
      <c r="C3" t="inlineStr">
        <is>
          <t>pale straw</t>
        </is>
      </c>
      <c r="D3" t="inlineStr">
        <is>
          <t>palha muito clara</t>
        </is>
      </c>
      <c r="E3" t="inlineStr">
        <is>
          <t>Appearance</t>
        </is>
      </c>
      <c r="F3" t="inlineStr">
        <is>
          <t>Cor</t>
        </is>
      </c>
      <c r="G3" t="inlineStr">
        <is>
          <t>🎨 Cor</t>
        </is>
      </c>
      <c r="H3" t="inlineStr">
        <is>
          <t>P054</t>
        </is>
      </c>
      <c r="I3" t="inlineStr">
        <is>
          <t>cor_select</t>
        </is>
      </c>
      <c r="J3" t="inlineStr">
        <is>
          <t>cor</t>
        </is>
      </c>
      <c r="K3" t="inlineStr">
        <is>
          <t>17, 18, 19, 25, 33, 57, 65, 101</t>
        </is>
      </c>
      <c r="L3" t="inlineStr">
        <is>
          <t>Termo/expressão encontrada no documento</t>
        </is>
      </c>
    </row>
    <row r="4">
      <c r="A4" t="inlineStr">
        <is>
          <t>A003</t>
        </is>
      </c>
      <c r="B4" t="inlineStr">
        <is>
          <t>yellow</t>
        </is>
      </c>
      <c r="C4" t="inlineStr">
        <is>
          <t>yellow</t>
        </is>
      </c>
      <c r="D4" t="inlineStr">
        <is>
          <t>amarelo</t>
        </is>
      </c>
      <c r="E4" t="inlineStr">
        <is>
          <t>Appearance</t>
        </is>
      </c>
      <c r="F4" t="inlineStr">
        <is>
          <t>Cor</t>
        </is>
      </c>
      <c r="G4" t="inlineStr">
        <is>
          <t>🎨 Cor</t>
        </is>
      </c>
      <c r="H4" t="inlineStr">
        <is>
          <t>P054</t>
        </is>
      </c>
      <c r="I4" t="inlineStr">
        <is>
          <t>cor_select</t>
        </is>
      </c>
      <c r="J4" t="inlineStr">
        <is>
          <t>cor</t>
        </is>
      </c>
      <c r="K4" t="inlineStr">
        <is>
          <t>14, 17, 18, 20, 21, 23, 25, 26, 37, 49, 62, 64, 65, 67, 68, 69, 70, 72, 73, 75, 84, 98, 101</t>
        </is>
      </c>
      <c r="L4" t="inlineStr">
        <is>
          <t>Termo/expressão encontrada no documento</t>
        </is>
      </c>
    </row>
    <row r="5">
      <c r="A5" t="inlineStr">
        <is>
          <t>A004</t>
        </is>
      </c>
      <c r="B5" t="inlineStr">
        <is>
          <t>pale yellow</t>
        </is>
      </c>
      <c r="C5" t="inlineStr">
        <is>
          <t>pale yellow</t>
        </is>
      </c>
      <c r="D5" t="inlineStr">
        <is>
          <t>amarelo pálido</t>
        </is>
      </c>
      <c r="E5" t="inlineStr">
        <is>
          <t>Appearance</t>
        </is>
      </c>
      <c r="F5" t="inlineStr">
        <is>
          <t>Cor</t>
        </is>
      </c>
      <c r="G5" t="inlineStr">
        <is>
          <t>🎨 Cor</t>
        </is>
      </c>
      <c r="H5" t="inlineStr">
        <is>
          <t>P054</t>
        </is>
      </c>
      <c r="I5" t="inlineStr">
        <is>
          <t>cor_select</t>
        </is>
      </c>
      <c r="J5" t="inlineStr">
        <is>
          <t>cor</t>
        </is>
      </c>
      <c r="K5" t="inlineStr">
        <is>
          <t>17, 18, 23, 62, 68, 69, 73</t>
        </is>
      </c>
      <c r="L5" t="inlineStr">
        <is>
          <t>Termo/expressão encontrada no documento</t>
        </is>
      </c>
    </row>
    <row r="6">
      <c r="A6" t="inlineStr">
        <is>
          <t>A005</t>
        </is>
      </c>
      <c r="B6" t="inlineStr">
        <is>
          <t>gold</t>
        </is>
      </c>
      <c r="C6" t="inlineStr">
        <is>
          <t>gold</t>
        </is>
      </c>
      <c r="D6" t="inlineStr">
        <is>
          <t>dourado</t>
        </is>
      </c>
      <c r="E6" t="inlineStr">
        <is>
          <t>Appearance</t>
        </is>
      </c>
      <c r="F6" t="inlineStr">
        <is>
          <t>Cor</t>
        </is>
      </c>
      <c r="G6" t="inlineStr">
        <is>
          <t>🎨 Cor</t>
        </is>
      </c>
      <c r="H6" t="inlineStr">
        <is>
          <t>P054</t>
        </is>
      </c>
      <c r="I6" t="inlineStr">
        <is>
          <t>cor_select</t>
        </is>
      </c>
      <c r="J6" t="inlineStr">
        <is>
          <t>cor</t>
        </is>
      </c>
      <c r="K6" t="inlineStr">
        <is>
          <t>3, 4, 14, 15, 17, 18, 19, 20, 21, 23, 24, 25, 26, 27, 31, 33, 34, 35, 37, 38, 48, 49, 50, 54, 55…</t>
        </is>
      </c>
      <c r="L6" t="inlineStr">
        <is>
          <t>Termo/expressão encontrada no documento</t>
        </is>
      </c>
    </row>
    <row r="7">
      <c r="A7" t="inlineStr">
        <is>
          <t>A006</t>
        </is>
      </c>
      <c r="B7" t="inlineStr">
        <is>
          <t>light gold</t>
        </is>
      </c>
      <c r="C7" t="inlineStr">
        <is>
          <t>light gold</t>
        </is>
      </c>
      <c r="D7" t="inlineStr">
        <is>
          <t>dourado claro</t>
        </is>
      </c>
      <c r="E7" t="inlineStr">
        <is>
          <t>Appearance</t>
        </is>
      </c>
      <c r="F7" t="inlineStr">
        <is>
          <t>Cor</t>
        </is>
      </c>
      <c r="G7" t="inlineStr">
        <is>
          <t>🎨 Cor</t>
        </is>
      </c>
      <c r="H7" t="inlineStr">
        <is>
          <t>P054</t>
        </is>
      </c>
      <c r="I7" t="inlineStr">
        <is>
          <t>cor_select</t>
        </is>
      </c>
      <c r="J7" t="inlineStr">
        <is>
          <t>cor</t>
        </is>
      </c>
      <c r="K7" t="inlineStr">
        <is>
          <t>18, 25, 55, 57, 99</t>
        </is>
      </c>
      <c r="L7" t="inlineStr">
        <is>
          <t>Termo/expressão encontrada no documento</t>
        </is>
      </c>
    </row>
    <row r="8">
      <c r="A8" t="inlineStr">
        <is>
          <t>A007</t>
        </is>
      </c>
      <c r="B8" t="inlineStr">
        <is>
          <t>deep gold</t>
        </is>
      </c>
      <c r="C8" t="inlineStr">
        <is>
          <t>deep gold</t>
        </is>
      </c>
      <c r="D8" t="inlineStr">
        <is>
          <t>dourado profundo</t>
        </is>
      </c>
      <c r="E8" t="inlineStr">
        <is>
          <t>Appearance</t>
        </is>
      </c>
      <c r="F8" t="inlineStr">
        <is>
          <t>Cor</t>
        </is>
      </c>
      <c r="G8" t="inlineStr">
        <is>
          <t>🎨 Cor</t>
        </is>
      </c>
      <c r="H8" t="inlineStr">
        <is>
          <t>P054</t>
        </is>
      </c>
      <c r="I8" t="inlineStr">
        <is>
          <t>cor_select</t>
        </is>
      </c>
      <c r="J8" t="inlineStr">
        <is>
          <t>cor</t>
        </is>
      </c>
      <c r="K8" t="inlineStr">
        <is>
          <t>20, 21, 23, 24, 26, 31, 49, 57, 62, 67, 73, 98, 101</t>
        </is>
      </c>
      <c r="L8" t="inlineStr">
        <is>
          <t>Termo/expressão encontrada no documento</t>
        </is>
      </c>
    </row>
    <row r="9">
      <c r="A9" t="inlineStr">
        <is>
          <t>A008</t>
        </is>
      </c>
      <c r="B9" t="inlineStr">
        <is>
          <t>amber</t>
        </is>
      </c>
      <c r="C9" t="inlineStr">
        <is>
          <t>amber</t>
        </is>
      </c>
      <c r="D9" t="inlineStr">
        <is>
          <t>âmbar</t>
        </is>
      </c>
      <c r="E9" t="inlineStr">
        <is>
          <t>Appearance</t>
        </is>
      </c>
      <c r="F9" t="inlineStr">
        <is>
          <t>Cor</t>
        </is>
      </c>
      <c r="G9" t="inlineStr">
        <is>
          <t>🎨 Cor</t>
        </is>
      </c>
      <c r="H9" t="inlineStr">
        <is>
          <t>P054</t>
        </is>
      </c>
      <c r="I9" t="inlineStr">
        <is>
          <t>cor_select</t>
        </is>
      </c>
      <c r="J9" t="inlineStr">
        <is>
          <t>cor</t>
        </is>
      </c>
      <c r="K9" t="inlineStr">
        <is>
          <t>3, 4, 14, 15, 19, 20, 21, 22, 23, 24, 27, 28, 29, 30, 31, 32, 33, 34, 35, 36, 37, 38, 39, 40, 41…</t>
        </is>
      </c>
      <c r="L9" t="inlineStr">
        <is>
          <t>Termo/expressão encontrada no documento</t>
        </is>
      </c>
    </row>
    <row r="10">
      <c r="A10" t="inlineStr">
        <is>
          <t>A009</t>
        </is>
      </c>
      <c r="B10" t="inlineStr">
        <is>
          <t>deep amber</t>
        </is>
      </c>
      <c r="C10" t="inlineStr">
        <is>
          <t>deep amber</t>
        </is>
      </c>
      <c r="D10" t="inlineStr">
        <is>
          <t>âmbar profundo</t>
        </is>
      </c>
      <c r="E10" t="inlineStr">
        <is>
          <t>Appearance</t>
        </is>
      </c>
      <c r="F10" t="inlineStr">
        <is>
          <t>Cor</t>
        </is>
      </c>
      <c r="G10" t="inlineStr">
        <is>
          <t>🎨 Cor</t>
        </is>
      </c>
      <c r="H10" t="inlineStr">
        <is>
          <t>P054</t>
        </is>
      </c>
      <c r="I10" t="inlineStr">
        <is>
          <t>cor_select</t>
        </is>
      </c>
      <c r="J10" t="inlineStr">
        <is>
          <t>cor</t>
        </is>
      </c>
      <c r="K10" t="inlineStr">
        <is>
          <t>14, 20, 21, 27, 38, 47, 50, 60, 67, 70</t>
        </is>
      </c>
      <c r="L10" t="inlineStr">
        <is>
          <t>Termo/expressão encontrada no documento</t>
        </is>
      </c>
    </row>
    <row r="11">
      <c r="A11" t="inlineStr">
        <is>
          <t>A010</t>
        </is>
      </c>
      <c r="B11" t="inlineStr">
        <is>
          <t>light copper</t>
        </is>
      </c>
      <c r="C11" t="inlineStr">
        <is>
          <t>light copper</t>
        </is>
      </c>
      <c r="D11" t="inlineStr">
        <is>
          <t>cobre claro</t>
        </is>
      </c>
      <c r="E11" t="inlineStr">
        <is>
          <t>Appearance</t>
        </is>
      </c>
      <c r="F11" t="inlineStr">
        <is>
          <t>Cor</t>
        </is>
      </c>
      <c r="G11" t="inlineStr">
        <is>
          <t>🎨 Cor</t>
        </is>
      </c>
      <c r="H11" t="inlineStr">
        <is>
          <t>P054</t>
        </is>
      </c>
      <c r="I11" t="inlineStr">
        <is>
          <t>cor_select</t>
        </is>
      </c>
      <c r="J11" t="inlineStr">
        <is>
          <t>cor</t>
        </is>
      </c>
      <c r="K11" t="inlineStr">
        <is>
          <t>14, 28, 33, 35, 48, 50, 74</t>
        </is>
      </c>
      <c r="L11" t="inlineStr">
        <is>
          <t>Termo/expressão encontrada no documento</t>
        </is>
      </c>
    </row>
    <row r="12">
      <c r="A12" t="inlineStr">
        <is>
          <t>A011</t>
        </is>
      </c>
      <c r="B12" t="inlineStr">
        <is>
          <t>copper</t>
        </is>
      </c>
      <c r="C12" t="inlineStr">
        <is>
          <t>copper</t>
        </is>
      </c>
      <c r="D12" t="inlineStr">
        <is>
          <t>cobre</t>
        </is>
      </c>
      <c r="E12" t="inlineStr">
        <is>
          <t>Appearance</t>
        </is>
      </c>
      <c r="F12" t="inlineStr">
        <is>
          <t>Cor</t>
        </is>
      </c>
      <c r="G12" t="inlineStr">
        <is>
          <t>🎨 Cor</t>
        </is>
      </c>
      <c r="H12" t="inlineStr">
        <is>
          <t>P054</t>
        </is>
      </c>
      <c r="I12" t="inlineStr">
        <is>
          <t>cor_select</t>
        </is>
      </c>
      <c r="J12" t="inlineStr">
        <is>
          <t>cor</t>
        </is>
      </c>
      <c r="K12" t="inlineStr">
        <is>
          <t>14, 15, 19, 21, 22, 27, 28, 29, 30, 31, 32, 33, 35, 36, 39, 41, 42, 43, 48, 50, 56, 59, 60, 65, 67…</t>
        </is>
      </c>
      <c r="L12" t="inlineStr">
        <is>
          <t>Termo/expressão encontrada no documento</t>
        </is>
      </c>
    </row>
    <row r="13">
      <c r="A13" t="inlineStr">
        <is>
          <t>A012</t>
        </is>
      </c>
      <c r="B13" t="inlineStr">
        <is>
          <t>deep copper</t>
        </is>
      </c>
      <c r="C13" t="inlineStr">
        <is>
          <t>deep copper</t>
        </is>
      </c>
      <c r="D13" t="inlineStr">
        <is>
          <t>cobre profundo</t>
        </is>
      </c>
      <c r="E13" t="inlineStr">
        <is>
          <t>Appearance</t>
        </is>
      </c>
      <c r="F13" t="inlineStr">
        <is>
          <t>Cor</t>
        </is>
      </c>
      <c r="G13" t="inlineStr">
        <is>
          <t>🎨 Cor</t>
        </is>
      </c>
      <c r="H13" t="inlineStr">
        <is>
          <t>P054</t>
        </is>
      </c>
      <c r="I13" t="inlineStr">
        <is>
          <t>cor_select</t>
        </is>
      </c>
      <c r="J13" t="inlineStr">
        <is>
          <t>cor</t>
        </is>
      </c>
      <c r="K13" t="inlineStr">
        <is>
          <t>14, 29, 30, 31, 36, 41, 59, 70</t>
        </is>
      </c>
      <c r="L13" t="inlineStr">
        <is>
          <t>Termo/expressão encontrada no documento</t>
        </is>
      </c>
    </row>
    <row r="14">
      <c r="A14" t="inlineStr">
        <is>
          <t>A013</t>
        </is>
      </c>
      <c r="B14" t="inlineStr">
        <is>
          <t>reddish copper</t>
        </is>
      </c>
      <c r="C14" t="inlineStr">
        <is>
          <t>reddish copper</t>
        </is>
      </c>
      <c r="D14" t="inlineStr">
        <is>
          <t>cobre avermelhado</t>
        </is>
      </c>
      <c r="E14" t="inlineStr">
        <is>
          <t>Appearance</t>
        </is>
      </c>
      <c r="F14" t="inlineStr">
        <is>
          <t>Cor</t>
        </is>
      </c>
      <c r="G14" t="inlineStr">
        <is>
          <t>🎨 Cor</t>
        </is>
      </c>
      <c r="H14" t="inlineStr">
        <is>
          <t>P054</t>
        </is>
      </c>
      <c r="I14" t="inlineStr">
        <is>
          <t>cor_select</t>
        </is>
      </c>
      <c r="J14" t="inlineStr">
        <is>
          <t>cor</t>
        </is>
      </c>
      <c r="K14" t="inlineStr">
        <is>
          <t>19, 27, 32, 43, 56, 69, 99</t>
        </is>
      </c>
      <c r="L14" t="inlineStr">
        <is>
          <t>Termo/expressão encontrada no documento</t>
        </is>
      </c>
    </row>
    <row r="15">
      <c r="A15" t="inlineStr">
        <is>
          <t>A014</t>
        </is>
      </c>
      <c r="B15" t="inlineStr">
        <is>
          <t>light brown</t>
        </is>
      </c>
      <c r="C15" t="inlineStr">
        <is>
          <t>light brown</t>
        </is>
      </c>
      <c r="D15" t="inlineStr">
        <is>
          <t>marrom claro</t>
        </is>
      </c>
      <c r="E15" t="inlineStr">
        <is>
          <t>Appearance</t>
        </is>
      </c>
      <c r="F15" t="inlineStr">
        <is>
          <t>Cor</t>
        </is>
      </c>
      <c r="G15" t="inlineStr">
        <is>
          <t>🎨 Cor</t>
        </is>
      </c>
      <c r="H15" t="inlineStr">
        <is>
          <t>P054</t>
        </is>
      </c>
      <c r="I15" t="inlineStr">
        <is>
          <t>cor_select</t>
        </is>
      </c>
      <c r="J15" t="inlineStr">
        <is>
          <t>cor</t>
        </is>
      </c>
      <c r="K15" t="inlineStr">
        <is>
          <t>14, 39, 52, 59, 60</t>
        </is>
      </c>
      <c r="L15" t="inlineStr">
        <is>
          <t>Termo/expressão encontrada no documento</t>
        </is>
      </c>
    </row>
    <row r="16">
      <c r="A16" t="inlineStr">
        <is>
          <t>A015</t>
        </is>
      </c>
      <c r="B16" t="inlineStr">
        <is>
          <t>brown</t>
        </is>
      </c>
      <c r="C16" t="inlineStr">
        <is>
          <t>brown</t>
        </is>
      </c>
      <c r="D16" t="inlineStr">
        <is>
          <t>marrom</t>
        </is>
      </c>
      <c r="E16" t="inlineStr">
        <is>
          <t>Appearance</t>
        </is>
      </c>
      <c r="F16" t="inlineStr">
        <is>
          <t>Cor</t>
        </is>
      </c>
      <c r="G16" t="inlineStr">
        <is>
          <t>🎨 Cor</t>
        </is>
      </c>
      <c r="H16" t="inlineStr">
        <is>
          <t>P054</t>
        </is>
      </c>
      <c r="I16" t="inlineStr">
        <is>
          <t>cor_select</t>
        </is>
      </c>
      <c r="J16" t="inlineStr">
        <is>
          <t>cor</t>
        </is>
      </c>
      <c r="K16" t="inlineStr">
        <is>
          <t>3, 4, 12, 14, 15, 20, 27, 28, 29, 30, 31, 32, 33, 34, 39, 40, 41, 42, 43, 44, 45, 46, 47, 48, 50…</t>
        </is>
      </c>
      <c r="L16" t="inlineStr">
        <is>
          <t>Termo/expressão encontrada no documento</t>
        </is>
      </c>
    </row>
    <row r="17">
      <c r="A17" t="inlineStr">
        <is>
          <t>A016</t>
        </is>
      </c>
      <c r="B17" t="inlineStr">
        <is>
          <t>dark brown</t>
        </is>
      </c>
      <c r="C17" t="inlineStr">
        <is>
          <t>dark brown</t>
        </is>
      </c>
      <c r="D17" t="inlineStr">
        <is>
          <t>marrom escuro</t>
        </is>
      </c>
      <c r="E17" t="inlineStr">
        <is>
          <t>Appearance</t>
        </is>
      </c>
      <c r="F17" t="inlineStr">
        <is>
          <t>Cor</t>
        </is>
      </c>
      <c r="G17" t="inlineStr">
        <is>
          <t>🎨 Cor</t>
        </is>
      </c>
      <c r="H17" t="inlineStr">
        <is>
          <t>P054</t>
        </is>
      </c>
      <c r="I17" t="inlineStr">
        <is>
          <t>cor_select</t>
        </is>
      </c>
      <c r="J17" t="inlineStr">
        <is>
          <t>cor</t>
        </is>
      </c>
      <c r="K17" t="inlineStr">
        <is>
          <t>14, 15, 20, 27, 30, 31, 32, 39, 40, 41, 45, 48, 51, 52, 53, 55, 56, 67, 72, 74, 75, 85</t>
        </is>
      </c>
      <c r="L17" t="inlineStr">
        <is>
          <t>Termo/expressão encontrada no documento</t>
        </is>
      </c>
    </row>
    <row r="18">
      <c r="A18" t="inlineStr">
        <is>
          <t>A017</t>
        </is>
      </c>
      <c r="B18" t="inlineStr">
        <is>
          <t>very dark brown</t>
        </is>
      </c>
      <c r="C18" t="inlineStr">
        <is>
          <t>very dark brown</t>
        </is>
      </c>
      <c r="D18" t="inlineStr">
        <is>
          <t>marrom muito escuro</t>
        </is>
      </c>
      <c r="E18" t="inlineStr">
        <is>
          <t>Appearance</t>
        </is>
      </c>
      <c r="F18" t="inlineStr">
        <is>
          <t>Cor</t>
        </is>
      </c>
      <c r="G18" t="inlineStr">
        <is>
          <t>🎨 Cor</t>
        </is>
      </c>
      <c r="H18" t="inlineStr">
        <is>
          <t>P054</t>
        </is>
      </c>
      <c r="I18" t="inlineStr">
        <is>
          <t>cor_select</t>
        </is>
      </c>
      <c r="J18" t="inlineStr">
        <is>
          <t>cor</t>
        </is>
      </c>
      <c r="K18" t="inlineStr">
        <is>
          <t>14, 20, 30, 45, 51, 52, 72, 85</t>
        </is>
      </c>
      <c r="L18" t="inlineStr">
        <is>
          <t>Termo/expressão encontrada no documento</t>
        </is>
      </c>
    </row>
    <row r="19">
      <c r="A19" t="inlineStr">
        <is>
          <t>A018</t>
        </is>
      </c>
      <c r="B19" t="inlineStr">
        <is>
          <t>black</t>
        </is>
      </c>
      <c r="C19" t="inlineStr">
        <is>
          <t>black</t>
        </is>
      </c>
      <c r="D19" t="inlineStr">
        <is>
          <t>preto</t>
        </is>
      </c>
      <c r="E19" t="inlineStr">
        <is>
          <t>Appearance</t>
        </is>
      </c>
      <c r="F19" t="inlineStr">
        <is>
          <t>Cor</t>
        </is>
      </c>
      <c r="G19" t="inlineStr">
        <is>
          <t>🎨 Cor</t>
        </is>
      </c>
      <c r="H19" t="inlineStr">
        <is>
          <t>P054</t>
        </is>
      </c>
      <c r="I19" t="inlineStr">
        <is>
          <t>cor_select</t>
        </is>
      </c>
      <c r="J19" t="inlineStr">
        <is>
          <t>cor</t>
        </is>
      </c>
      <c r="K19" t="inlineStr">
        <is>
          <t>4, 14, 15, 20, 22, 29, 30, 32, 36, 39, 40, 43, 44, 45, 46, 47, 48, 52, 53, 55, 56, 61, 62, 63, 67…</t>
        </is>
      </c>
      <c r="L19" t="inlineStr">
        <is>
          <t>Termo/expressão encontrada no documento</t>
        </is>
      </c>
    </row>
    <row r="20">
      <c r="A20" t="inlineStr">
        <is>
          <t>A019</t>
        </is>
      </c>
      <c r="B20" t="inlineStr">
        <is>
          <t>opaque black</t>
        </is>
      </c>
      <c r="C20" t="inlineStr">
        <is>
          <t>opaque black</t>
        </is>
      </c>
      <c r="D20" t="inlineStr">
        <is>
          <t>preto opaco</t>
        </is>
      </c>
      <c r="E20" t="inlineStr">
        <is>
          <t>Appearance</t>
        </is>
      </c>
      <c r="F20" t="inlineStr">
        <is>
          <t>Cor</t>
        </is>
      </c>
      <c r="G20" t="inlineStr">
        <is>
          <t>🎨 Cor</t>
        </is>
      </c>
      <c r="H20" t="inlineStr">
        <is>
          <t>P054</t>
        </is>
      </c>
      <c r="I20" t="inlineStr">
        <is>
          <t>cor_select</t>
        </is>
      </c>
      <c r="J20" t="inlineStr">
        <is>
          <t>cor</t>
        </is>
      </c>
      <c r="L20" t="inlineStr">
        <is>
          <t>Expressão de estudo derivada de termos do documento</t>
        </is>
      </c>
    </row>
    <row r="21">
      <c r="A21" t="inlineStr">
        <is>
          <t>A020</t>
        </is>
      </c>
      <c r="B21" t="inlineStr">
        <is>
          <t>ruby</t>
        </is>
      </c>
      <c r="C21" t="inlineStr">
        <is>
          <t>ruby</t>
        </is>
      </c>
      <c r="D21" t="inlineStr">
        <is>
          <t>rubi</t>
        </is>
      </c>
      <c r="E21" t="inlineStr">
        <is>
          <t>Appearance</t>
        </is>
      </c>
      <c r="F21" t="inlineStr">
        <is>
          <t>Reflexos</t>
        </is>
      </c>
      <c r="G21" t="inlineStr">
        <is>
          <t>🎨 Cor</t>
        </is>
      </c>
      <c r="H21" t="inlineStr">
        <is>
          <t>P054</t>
        </is>
      </c>
      <c r="I21" t="inlineStr">
        <is>
          <t>cor_select</t>
        </is>
      </c>
      <c r="J21" t="inlineStr">
        <is>
          <t>cor</t>
        </is>
      </c>
      <c r="K21" t="inlineStr">
        <is>
          <t>20, 30, 31, 34, 40, 43, 48, 52, 60, 74, 82, 99</t>
        </is>
      </c>
      <c r="L21" t="inlineStr">
        <is>
          <t>Termo/expressão encontrada no documento</t>
        </is>
      </c>
    </row>
    <row r="22">
      <c r="A22" t="inlineStr">
        <is>
          <t>A021</t>
        </is>
      </c>
      <c r="B22" t="inlineStr">
        <is>
          <t>ruby highlights</t>
        </is>
      </c>
      <c r="C22" t="inlineStr">
        <is>
          <t>ruby highlights</t>
        </is>
      </c>
      <c r="D22" t="inlineStr">
        <is>
          <t>reflexos rubi</t>
        </is>
      </c>
      <c r="E22" t="inlineStr">
        <is>
          <t>Appearance</t>
        </is>
      </c>
      <c r="F22" t="inlineStr">
        <is>
          <t>Reflexos</t>
        </is>
      </c>
      <c r="G22" t="inlineStr">
        <is>
          <t>🎨 Cor</t>
        </is>
      </c>
      <c r="H22" t="inlineStr">
        <is>
          <t>P054</t>
        </is>
      </c>
      <c r="I22" t="inlineStr">
        <is>
          <t>cor_select</t>
        </is>
      </c>
      <c r="J22" t="inlineStr">
        <is>
          <t>cor</t>
        </is>
      </c>
      <c r="K22" t="inlineStr">
        <is>
          <t>20, 31, 40, 48, 60</t>
        </is>
      </c>
      <c r="L22" t="inlineStr">
        <is>
          <t>Termo/expressão encontrada no documento</t>
        </is>
      </c>
    </row>
    <row r="23">
      <c r="A23" t="inlineStr">
        <is>
          <t>A022</t>
        </is>
      </c>
      <c r="B23" t="inlineStr">
        <is>
          <t>mahogany</t>
        </is>
      </c>
      <c r="C23" t="inlineStr">
        <is>
          <t>mahogany</t>
        </is>
      </c>
      <c r="D23" t="inlineStr">
        <is>
          <t>mogno</t>
        </is>
      </c>
      <c r="E23" t="inlineStr">
        <is>
          <t>Appearance</t>
        </is>
      </c>
      <c r="F23" t="inlineStr">
        <is>
          <t>Cor</t>
        </is>
      </c>
      <c r="G23" t="inlineStr">
        <is>
          <t>🎨 Cor</t>
        </is>
      </c>
      <c r="H23" t="inlineStr">
        <is>
          <t>P054</t>
        </is>
      </c>
      <c r="I23" t="inlineStr">
        <is>
          <t>cor_select</t>
        </is>
      </c>
      <c r="J23" t="inlineStr">
        <is>
          <t>cor</t>
        </is>
      </c>
      <c r="K23" t="inlineStr">
        <is>
          <t>33, 39, 74</t>
        </is>
      </c>
      <c r="L23" t="inlineStr">
        <is>
          <t>Termo/expressão encontrada no documento</t>
        </is>
      </c>
    </row>
    <row r="24">
      <c r="A24" t="inlineStr">
        <is>
          <t>A023</t>
        </is>
      </c>
      <c r="B24" t="inlineStr">
        <is>
          <t>burgundy</t>
        </is>
      </c>
      <c r="C24" t="inlineStr">
        <is>
          <t>burgundy</t>
        </is>
      </c>
      <c r="D24" t="inlineStr">
        <is>
          <t>bordô</t>
        </is>
      </c>
      <c r="E24" t="inlineStr">
        <is>
          <t>Appearance</t>
        </is>
      </c>
      <c r="F24" t="inlineStr">
        <is>
          <t>Cor</t>
        </is>
      </c>
      <c r="G24" t="inlineStr">
        <is>
          <t>🎨 Cor</t>
        </is>
      </c>
      <c r="H24" t="inlineStr">
        <is>
          <t>P054</t>
        </is>
      </c>
      <c r="I24" t="inlineStr">
        <is>
          <t>cor_select</t>
        </is>
      </c>
      <c r="J24" t="inlineStr">
        <is>
          <t>cor</t>
        </is>
      </c>
      <c r="K24" t="inlineStr">
        <is>
          <t>61, 82</t>
        </is>
      </c>
      <c r="L24" t="inlineStr">
        <is>
          <t>Termo/expressão encontrada no documento</t>
        </is>
      </c>
    </row>
    <row r="25">
      <c r="A25" t="inlineStr">
        <is>
          <t>A024</t>
        </is>
      </c>
      <c r="B25" t="inlineStr">
        <is>
          <t>red</t>
        </is>
      </c>
      <c r="C25" t="inlineStr">
        <is>
          <t>red</t>
        </is>
      </c>
      <c r="D25" t="inlineStr">
        <is>
          <t>vermelho</t>
        </is>
      </c>
      <c r="E25" t="inlineStr">
        <is>
          <t>Appearance</t>
        </is>
      </c>
      <c r="F25" t="inlineStr">
        <is>
          <t>Cor</t>
        </is>
      </c>
      <c r="G25" t="inlineStr">
        <is>
          <t>🎨 Cor</t>
        </is>
      </c>
      <c r="H25" t="inlineStr">
        <is>
          <t>P054</t>
        </is>
      </c>
      <c r="I25" t="inlineStr">
        <is>
          <t>cor_select</t>
        </is>
      </c>
      <c r="J25" t="inlineStr">
        <is>
          <t>cor</t>
        </is>
      </c>
      <c r="K25" t="inlineStr">
        <is>
          <t>1, 4, 5, 6, 7, 8, 9, 10, 11, 12, 13, 15, 17, 18, 19, 20, 21, 22, 23, 24, 25, 26, 27, 28, 29…</t>
        </is>
      </c>
      <c r="L25" t="inlineStr">
        <is>
          <t>Termo/expressão encontrada no documento</t>
        </is>
      </c>
    </row>
    <row r="26">
      <c r="A26" t="inlineStr">
        <is>
          <t>A025</t>
        </is>
      </c>
      <c r="B26" t="inlineStr">
        <is>
          <t>deep red</t>
        </is>
      </c>
      <c r="C26" t="inlineStr">
        <is>
          <t>deep red</t>
        </is>
      </c>
      <c r="D26" t="inlineStr">
        <is>
          <t>vermelho profundo</t>
        </is>
      </c>
      <c r="E26" t="inlineStr">
        <is>
          <t>Appearance</t>
        </is>
      </c>
      <c r="F26" t="inlineStr">
        <is>
          <t>Cor</t>
        </is>
      </c>
      <c r="G26" t="inlineStr">
        <is>
          <t>🎨 Cor</t>
        </is>
      </c>
      <c r="H26" t="inlineStr">
        <is>
          <t>P054</t>
        </is>
      </c>
      <c r="I26" t="inlineStr">
        <is>
          <t>cor_select</t>
        </is>
      </c>
      <c r="J26" t="inlineStr">
        <is>
          <t>cor</t>
        </is>
      </c>
      <c r="K26" t="inlineStr">
        <is>
          <t>27, 61, 69</t>
        </is>
      </c>
      <c r="L26" t="inlineStr">
        <is>
          <t>Termo/expressão encontrada no documento</t>
        </is>
      </c>
    </row>
    <row r="27">
      <c r="A27" t="inlineStr">
        <is>
          <t>A026</t>
        </is>
      </c>
      <c r="B27" t="inlineStr">
        <is>
          <t>reddish-brown</t>
        </is>
      </c>
      <c r="C27" t="inlineStr">
        <is>
          <t>reddish-brown</t>
        </is>
      </c>
      <c r="D27" t="inlineStr">
        <is>
          <t>marrom avermelhado</t>
        </is>
      </c>
      <c r="E27" t="inlineStr">
        <is>
          <t>Appearance</t>
        </is>
      </c>
      <c r="F27" t="inlineStr">
        <is>
          <t>Cor</t>
        </is>
      </c>
      <c r="G27" t="inlineStr">
        <is>
          <t>🎨 Cor</t>
        </is>
      </c>
      <c r="H27" t="inlineStr">
        <is>
          <t>P054</t>
        </is>
      </c>
      <c r="I27" t="inlineStr">
        <is>
          <t>cor_select</t>
        </is>
      </c>
      <c r="J27" t="inlineStr">
        <is>
          <t>cor</t>
        </is>
      </c>
      <c r="K27" t="inlineStr">
        <is>
          <t>39, 47, 53, 56, 61, 62</t>
        </is>
      </c>
      <c r="L27" t="inlineStr">
        <is>
          <t>Termo/expressão encontrada no documento</t>
        </is>
      </c>
    </row>
    <row r="28">
      <c r="A28" t="inlineStr">
        <is>
          <t>A027</t>
        </is>
      </c>
      <c r="B28" t="inlineStr">
        <is>
          <t>tan</t>
        </is>
      </c>
      <c r="C28" t="inlineStr">
        <is>
          <t>tan</t>
        </is>
      </c>
      <c r="D28" t="inlineStr">
        <is>
          <t>bege / castanho claro</t>
        </is>
      </c>
      <c r="E28" t="inlineStr">
        <is>
          <t>Appearance</t>
        </is>
      </c>
      <c r="F28" t="inlineStr">
        <is>
          <t>Espuma</t>
        </is>
      </c>
      <c r="G28" t="inlineStr">
        <is>
          <t>🫧 Espuma — cor</t>
        </is>
      </c>
      <c r="H28" t="inlineStr">
        <is>
          <t>P057</t>
        </is>
      </c>
      <c r="I28" t="inlineStr">
        <is>
          <t>espuma_cor</t>
        </is>
      </c>
      <c r="J28" t="inlineStr">
        <is>
          <t>espuma</t>
        </is>
      </c>
      <c r="K28" t="inlineStr">
        <is>
          <t>1, 3, 6, 7, 8, 9, 10, 11, 12, 13, 15, 17, 18, 19, 20, 21, 22, 23, 24, 25, 26, 27, 28, 29, 30…</t>
        </is>
      </c>
      <c r="L28" t="inlineStr">
        <is>
          <t>Termo/expressão encontrada no documento</t>
        </is>
      </c>
    </row>
    <row r="29">
      <c r="A29" t="inlineStr">
        <is>
          <t>A028</t>
        </is>
      </c>
      <c r="B29" t="inlineStr">
        <is>
          <t>light tan</t>
        </is>
      </c>
      <c r="C29" t="inlineStr">
        <is>
          <t>light tan</t>
        </is>
      </c>
      <c r="D29" t="inlineStr">
        <is>
          <t>bege claro</t>
        </is>
      </c>
      <c r="E29" t="inlineStr">
        <is>
          <t>Appearance</t>
        </is>
      </c>
      <c r="F29" t="inlineStr">
        <is>
          <t>Espuma</t>
        </is>
      </c>
      <c r="G29" t="inlineStr">
        <is>
          <t>🫧 Espuma — cor</t>
        </is>
      </c>
      <c r="H29" t="inlineStr">
        <is>
          <t>P057</t>
        </is>
      </c>
      <c r="I29" t="inlineStr">
        <is>
          <t>espuma_cor</t>
        </is>
      </c>
      <c r="J29" t="inlineStr">
        <is>
          <t>espuma</t>
        </is>
      </c>
      <c r="K29" t="inlineStr">
        <is>
          <t>20, 34, 39, 40, 47, 51, 52, 55, 59, 60, 62, 70</t>
        </is>
      </c>
      <c r="L29" t="inlineStr">
        <is>
          <t>Termo/expressão encontrada no documento</t>
        </is>
      </c>
    </row>
    <row r="30">
      <c r="A30" t="inlineStr">
        <is>
          <t>A029</t>
        </is>
      </c>
      <c r="B30" t="inlineStr">
        <is>
          <t>white</t>
        </is>
      </c>
      <c r="C30" t="inlineStr">
        <is>
          <t>white</t>
        </is>
      </c>
      <c r="D30" t="inlineStr">
        <is>
          <t>branco</t>
        </is>
      </c>
      <c r="E30" t="inlineStr">
        <is>
          <t>Appearance</t>
        </is>
      </c>
      <c r="F30" t="inlineStr">
        <is>
          <t>Espuma</t>
        </is>
      </c>
      <c r="G30" t="inlineStr">
        <is>
          <t>Aparência</t>
        </is>
      </c>
      <c r="I30" t="inlineStr">
        <is>
          <t>checkbox+slider</t>
        </is>
      </c>
      <c r="J30" t="inlineStr">
        <is>
          <t>outro</t>
        </is>
      </c>
      <c r="K30" t="inlineStr">
        <is>
          <t>4, 12, 17, 18, 19, 20, 21, 22, 23, 24, 25, 26, 27, 28, 29, 31, 33, 34, 35, 36, 37, 38, 39, 40, 41…</t>
        </is>
      </c>
      <c r="L30" t="inlineStr">
        <is>
          <t>Termo/expressão encontrada no documento</t>
        </is>
      </c>
    </row>
    <row r="31">
      <c r="A31" t="inlineStr">
        <is>
          <t>A030</t>
        </is>
      </c>
      <c r="B31" t="inlineStr">
        <is>
          <t>off-white</t>
        </is>
      </c>
      <c r="C31" t="inlineStr">
        <is>
          <t>off-white</t>
        </is>
      </c>
      <c r="D31" t="inlineStr">
        <is>
          <t>branco quebrado</t>
        </is>
      </c>
      <c r="E31" t="inlineStr">
        <is>
          <t>Appearance</t>
        </is>
      </c>
      <c r="F31" t="inlineStr">
        <is>
          <t>Espuma</t>
        </is>
      </c>
      <c r="G31" t="inlineStr">
        <is>
          <t>Aparência</t>
        </is>
      </c>
      <c r="I31" t="inlineStr">
        <is>
          <t>checkbox+slider</t>
        </is>
      </c>
      <c r="J31" t="inlineStr">
        <is>
          <t>outro</t>
        </is>
      </c>
      <c r="K31" t="inlineStr">
        <is>
          <t>19, 21, 22, 23, 27, 28, 29, 31, 33, 34, 35, 36, 38, 39, 40, 41, 42, 43, 48, 49, 50, 51, 54, 55, 56…</t>
        </is>
      </c>
      <c r="L31" t="inlineStr">
        <is>
          <t>Termo/expressão encontrada no documento</t>
        </is>
      </c>
    </row>
    <row r="32">
      <c r="A32" t="inlineStr">
        <is>
          <t>A031</t>
        </is>
      </c>
      <c r="B32" t="inlineStr">
        <is>
          <t>pale tan</t>
        </is>
      </c>
      <c r="C32" t="inlineStr">
        <is>
          <t>pale tan</t>
        </is>
      </c>
      <c r="D32" t="inlineStr">
        <is>
          <t>bege pálido</t>
        </is>
      </c>
      <c r="E32" t="inlineStr">
        <is>
          <t>Appearance</t>
        </is>
      </c>
      <c r="F32" t="inlineStr">
        <is>
          <t>Espuma</t>
        </is>
      </c>
      <c r="G32" t="inlineStr">
        <is>
          <t>🫧 Espuma — cor</t>
        </is>
      </c>
      <c r="H32" t="inlineStr">
        <is>
          <t>P057</t>
        </is>
      </c>
      <c r="I32" t="inlineStr">
        <is>
          <t>espuma_cor</t>
        </is>
      </c>
      <c r="J32" t="inlineStr">
        <is>
          <t>espuma</t>
        </is>
      </c>
      <c r="K32" t="inlineStr">
        <is>
          <t>61</t>
        </is>
      </c>
      <c r="L32" t="inlineStr">
        <is>
          <t>Termo/expressão encontrada no documento</t>
        </is>
      </c>
    </row>
    <row r="33">
      <c r="A33" t="inlineStr">
        <is>
          <t>A032</t>
        </is>
      </c>
      <c r="B33" t="inlineStr">
        <is>
          <t>foam</t>
        </is>
      </c>
      <c r="C33" t="inlineStr">
        <is>
          <t>foam</t>
        </is>
      </c>
      <c r="D33" t="inlineStr">
        <is>
          <t>espuma</t>
        </is>
      </c>
      <c r="E33" t="inlineStr">
        <is>
          <t>Appearance</t>
        </is>
      </c>
      <c r="F33" t="inlineStr">
        <is>
          <t>Espuma</t>
        </is>
      </c>
      <c r="G33" t="inlineStr">
        <is>
          <t>🫧 Espuma — formação e textura</t>
        </is>
      </c>
      <c r="H33" t="inlineStr">
        <is>
          <t>P057</t>
        </is>
      </c>
      <c r="I33" t="inlineStr">
        <is>
          <t>checkbox+slider</t>
        </is>
      </c>
      <c r="J33" t="inlineStr">
        <is>
          <t>espuma</t>
        </is>
      </c>
      <c r="K33" t="inlineStr">
        <is>
          <t>13, 19, 20, 23, 27, 35, 72, 73</t>
        </is>
      </c>
      <c r="L33" t="inlineStr">
        <is>
          <t>Termo/expressão encontrada no documento</t>
        </is>
      </c>
    </row>
    <row r="34">
      <c r="A34" t="inlineStr">
        <is>
          <t>A033</t>
        </is>
      </c>
      <c r="B34" t="inlineStr">
        <is>
          <t>head</t>
        </is>
      </c>
      <c r="C34" t="inlineStr">
        <is>
          <t>head</t>
        </is>
      </c>
      <c r="D34" t="inlineStr">
        <is>
          <t>colarinho / espuma</t>
        </is>
      </c>
      <c r="E34" t="inlineStr">
        <is>
          <t>Appearance</t>
        </is>
      </c>
      <c r="F34" t="inlineStr">
        <is>
          <t>Espuma</t>
        </is>
      </c>
      <c r="G34" t="inlineStr">
        <is>
          <t>🫧 Espuma — formação e textura</t>
        </is>
      </c>
      <c r="H34" t="inlineStr">
        <is>
          <t>P057</t>
        </is>
      </c>
      <c r="I34" t="inlineStr">
        <is>
          <t>checkbox+slider</t>
        </is>
      </c>
      <c r="J34" t="inlineStr">
        <is>
          <t>espuma</t>
        </is>
      </c>
      <c r="K34" t="inlineStr">
        <is>
          <t>17, 18, 19, 20, 21, 22, 23, 24, 25, 26, 27, 28, 29, 30, 31, 32, 33, 34, 35, 36, 37, 38, 39, 40, 41…</t>
        </is>
      </c>
      <c r="L34" t="inlineStr">
        <is>
          <t>Termo/expressão encontrada no documento</t>
        </is>
      </c>
    </row>
    <row r="35">
      <c r="A35" t="inlineStr">
        <is>
          <t>A034</t>
        </is>
      </c>
      <c r="B35" t="inlineStr">
        <is>
          <t>head retention</t>
        </is>
      </c>
      <c r="C35" t="inlineStr">
        <is>
          <t>head retention</t>
        </is>
      </c>
      <c r="D35" t="inlineStr">
        <is>
          <t>retenção de espuma</t>
        </is>
      </c>
      <c r="E35" t="inlineStr">
        <is>
          <t>Appearance</t>
        </is>
      </c>
      <c r="F35" t="inlineStr">
        <is>
          <t>Espuma</t>
        </is>
      </c>
      <c r="G35" t="inlineStr">
        <is>
          <t>🫧 Espuma — retenção</t>
        </is>
      </c>
      <c r="H35" t="inlineStr">
        <is>
          <t>P056</t>
        </is>
      </c>
      <c r="I35" t="inlineStr">
        <is>
          <t>checkbox+slider</t>
        </is>
      </c>
      <c r="J35" t="inlineStr">
        <is>
          <t>espuma</t>
        </is>
      </c>
      <c r="K35" t="inlineStr">
        <is>
          <t>18, 26, 31, 39, 47, 48, 52, 53, 59, 60, 61, 62, 65, 67, 78, 79, 81, 84</t>
        </is>
      </c>
      <c r="L35" t="inlineStr">
        <is>
          <t>Termo/expressão encontrada no documento</t>
        </is>
      </c>
    </row>
    <row r="36">
      <c r="A36" t="inlineStr">
        <is>
          <t>A035</t>
        </is>
      </c>
      <c r="B36" t="inlineStr">
        <is>
          <t>persistent head</t>
        </is>
      </c>
      <c r="C36" t="inlineStr">
        <is>
          <t>persistent head</t>
        </is>
      </c>
      <c r="D36" t="inlineStr">
        <is>
          <t>espuma persistente</t>
        </is>
      </c>
      <c r="E36" t="inlineStr">
        <is>
          <t>Appearance</t>
        </is>
      </c>
      <c r="F36" t="inlineStr">
        <is>
          <t>Espuma</t>
        </is>
      </c>
      <c r="G36" t="inlineStr">
        <is>
          <t>🫧 Espuma — formação e retenção</t>
        </is>
      </c>
      <c r="H36" t="inlineStr">
        <is>
          <t>P056</t>
        </is>
      </c>
      <c r="I36" t="inlineStr">
        <is>
          <t>checkbox+slider</t>
        </is>
      </c>
      <c r="J36" t="inlineStr">
        <is>
          <t>espuma</t>
        </is>
      </c>
      <c r="K36" t="inlineStr">
        <is>
          <t>21, 22, 29, 31, 38, 52, 54</t>
        </is>
      </c>
      <c r="L36" t="inlineStr">
        <is>
          <t>Termo/expressão encontrada no documento</t>
        </is>
      </c>
    </row>
    <row r="37">
      <c r="A37" t="inlineStr">
        <is>
          <t>A036</t>
        </is>
      </c>
      <c r="B37" t="inlineStr">
        <is>
          <t>long-lasting head</t>
        </is>
      </c>
      <c r="C37" t="inlineStr">
        <is>
          <t>long-lasting head</t>
        </is>
      </c>
      <c r="D37" t="inlineStr">
        <is>
          <t>espuma duradoura</t>
        </is>
      </c>
      <c r="E37" t="inlineStr">
        <is>
          <t>Appearance</t>
        </is>
      </c>
      <c r="F37" t="inlineStr">
        <is>
          <t>Espuma</t>
        </is>
      </c>
      <c r="G37" t="inlineStr">
        <is>
          <t>🫧 Espuma — formação e retenção</t>
        </is>
      </c>
      <c r="H37" t="inlineStr">
        <is>
          <t>P056</t>
        </is>
      </c>
      <c r="I37" t="inlineStr">
        <is>
          <t>checkbox+slider</t>
        </is>
      </c>
      <c r="J37" t="inlineStr">
        <is>
          <t>espuma</t>
        </is>
      </c>
      <c r="K37" t="inlineStr">
        <is>
          <t>34, 43</t>
        </is>
      </c>
      <c r="L37" t="inlineStr">
        <is>
          <t>Termo/expressão encontrada no documento</t>
        </is>
      </c>
    </row>
    <row r="38">
      <c r="A38" t="inlineStr">
        <is>
          <t>A037</t>
        </is>
      </c>
      <c r="B38" t="inlineStr">
        <is>
          <t>frothy head</t>
        </is>
      </c>
      <c r="C38" t="inlineStr">
        <is>
          <t>frothy head</t>
        </is>
      </c>
      <c r="D38" t="inlineStr">
        <is>
          <t>espuma espumosa</t>
        </is>
      </c>
      <c r="E38" t="inlineStr">
        <is>
          <t>Appearance</t>
        </is>
      </c>
      <c r="F38" t="inlineStr">
        <is>
          <t>Espuma</t>
        </is>
      </c>
      <c r="G38" t="inlineStr">
        <is>
          <t>🫧 Espuma — formação e textura</t>
        </is>
      </c>
      <c r="H38" t="inlineStr">
        <is>
          <t>P057</t>
        </is>
      </c>
      <c r="I38" t="inlineStr">
        <is>
          <t>checkbox+slider</t>
        </is>
      </c>
      <c r="J38" t="inlineStr">
        <is>
          <t>espuma</t>
        </is>
      </c>
      <c r="K38" t="inlineStr">
        <is>
          <t>17, 19</t>
        </is>
      </c>
      <c r="L38" t="inlineStr">
        <is>
          <t>Termo/expressão encontrada no documento</t>
        </is>
      </c>
    </row>
    <row r="39">
      <c r="A39" t="inlineStr">
        <is>
          <t>A038</t>
        </is>
      </c>
      <c r="B39" t="inlineStr">
        <is>
          <t>rocky head</t>
        </is>
      </c>
      <c r="C39" t="inlineStr">
        <is>
          <t>rocky head</t>
        </is>
      </c>
      <c r="D39" t="inlineStr">
        <is>
          <t>espuma rochosa / volumosa</t>
        </is>
      </c>
      <c r="E39" t="inlineStr">
        <is>
          <t>Appearance</t>
        </is>
      </c>
      <c r="F39" t="inlineStr">
        <is>
          <t>Espuma</t>
        </is>
      </c>
      <c r="G39" t="inlineStr">
        <is>
          <t>🫧 Espuma — formação e textura</t>
        </is>
      </c>
      <c r="H39" t="inlineStr">
        <is>
          <t>P057</t>
        </is>
      </c>
      <c r="I39" t="inlineStr">
        <is>
          <t>checkbox+slider</t>
        </is>
      </c>
      <c r="J39" t="inlineStr">
        <is>
          <t>espuma</t>
        </is>
      </c>
      <c r="L39" t="inlineStr">
        <is>
          <t>Expressão de estudo derivada de termos do documento</t>
        </is>
      </c>
    </row>
    <row r="40">
      <c r="A40" t="inlineStr">
        <is>
          <t>A039</t>
        </is>
      </c>
      <c r="B40" t="inlineStr">
        <is>
          <t>billowy head</t>
        </is>
      </c>
      <c r="C40" t="inlineStr">
        <is>
          <t>billowy head</t>
        </is>
      </c>
      <c r="D40" t="inlineStr">
        <is>
          <t>espuma volumosa</t>
        </is>
      </c>
      <c r="E40" t="inlineStr">
        <is>
          <t>Appearance</t>
        </is>
      </c>
      <c r="F40" t="inlineStr">
        <is>
          <t>Espuma</t>
        </is>
      </c>
      <c r="G40" t="inlineStr">
        <is>
          <t>🫧 Espuma — formação e textura</t>
        </is>
      </c>
      <c r="H40" t="inlineStr">
        <is>
          <t>P057</t>
        </is>
      </c>
      <c r="I40" t="inlineStr">
        <is>
          <t>checkbox+slider</t>
        </is>
      </c>
      <c r="J40" t="inlineStr">
        <is>
          <t>espuma</t>
        </is>
      </c>
      <c r="L40" t="inlineStr">
        <is>
          <t>Expressão de estudo derivada de termos do documento</t>
        </is>
      </c>
    </row>
    <row r="41">
      <c r="A41" t="inlineStr">
        <is>
          <t>A040</t>
        </is>
      </c>
      <c r="B41" t="inlineStr">
        <is>
          <t>tight bubbles</t>
        </is>
      </c>
      <c r="C41" t="inlineStr">
        <is>
          <t>tight bubbles</t>
        </is>
      </c>
      <c r="D41" t="inlineStr">
        <is>
          <t>bolhas pequenas e compactas</t>
        </is>
      </c>
      <c r="E41" t="inlineStr">
        <is>
          <t>Appearance</t>
        </is>
      </c>
      <c r="F41" t="inlineStr">
        <is>
          <t>Espuma</t>
        </is>
      </c>
      <c r="G41" t="inlineStr">
        <is>
          <t>🫧 Espuma — formação e textura</t>
        </is>
      </c>
      <c r="H41" t="inlineStr">
        <is>
          <t>P057</t>
        </is>
      </c>
      <c r="I41" t="inlineStr">
        <is>
          <t>checkbox+slider</t>
        </is>
      </c>
      <c r="J41" t="inlineStr">
        <is>
          <t>espuma</t>
        </is>
      </c>
      <c r="K41" t="inlineStr">
        <is>
          <t>64</t>
        </is>
      </c>
      <c r="L41" t="inlineStr">
        <is>
          <t>Termo/expressão encontrada no documento</t>
        </is>
      </c>
    </row>
    <row r="42">
      <c r="A42" t="inlineStr">
        <is>
          <t>A041</t>
        </is>
      </c>
      <c r="B42" t="inlineStr">
        <is>
          <t>fine bubbles</t>
        </is>
      </c>
      <c r="C42" t="inlineStr">
        <is>
          <t>fine bubbles</t>
        </is>
      </c>
      <c r="D42" t="inlineStr">
        <is>
          <t>bolhas finas</t>
        </is>
      </c>
      <c r="E42" t="inlineStr">
        <is>
          <t>Appearance</t>
        </is>
      </c>
      <c r="F42" t="inlineStr">
        <is>
          <t>Espuma</t>
        </is>
      </c>
      <c r="G42" t="inlineStr">
        <is>
          <t>🫧 Espuma — formação e textura</t>
        </is>
      </c>
      <c r="H42" t="inlineStr">
        <is>
          <t>P057</t>
        </is>
      </c>
      <c r="I42" t="inlineStr">
        <is>
          <t>checkbox+slider</t>
        </is>
      </c>
      <c r="J42" t="inlineStr">
        <is>
          <t>espuma</t>
        </is>
      </c>
      <c r="L42" t="inlineStr">
        <is>
          <t>Expressão de estudo derivada de termos do documento</t>
        </is>
      </c>
    </row>
    <row r="43">
      <c r="A43" t="inlineStr">
        <is>
          <t>A042</t>
        </is>
      </c>
      <c r="B43" t="inlineStr">
        <is>
          <t>large bubbles</t>
        </is>
      </c>
      <c r="C43" t="inlineStr">
        <is>
          <t>large bubbles</t>
        </is>
      </c>
      <c r="D43" t="inlineStr">
        <is>
          <t>bolhas grandes</t>
        </is>
      </c>
      <c r="E43" t="inlineStr">
        <is>
          <t>Appearance</t>
        </is>
      </c>
      <c r="F43" t="inlineStr">
        <is>
          <t>Espuma</t>
        </is>
      </c>
      <c r="G43" t="inlineStr">
        <is>
          <t>🫧 Espuma — formação e textura</t>
        </is>
      </c>
      <c r="H43" t="inlineStr">
        <is>
          <t>P057</t>
        </is>
      </c>
      <c r="I43" t="inlineStr">
        <is>
          <t>checkbox+slider</t>
        </is>
      </c>
      <c r="J43" t="inlineStr">
        <is>
          <t>espuma</t>
        </is>
      </c>
      <c r="L43" t="inlineStr">
        <is>
          <t>Expressão de estudo derivada de termos do documento</t>
        </is>
      </c>
    </row>
    <row r="44">
      <c r="A44" t="inlineStr">
        <is>
          <t>A043</t>
        </is>
      </c>
      <c r="B44" t="inlineStr">
        <is>
          <t>foam stand</t>
        </is>
      </c>
      <c r="C44" t="inlineStr">
        <is>
          <t>foam stand</t>
        </is>
      </c>
      <c r="D44" t="inlineStr">
        <is>
          <t>formação / coluna de espuma</t>
        </is>
      </c>
      <c r="E44" t="inlineStr">
        <is>
          <t>Appearance</t>
        </is>
      </c>
      <c r="F44" t="inlineStr">
        <is>
          <t>Espuma</t>
        </is>
      </c>
      <c r="G44" t="inlineStr">
        <is>
          <t>🫧 Espuma — formação e textura</t>
        </is>
      </c>
      <c r="H44" t="inlineStr">
        <is>
          <t>P057</t>
        </is>
      </c>
      <c r="I44" t="inlineStr">
        <is>
          <t>checkbox+slider</t>
        </is>
      </c>
      <c r="J44" t="inlineStr">
        <is>
          <t>espuma</t>
        </is>
      </c>
      <c r="K44" t="inlineStr">
        <is>
          <t>19, 20, 23, 27, 35, 72, 73</t>
        </is>
      </c>
      <c r="L44" t="inlineStr">
        <is>
          <t>Termo/expressão encontrada no documento</t>
        </is>
      </c>
    </row>
    <row r="45">
      <c r="A45" t="inlineStr">
        <is>
          <t>A044</t>
        </is>
      </c>
      <c r="B45" t="inlineStr">
        <is>
          <t>lace</t>
        </is>
      </c>
      <c r="C45" t="inlineStr">
        <is>
          <t>lace</t>
        </is>
      </c>
      <c r="D45" t="inlineStr">
        <is>
          <t>renda</t>
        </is>
      </c>
      <c r="E45" t="inlineStr">
        <is>
          <t>Appearance</t>
        </is>
      </c>
      <c r="F45" t="inlineStr">
        <is>
          <t>Espuma</t>
        </is>
      </c>
      <c r="G45" t="inlineStr">
        <is>
          <t>🫧 Espuma — renda</t>
        </is>
      </c>
      <c r="H45" t="inlineStr">
        <is>
          <t>P056</t>
        </is>
      </c>
      <c r="I45" t="inlineStr">
        <is>
          <t>checkbox+slider</t>
        </is>
      </c>
      <c r="J45" t="inlineStr">
        <is>
          <t>espuma</t>
        </is>
      </c>
      <c r="K45" t="inlineStr">
        <is>
          <t>10, 13, 33, 37, 38, 41, 54, 61, 62, 67, 68, 69, 70, 74, 98, 101</t>
        </is>
      </c>
      <c r="L45" t="inlineStr">
        <is>
          <t>Termo/expressão encontrada no documento</t>
        </is>
      </c>
    </row>
    <row r="46">
      <c r="A46" t="inlineStr">
        <is>
          <t>A045</t>
        </is>
      </c>
      <c r="B46" t="inlineStr">
        <is>
          <t>lacing</t>
        </is>
      </c>
      <c r="C46" t="inlineStr">
        <is>
          <t>lacing</t>
        </is>
      </c>
      <c r="D46" t="inlineStr">
        <is>
          <t>renda na taça</t>
        </is>
      </c>
      <c r="E46" t="inlineStr">
        <is>
          <t>Appearance</t>
        </is>
      </c>
      <c r="F46" t="inlineStr">
        <is>
          <t>Espuma</t>
        </is>
      </c>
      <c r="G46" t="inlineStr">
        <is>
          <t>🫧 Espuma — renda</t>
        </is>
      </c>
      <c r="H46" t="inlineStr">
        <is>
          <t>P056</t>
        </is>
      </c>
      <c r="I46" t="inlineStr">
        <is>
          <t>checkbox+slider</t>
        </is>
      </c>
      <c r="J46" t="inlineStr">
        <is>
          <t>espuma</t>
        </is>
      </c>
      <c r="K46" t="inlineStr">
        <is>
          <t>13, 69, 71, 77</t>
        </is>
      </c>
      <c r="L46" t="inlineStr">
        <is>
          <t>Termo/expressão encontrada no documento</t>
        </is>
      </c>
    </row>
    <row r="47">
      <c r="A47" t="inlineStr">
        <is>
          <t>A046</t>
        </is>
      </c>
      <c r="B47" t="inlineStr">
        <is>
          <t>Belgian lace</t>
        </is>
      </c>
      <c r="C47" t="inlineStr">
        <is>
          <t>Belgian lace</t>
        </is>
      </c>
      <c r="D47" t="inlineStr">
        <is>
          <t>renda belga</t>
        </is>
      </c>
      <c r="E47" t="inlineStr">
        <is>
          <t>Appearance</t>
        </is>
      </c>
      <c r="F47" t="inlineStr">
        <is>
          <t>Espuma</t>
        </is>
      </c>
      <c r="G47" t="inlineStr">
        <is>
          <t>🫧 Espuma — renda</t>
        </is>
      </c>
      <c r="H47" t="inlineStr">
        <is>
          <t>P056</t>
        </is>
      </c>
      <c r="I47" t="inlineStr">
        <is>
          <t>checkbox+slider</t>
        </is>
      </c>
      <c r="J47" t="inlineStr">
        <is>
          <t>espuma</t>
        </is>
      </c>
      <c r="K47" t="inlineStr">
        <is>
          <t>13, 67, 68, 70</t>
        </is>
      </c>
      <c r="L47" t="inlineStr">
        <is>
          <t>Termo/expressão encontrada no documento</t>
        </is>
      </c>
    </row>
    <row r="48">
      <c r="A48" t="inlineStr">
        <is>
          <t>A047</t>
        </is>
      </c>
      <c r="B48" t="inlineStr">
        <is>
          <t>clarity</t>
        </is>
      </c>
      <c r="C48" t="inlineStr">
        <is>
          <t>clarity</t>
        </is>
      </c>
      <c r="D48" t="inlineStr">
        <is>
          <t>limpidez</t>
        </is>
      </c>
      <c r="E48" t="inlineStr">
        <is>
          <t>Appearance</t>
        </is>
      </c>
      <c r="F48" t="inlineStr">
        <is>
          <t>Clareza</t>
        </is>
      </c>
      <c r="G48" t="inlineStr">
        <is>
          <t>🔎 Limpidez</t>
        </is>
      </c>
      <c r="H48" t="inlineStr">
        <is>
          <t>P053</t>
        </is>
      </c>
      <c r="I48" t="inlineStr">
        <is>
          <t>checkbox+slider</t>
        </is>
      </c>
      <c r="J48" t="inlineStr">
        <is>
          <t>clareza</t>
        </is>
      </c>
      <c r="K48" t="inlineStr">
        <is>
          <t>18, 19, 20, 21, 22, 23, 24, 25, 27, 28, 29, 31, 33, 35, 36, 37, 40, 46, 48, 54, 55, 58, 59, 60, 61…</t>
        </is>
      </c>
      <c r="L48" t="inlineStr">
        <is>
          <t>Termo/expressão encontrada no documento</t>
        </is>
      </c>
    </row>
    <row r="49">
      <c r="A49" t="inlineStr">
        <is>
          <t>A048</t>
        </is>
      </c>
      <c r="B49" t="inlineStr">
        <is>
          <t>clear</t>
        </is>
      </c>
      <c r="C49" t="inlineStr">
        <is>
          <t>clear</t>
        </is>
      </c>
      <c r="D49" t="inlineStr">
        <is>
          <t>límpida / clara</t>
        </is>
      </c>
      <c r="E49" t="inlineStr">
        <is>
          <t>Appearance</t>
        </is>
      </c>
      <c r="F49" t="inlineStr">
        <is>
          <t>Clareza</t>
        </is>
      </c>
      <c r="G49" t="inlineStr">
        <is>
          <t>🔎 Limpidez</t>
        </is>
      </c>
      <c r="H49" t="inlineStr">
        <is>
          <t>P053</t>
        </is>
      </c>
      <c r="I49" t="inlineStr">
        <is>
          <t>checkbox+slider</t>
        </is>
      </c>
      <c r="J49" t="inlineStr">
        <is>
          <t>clareza</t>
        </is>
      </c>
      <c r="K49" t="inlineStr">
        <is>
          <t>7, 8, 17, 19, 20, 21, 22, 23, 24, 25, 26, 27, 28, 30, 32, 38, 39, 41, 42, 43, 45, 46, 47, 48, 49…</t>
        </is>
      </c>
      <c r="L49" t="inlineStr">
        <is>
          <t>Termo/expressão encontrada no documento</t>
        </is>
      </c>
    </row>
    <row r="50">
      <c r="A50" t="inlineStr">
        <is>
          <t>A049</t>
        </is>
      </c>
      <c r="B50" t="inlineStr">
        <is>
          <t>bright clarity</t>
        </is>
      </c>
      <c r="C50" t="inlineStr">
        <is>
          <t>bright clarity</t>
        </is>
      </c>
      <c r="D50" t="inlineStr">
        <is>
          <t>limpidez brilhante</t>
        </is>
      </c>
      <c r="E50" t="inlineStr">
        <is>
          <t>Appearance</t>
        </is>
      </c>
      <c r="F50" t="inlineStr">
        <is>
          <t>Clareza</t>
        </is>
      </c>
      <c r="G50" t="inlineStr">
        <is>
          <t>🔎 Limpidez</t>
        </is>
      </c>
      <c r="H50" t="inlineStr">
        <is>
          <t>P053</t>
        </is>
      </c>
      <c r="I50" t="inlineStr">
        <is>
          <t>checkbox+slider</t>
        </is>
      </c>
      <c r="J50" t="inlineStr">
        <is>
          <t>clareza</t>
        </is>
      </c>
      <c r="K50" t="inlineStr">
        <is>
          <t>19, 20, 21, 22, 23, 27, 29, 73</t>
        </is>
      </c>
      <c r="L50" t="inlineStr">
        <is>
          <t>Termo/expressão encontrada no documento</t>
        </is>
      </c>
    </row>
    <row r="51">
      <c r="A51" t="inlineStr">
        <is>
          <t>A050</t>
        </is>
      </c>
      <c r="B51" t="inlineStr">
        <is>
          <t>brilliant clarity</t>
        </is>
      </c>
      <c r="C51" t="inlineStr">
        <is>
          <t>brilliant clarity</t>
        </is>
      </c>
      <c r="D51" t="inlineStr">
        <is>
          <t>limpidez brilhante</t>
        </is>
      </c>
      <c r="E51" t="inlineStr">
        <is>
          <t>Appearance</t>
        </is>
      </c>
      <c r="F51" t="inlineStr">
        <is>
          <t>Clareza</t>
        </is>
      </c>
      <c r="G51" t="inlineStr">
        <is>
          <t>🔎 Limpidez</t>
        </is>
      </c>
      <c r="H51" t="inlineStr">
        <is>
          <t>P053</t>
        </is>
      </c>
      <c r="I51" t="inlineStr">
        <is>
          <t>checkbox+slider</t>
        </is>
      </c>
      <c r="J51" t="inlineStr">
        <is>
          <t>clareza</t>
        </is>
      </c>
      <c r="K51" t="inlineStr">
        <is>
          <t>25, 29, 33, 35, 36, 37, 48, 60, 101</t>
        </is>
      </c>
      <c r="L51" t="inlineStr">
        <is>
          <t>Termo/expressão encontrada no documento</t>
        </is>
      </c>
    </row>
    <row r="52">
      <c r="A52" t="inlineStr">
        <is>
          <t>A051</t>
        </is>
      </c>
      <c r="B52" t="inlineStr">
        <is>
          <t>good clarity</t>
        </is>
      </c>
      <c r="C52" t="inlineStr">
        <is>
          <t>good clarity</t>
        </is>
      </c>
      <c r="D52" t="inlineStr">
        <is>
          <t>boa limpidez</t>
        </is>
      </c>
      <c r="E52" t="inlineStr">
        <is>
          <t>Appearance</t>
        </is>
      </c>
      <c r="F52" t="inlineStr">
        <is>
          <t>Clareza</t>
        </is>
      </c>
      <c r="G52" t="inlineStr">
        <is>
          <t>🔎 Limpidez</t>
        </is>
      </c>
      <c r="H52" t="inlineStr">
        <is>
          <t>P053</t>
        </is>
      </c>
      <c r="I52" t="inlineStr">
        <is>
          <t>checkbox+slider</t>
        </is>
      </c>
      <c r="J52" t="inlineStr">
        <is>
          <t>clareza</t>
        </is>
      </c>
      <c r="K52" t="inlineStr">
        <is>
          <t>28, 31, 40, 59, 61, 62, 68, 69, 70</t>
        </is>
      </c>
      <c r="L52" t="inlineStr">
        <is>
          <t>Termo/expressão encontrada no documento</t>
        </is>
      </c>
    </row>
    <row r="53">
      <c r="A53" t="inlineStr">
        <is>
          <t>A052</t>
        </is>
      </c>
      <c r="B53" t="inlineStr">
        <is>
          <t>crystal clear</t>
        </is>
      </c>
      <c r="C53" t="inlineStr">
        <is>
          <t>crystal clear</t>
        </is>
      </c>
      <c r="D53" t="inlineStr">
        <is>
          <t>cristalina</t>
        </is>
      </c>
      <c r="E53" t="inlineStr">
        <is>
          <t>Appearance</t>
        </is>
      </c>
      <c r="F53" t="inlineStr">
        <is>
          <t>Clareza</t>
        </is>
      </c>
      <c r="G53" t="inlineStr">
        <is>
          <t>🔎 Limpidez</t>
        </is>
      </c>
      <c r="H53" t="inlineStr">
        <is>
          <t>P053</t>
        </is>
      </c>
      <c r="I53" t="inlineStr">
        <is>
          <t>checkbox+slider</t>
        </is>
      </c>
      <c r="J53" t="inlineStr">
        <is>
          <t>clareza</t>
        </is>
      </c>
      <c r="K53" t="inlineStr">
        <is>
          <t>57</t>
        </is>
      </c>
      <c r="L53" t="inlineStr">
        <is>
          <t>Termo/expressão encontrada no documento</t>
        </is>
      </c>
    </row>
    <row r="54">
      <c r="A54" t="inlineStr">
        <is>
          <t>A053</t>
        </is>
      </c>
      <c r="B54" t="inlineStr">
        <is>
          <t>brilliant</t>
        </is>
      </c>
      <c r="C54" t="inlineStr">
        <is>
          <t>brilliant</t>
        </is>
      </c>
      <c r="D54" t="inlineStr">
        <is>
          <t>brilhante / límpida</t>
        </is>
      </c>
      <c r="E54" t="inlineStr">
        <is>
          <t>Appearance</t>
        </is>
      </c>
      <c r="F54" t="inlineStr">
        <is>
          <t>Clareza</t>
        </is>
      </c>
      <c r="G54" t="inlineStr">
        <is>
          <t>🔎 Limpidez</t>
        </is>
      </c>
      <c r="H54" t="inlineStr">
        <is>
          <t>P053</t>
        </is>
      </c>
      <c r="I54" t="inlineStr">
        <is>
          <t>checkbox+slider</t>
        </is>
      </c>
      <c r="J54" t="inlineStr">
        <is>
          <t>clareza</t>
        </is>
      </c>
      <c r="K54" t="inlineStr">
        <is>
          <t>18, 20, 21, 25, 26, 29, 33, 35, 36, 37, 48, 49, 60, 66, 98, 101</t>
        </is>
      </c>
      <c r="L54" t="inlineStr">
        <is>
          <t>Termo/expressão encontrada no documento</t>
        </is>
      </c>
    </row>
    <row r="55">
      <c r="A55" t="inlineStr">
        <is>
          <t>A054</t>
        </is>
      </c>
      <c r="B55" t="inlineStr">
        <is>
          <t>hazy</t>
        </is>
      </c>
      <c r="C55" t="inlineStr">
        <is>
          <t>hazy</t>
        </is>
      </c>
      <c r="D55" t="inlineStr">
        <is>
          <t>turva / com haze</t>
        </is>
      </c>
      <c r="E55" t="inlineStr">
        <is>
          <t>Appearance</t>
        </is>
      </c>
      <c r="F55" t="inlineStr">
        <is>
          <t>Turbidez</t>
        </is>
      </c>
      <c r="G55" t="inlineStr">
        <is>
          <t>🌫️ Turbidez</t>
        </is>
      </c>
      <c r="H55" t="inlineStr">
        <is>
          <t>P055</t>
        </is>
      </c>
      <c r="I55" t="inlineStr">
        <is>
          <t>checkbox+slider</t>
        </is>
      </c>
      <c r="J55" t="inlineStr">
        <is>
          <t>turbidez</t>
        </is>
      </c>
      <c r="K55" t="inlineStr">
        <is>
          <t>4, 18, 33, 34, 38, 55, 57, 58, 61, 62, 65, 67, 71, 72, 74, 80, 82, 99, 101</t>
        </is>
      </c>
      <c r="L55" t="inlineStr">
        <is>
          <t>Termo/expressão encontrada no documento</t>
        </is>
      </c>
    </row>
    <row r="56">
      <c r="A56" t="inlineStr">
        <is>
          <t>A055</t>
        </is>
      </c>
      <c r="B56" t="inlineStr">
        <is>
          <t>haze</t>
        </is>
      </c>
      <c r="C56" t="inlineStr">
        <is>
          <t>haze</t>
        </is>
      </c>
      <c r="D56" t="inlineStr">
        <is>
          <t>turbidez / haze</t>
        </is>
      </c>
      <c r="E56" t="inlineStr">
        <is>
          <t>Appearance</t>
        </is>
      </c>
      <c r="F56" t="inlineStr">
        <is>
          <t>Turbidez</t>
        </is>
      </c>
      <c r="G56" t="inlineStr">
        <is>
          <t>🌫️ Turbidez</t>
        </is>
      </c>
      <c r="H56" t="inlineStr">
        <is>
          <t>P055</t>
        </is>
      </c>
      <c r="I56" t="inlineStr">
        <is>
          <t>checkbox+slider</t>
        </is>
      </c>
      <c r="J56" t="inlineStr">
        <is>
          <t>turbidez</t>
        </is>
      </c>
      <c r="K56" t="inlineStr">
        <is>
          <t>48, 54, 55, 56, 57, 58, 59, 60, 64, 65, 66, 72, 78, 79, 81, 84, 87</t>
        </is>
      </c>
      <c r="L56" t="inlineStr">
        <is>
          <t>Termo/expressão encontrada no documento</t>
        </is>
      </c>
    </row>
    <row r="57">
      <c r="A57" t="inlineStr">
        <is>
          <t>A056</t>
        </is>
      </c>
      <c r="B57" t="inlineStr">
        <is>
          <t>cloudy</t>
        </is>
      </c>
      <c r="C57" t="inlineStr">
        <is>
          <t>cloudy</t>
        </is>
      </c>
      <c r="D57" t="inlineStr">
        <is>
          <t>turva</t>
        </is>
      </c>
      <c r="E57" t="inlineStr">
        <is>
          <t>Appearance</t>
        </is>
      </c>
      <c r="F57" t="inlineStr">
        <is>
          <t>Turbidez</t>
        </is>
      </c>
      <c r="G57" t="inlineStr">
        <is>
          <t>🌫️ Turbidez</t>
        </is>
      </c>
      <c r="H57" t="inlineStr">
        <is>
          <t>P055</t>
        </is>
      </c>
      <c r="I57" t="inlineStr">
        <is>
          <t>checkbox+slider</t>
        </is>
      </c>
      <c r="J57" t="inlineStr">
        <is>
          <t>turbidez</t>
        </is>
      </c>
      <c r="K57" t="inlineStr">
        <is>
          <t>21, 37, 58, 62, 65, 71, 74, 75</t>
        </is>
      </c>
      <c r="L57" t="inlineStr">
        <is>
          <t>Termo/expressão encontrada no documento</t>
        </is>
      </c>
    </row>
    <row r="58">
      <c r="A58" t="inlineStr">
        <is>
          <t>A057</t>
        </is>
      </c>
      <c r="B58" t="inlineStr">
        <is>
          <t>slight haze</t>
        </is>
      </c>
      <c r="C58" t="inlineStr">
        <is>
          <t>slight haze</t>
        </is>
      </c>
      <c r="D58" t="inlineStr">
        <is>
          <t>leve turbidez</t>
        </is>
      </c>
      <c r="E58" t="inlineStr">
        <is>
          <t>Appearance</t>
        </is>
      </c>
      <c r="F58" t="inlineStr">
        <is>
          <t>Turbidez</t>
        </is>
      </c>
      <c r="G58" t="inlineStr">
        <is>
          <t>🌫️ Turbidez</t>
        </is>
      </c>
      <c r="H58" t="inlineStr">
        <is>
          <t>P055</t>
        </is>
      </c>
      <c r="I58" t="inlineStr">
        <is>
          <t>checkbox+slider</t>
        </is>
      </c>
      <c r="J58" t="inlineStr">
        <is>
          <t>turbidez</t>
        </is>
      </c>
      <c r="K58" t="inlineStr">
        <is>
          <t>54</t>
        </is>
      </c>
      <c r="L58" t="inlineStr">
        <is>
          <t>Termo/expressão encontrada no documento</t>
        </is>
      </c>
    </row>
    <row r="59">
      <c r="A59" t="inlineStr">
        <is>
          <t>A058</t>
        </is>
      </c>
      <c r="B59" t="inlineStr">
        <is>
          <t>opaque</t>
        </is>
      </c>
      <c r="C59" t="inlineStr">
        <is>
          <t>opaque</t>
        </is>
      </c>
      <c r="D59" t="inlineStr">
        <is>
          <t>opaca</t>
        </is>
      </c>
      <c r="E59" t="inlineStr">
        <is>
          <t>Appearance</t>
        </is>
      </c>
      <c r="F59" t="inlineStr">
        <is>
          <t>Clareza</t>
        </is>
      </c>
      <c r="G59" t="inlineStr">
        <is>
          <t>🔎 Limpidez</t>
        </is>
      </c>
      <c r="H59" t="inlineStr">
        <is>
          <t>P053</t>
        </is>
      </c>
      <c r="I59" t="inlineStr">
        <is>
          <t>checkbox+slider</t>
        </is>
      </c>
      <c r="J59" t="inlineStr">
        <is>
          <t>clareza</t>
        </is>
      </c>
      <c r="K59" t="inlineStr">
        <is>
          <t>14, 32, 40, 43, 44, 45, 46, 47, 48, 52, 53, 54, 55, 56, 58, 72, 84, 85</t>
        </is>
      </c>
      <c r="L59" t="inlineStr">
        <is>
          <t>Termo/expressão encontrada no documento</t>
        </is>
      </c>
    </row>
    <row r="60">
      <c r="A60" t="inlineStr">
        <is>
          <t>A059</t>
        </is>
      </c>
      <c r="B60" t="inlineStr">
        <is>
          <t>translucent</t>
        </is>
      </c>
      <c r="C60" t="inlineStr">
        <is>
          <t>translucent</t>
        </is>
      </c>
      <c r="D60" t="inlineStr">
        <is>
          <t>translúcida</t>
        </is>
      </c>
      <c r="E60" t="inlineStr">
        <is>
          <t>Appearance</t>
        </is>
      </c>
      <c r="F60" t="inlineStr">
        <is>
          <t>Clareza</t>
        </is>
      </c>
      <c r="G60" t="inlineStr">
        <is>
          <t>🔎 Limpidez</t>
        </is>
      </c>
      <c r="H60" t="inlineStr">
        <is>
          <t>P053</t>
        </is>
      </c>
      <c r="I60" t="inlineStr">
        <is>
          <t>checkbox+slider</t>
        </is>
      </c>
      <c r="J60" t="inlineStr">
        <is>
          <t>clareza</t>
        </is>
      </c>
      <c r="L60" t="inlineStr">
        <is>
          <t>Expressão de estudo derivada de termos do documento</t>
        </is>
      </c>
    </row>
    <row r="61">
      <c r="A61" t="inlineStr">
        <is>
          <t>A060</t>
        </is>
      </c>
      <c r="B61" t="inlineStr">
        <is>
          <t>legs</t>
        </is>
      </c>
      <c r="C61" t="inlineStr">
        <is>
          <t>legs</t>
        </is>
      </c>
      <c r="D61" t="inlineStr">
        <is>
          <t>pernas / lágrimas</t>
        </is>
      </c>
      <c r="E61" t="inlineStr">
        <is>
          <t>Appearance</t>
        </is>
      </c>
      <c r="F61" t="inlineStr">
        <is>
          <t>Viscosidade visual</t>
        </is>
      </c>
      <c r="G61" t="inlineStr">
        <is>
          <t>💧 Pernas / viscosidade visual</t>
        </is>
      </c>
      <c r="H61" t="inlineStr">
        <is>
          <t>P058</t>
        </is>
      </c>
      <c r="I61" t="inlineStr">
        <is>
          <t>checkbox+slider</t>
        </is>
      </c>
      <c r="J61" t="inlineStr">
        <is>
          <t>viscosidade</t>
        </is>
      </c>
      <c r="K61" t="inlineStr">
        <is>
          <t>13, 31, 48, 53, 59, 60</t>
        </is>
      </c>
      <c r="L61" t="inlineStr">
        <is>
          <t>Termo/expressão encontrada no documento</t>
        </is>
      </c>
    </row>
    <row r="62">
      <c r="A62" t="inlineStr">
        <is>
          <t>A061</t>
        </is>
      </c>
      <c r="B62" t="inlineStr">
        <is>
          <t>droplets</t>
        </is>
      </c>
      <c r="C62" t="inlineStr">
        <is>
          <t>droplets</t>
        </is>
      </c>
      <c r="D62" t="inlineStr">
        <is>
          <t>gotículas</t>
        </is>
      </c>
      <c r="E62" t="inlineStr">
        <is>
          <t>Appearance</t>
        </is>
      </c>
      <c r="F62" t="inlineStr">
        <is>
          <t>Viscosidade visual</t>
        </is>
      </c>
      <c r="G62" t="inlineStr">
        <is>
          <t>💧 Pernas / viscosidade visual</t>
        </is>
      </c>
      <c r="H62" t="inlineStr">
        <is>
          <t>P058</t>
        </is>
      </c>
      <c r="I62" t="inlineStr">
        <is>
          <t>checkbox+slider</t>
        </is>
      </c>
      <c r="J62" t="inlineStr">
        <is>
          <t>viscosidade</t>
        </is>
      </c>
      <c r="K62" t="inlineStr">
        <is>
          <t>13</t>
        </is>
      </c>
      <c r="L62" t="inlineStr">
        <is>
          <t>Termo/expressão encontrada no documento</t>
        </is>
      </c>
    </row>
    <row r="63">
      <c r="A63" t="inlineStr">
        <is>
          <t>A062</t>
        </is>
      </c>
      <c r="B63" t="inlineStr">
        <is>
          <t>latticework</t>
        </is>
      </c>
      <c r="C63" t="inlineStr">
        <is>
          <t>latticework</t>
        </is>
      </c>
      <c r="D63" t="inlineStr">
        <is>
          <t>padrão rendado</t>
        </is>
      </c>
      <c r="E63" t="inlineStr">
        <is>
          <t>Appearance</t>
        </is>
      </c>
      <c r="F63" t="inlineStr">
        <is>
          <t>Espuma</t>
        </is>
      </c>
      <c r="G63" t="inlineStr">
        <is>
          <t>🫧 Espuma — renda</t>
        </is>
      </c>
      <c r="H63" t="inlineStr">
        <is>
          <t>P056</t>
        </is>
      </c>
      <c r="I63" t="inlineStr">
        <is>
          <t>checkbox+slider</t>
        </is>
      </c>
      <c r="J63" t="inlineStr">
        <is>
          <t>espuma</t>
        </is>
      </c>
      <c r="K63" t="inlineStr">
        <is>
          <t>13</t>
        </is>
      </c>
      <c r="L63" t="inlineStr">
        <is>
          <t>Termo/expressão encontrada no documento</t>
        </is>
      </c>
    </row>
    <row r="64">
      <c r="A64" t="inlineStr">
        <is>
          <t>A063</t>
        </is>
      </c>
      <c r="B64" t="inlineStr">
        <is>
          <t>persistent</t>
        </is>
      </c>
      <c r="C64" t="inlineStr">
        <is>
          <t>persistent</t>
        </is>
      </c>
      <c r="D64" t="inlineStr">
        <is>
          <t>persistente</t>
        </is>
      </c>
      <c r="E64" t="inlineStr">
        <is>
          <t>Appearance</t>
        </is>
      </c>
      <c r="F64" t="inlineStr">
        <is>
          <t>Espuma</t>
        </is>
      </c>
      <c r="G64" t="inlineStr">
        <is>
          <t>🫧 Espuma — formação e retenção</t>
        </is>
      </c>
      <c r="H64" t="inlineStr">
        <is>
          <t>P056</t>
        </is>
      </c>
      <c r="I64" t="inlineStr">
        <is>
          <t>checkbox+slider</t>
        </is>
      </c>
      <c r="J64" t="inlineStr">
        <is>
          <t>espuma</t>
        </is>
      </c>
      <c r="K64" t="inlineStr">
        <is>
          <t>13, 21, 22, 23, 24, 26, 27, 28, 29, 30, 31, 32, 37, 38, 44, 45, 52, 54, 55, 57, 59, 69, 70, 72, 74…</t>
        </is>
      </c>
      <c r="L64" t="inlineStr">
        <is>
          <t>Termo/expressão encontrada no documento</t>
        </is>
      </c>
    </row>
    <row r="65">
      <c r="A65" t="inlineStr">
        <is>
          <t>A064</t>
        </is>
      </c>
      <c r="B65" t="inlineStr">
        <is>
          <t>low head</t>
        </is>
      </c>
      <c r="C65" t="inlineStr">
        <is>
          <t>low head</t>
        </is>
      </c>
      <c r="D65" t="inlineStr">
        <is>
          <t>espuma baixa</t>
        </is>
      </c>
      <c r="E65" t="inlineStr">
        <is>
          <t>Appearance</t>
        </is>
      </c>
      <c r="F65" t="inlineStr">
        <is>
          <t>Espuma</t>
        </is>
      </c>
      <c r="G65" t="inlineStr">
        <is>
          <t>🫧 Espuma — formação e retenção</t>
        </is>
      </c>
      <c r="H65" t="inlineStr">
        <is>
          <t>P057</t>
        </is>
      </c>
      <c r="I65" t="inlineStr">
        <is>
          <t>checkbox+slider</t>
        </is>
      </c>
      <c r="J65" t="inlineStr">
        <is>
          <t>espuma</t>
        </is>
      </c>
      <c r="K65" t="inlineStr">
        <is>
          <t>36, 37, 48, 59, 60</t>
        </is>
      </c>
      <c r="L65" t="inlineStr">
        <is>
          <t>Termo/expressão encontrada no documento</t>
        </is>
      </c>
    </row>
    <row r="66">
      <c r="A66" t="inlineStr">
        <is>
          <t>A065</t>
        </is>
      </c>
      <c r="B66" t="inlineStr">
        <is>
          <t>moderate head</t>
        </is>
      </c>
      <c r="C66" t="inlineStr">
        <is>
          <t>moderate head</t>
        </is>
      </c>
      <c r="D66" t="inlineStr">
        <is>
          <t>espuma moderada</t>
        </is>
      </c>
      <c r="E66" t="inlineStr">
        <is>
          <t>Appearance</t>
        </is>
      </c>
      <c r="F66" t="inlineStr">
        <is>
          <t>Espuma</t>
        </is>
      </c>
      <c r="G66" t="inlineStr">
        <is>
          <t>🫧 Espuma — formação e retenção</t>
        </is>
      </c>
      <c r="H66" t="inlineStr">
        <is>
          <t>P057</t>
        </is>
      </c>
      <c r="I66" t="inlineStr">
        <is>
          <t>checkbox+slider</t>
        </is>
      </c>
      <c r="J66" t="inlineStr">
        <is>
          <t>espuma</t>
        </is>
      </c>
      <c r="L66" t="inlineStr">
        <is>
          <t>Expressão de estudo derivada de termos do documento</t>
        </is>
      </c>
    </row>
    <row r="67">
      <c r="A67" t="inlineStr">
        <is>
          <t>A066</t>
        </is>
      </c>
      <c r="B67" t="inlineStr">
        <is>
          <t>large head</t>
        </is>
      </c>
      <c r="C67" t="inlineStr">
        <is>
          <t>large head</t>
        </is>
      </c>
      <c r="D67" t="inlineStr">
        <is>
          <t>espuma grande</t>
        </is>
      </c>
      <c r="E67" t="inlineStr">
        <is>
          <t>Appearance</t>
        </is>
      </c>
      <c r="F67" t="inlineStr">
        <is>
          <t>Espuma</t>
        </is>
      </c>
      <c r="G67" t="inlineStr">
        <is>
          <t>🫧 Espuma — formação e retenção</t>
        </is>
      </c>
      <c r="H67" t="inlineStr">
        <is>
          <t>P057</t>
        </is>
      </c>
      <c r="I67" t="inlineStr">
        <is>
          <t>checkbox+slider</t>
        </is>
      </c>
      <c r="J67" t="inlineStr">
        <is>
          <t>espuma</t>
        </is>
      </c>
      <c r="L67" t="inlineStr">
        <is>
          <t>Expressão de estudo derivada de termos do documento</t>
        </is>
      </c>
    </row>
    <row r="68">
      <c r="A68" t="inlineStr">
        <is>
          <t>A067</t>
        </is>
      </c>
      <c r="B68" t="inlineStr">
        <is>
          <t>substantial head</t>
        </is>
      </c>
      <c r="C68" t="inlineStr">
        <is>
          <t>substantial head</t>
        </is>
      </c>
      <c r="D68" t="inlineStr">
        <is>
          <t>espuma abundante</t>
        </is>
      </c>
      <c r="E68" t="inlineStr">
        <is>
          <t>Appearance</t>
        </is>
      </c>
      <c r="F68" t="inlineStr">
        <is>
          <t>Espuma</t>
        </is>
      </c>
      <c r="G68" t="inlineStr">
        <is>
          <t>🫧 Espuma — formação e retenção</t>
        </is>
      </c>
      <c r="H68" t="inlineStr">
        <is>
          <t>P057</t>
        </is>
      </c>
      <c r="I68" t="inlineStr">
        <is>
          <t>checkbox+slider</t>
        </is>
      </c>
      <c r="J68" t="inlineStr">
        <is>
          <t>espuma</t>
        </is>
      </c>
      <c r="L68" t="inlineStr">
        <is>
          <t>Expressão de estudo derivada de termos do documento</t>
        </is>
      </c>
    </row>
    <row r="69">
      <c r="A69" t="inlineStr">
        <is>
          <t>A068</t>
        </is>
      </c>
      <c r="B69" t="inlineStr">
        <is>
          <t>white head</t>
        </is>
      </c>
      <c r="C69" t="inlineStr">
        <is>
          <t>white head</t>
        </is>
      </c>
      <c r="D69" t="inlineStr">
        <is>
          <t>espuma branca</t>
        </is>
      </c>
      <c r="E69" t="inlineStr">
        <is>
          <t>Appearance</t>
        </is>
      </c>
      <c r="F69" t="inlineStr">
        <is>
          <t>Espuma</t>
        </is>
      </c>
      <c r="G69" t="inlineStr">
        <is>
          <t>🫧 Espuma — cor</t>
        </is>
      </c>
      <c r="H69" t="inlineStr">
        <is>
          <t>P057</t>
        </is>
      </c>
      <c r="I69" t="inlineStr">
        <is>
          <t>espuma_cor</t>
        </is>
      </c>
      <c r="J69" t="inlineStr">
        <is>
          <t>espuma</t>
        </is>
      </c>
      <c r="K69" t="inlineStr">
        <is>
          <t>18, 20, 21, 23, 24, 25, 26, 28, 29, 31, 33, 34, 35, 36, 37, 48, 49, 50, 54, 55, 57, 58, 59, 60, 61…</t>
        </is>
      </c>
      <c r="L69" t="inlineStr">
        <is>
          <t>Termo/expressão encontrada no documento</t>
        </is>
      </c>
    </row>
    <row r="70">
      <c r="A70" t="inlineStr">
        <is>
          <t>A069</t>
        </is>
      </c>
      <c r="B70" t="inlineStr">
        <is>
          <t>off-white head</t>
        </is>
      </c>
      <c r="C70" t="inlineStr">
        <is>
          <t>off-white head</t>
        </is>
      </c>
      <c r="D70" t="inlineStr">
        <is>
          <t>espuma branco-quebrada</t>
        </is>
      </c>
      <c r="E70" t="inlineStr">
        <is>
          <t>Appearance</t>
        </is>
      </c>
      <c r="F70" t="inlineStr">
        <is>
          <t>Espuma</t>
        </is>
      </c>
      <c r="G70" t="inlineStr">
        <is>
          <t>🫧 Espuma — cor</t>
        </is>
      </c>
      <c r="H70" t="inlineStr">
        <is>
          <t>P057</t>
        </is>
      </c>
      <c r="I70" t="inlineStr">
        <is>
          <t>espuma_cor</t>
        </is>
      </c>
      <c r="J70" t="inlineStr">
        <is>
          <t>espuma</t>
        </is>
      </c>
      <c r="K70" t="inlineStr">
        <is>
          <t>28, 29, 31, 33, 34, 35, 36, 48, 49, 50, 54, 55, 57, 59, 60, 67, 69, 72</t>
        </is>
      </c>
      <c r="L70" t="inlineStr">
        <is>
          <t>Termo/expressão encontrada no documento</t>
        </is>
      </c>
    </row>
    <row r="71">
      <c r="A71" t="inlineStr">
        <is>
          <t>A070</t>
        </is>
      </c>
      <c r="B71" t="inlineStr">
        <is>
          <t>light tan head</t>
        </is>
      </c>
      <c r="C71" t="inlineStr">
        <is>
          <t>light tan head</t>
        </is>
      </c>
      <c r="D71" t="inlineStr">
        <is>
          <t>espuma bege clara</t>
        </is>
      </c>
      <c r="E71" t="inlineStr">
        <is>
          <t>Appearance</t>
        </is>
      </c>
      <c r="F71" t="inlineStr">
        <is>
          <t>Espuma</t>
        </is>
      </c>
      <c r="G71" t="inlineStr">
        <is>
          <t>🫧 Espuma — cor</t>
        </is>
      </c>
      <c r="H71" t="inlineStr">
        <is>
          <t>P057</t>
        </is>
      </c>
      <c r="I71" t="inlineStr">
        <is>
          <t>espuma_cor</t>
        </is>
      </c>
      <c r="J71" t="inlineStr">
        <is>
          <t>espuma</t>
        </is>
      </c>
      <c r="K71" t="inlineStr">
        <is>
          <t>34, 39, 40, 51, 59, 60, 62</t>
        </is>
      </c>
      <c r="L71" t="inlineStr">
        <is>
          <t>Termo/expressão encontrada no documento</t>
        </is>
      </c>
    </row>
    <row r="72">
      <c r="A72" t="inlineStr">
        <is>
          <t>A071</t>
        </is>
      </c>
      <c r="B72" t="inlineStr">
        <is>
          <t>beige</t>
        </is>
      </c>
      <c r="C72" t="inlineStr">
        <is>
          <t>beige</t>
        </is>
      </c>
      <c r="D72" t="inlineStr">
        <is>
          <t>bege</t>
        </is>
      </c>
      <c r="E72" t="inlineStr">
        <is>
          <t>Appearance</t>
        </is>
      </c>
      <c r="F72" t="inlineStr">
        <is>
          <t>Espuma</t>
        </is>
      </c>
      <c r="G72" t="inlineStr">
        <is>
          <t>🫧 Espuma — cor</t>
        </is>
      </c>
      <c r="H72" t="inlineStr">
        <is>
          <t>P057</t>
        </is>
      </c>
      <c r="I72" t="inlineStr">
        <is>
          <t>espuma_cor</t>
        </is>
      </c>
      <c r="J72" t="inlineStr">
        <is>
          <t>espuma</t>
        </is>
      </c>
      <c r="K72" t="inlineStr">
        <is>
          <t>20, 72</t>
        </is>
      </c>
      <c r="L72" t="inlineStr">
        <is>
          <t>Termo/expressão encontrada no documento</t>
        </is>
      </c>
    </row>
    <row r="73">
      <c r="A73" t="inlineStr">
        <is>
          <t>A072</t>
        </is>
      </c>
      <c r="B73" t="inlineStr">
        <is>
          <t>pale tan head</t>
        </is>
      </c>
      <c r="C73" t="inlineStr">
        <is>
          <t>pale tan head</t>
        </is>
      </c>
      <c r="D73" t="inlineStr">
        <is>
          <t>espuma bege pálida</t>
        </is>
      </c>
      <c r="E73" t="inlineStr">
        <is>
          <t>Appearance</t>
        </is>
      </c>
      <c r="F73" t="inlineStr">
        <is>
          <t>Espuma</t>
        </is>
      </c>
      <c r="G73" t="inlineStr">
        <is>
          <t>🫧 Espuma — cor</t>
        </is>
      </c>
      <c r="H73" t="inlineStr">
        <is>
          <t>P057</t>
        </is>
      </c>
      <c r="I73" t="inlineStr">
        <is>
          <t>espuma_cor</t>
        </is>
      </c>
      <c r="J73" t="inlineStr">
        <is>
          <t>espuma</t>
        </is>
      </c>
      <c r="K73" t="inlineStr">
        <is>
          <t>61</t>
        </is>
      </c>
      <c r="L73" t="inlineStr">
        <is>
          <t>Termo/expressão encontrada no documento</t>
        </is>
      </c>
    </row>
    <row r="74">
      <c r="A74" t="inlineStr">
        <is>
          <t>A073</t>
        </is>
      </c>
      <c r="B74" t="inlineStr">
        <is>
          <t>color density</t>
        </is>
      </c>
      <c r="C74" t="inlineStr">
        <is>
          <t>color density</t>
        </is>
      </c>
      <c r="D74" t="inlineStr">
        <is>
          <t>densidade de cor</t>
        </is>
      </c>
      <c r="E74" t="inlineStr">
        <is>
          <t>Appearance</t>
        </is>
      </c>
      <c r="F74" t="inlineStr">
        <is>
          <t>Cor</t>
        </is>
      </c>
      <c r="G74" t="inlineStr">
        <is>
          <t>🎨 Cor</t>
        </is>
      </c>
      <c r="H74" t="inlineStr">
        <is>
          <t>P054</t>
        </is>
      </c>
      <c r="I74" t="inlineStr">
        <is>
          <t>info</t>
        </is>
      </c>
      <c r="J74" t="inlineStr">
        <is>
          <t>cor</t>
        </is>
      </c>
      <c r="K74" t="inlineStr">
        <is>
          <t>14</t>
        </is>
      </c>
      <c r="L74" t="inlineStr">
        <is>
          <t>Termo/expressão encontrada no documento</t>
        </is>
      </c>
    </row>
    <row r="75">
      <c r="A75" t="inlineStr">
        <is>
          <t>A074</t>
        </is>
      </c>
      <c r="B75" t="inlineStr">
        <is>
          <t>SRM</t>
        </is>
      </c>
      <c r="C75" t="inlineStr">
        <is>
          <t>SRM</t>
        </is>
      </c>
      <c r="D75" t="inlineStr">
        <is>
          <t>SRM / Standard Reference Method</t>
        </is>
      </c>
      <c r="E75" t="inlineStr">
        <is>
          <t>Appearance</t>
        </is>
      </c>
      <c r="F75" t="inlineStr">
        <is>
          <t>Cor</t>
        </is>
      </c>
      <c r="G75" t="inlineStr">
        <is>
          <t>🎨 Cor</t>
        </is>
      </c>
      <c r="H75" t="inlineStr">
        <is>
          <t>P054</t>
        </is>
      </c>
      <c r="I75" t="inlineStr">
        <is>
          <t>srm_input</t>
        </is>
      </c>
      <c r="J75" t="inlineStr">
        <is>
          <t>cor</t>
        </is>
      </c>
      <c r="K75" t="inlineStr">
        <is>
          <t>9, 14, 17, 18, 19, 20, 21, 22, 23, 24, 25, 26, 27, 28, 29, 30, 31, 32, 33, 34, 35, 36, 37, 38, 39…</t>
        </is>
      </c>
      <c r="L75" t="inlineStr">
        <is>
          <t>Termo/expressão encontrada no documento</t>
        </is>
      </c>
    </row>
    <row r="76">
      <c r="A76" t="inlineStr">
        <is>
          <t>A075</t>
        </is>
      </c>
      <c r="B76" t="inlineStr">
        <is>
          <t>EBC</t>
        </is>
      </c>
      <c r="C76" t="inlineStr">
        <is>
          <t>EBC</t>
        </is>
      </c>
      <c r="D76" t="inlineStr">
        <is>
          <t>EBC</t>
        </is>
      </c>
      <c r="E76" t="inlineStr">
        <is>
          <t>Appearance</t>
        </is>
      </c>
      <c r="F76" t="inlineStr">
        <is>
          <t>Cor</t>
        </is>
      </c>
      <c r="G76" t="inlineStr">
        <is>
          <t>🎨 Cor</t>
        </is>
      </c>
      <c r="H76" t="inlineStr">
        <is>
          <t>P054</t>
        </is>
      </c>
      <c r="I76" t="inlineStr">
        <is>
          <t>info</t>
        </is>
      </c>
      <c r="J76" t="inlineStr">
        <is>
          <t>cor</t>
        </is>
      </c>
      <c r="K76" t="inlineStr">
        <is>
          <t>9</t>
        </is>
      </c>
      <c r="L76" t="inlineStr">
        <is>
          <t>Termo/expressão encontrada no documento</t>
        </is>
      </c>
    </row>
    <row r="77">
      <c r="A77" t="inlineStr">
        <is>
          <t>A076</t>
        </is>
      </c>
      <c r="B77" t="inlineStr">
        <is>
          <t>straw to gold</t>
        </is>
      </c>
      <c r="C77" t="inlineStr">
        <is>
          <t>straw to gold</t>
        </is>
      </c>
      <c r="D77" t="inlineStr">
        <is>
          <t>palha a dourado</t>
        </is>
      </c>
      <c r="E77" t="inlineStr">
        <is>
          <t>Appearance</t>
        </is>
      </c>
      <c r="F77" t="inlineStr">
        <is>
          <t>Cor</t>
        </is>
      </c>
      <c r="G77" t="inlineStr">
        <is>
          <t>🎨 Cor</t>
        </is>
      </c>
      <c r="H77" t="inlineStr">
        <is>
          <t>P054</t>
        </is>
      </c>
      <c r="I77" t="inlineStr">
        <is>
          <t>cor_select</t>
        </is>
      </c>
      <c r="J77" t="inlineStr">
        <is>
          <t>cor</t>
        </is>
      </c>
      <c r="K77" t="inlineStr">
        <is>
          <t>15, 19, 33, 37, 101</t>
        </is>
      </c>
      <c r="L77" t="inlineStr">
        <is>
          <t>Termo/expressão encontrada no documento</t>
        </is>
      </c>
    </row>
    <row r="78">
      <c r="A78" t="inlineStr">
        <is>
          <t>A077</t>
        </is>
      </c>
      <c r="B78" t="inlineStr">
        <is>
          <t>golden</t>
        </is>
      </c>
      <c r="C78" t="inlineStr">
        <is>
          <t>golden</t>
        </is>
      </c>
      <c r="D78" t="inlineStr">
        <is>
          <t>dourado</t>
        </is>
      </c>
      <c r="E78" t="inlineStr">
        <is>
          <t>Appearance</t>
        </is>
      </c>
      <c r="F78" t="inlineStr">
        <is>
          <t>Cor</t>
        </is>
      </c>
      <c r="G78" t="inlineStr">
        <is>
          <t>🎨 Cor</t>
        </is>
      </c>
      <c r="H78" t="inlineStr">
        <is>
          <t>P054</t>
        </is>
      </c>
      <c r="I78" t="inlineStr">
        <is>
          <t>cor_select</t>
        </is>
      </c>
      <c r="J78" t="inlineStr">
        <is>
          <t>cor</t>
        </is>
      </c>
      <c r="K78" t="inlineStr">
        <is>
          <t>3, 4, 19, 23, 26, 27, 35, 37, 38, 48, 49, 55, 57, 58, 60, 62, 63, 66, 67, 68, 70, 82, 83, 92, 93…</t>
        </is>
      </c>
      <c r="L78" t="inlineStr">
        <is>
          <t>Termo/expressão encontrada no documento</t>
        </is>
      </c>
    </row>
    <row r="79">
      <c r="A79" t="inlineStr">
        <is>
          <t>A078</t>
        </is>
      </c>
      <c r="B79" t="inlineStr">
        <is>
          <t>pale</t>
        </is>
      </c>
      <c r="C79" t="inlineStr">
        <is>
          <t>pale</t>
        </is>
      </c>
      <c r="D79" t="inlineStr">
        <is>
          <t>pálido</t>
        </is>
      </c>
      <c r="E79" t="inlineStr">
        <is>
          <t>Appearance</t>
        </is>
      </c>
      <c r="F79" t="inlineStr">
        <is>
          <t>Cor</t>
        </is>
      </c>
      <c r="G79" t="inlineStr">
        <is>
          <t>🎨 Cor</t>
        </is>
      </c>
      <c r="H79" t="inlineStr">
        <is>
          <t>P054</t>
        </is>
      </c>
      <c r="I79" t="inlineStr">
        <is>
          <t>cor_select</t>
        </is>
      </c>
      <c r="J79" t="inlineStr">
        <is>
          <t>cor</t>
        </is>
      </c>
      <c r="K79" t="inlineStr">
        <is>
          <t>3, 4, 7, 11, 15, 17, 18, 19, 20, 21, 23, 24, 25, 26, 27, 31, 33, 34, 35, 36, 37, 38, 39, 41, 42…</t>
        </is>
      </c>
      <c r="L79" t="inlineStr">
        <is>
          <t>Termo/expressão encontrada no documento</t>
        </is>
      </c>
    </row>
    <row r="80">
      <c r="A80" t="inlineStr">
        <is>
          <t>A079</t>
        </is>
      </c>
      <c r="B80" t="inlineStr">
        <is>
          <t>deep</t>
        </is>
      </c>
      <c r="C80" t="inlineStr">
        <is>
          <t>deep</t>
        </is>
      </c>
      <c r="D80" t="inlineStr">
        <is>
          <t>profundo / escuro</t>
        </is>
      </c>
      <c r="E80" t="inlineStr">
        <is>
          <t>Appearance</t>
        </is>
      </c>
      <c r="F80" t="inlineStr">
        <is>
          <t>Cor</t>
        </is>
      </c>
      <c r="G80" t="inlineStr">
        <is>
          <t>🎨 Cor</t>
        </is>
      </c>
      <c r="H80" t="inlineStr">
        <is>
          <t>P054</t>
        </is>
      </c>
      <c r="I80" t="inlineStr">
        <is>
          <t>cor_select</t>
        </is>
      </c>
      <c r="J80" t="inlineStr">
        <is>
          <t>cor</t>
        </is>
      </c>
      <c r="K80" t="inlineStr">
        <is>
          <t>9, 12, 14, 20, 21, 22, 23, 24, 25, 26, 27, 29, 30, 31, 32, 34, 36, 37, 38, 39, 41, 43, 46, 47, 48…</t>
        </is>
      </c>
      <c r="L80" t="inlineStr">
        <is>
          <t>Termo/expressão encontrada no documento</t>
        </is>
      </c>
    </row>
    <row r="81">
      <c r="A81" t="inlineStr">
        <is>
          <t>A080</t>
        </is>
      </c>
      <c r="B81" t="inlineStr">
        <is>
          <t>dark</t>
        </is>
      </c>
      <c r="C81" t="inlineStr">
        <is>
          <t>dark</t>
        </is>
      </c>
      <c r="D81" t="inlineStr">
        <is>
          <t>escuro</t>
        </is>
      </c>
      <c r="E81" t="inlineStr">
        <is>
          <t>Appearance</t>
        </is>
      </c>
      <c r="F81" t="inlineStr">
        <is>
          <t>Cor</t>
        </is>
      </c>
      <c r="G81" t="inlineStr">
        <is>
          <t>🎨 Cor</t>
        </is>
      </c>
      <c r="H81" t="inlineStr">
        <is>
          <t>P054</t>
        </is>
      </c>
      <c r="I81" t="inlineStr">
        <is>
          <t>cor_select</t>
        </is>
      </c>
      <c r="J81" t="inlineStr">
        <is>
          <t>cor</t>
        </is>
      </c>
      <c r="K81" t="inlineStr">
        <is>
          <t>3, 4, 9, 11, 12, 14, 15, 20, 21, 22, 23, 24, 27, 28, 29, 30, 31, 32, 33, 34, 35, 39, 40, 41, 43…</t>
        </is>
      </c>
      <c r="L81" t="inlineStr">
        <is>
          <t>Termo/expressão encontrada no documento</t>
        </is>
      </c>
    </row>
  </sheetData>
  <autoFilter ref="A1:L8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24" customWidth="1" min="1" max="1"/>
    <col width="25" customWidth="1" min="2" max="2"/>
    <col width="14" customWidth="1" min="3" max="3"/>
  </cols>
  <sheetData>
    <row r="1">
      <c r="A1" s="9" t="inlineStr">
        <is>
          <t>Termo_BJCP_EN</t>
        </is>
      </c>
      <c r="B1" s="9" t="inlineStr">
        <is>
          <t>Descrição_PT</t>
        </is>
      </c>
      <c r="C1" s="9" t="inlineStr">
        <is>
          <t>SRM_aprox</t>
        </is>
      </c>
    </row>
    <row r="2">
      <c r="A2" t="inlineStr">
        <is>
          <t>Straw</t>
        </is>
      </c>
      <c r="B2" t="inlineStr">
        <is>
          <t>Palha</t>
        </is>
      </c>
      <c r="C2" t="inlineStr">
        <is>
          <t>2–3</t>
        </is>
      </c>
    </row>
    <row r="3">
      <c r="A3" t="inlineStr">
        <is>
          <t>Yellow</t>
        </is>
      </c>
      <c r="B3" t="inlineStr">
        <is>
          <t>Amarelo</t>
        </is>
      </c>
      <c r="C3" t="inlineStr">
        <is>
          <t>3–4</t>
        </is>
      </c>
    </row>
    <row r="4">
      <c r="A4" t="inlineStr">
        <is>
          <t>Gold</t>
        </is>
      </c>
      <c r="B4" t="inlineStr">
        <is>
          <t>Dourado</t>
        </is>
      </c>
      <c r="C4" t="inlineStr">
        <is>
          <t>5–6</t>
        </is>
      </c>
    </row>
    <row r="5">
      <c r="A5" t="inlineStr">
        <is>
          <t>Amber</t>
        </is>
      </c>
      <c r="B5" t="inlineStr">
        <is>
          <t>Âmbar</t>
        </is>
      </c>
      <c r="C5" t="inlineStr">
        <is>
          <t>6–9</t>
        </is>
      </c>
    </row>
    <row r="6">
      <c r="A6" t="inlineStr">
        <is>
          <t>Deep amber</t>
        </is>
      </c>
      <c r="B6" t="inlineStr">
        <is>
          <t>Âmbar profundo</t>
        </is>
      </c>
      <c r="C6" t="inlineStr">
        <is>
          <t>10–14</t>
        </is>
      </c>
    </row>
    <row r="7">
      <c r="A7" t="inlineStr">
        <is>
          <t>Light copper</t>
        </is>
      </c>
      <c r="B7" t="inlineStr">
        <is>
          <t>Cobre claro</t>
        </is>
      </c>
      <c r="C7" t="inlineStr">
        <is>
          <t>10–14</t>
        </is>
      </c>
    </row>
    <row r="8">
      <c r="A8" t="inlineStr">
        <is>
          <t>Copper</t>
        </is>
      </c>
      <c r="B8" t="inlineStr">
        <is>
          <t>Cobre</t>
        </is>
      </c>
      <c r="C8" t="inlineStr">
        <is>
          <t>14–17</t>
        </is>
      </c>
    </row>
    <row r="9">
      <c r="A9" t="inlineStr">
        <is>
          <t>Deep copper</t>
        </is>
      </c>
      <c r="B9" t="inlineStr">
        <is>
          <t>Cobre profundo</t>
        </is>
      </c>
      <c r="C9" t="inlineStr">
        <is>
          <t>17–18</t>
        </is>
      </c>
    </row>
    <row r="10">
      <c r="A10" t="inlineStr">
        <is>
          <t>Light brown</t>
        </is>
      </c>
      <c r="B10" t="inlineStr">
        <is>
          <t>Marrom claro</t>
        </is>
      </c>
      <c r="C10" t="inlineStr">
        <is>
          <t>17–18</t>
        </is>
      </c>
    </row>
    <row r="11">
      <c r="A11" t="inlineStr">
        <is>
          <t>Brown</t>
        </is>
      </c>
      <c r="B11" t="inlineStr">
        <is>
          <t>Marrom</t>
        </is>
      </c>
      <c r="C11" t="inlineStr">
        <is>
          <t>19–22</t>
        </is>
      </c>
    </row>
    <row r="12">
      <c r="A12" t="inlineStr">
        <is>
          <t>Dark Brown</t>
        </is>
      </c>
      <c r="B12" t="inlineStr">
        <is>
          <t>Marrom escuro</t>
        </is>
      </c>
      <c r="C12" t="inlineStr">
        <is>
          <t>22–30</t>
        </is>
      </c>
    </row>
    <row r="13">
      <c r="A13" t="inlineStr">
        <is>
          <t>Very Dark Brown</t>
        </is>
      </c>
      <c r="B13" t="inlineStr">
        <is>
          <t>Marrom muito escuro</t>
        </is>
      </c>
      <c r="C13" t="inlineStr">
        <is>
          <t>30–35</t>
        </is>
      </c>
    </row>
    <row r="14">
      <c r="A14" t="inlineStr">
        <is>
          <t>Black</t>
        </is>
      </c>
      <c r="B14" t="inlineStr">
        <is>
          <t>Preto</t>
        </is>
      </c>
      <c r="C14" t="inlineStr">
        <is>
          <t>30+</t>
        </is>
      </c>
    </row>
    <row r="15">
      <c r="A15" t="inlineStr">
        <is>
          <t>Black, opaque</t>
        </is>
      </c>
      <c r="B15" t="inlineStr">
        <is>
          <t>Preto opaco</t>
        </is>
      </c>
      <c r="C15" t="inlineStr">
        <is>
          <t>40+</t>
        </is>
      </c>
    </row>
    <row r="17">
      <c r="A17" s="3" t="inlineStr">
        <is>
          <t>Nota BJCP</t>
        </is>
      </c>
      <c r="B17" t="inlineStr">
        <is>
          <t>SRM é uma medida de densidade de cor mais do que matiz/tom. As descrições de cor são aproximações; em caso de aparente contradição, o BJCP orienta favorecer a descrição nomeada.</t>
        </is>
      </c>
    </row>
  </sheetData>
  <autoFilter ref="A1:C1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6" customWidth="1" min="1" max="1"/>
    <col width="38" customWidth="1" min="2" max="2"/>
  </cols>
  <sheetData>
    <row r="1">
      <c r="A1" s="10" t="inlineStr">
        <is>
          <t>Valor_0_10</t>
        </is>
      </c>
      <c r="B1" s="10" t="inlineStr">
        <is>
          <t>Rótulo_UI</t>
        </is>
      </c>
    </row>
    <row r="2">
      <c r="A2" t="n">
        <v>0</v>
      </c>
      <c r="B2" t="inlineStr">
        <is>
          <t>Ausente / não perceptível</t>
        </is>
      </c>
    </row>
    <row r="3">
      <c r="A3" t="n">
        <v>1</v>
      </c>
      <c r="B3" t="inlineStr">
        <is>
          <t>Muito baixa</t>
        </is>
      </c>
    </row>
    <row r="4">
      <c r="A4" t="n">
        <v>2</v>
      </c>
      <c r="B4" t="inlineStr">
        <is>
          <t>Baixa</t>
        </is>
      </c>
    </row>
    <row r="5">
      <c r="A5" t="n">
        <v>3</v>
      </c>
      <c r="B5" t="inlineStr">
        <is>
          <t>Baixa–moderada</t>
        </is>
      </c>
    </row>
    <row r="6">
      <c r="A6" t="n">
        <v>4</v>
      </c>
      <c r="B6" t="inlineStr">
        <is>
          <t>Moderada-baixa</t>
        </is>
      </c>
    </row>
    <row r="7">
      <c r="A7" t="n">
        <v>5</v>
      </c>
      <c r="B7" t="inlineStr">
        <is>
          <t>Moderada</t>
        </is>
      </c>
    </row>
    <row r="8">
      <c r="A8" t="n">
        <v>6</v>
      </c>
      <c r="B8" t="inlineStr">
        <is>
          <t>Moderada-alta</t>
        </is>
      </c>
    </row>
    <row r="9">
      <c r="A9" t="n">
        <v>7</v>
      </c>
      <c r="B9" t="inlineStr">
        <is>
          <t>Alta</t>
        </is>
      </c>
    </row>
    <row r="10">
      <c r="A10" t="n">
        <v>8</v>
      </c>
      <c r="B10" t="inlineStr">
        <is>
          <t>Muito alta</t>
        </is>
      </c>
    </row>
    <row r="11">
      <c r="A11" t="n">
        <v>9</v>
      </c>
      <c r="B11" t="inlineStr">
        <is>
          <t>Muito alta / proeminente</t>
        </is>
      </c>
    </row>
    <row r="12">
      <c r="A12" t="n">
        <v>10</v>
      </c>
      <c r="B12" t="inlineStr">
        <is>
          <t>Extrema / máxima referência</t>
        </is>
      </c>
    </row>
    <row r="14">
      <c r="A14" s="3" t="inlineStr">
        <is>
          <t>Nota</t>
        </is>
      </c>
      <c r="B14" t="inlineStr">
        <is>
          <t>Escala operacional do aplicativo; não é uma escala oficial do BJCP.</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34" customWidth="1" min="1" max="1"/>
    <col width="18" customWidth="1" min="2" max="2"/>
    <col width="22" customWidth="1" min="3" max="3"/>
    <col width="18" customWidth="1" min="4" max="4"/>
    <col width="65" customWidth="1" min="5" max="5"/>
  </cols>
  <sheetData>
    <row r="1">
      <c r="A1" t="inlineStr">
        <is>
          <t>Descrição</t>
        </is>
      </c>
      <c r="B1" t="inlineStr">
        <is>
          <t>SRM</t>
        </is>
      </c>
      <c r="C1" t="inlineStr">
        <is>
          <t>SRM_representativo</t>
        </is>
      </c>
      <c r="D1" t="inlineStr">
        <is>
          <t>HEX_amostra</t>
        </is>
      </c>
      <c r="E1" t="inlineStr">
        <is>
          <t>Tipo/Fonte</t>
        </is>
      </c>
    </row>
    <row r="2">
      <c r="A2" t="inlineStr">
        <is>
          <t>Palha</t>
        </is>
      </c>
      <c r="B2" t="inlineStr">
        <is>
          <t>2–3</t>
        </is>
      </c>
      <c r="C2" t="n">
        <v>2.5</v>
      </c>
      <c r="D2" t="inlineStr">
        <is>
          <t>#FFE699</t>
        </is>
      </c>
      <c r="E2" t="inlineStr">
        <is>
          <t>Referência de cor do BJCP</t>
        </is>
      </c>
    </row>
    <row r="3">
      <c r="A3" t="inlineStr">
        <is>
          <t>Amarelo</t>
        </is>
      </c>
      <c r="B3" t="inlineStr">
        <is>
          <t>3–4</t>
        </is>
      </c>
      <c r="C3" t="n">
        <v>3.5</v>
      </c>
      <c r="D3" t="inlineStr">
        <is>
          <t>#F5D76E</t>
        </is>
      </c>
      <c r="E3" t="inlineStr">
        <is>
          <t>Referência de cor do BJCP</t>
        </is>
      </c>
    </row>
    <row r="4">
      <c r="A4" t="inlineStr">
        <is>
          <t>Dourado</t>
        </is>
      </c>
      <c r="B4" t="inlineStr">
        <is>
          <t>5–6</t>
        </is>
      </c>
      <c r="C4" t="n">
        <v>5.5</v>
      </c>
      <c r="D4" t="inlineStr">
        <is>
          <t>#D9A441</t>
        </is>
      </c>
      <c r="E4" t="inlineStr">
        <is>
          <t>Referência de cor do BJCP</t>
        </is>
      </c>
    </row>
    <row r="5">
      <c r="A5" t="inlineStr">
        <is>
          <t>Dourado profundo</t>
        </is>
      </c>
      <c r="B5" t="inlineStr">
        <is>
          <t>estimativa ~6–7</t>
        </is>
      </c>
      <c r="C5" t="n">
        <v>6.5</v>
      </c>
      <c r="D5" t="inlineStr">
        <is>
          <t>#C68A32</t>
        </is>
      </c>
      <c r="E5" t="inlineStr">
        <is>
          <t>Estimativa operacional — o BJCP usa o termo, mas não atribui uma faixa SRM específica.</t>
        </is>
      </c>
    </row>
    <row r="6">
      <c r="A6" t="inlineStr">
        <is>
          <t>Âmbar</t>
        </is>
      </c>
      <c r="B6" t="inlineStr">
        <is>
          <t>6–9</t>
        </is>
      </c>
      <c r="C6" t="n">
        <v>7.5</v>
      </c>
      <c r="D6" t="inlineStr">
        <is>
          <t>#B87333</t>
        </is>
      </c>
      <c r="E6" t="inlineStr">
        <is>
          <t>Referência de cor do BJCP</t>
        </is>
      </c>
    </row>
    <row r="7">
      <c r="A7" t="inlineStr">
        <is>
          <t>Âmbar profundo / cobre claro</t>
        </is>
      </c>
      <c r="B7" t="inlineStr">
        <is>
          <t>10–14</t>
        </is>
      </c>
      <c r="C7" t="n">
        <v>12</v>
      </c>
      <c r="D7" t="inlineStr">
        <is>
          <t>#9A5A2A</t>
        </is>
      </c>
      <c r="E7" t="inlineStr">
        <is>
          <t>Referência de cor do BJCP</t>
        </is>
      </c>
    </row>
    <row r="8">
      <c r="A8" t="inlineStr">
        <is>
          <t>Cobre</t>
        </is>
      </c>
      <c r="B8" t="inlineStr">
        <is>
          <t>14–17</t>
        </is>
      </c>
      <c r="C8" t="n">
        <v>15.5</v>
      </c>
      <c r="D8" t="inlineStr">
        <is>
          <t>#8A4B24</t>
        </is>
      </c>
      <c r="E8" t="inlineStr">
        <is>
          <t>Referência de cor do BJCP</t>
        </is>
      </c>
    </row>
    <row r="9">
      <c r="A9" t="inlineStr">
        <is>
          <t>Cobre profundo / marrom claro</t>
        </is>
      </c>
      <c r="B9" t="inlineStr">
        <is>
          <t>17–18</t>
        </is>
      </c>
      <c r="C9" t="n">
        <v>17.5</v>
      </c>
      <c r="D9" t="inlineStr">
        <is>
          <t>#70452A</t>
        </is>
      </c>
      <c r="E9" t="inlineStr">
        <is>
          <t>Referência de cor do BJCP</t>
        </is>
      </c>
    </row>
    <row r="10">
      <c r="A10" t="inlineStr">
        <is>
          <t>Marrom</t>
        </is>
      </c>
      <c r="B10" t="inlineStr">
        <is>
          <t>19–22</t>
        </is>
      </c>
      <c r="C10" t="n">
        <v>20.5</v>
      </c>
      <c r="D10" t="inlineStr">
        <is>
          <t>#5A3825</t>
        </is>
      </c>
      <c r="E10" t="inlineStr">
        <is>
          <t>Referência de cor do BJCP</t>
        </is>
      </c>
    </row>
    <row r="11">
      <c r="A11" t="inlineStr">
        <is>
          <t>Marrom escuro</t>
        </is>
      </c>
      <c r="B11" t="inlineStr">
        <is>
          <t>22–30</t>
        </is>
      </c>
      <c r="C11" t="n">
        <v>26</v>
      </c>
      <c r="D11" t="inlineStr">
        <is>
          <t>#3F2619</t>
        </is>
      </c>
      <c r="E11" t="inlineStr">
        <is>
          <t>Referência de cor do BJCP</t>
        </is>
      </c>
    </row>
    <row r="12">
      <c r="A12" t="inlineStr">
        <is>
          <t>Muito marrom escuro</t>
        </is>
      </c>
      <c r="B12" t="inlineStr">
        <is>
          <t>30–35</t>
        </is>
      </c>
      <c r="C12" t="n">
        <v>32.5</v>
      </c>
      <c r="D12" t="inlineStr">
        <is>
          <t>#2A1A13</t>
        </is>
      </c>
      <c r="E12" t="inlineStr">
        <is>
          <t>Referência de cor do BJCP</t>
        </is>
      </c>
    </row>
    <row r="13">
      <c r="A13" t="inlineStr">
        <is>
          <t>Preto</t>
        </is>
      </c>
      <c r="B13" t="inlineStr">
        <is>
          <t>30+</t>
        </is>
      </c>
      <c r="C13" t="n">
        <v>35</v>
      </c>
      <c r="D13" t="inlineStr">
        <is>
          <t>#17110E</t>
        </is>
      </c>
      <c r="E13" t="inlineStr">
        <is>
          <t>Referência de cor do BJCP</t>
        </is>
      </c>
    </row>
    <row r="14">
      <c r="A14" t="inlineStr">
        <is>
          <t>Preto opaco</t>
        </is>
      </c>
      <c r="B14" t="inlineStr">
        <is>
          <t>40+</t>
        </is>
      </c>
      <c r="C14" t="n">
        <v>40</v>
      </c>
      <c r="D14" t="inlineStr">
        <is>
          <t>#090706</t>
        </is>
      </c>
      <c r="E14" t="inlineStr">
        <is>
          <t>Referência de cor do BJCP</t>
        </is>
      </c>
    </row>
    <row r="16">
      <c r="A16" t="inlineStr">
        <is>
          <t>Observação</t>
        </is>
      </c>
      <c r="B16" t="inlineStr">
        <is>
          <t>Amostras visuais são aproximadas. O BJCP recomenda priorizar a descrição visual quando houver conflito com SRM.</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26"/>
  <sheetViews>
    <sheetView workbookViewId="0">
      <selection activeCell="A1" sqref="A1"/>
    </sheetView>
  </sheetViews>
  <sheetFormatPr baseColWidth="8" defaultRowHeight="15"/>
  <cols>
    <col width="12" customWidth="1" min="1" max="1"/>
    <col width="24" customWidth="1" min="2" max="2"/>
    <col width="34" customWidth="1" min="3" max="3"/>
    <col width="32" customWidth="1" min="4" max="4"/>
    <col width="28" customWidth="1" min="5" max="5"/>
    <col width="20" customWidth="1" min="6" max="6"/>
    <col width="20" customWidth="1" min="7" max="7"/>
    <col width="55" customWidth="1" min="8" max="8"/>
  </cols>
  <sheetData>
    <row r="1">
      <c r="A1" t="inlineStr">
        <is>
          <t>Sabor_ID</t>
        </is>
      </c>
      <c r="B1" t="inlineStr">
        <is>
          <t>Termo_EN</t>
        </is>
      </c>
      <c r="C1" t="inlineStr">
        <is>
          <t>Rótulo_PT</t>
        </is>
      </c>
      <c r="D1" t="inlineStr">
        <is>
          <t>Grupo_UI</t>
        </is>
      </c>
      <c r="E1" t="inlineStr">
        <is>
          <t>Subgrupo</t>
        </is>
      </c>
      <c r="F1" t="inlineStr">
        <is>
          <t>Controle_UI</t>
        </is>
      </c>
      <c r="G1" t="inlineStr">
        <is>
          <t>Páginas_no_PDF</t>
        </is>
      </c>
      <c r="H1" t="inlineStr">
        <is>
          <t>Observação</t>
        </is>
      </c>
    </row>
    <row r="2">
      <c r="A2" t="inlineStr">
        <is>
          <t>F001</t>
        </is>
      </c>
      <c r="B2" t="inlineStr">
        <is>
          <t>grainy</t>
        </is>
      </c>
      <c r="C2" t="inlineStr">
        <is>
          <t>cereal / granulado</t>
        </is>
      </c>
      <c r="D2" t="inlineStr">
        <is>
          <t>🌾 Malte</t>
        </is>
      </c>
      <c r="E2" t="inlineStr">
        <is>
          <t>Malte</t>
        </is>
      </c>
      <c r="F2" t="inlineStr">
        <is>
          <t>checkbox+slider</t>
        </is>
      </c>
      <c r="G2" t="inlineStr">
        <is>
          <t>12, 13, 17, 18, 19, 23, 24, 25, 26, 29, 30, 33, 34, 37, 39, 43, 45, 48, 49, 50, 54, 55, 57, 58, 59…</t>
        </is>
      </c>
      <c r="H2" t="inlineStr">
        <is>
          <t>Termo/expressão encontrada no documento</t>
        </is>
      </c>
    </row>
    <row r="3">
      <c r="A3" t="inlineStr">
        <is>
          <t>F002</t>
        </is>
      </c>
      <c r="B3" t="inlineStr">
        <is>
          <t>corn-like</t>
        </is>
      </c>
      <c r="C3" t="inlineStr">
        <is>
          <t>semelhante a milho</t>
        </is>
      </c>
      <c r="D3" t="inlineStr">
        <is>
          <t>🌾 Malte</t>
        </is>
      </c>
      <c r="E3" t="inlineStr">
        <is>
          <t>Malte / DMS</t>
        </is>
      </c>
      <c r="F3" t="inlineStr">
        <is>
          <t>checkbox+slider</t>
        </is>
      </c>
      <c r="G3" t="inlineStr">
        <is>
          <t>17, 18, 72, 73</t>
        </is>
      </c>
      <c r="H3" t="inlineStr">
        <is>
          <t>Termo/expressão encontrada no documento</t>
        </is>
      </c>
    </row>
    <row r="4">
      <c r="A4" t="inlineStr">
        <is>
          <t>F003</t>
        </is>
      </c>
      <c r="B4" t="inlineStr">
        <is>
          <t>corny</t>
        </is>
      </c>
      <c r="C4" t="inlineStr">
        <is>
          <t>milhoso / milho</t>
        </is>
      </c>
      <c r="D4" t="inlineStr">
        <is>
          <t>🌾 Malte</t>
        </is>
      </c>
      <c r="E4" t="inlineStr">
        <is>
          <t>Malte / adjunto</t>
        </is>
      </c>
      <c r="F4" t="inlineStr">
        <is>
          <t>checkbox+slider</t>
        </is>
      </c>
      <c r="G4" t="inlineStr">
        <is>
          <t>12, 13, 18, 19, 57, 73</t>
        </is>
      </c>
      <c r="H4" t="inlineStr">
        <is>
          <t>Termo/expressão encontrada no documento</t>
        </is>
      </c>
    </row>
    <row r="5">
      <c r="A5" t="inlineStr">
        <is>
          <t>F004</t>
        </is>
      </c>
      <c r="B5" t="inlineStr">
        <is>
          <t>bready</t>
        </is>
      </c>
      <c r="C5" t="inlineStr">
        <is>
          <t>pão / de pão</t>
        </is>
      </c>
      <c r="D5" t="inlineStr">
        <is>
          <t>🌾 Malte</t>
        </is>
      </c>
      <c r="E5" t="inlineStr">
        <is>
          <t>Malte</t>
        </is>
      </c>
      <c r="F5" t="inlineStr">
        <is>
          <t>checkbox+slider</t>
        </is>
      </c>
      <c r="G5" t="inlineStr">
        <is>
          <t>12, 18, 19, 20, 21, 24, 25, 26, 27, 28, 29, 30, 31, 33, 34, 35, 36, 37, 38, 39, 40, 41, 42, 48, 57…</t>
        </is>
      </c>
      <c r="H5" t="inlineStr">
        <is>
          <t>Termo/expressão encontrada no documento</t>
        </is>
      </c>
    </row>
    <row r="6">
      <c r="A6" t="inlineStr">
        <is>
          <t>F005</t>
        </is>
      </c>
      <c r="B6" t="inlineStr">
        <is>
          <t>biscuity</t>
        </is>
      </c>
      <c r="C6" t="inlineStr">
        <is>
          <t>biscoitado</t>
        </is>
      </c>
      <c r="D6" t="inlineStr">
        <is>
          <t>🌾 Malte</t>
        </is>
      </c>
      <c r="E6" t="inlineStr">
        <is>
          <t>Malte</t>
        </is>
      </c>
      <c r="F6" t="inlineStr">
        <is>
          <t>checkbox+slider</t>
        </is>
      </c>
      <c r="G6" t="inlineStr">
        <is>
          <t>12, 19, 21, 23, 27, 28, 29, 35, 36, 37, 38, 39, 40, 43, 50, 60, 65, 66, 72, 80</t>
        </is>
      </c>
      <c r="H6" t="inlineStr">
        <is>
          <t>Termo/expressão encontrada no documento</t>
        </is>
      </c>
    </row>
    <row r="7">
      <c r="A7" t="inlineStr">
        <is>
          <t>F006</t>
        </is>
      </c>
      <c r="B7" t="inlineStr">
        <is>
          <t>doughy</t>
        </is>
      </c>
      <c r="C7" t="inlineStr">
        <is>
          <t>massa de pão</t>
        </is>
      </c>
      <c r="D7" t="inlineStr">
        <is>
          <t>🌾 Malte</t>
        </is>
      </c>
      <c r="E7" t="inlineStr">
        <is>
          <t>Malte</t>
        </is>
      </c>
      <c r="F7" t="inlineStr">
        <is>
          <t>checkbox+slider</t>
        </is>
      </c>
      <c r="G7" t="inlineStr">
        <is>
          <t>18, 23, 24, 26, 33, 61, 64</t>
        </is>
      </c>
      <c r="H7" t="inlineStr">
        <is>
          <t>Termo/expressão encontrada no documento</t>
        </is>
      </c>
    </row>
    <row r="8">
      <c r="A8" t="inlineStr">
        <is>
          <t>F007</t>
        </is>
      </c>
      <c r="B8" t="inlineStr">
        <is>
          <t>toast</t>
        </is>
      </c>
      <c r="C8" t="inlineStr">
        <is>
          <t>tostado / torrada</t>
        </is>
      </c>
      <c r="D8" t="inlineStr">
        <is>
          <t>🌾 Malte</t>
        </is>
      </c>
      <c r="E8" t="inlineStr">
        <is>
          <t>Malte</t>
        </is>
      </c>
      <c r="F8" t="inlineStr">
        <is>
          <t>checkbox+slider</t>
        </is>
      </c>
      <c r="G8" t="inlineStr">
        <is>
          <t>12, 13, 19, 22, 23, 24, 26, 27, 28, 29, 30, 31, 32, 33, 34, 35, 36, 38, 39, 40, 41, 42, 43, 45, 48…</t>
        </is>
      </c>
      <c r="H8" t="inlineStr">
        <is>
          <t>Termo/expressão encontrada no documento</t>
        </is>
      </c>
    </row>
    <row r="9">
      <c r="A9" t="inlineStr">
        <is>
          <t>F008</t>
        </is>
      </c>
      <c r="B9" t="inlineStr">
        <is>
          <t>toasty</t>
        </is>
      </c>
      <c r="C9" t="inlineStr">
        <is>
          <t>tostado</t>
        </is>
      </c>
      <c r="D9" t="inlineStr">
        <is>
          <t>🌾 Malte</t>
        </is>
      </c>
      <c r="E9" t="inlineStr">
        <is>
          <t>Malte</t>
        </is>
      </c>
      <c r="F9" t="inlineStr">
        <is>
          <t>checkbox+slider</t>
        </is>
      </c>
      <c r="G9" t="inlineStr">
        <is>
          <t>12, 19, 23, 24, 26, 27, 28, 29, 31, 34, 35, 36, 38, 39, 40, 41, 42, 43, 45, 48, 50, 51, 53, 56, 59…</t>
        </is>
      </c>
      <c r="H9" t="inlineStr">
        <is>
          <t>Termo/expressão encontrada no documento</t>
        </is>
      </c>
    </row>
    <row r="10">
      <c r="A10" t="inlineStr">
        <is>
          <t>F009</t>
        </is>
      </c>
      <c r="B10" t="inlineStr">
        <is>
          <t>bread crust</t>
        </is>
      </c>
      <c r="C10" t="inlineStr">
        <is>
          <t>crosta de pão</t>
        </is>
      </c>
      <c r="D10" t="inlineStr">
        <is>
          <t>🌾 Malte</t>
        </is>
      </c>
      <c r="E10" t="inlineStr">
        <is>
          <t>Malte</t>
        </is>
      </c>
      <c r="F10" t="inlineStr">
        <is>
          <t>checkbox+slider</t>
        </is>
      </c>
      <c r="G10" t="inlineStr">
        <is>
          <t>12, 22, 27, 29, 30, 33</t>
        </is>
      </c>
      <c r="H10" t="inlineStr">
        <is>
          <t>Termo/expressão encontrada no documento</t>
        </is>
      </c>
    </row>
    <row r="11">
      <c r="A11" t="inlineStr">
        <is>
          <t>F010</t>
        </is>
      </c>
      <c r="B11" t="inlineStr">
        <is>
          <t>caramel</t>
        </is>
      </c>
      <c r="C11" t="inlineStr">
        <is>
          <t>caramelo</t>
        </is>
      </c>
      <c r="D11" t="inlineStr">
        <is>
          <t>🌾 Malte</t>
        </is>
      </c>
      <c r="E11" t="inlineStr">
        <is>
          <t>Malte</t>
        </is>
      </c>
      <c r="F11" t="inlineStr">
        <is>
          <t>checkbox+slider</t>
        </is>
      </c>
      <c r="G11" t="inlineStr">
        <is>
          <t>19, 20, 21, 22, 23, 24, 27, 28, 29, 30, 31, 32, 33, 34, 35, 36, 37, 38, 39, 40, 41, 42, 43, 44, 45…</t>
        </is>
      </c>
      <c r="H11" t="inlineStr">
        <is>
          <t>Termo/expressão encontrada no documento</t>
        </is>
      </c>
    </row>
    <row r="12">
      <c r="A12" t="inlineStr">
        <is>
          <t>F011</t>
        </is>
      </c>
      <c r="B12" t="inlineStr">
        <is>
          <t>caramelly</t>
        </is>
      </c>
      <c r="C12" t="inlineStr">
        <is>
          <t>caramelizado</t>
        </is>
      </c>
      <c r="D12" t="inlineStr">
        <is>
          <t>🌾 Malte</t>
        </is>
      </c>
      <c r="E12" t="inlineStr">
        <is>
          <t>Malte</t>
        </is>
      </c>
      <c r="F12" t="inlineStr">
        <is>
          <t>checkbox+slider</t>
        </is>
      </c>
      <c r="G12" t="inlineStr">
        <is>
          <t>21, 30, 39, 40, 43, 48, 49, 50, 57, 74</t>
        </is>
      </c>
      <c r="H12" t="inlineStr">
        <is>
          <t>Termo/expressão encontrada no documento</t>
        </is>
      </c>
    </row>
    <row r="13">
      <c r="A13" t="inlineStr">
        <is>
          <t>F012</t>
        </is>
      </c>
      <c r="B13" t="inlineStr">
        <is>
          <t>toffee</t>
        </is>
      </c>
      <c r="C13" t="inlineStr">
        <is>
          <t>toffee</t>
        </is>
      </c>
      <c r="D13" t="inlineStr">
        <is>
          <t>🌾 Malte</t>
        </is>
      </c>
      <c r="E13" t="inlineStr">
        <is>
          <t>Malte</t>
        </is>
      </c>
      <c r="F13" t="inlineStr">
        <is>
          <t>checkbox+slider</t>
        </is>
      </c>
      <c r="G13" t="inlineStr">
        <is>
          <t>30, 32, 35, 36, 38, 39, 40, 41, 42, 43, 47, 48, 52, 55, 56, 59, 62, 66, 72, 75, 89</t>
        </is>
      </c>
      <c r="H13" t="inlineStr">
        <is>
          <t>Termo/expressão encontrada no documento</t>
        </is>
      </c>
    </row>
    <row r="14">
      <c r="A14" t="inlineStr">
        <is>
          <t>F013</t>
        </is>
      </c>
      <c r="B14" t="inlineStr">
        <is>
          <t>brown sugar</t>
        </is>
      </c>
      <c r="C14" t="inlineStr">
        <is>
          <t>açúcar mascavo</t>
        </is>
      </c>
      <c r="D14" t="inlineStr">
        <is>
          <t>🌾 Malte</t>
        </is>
      </c>
      <c r="E14" t="inlineStr">
        <is>
          <t>Malte</t>
        </is>
      </c>
      <c r="F14" t="inlineStr">
        <is>
          <t>checkbox+slider</t>
        </is>
      </c>
      <c r="G14" t="inlineStr">
        <is>
          <t>20, 56, 82, 84, 85, 87</t>
        </is>
      </c>
      <c r="H14" t="inlineStr">
        <is>
          <t>Termo/expressão encontrada no documento</t>
        </is>
      </c>
    </row>
    <row r="15">
      <c r="A15" t="inlineStr">
        <is>
          <t>F014</t>
        </is>
      </c>
      <c r="B15" t="inlineStr">
        <is>
          <t>molasses</t>
        </is>
      </c>
      <c r="C15" t="inlineStr">
        <is>
          <t>melaço</t>
        </is>
      </c>
      <c r="D15" t="inlineStr">
        <is>
          <t>🌾 Malte</t>
        </is>
      </c>
      <c r="E15" t="inlineStr">
        <is>
          <t>Malte</t>
        </is>
      </c>
      <c r="F15" t="inlineStr">
        <is>
          <t>checkbox+slider</t>
        </is>
      </c>
      <c r="G15" t="inlineStr">
        <is>
          <t>20, 32, 46, 47, 74, 82, 84, 85, 86, 87</t>
        </is>
      </c>
      <c r="H15" t="inlineStr">
        <is>
          <t>Termo/expressão encontrada no documento</t>
        </is>
      </c>
    </row>
    <row r="16">
      <c r="A16" t="inlineStr">
        <is>
          <t>F015</t>
        </is>
      </c>
      <c r="B16" t="inlineStr">
        <is>
          <t>honey-like</t>
        </is>
      </c>
      <c r="C16" t="inlineStr">
        <is>
          <t>semelhante a mel</t>
        </is>
      </c>
      <c r="D16" t="inlineStr">
        <is>
          <t>🌾 Malte</t>
        </is>
      </c>
      <c r="E16" t="inlineStr">
        <is>
          <t>Malte</t>
        </is>
      </c>
      <c r="F16" t="inlineStr">
        <is>
          <t>checkbox+slider</t>
        </is>
      </c>
      <c r="G16" t="inlineStr">
        <is>
          <t>12, 67, 70</t>
        </is>
      </c>
      <c r="H16" t="inlineStr">
        <is>
          <t>Termo/expressão encontrada no documento</t>
        </is>
      </c>
    </row>
    <row r="17">
      <c r="A17" t="inlineStr">
        <is>
          <t>F016</t>
        </is>
      </c>
      <c r="B17" t="inlineStr">
        <is>
          <t>chocolate</t>
        </is>
      </c>
      <c r="C17" t="inlineStr">
        <is>
          <t>chocolate</t>
        </is>
      </c>
      <c r="D17" t="inlineStr">
        <is>
          <t>🌾 Malte</t>
        </is>
      </c>
      <c r="E17" t="inlineStr">
        <is>
          <t>Malte</t>
        </is>
      </c>
      <c r="F17" t="inlineStr">
        <is>
          <t>checkbox+slider</t>
        </is>
      </c>
      <c r="G17" t="inlineStr">
        <is>
          <t>22, 29, 30, 31, 32, 34, 39, 40, 43, 44, 45, 46, 47, 50, 51, 52, 53, 55, 56, 59, 61, 62, 69, 74, 82…</t>
        </is>
      </c>
      <c r="H17" t="inlineStr">
        <is>
          <t>Termo/expressão encontrada no documento</t>
        </is>
      </c>
    </row>
    <row r="18">
      <c r="A18" t="inlineStr">
        <is>
          <t>F017</t>
        </is>
      </c>
      <c r="B18" t="inlineStr">
        <is>
          <t>dark chocolate</t>
        </is>
      </c>
      <c r="C18" t="inlineStr">
        <is>
          <t>chocolate amargo</t>
        </is>
      </c>
      <c r="D18" t="inlineStr">
        <is>
          <t>🌾 Malte</t>
        </is>
      </c>
      <c r="E18" t="inlineStr">
        <is>
          <t>Malte</t>
        </is>
      </c>
      <c r="F18" t="inlineStr">
        <is>
          <t>checkbox+slider</t>
        </is>
      </c>
      <c r="G18" t="inlineStr">
        <is>
          <t>30, 32, 43, 44, 46, 52, 53</t>
        </is>
      </c>
      <c r="H18" t="inlineStr">
        <is>
          <t>Termo/expressão encontrada no documento</t>
        </is>
      </c>
    </row>
    <row r="19">
      <c r="A19" t="inlineStr">
        <is>
          <t>F018</t>
        </is>
      </c>
      <c r="B19" t="inlineStr">
        <is>
          <t>cocoa</t>
        </is>
      </c>
      <c r="C19" t="inlineStr">
        <is>
          <t>cacau</t>
        </is>
      </c>
      <c r="D19" t="inlineStr">
        <is>
          <t>🌾 Malte</t>
        </is>
      </c>
      <c r="E19" t="inlineStr">
        <is>
          <t>Malte</t>
        </is>
      </c>
      <c r="F19" t="inlineStr">
        <is>
          <t>checkbox+slider</t>
        </is>
      </c>
      <c r="G19" t="inlineStr">
        <is>
          <t>20, 43, 44, 53, 56, 82, 89</t>
        </is>
      </c>
      <c r="H19" t="inlineStr">
        <is>
          <t>Termo/expressão encontrada no documento</t>
        </is>
      </c>
    </row>
    <row r="20">
      <c r="A20" t="inlineStr">
        <is>
          <t>F019</t>
        </is>
      </c>
      <c r="B20" t="inlineStr">
        <is>
          <t>coffee</t>
        </is>
      </c>
      <c r="C20" t="inlineStr">
        <is>
          <t>café</t>
        </is>
      </c>
      <c r="D20" t="inlineStr">
        <is>
          <t>🌾 Malte</t>
        </is>
      </c>
      <c r="E20" t="inlineStr">
        <is>
          <t>Malte</t>
        </is>
      </c>
      <c r="F20" t="inlineStr">
        <is>
          <t>checkbox+slider</t>
        </is>
      </c>
      <c r="G20" t="inlineStr">
        <is>
          <t>20, 22, 30, 32, 39, 40, 43, 44, 45, 46, 52, 53, 55, 72, 84, 89</t>
        </is>
      </c>
      <c r="H20" t="inlineStr">
        <is>
          <t>Termo/expressão encontrada no documento</t>
        </is>
      </c>
    </row>
    <row r="21">
      <c r="A21" t="inlineStr">
        <is>
          <t>F020</t>
        </is>
      </c>
      <c r="B21" t="inlineStr">
        <is>
          <t>roasted</t>
        </is>
      </c>
      <c r="C21" t="inlineStr">
        <is>
          <t>torrado</t>
        </is>
      </c>
      <c r="D21" t="inlineStr">
        <is>
          <t>🌾 Malte</t>
        </is>
      </c>
      <c r="E21" t="inlineStr">
        <is>
          <t>Malte</t>
        </is>
      </c>
      <c r="F21" t="inlineStr">
        <is>
          <t>checkbox+slider</t>
        </is>
      </c>
      <c r="G21" t="inlineStr">
        <is>
          <t>16, 20, 21, 22, 27, 28, 29, 30, 31, 32, 33, 39, 40, 43, 44, 45, 46, 47, 50, 51, 52, 53, 55, 56, 66…</t>
        </is>
      </c>
      <c r="H21" t="inlineStr">
        <is>
          <t>Termo/expressão encontrada no documento</t>
        </is>
      </c>
    </row>
    <row r="22">
      <c r="A22" t="inlineStr">
        <is>
          <t>F021</t>
        </is>
      </c>
      <c r="B22" t="inlineStr">
        <is>
          <t>roast</t>
        </is>
      </c>
      <c r="C22" t="inlineStr">
        <is>
          <t>torra</t>
        </is>
      </c>
      <c r="D22" t="inlineStr">
        <is>
          <t>🌾 Malte</t>
        </is>
      </c>
      <c r="E22" t="inlineStr">
        <is>
          <t>Malte</t>
        </is>
      </c>
      <c r="F22" t="inlineStr">
        <is>
          <t>checkbox+slider</t>
        </is>
      </c>
      <c r="G22" t="inlineStr">
        <is>
          <t>16, 19, 20, 21, 22, 27, 28, 29, 30, 31, 32, 33, 34, 39, 40, 41, 42, 43, 44, 45, 46, 47, 48, 50, 51…</t>
        </is>
      </c>
      <c r="H22" t="inlineStr">
        <is>
          <t>Termo/expressão encontrada no documento</t>
        </is>
      </c>
    </row>
    <row r="23">
      <c r="A23" t="inlineStr">
        <is>
          <t>F022</t>
        </is>
      </c>
      <c r="B23" t="inlineStr">
        <is>
          <t>burnt</t>
        </is>
      </c>
      <c r="C23" t="inlineStr">
        <is>
          <t>queimado</t>
        </is>
      </c>
      <c r="D23" t="inlineStr">
        <is>
          <t>🌾 Malte</t>
        </is>
      </c>
      <c r="E23" t="inlineStr">
        <is>
          <t>Malte</t>
        </is>
      </c>
      <c r="F23" t="inlineStr">
        <is>
          <t>checkbox+slider</t>
        </is>
      </c>
      <c r="G23" t="inlineStr">
        <is>
          <t>20, 27, 28, 30, 31, 32, 40, 45, 46, 52, 53, 55, 56, 59, 62, 69, 74, 88</t>
        </is>
      </c>
      <c r="H23" t="inlineStr">
        <is>
          <t>Termo/expressão encontrada no documento</t>
        </is>
      </c>
    </row>
    <row r="24">
      <c r="A24" t="inlineStr">
        <is>
          <t>F023</t>
        </is>
      </c>
      <c r="B24" t="inlineStr">
        <is>
          <t>burnt malt</t>
        </is>
      </c>
      <c r="C24" t="inlineStr">
        <is>
          <t>malte queimado</t>
        </is>
      </c>
      <c r="D24" t="inlineStr">
        <is>
          <t>🌾 Malte</t>
        </is>
      </c>
      <c r="E24" t="inlineStr">
        <is>
          <t>Malte</t>
        </is>
      </c>
      <c r="F24" t="inlineStr">
        <is>
          <t>checkbox+slider</t>
        </is>
      </c>
      <c r="G24" t="inlineStr">
        <is>
          <t>46, 53, 56, 74</t>
        </is>
      </c>
      <c r="H24" t="inlineStr">
        <is>
          <t>Termo/expressão encontrada no documento</t>
        </is>
      </c>
    </row>
    <row r="25">
      <c r="A25" t="inlineStr">
        <is>
          <t>F024</t>
        </is>
      </c>
      <c r="B25" t="inlineStr">
        <is>
          <t>burnt sugar</t>
        </is>
      </c>
      <c r="C25" t="inlineStr">
        <is>
          <t>açúcar queimado</t>
        </is>
      </c>
      <c r="D25" t="inlineStr">
        <is>
          <t>🌾 Malte</t>
        </is>
      </c>
      <c r="E25" t="inlineStr">
        <is>
          <t>Malte</t>
        </is>
      </c>
      <c r="F25" t="inlineStr">
        <is>
          <t>checkbox+slider</t>
        </is>
      </c>
      <c r="G25" t="inlineStr">
        <is>
          <t>46, 62, 74</t>
        </is>
      </c>
      <c r="H25" t="inlineStr">
        <is>
          <t>Termo/expressão encontrada no documento</t>
        </is>
      </c>
    </row>
    <row r="26">
      <c r="A26" t="inlineStr">
        <is>
          <t>F025</t>
        </is>
      </c>
      <c r="B26" t="inlineStr">
        <is>
          <t>licorice</t>
        </is>
      </c>
      <c r="C26" t="inlineStr">
        <is>
          <t>alcaçuz</t>
        </is>
      </c>
      <c r="D26" t="inlineStr">
        <is>
          <t>🌾 Malte</t>
        </is>
      </c>
      <c r="E26" t="inlineStr">
        <is>
          <t>Malte</t>
        </is>
      </c>
      <c r="F26" t="inlineStr">
        <is>
          <t>checkbox+slider</t>
        </is>
      </c>
      <c r="G26" t="inlineStr">
        <is>
          <t>22, 32, 39, 40, 46, 53, 74</t>
        </is>
      </c>
      <c r="H26" t="inlineStr">
        <is>
          <t>Termo/expressão encontrada no documento</t>
        </is>
      </c>
    </row>
    <row r="27">
      <c r="A27" t="inlineStr">
        <is>
          <t>F026</t>
        </is>
      </c>
      <c r="B27" t="inlineStr">
        <is>
          <t>nutty</t>
        </is>
      </c>
      <c r="C27" t="inlineStr">
        <is>
          <t>amendoado / de nozes</t>
        </is>
      </c>
      <c r="D27" t="inlineStr">
        <is>
          <t>🌾 Malte</t>
        </is>
      </c>
      <c r="E27" t="inlineStr">
        <is>
          <t>Malte</t>
        </is>
      </c>
      <c r="F27" t="inlineStr">
        <is>
          <t>checkbox+slider</t>
        </is>
      </c>
      <c r="G27" t="inlineStr">
        <is>
          <t>19, 29, 32, 36, 39, 40, 45, 47, 51, 62, 65, 85, 87</t>
        </is>
      </c>
      <c r="H27" t="inlineStr">
        <is>
          <t>Termo/expressão encontrada no documento</t>
        </is>
      </c>
    </row>
    <row r="28">
      <c r="A28" t="inlineStr">
        <is>
          <t>F027</t>
        </is>
      </c>
      <c r="B28" t="inlineStr">
        <is>
          <t>smoke</t>
        </is>
      </c>
      <c r="C28" t="inlineStr">
        <is>
          <t>fumaça</t>
        </is>
      </c>
      <c r="D28" t="inlineStr">
        <is>
          <t>🌾 Malte</t>
        </is>
      </c>
      <c r="E28" t="inlineStr">
        <is>
          <t>Malte / defumação</t>
        </is>
      </c>
      <c r="F28" t="inlineStr">
        <is>
          <t>checkbox+slider</t>
        </is>
      </c>
      <c r="G28" t="inlineStr">
        <is>
          <t>5, 16, 27, 28, 33, 34, 41, 42, 48, 54, 61, 71, 72, 73, 76, 88, 93, 94, 97</t>
        </is>
      </c>
      <c r="H28" t="inlineStr">
        <is>
          <t>Termo/expressão encontrada no documento</t>
        </is>
      </c>
    </row>
    <row r="29">
      <c r="A29" t="inlineStr">
        <is>
          <t>F028</t>
        </is>
      </c>
      <c r="B29" t="inlineStr">
        <is>
          <t>smoky</t>
        </is>
      </c>
      <c r="C29" t="inlineStr">
        <is>
          <t>defumado</t>
        </is>
      </c>
      <c r="D29" t="inlineStr">
        <is>
          <t>🌾 Malte</t>
        </is>
      </c>
      <c r="E29" t="inlineStr">
        <is>
          <t>Malte / defumação</t>
        </is>
      </c>
      <c r="F29" t="inlineStr">
        <is>
          <t>checkbox+slider</t>
        </is>
      </c>
      <c r="G29" t="inlineStr">
        <is>
          <t>27, 28, 62, 63, 72, 73, 78</t>
        </is>
      </c>
      <c r="H29" t="inlineStr">
        <is>
          <t>Termo/expressão encontrada no documento</t>
        </is>
      </c>
    </row>
    <row r="30">
      <c r="A30" t="inlineStr">
        <is>
          <t>F029</t>
        </is>
      </c>
      <c r="B30" t="inlineStr">
        <is>
          <t>Rauchbier-like</t>
        </is>
      </c>
      <c r="C30" t="inlineStr">
        <is>
          <t>semelhante a Rauchbier</t>
        </is>
      </c>
      <c r="D30" t="inlineStr">
        <is>
          <t>🌾 Malte</t>
        </is>
      </c>
      <c r="E30" t="inlineStr">
        <is>
          <t>Defumado</t>
        </is>
      </c>
      <c r="F30" t="inlineStr">
        <is>
          <t>checkbox+slider</t>
        </is>
      </c>
      <c r="G30" t="inlineStr">
        <is>
          <t>nan</t>
        </is>
      </c>
      <c r="H30" t="inlineStr">
        <is>
          <t>Expressão de estudo derivada de termos do documento</t>
        </is>
      </c>
    </row>
    <row r="31">
      <c r="A31" t="inlineStr">
        <is>
          <t>F030</t>
        </is>
      </c>
      <c r="B31" t="inlineStr">
        <is>
          <t>peaty</t>
        </is>
      </c>
      <c r="C31" t="inlineStr">
        <is>
          <t>turvado / turfoso</t>
        </is>
      </c>
      <c r="D31" t="inlineStr">
        <is>
          <t>🌾 Malte</t>
        </is>
      </c>
      <c r="E31" t="inlineStr">
        <is>
          <t>Defumado</t>
        </is>
      </c>
      <c r="F31" t="inlineStr">
        <is>
          <t>checkbox+slider</t>
        </is>
      </c>
      <c r="G31" t="inlineStr">
        <is>
          <t>nan</t>
        </is>
      </c>
      <c r="H31" t="inlineStr">
        <is>
          <t>Expressão de estudo derivada de termos do documento</t>
        </is>
      </c>
    </row>
    <row r="32">
      <c r="A32" t="inlineStr">
        <is>
          <t>F031</t>
        </is>
      </c>
      <c r="B32" t="inlineStr">
        <is>
          <t>vanilla</t>
        </is>
      </c>
      <c r="C32" t="inlineStr">
        <is>
          <t>baunilha</t>
        </is>
      </c>
      <c r="D32" t="inlineStr">
        <is>
          <t>🍺 Fermentação / levedura</t>
        </is>
      </c>
      <c r="E32" t="inlineStr">
        <is>
          <t>Madeira / fermentação</t>
        </is>
      </c>
      <c r="F32" t="inlineStr">
        <is>
          <t>checkbox+slider</t>
        </is>
      </c>
      <c r="G32" t="inlineStr">
        <is>
          <t>33, 34, 44, 58, 61, 63, 65, 70, 82, 88, 89</t>
        </is>
      </c>
      <c r="H32" t="inlineStr">
        <is>
          <t>Termo/expressão encontrada no documento</t>
        </is>
      </c>
    </row>
    <row r="33">
      <c r="A33" t="inlineStr">
        <is>
          <t>F032</t>
        </is>
      </c>
      <c r="B33" t="inlineStr">
        <is>
          <t>peppery</t>
        </is>
      </c>
      <c r="C33" t="inlineStr">
        <is>
          <t>apimentado</t>
        </is>
      </c>
      <c r="D33" t="inlineStr">
        <is>
          <t>🍺 Fermentação / levedura</t>
        </is>
      </c>
      <c r="E33" t="inlineStr">
        <is>
          <t>Fenólico</t>
        </is>
      </c>
      <c r="F33" t="inlineStr">
        <is>
          <t>checkbox+slider</t>
        </is>
      </c>
      <c r="G33" t="inlineStr">
        <is>
          <t>24, 29, 37, 38, 57, 61, 62, 65, 66, 67, 68, 69, 70, 74</t>
        </is>
      </c>
      <c r="H33" t="inlineStr">
        <is>
          <t>Termo/expressão encontrada no documento</t>
        </is>
      </c>
    </row>
    <row r="34">
      <c r="A34" t="inlineStr">
        <is>
          <t>F033</t>
        </is>
      </c>
      <c r="B34" t="inlineStr">
        <is>
          <t>clove</t>
        </is>
      </c>
      <c r="C34" t="inlineStr">
        <is>
          <t>cravo</t>
        </is>
      </c>
      <c r="D34" t="inlineStr">
        <is>
          <t>🍺 Fermentação / levedura</t>
        </is>
      </c>
      <c r="E34" t="inlineStr">
        <is>
          <t>Fenólico</t>
        </is>
      </c>
      <c r="F34" t="inlineStr">
        <is>
          <t>checkbox+slider</t>
        </is>
      </c>
      <c r="G34" t="inlineStr">
        <is>
          <t>18, 33, 34, 55, 57, 60, 67, 69, 70, 74, 75, 85</t>
        </is>
      </c>
      <c r="H34" t="inlineStr">
        <is>
          <t>Termo/expressão encontrada no documento</t>
        </is>
      </c>
    </row>
    <row r="35">
      <c r="A35" t="inlineStr">
        <is>
          <t>F034</t>
        </is>
      </c>
      <c r="B35" t="inlineStr">
        <is>
          <t>phenolic</t>
        </is>
      </c>
      <c r="C35" t="inlineStr">
        <is>
          <t>fenólico</t>
        </is>
      </c>
      <c r="D35" t="inlineStr">
        <is>
          <t>🍺 Fermentação / levedura</t>
        </is>
      </c>
      <c r="E35" t="inlineStr">
        <is>
          <t>Fermentação</t>
        </is>
      </c>
      <c r="F35" t="inlineStr">
        <is>
          <t>checkbox+slider</t>
        </is>
      </c>
      <c r="G35" t="inlineStr">
        <is>
          <t>27, 41, 67, 88</t>
        </is>
      </c>
      <c r="H35" t="inlineStr">
        <is>
          <t>Termo/expressão encontrada no documento</t>
        </is>
      </c>
    </row>
    <row r="36">
      <c r="A36" t="inlineStr">
        <is>
          <t>F035</t>
        </is>
      </c>
      <c r="B36" t="inlineStr">
        <is>
          <t>fruity</t>
        </is>
      </c>
      <c r="C36" t="inlineStr">
        <is>
          <t>frutado</t>
        </is>
      </c>
      <c r="D36" t="inlineStr">
        <is>
          <t>🌿 Lúpulo</t>
        </is>
      </c>
      <c r="E36" t="inlineStr">
        <is>
          <t>Fermentação / lúpulo</t>
        </is>
      </c>
      <c r="F36" t="inlineStr">
        <is>
          <t>checkbox+slider</t>
        </is>
      </c>
      <c r="G36" t="inlineStr">
        <is>
          <t>12, 13, 18, 20, 21, 22, 24, 29, 31, 35, 36, 37, 39, 40, 41, 45, 46, 47, 48, 49, 50, 51, 52, 54, 55…</t>
        </is>
      </c>
      <c r="H36" t="inlineStr">
        <is>
          <t>Termo/expressão encontrada no documento</t>
        </is>
      </c>
    </row>
    <row r="37">
      <c r="A37" t="inlineStr">
        <is>
          <t>F036</t>
        </is>
      </c>
      <c r="B37" t="inlineStr">
        <is>
          <t>fruitiness</t>
        </is>
      </c>
      <c r="C37" t="inlineStr">
        <is>
          <t>frutosidade</t>
        </is>
      </c>
      <c r="D37" t="inlineStr">
        <is>
          <t>🍺 Fermentação / levedura</t>
        </is>
      </c>
      <c r="E37" t="inlineStr">
        <is>
          <t>Fermentação</t>
        </is>
      </c>
      <c r="F37" t="inlineStr">
        <is>
          <t>checkbox+slider</t>
        </is>
      </c>
      <c r="G37" t="inlineStr">
        <is>
          <t>11, 20, 25, 32, 35, 38, 39, 41, 42, 43, 44, 45, 46, 48, 49, 50, 54, 55, 59, 60, 61, 62, 63, 65, 66…</t>
        </is>
      </c>
      <c r="H37" t="inlineStr">
        <is>
          <t>Termo/expressão encontrada no documento</t>
        </is>
      </c>
    </row>
    <row r="38">
      <c r="A38" t="inlineStr">
        <is>
          <t>F037</t>
        </is>
      </c>
      <c r="B38" t="inlineStr">
        <is>
          <t>esters</t>
        </is>
      </c>
      <c r="C38" t="inlineStr">
        <is>
          <t>ésteres</t>
        </is>
      </c>
      <c r="D38" t="inlineStr">
        <is>
          <t>🍺 Fermentação / levedura</t>
        </is>
      </c>
      <c r="E38" t="inlineStr">
        <is>
          <t>Fermentação</t>
        </is>
      </c>
      <c r="F38" t="inlineStr">
        <is>
          <t>checkbox+slider</t>
        </is>
      </c>
      <c r="G38" t="inlineStr">
        <is>
          <t>11, 12, 18, 20, 21, 22, 24, 29, 31, 32, 33, 34, 35, 36, 37, 39, 40, 41, 42, 43, 44, 45, 46, 47, 48…</t>
        </is>
      </c>
      <c r="H38" t="inlineStr">
        <is>
          <t>Termo/expressão encontrada no documento</t>
        </is>
      </c>
    </row>
    <row r="39">
      <c r="A39" t="inlineStr">
        <is>
          <t>F038</t>
        </is>
      </c>
      <c r="B39" t="inlineStr">
        <is>
          <t>pome fruit</t>
        </is>
      </c>
      <c r="C39" t="inlineStr">
        <is>
          <t>frutas pomáceas</t>
        </is>
      </c>
      <c r="D39" t="inlineStr">
        <is>
          <t>🍑 Frutado</t>
        </is>
      </c>
      <c r="E39" t="inlineStr">
        <is>
          <t>Frutado</t>
        </is>
      </c>
      <c r="F39" t="inlineStr">
        <is>
          <t>checkbox+slider</t>
        </is>
      </c>
      <c r="G39" t="inlineStr">
        <is>
          <t>12, 37, 41, 42, 62, 63, 64, 67, 68, 69, 73, 81</t>
        </is>
      </c>
      <c r="H39" t="inlineStr">
        <is>
          <t>Termo/expressão encontrada no documento</t>
        </is>
      </c>
    </row>
    <row r="40">
      <c r="A40" t="inlineStr">
        <is>
          <t>F039</t>
        </is>
      </c>
      <c r="B40" t="inlineStr">
        <is>
          <t>stone fruit</t>
        </is>
      </c>
      <c r="C40" t="inlineStr">
        <is>
          <t>frutas de caroço</t>
        </is>
      </c>
      <c r="D40" t="inlineStr">
        <is>
          <t>🍑 Frutado</t>
        </is>
      </c>
      <c r="E40" t="inlineStr">
        <is>
          <t>Frutado</t>
        </is>
      </c>
      <c r="F40" t="inlineStr">
        <is>
          <t>checkbox+slider</t>
        </is>
      </c>
      <c r="G40" t="inlineStr">
        <is>
          <t>12, 21, 49, 50, 54, 55, 56, 57, 58, 59, 64, 65, 67, 78, 81</t>
        </is>
      </c>
      <c r="H40" t="inlineStr">
        <is>
          <t>Termo/expressão encontrada no documento</t>
        </is>
      </c>
    </row>
    <row r="41">
      <c r="A41" t="inlineStr">
        <is>
          <t>F040</t>
        </is>
      </c>
      <c r="B41" t="inlineStr">
        <is>
          <t>tropical fruit</t>
        </is>
      </c>
      <c r="C41" t="inlineStr">
        <is>
          <t>fruta tropical</t>
        </is>
      </c>
      <c r="D41" t="inlineStr">
        <is>
          <t>🍑 Frutado</t>
        </is>
      </c>
      <c r="E41" t="inlineStr">
        <is>
          <t>Frutado</t>
        </is>
      </c>
      <c r="F41" t="inlineStr">
        <is>
          <t>checkbox+slider</t>
        </is>
      </c>
      <c r="G41" t="inlineStr">
        <is>
          <t>12, 46, 49, 50, 54, 56, 57, 58, 59, 78, 81, 99, 101</t>
        </is>
      </c>
      <c r="H41" t="inlineStr">
        <is>
          <t>Termo/expressão encontrada no documento</t>
        </is>
      </c>
    </row>
    <row r="42">
      <c r="A42" t="inlineStr">
        <is>
          <t>F041</t>
        </is>
      </c>
      <c r="B42" t="inlineStr">
        <is>
          <t>dark fruit</t>
        </is>
      </c>
      <c r="C42" t="inlineStr">
        <is>
          <t>frutas escuras</t>
        </is>
      </c>
      <c r="D42" t="inlineStr">
        <is>
          <t>🍑 Frutado</t>
        </is>
      </c>
      <c r="E42" t="inlineStr">
        <is>
          <t>Frutado</t>
        </is>
      </c>
      <c r="F42" t="inlineStr">
        <is>
          <t>checkbox+slider</t>
        </is>
      </c>
      <c r="G42" t="inlineStr">
        <is>
          <t>22, 28, 29, 31, 32, 34, 47, 56, 59, 70, 72, 85</t>
        </is>
      </c>
      <c r="H42" t="inlineStr">
        <is>
          <t>Termo/expressão encontrada no documento</t>
        </is>
      </c>
    </row>
    <row r="43">
      <c r="A43" t="inlineStr">
        <is>
          <t>F042</t>
        </is>
      </c>
      <c r="B43" t="inlineStr">
        <is>
          <t>dried fruit</t>
        </is>
      </c>
      <c r="C43" t="inlineStr">
        <is>
          <t>fruta seca</t>
        </is>
      </c>
      <c r="D43" t="inlineStr">
        <is>
          <t>🍑 Frutado</t>
        </is>
      </c>
      <c r="E43" t="inlineStr">
        <is>
          <t>Frutado</t>
        </is>
      </c>
      <c r="F43" t="inlineStr">
        <is>
          <t>checkbox+slider</t>
        </is>
      </c>
      <c r="G43" t="inlineStr">
        <is>
          <t>32, 46, 47, 48, 53, 60, 69, 81, 85</t>
        </is>
      </c>
      <c r="H43" t="inlineStr">
        <is>
          <t>Termo/expressão encontrada no documento</t>
        </is>
      </c>
    </row>
    <row r="44">
      <c r="A44" t="inlineStr">
        <is>
          <t>F043</t>
        </is>
      </c>
      <c r="B44" t="inlineStr">
        <is>
          <t>berry</t>
        </is>
      </c>
      <c r="C44" t="inlineStr">
        <is>
          <t>berries / frutas vermelhas</t>
        </is>
      </c>
      <c r="D44" t="inlineStr">
        <is>
          <t>🍑 Frutado</t>
        </is>
      </c>
      <c r="E44" t="inlineStr">
        <is>
          <t>Frutado</t>
        </is>
      </c>
      <c r="F44" t="inlineStr">
        <is>
          <t>checkbox+slider</t>
        </is>
      </c>
      <c r="G44" t="inlineStr">
        <is>
          <t>12, 21, 22, 33, 34, 49, 50, 54, 55, 56, 57, 59, 72, 78, 81, 82, 100, 101</t>
        </is>
      </c>
      <c r="H44" t="inlineStr">
        <is>
          <t>Termo/expressão encontrada no documento</t>
        </is>
      </c>
    </row>
    <row r="45">
      <c r="A45" t="inlineStr">
        <is>
          <t>F044</t>
        </is>
      </c>
      <c r="B45" t="inlineStr">
        <is>
          <t>cherry</t>
        </is>
      </c>
      <c r="C45" t="inlineStr">
        <is>
          <t>cereja</t>
        </is>
      </c>
      <c r="D45" t="inlineStr">
        <is>
          <t>🍑 Frutado</t>
        </is>
      </c>
      <c r="E45" t="inlineStr">
        <is>
          <t>Frutado</t>
        </is>
      </c>
      <c r="F45" t="inlineStr">
        <is>
          <t>checkbox+slider</t>
        </is>
      </c>
      <c r="G45" t="inlineStr">
        <is>
          <t>12, 25, 81, 82, 85, 88, 100</t>
        </is>
      </c>
      <c r="H45" t="inlineStr">
        <is>
          <t>Termo/expressão encontrada no documento</t>
        </is>
      </c>
    </row>
    <row r="46">
      <c r="A46" t="inlineStr">
        <is>
          <t>F045</t>
        </is>
      </c>
      <c r="B46" t="inlineStr">
        <is>
          <t>black cherry</t>
        </is>
      </c>
      <c r="C46" t="inlineStr">
        <is>
          <t>cereja preta</t>
        </is>
      </c>
      <c r="D46" t="inlineStr">
        <is>
          <t>🍑 Frutado</t>
        </is>
      </c>
      <c r="E46" t="inlineStr">
        <is>
          <t>Frutado</t>
        </is>
      </c>
      <c r="F46" t="inlineStr">
        <is>
          <t>checkbox+slider</t>
        </is>
      </c>
      <c r="G46" t="inlineStr">
        <is>
          <t>nan</t>
        </is>
      </c>
      <c r="H46" t="inlineStr">
        <is>
          <t>Expressão de estudo derivada de termos do documento</t>
        </is>
      </c>
    </row>
    <row r="47">
      <c r="A47" t="inlineStr">
        <is>
          <t>F046</t>
        </is>
      </c>
      <c r="B47" t="inlineStr">
        <is>
          <t>plum</t>
        </is>
      </c>
      <c r="C47" t="inlineStr">
        <is>
          <t>ameixa</t>
        </is>
      </c>
      <c r="D47" t="inlineStr">
        <is>
          <t>🍑 Frutado</t>
        </is>
      </c>
      <c r="E47" t="inlineStr">
        <is>
          <t>Frutado</t>
        </is>
      </c>
      <c r="F47" t="inlineStr">
        <is>
          <t>checkbox+slider</t>
        </is>
      </c>
      <c r="G47" t="inlineStr">
        <is>
          <t>12, 21, 22, 31, 32, 34, 39, 48, 53, 61, 62, 65, 69, 70, 72, 81, 85</t>
        </is>
      </c>
      <c r="H47" t="inlineStr">
        <is>
          <t>Termo/expressão encontrada no documento</t>
        </is>
      </c>
    </row>
    <row r="48">
      <c r="A48" t="inlineStr">
        <is>
          <t>F047</t>
        </is>
      </c>
      <c r="B48" t="inlineStr">
        <is>
          <t>peach</t>
        </is>
      </c>
      <c r="C48" t="inlineStr">
        <is>
          <t>pêssego</t>
        </is>
      </c>
      <c r="D48" t="inlineStr">
        <is>
          <t>🍑 Frutado</t>
        </is>
      </c>
      <c r="E48" t="inlineStr">
        <is>
          <t>Frutado</t>
        </is>
      </c>
      <c r="F48" t="inlineStr">
        <is>
          <t>checkbox+slider</t>
        </is>
      </c>
      <c r="G48" t="inlineStr">
        <is>
          <t>12, 61, 63, 69, 79, 81, 99</t>
        </is>
      </c>
      <c r="H48" t="inlineStr">
        <is>
          <t>Termo/expressão encontrada no documento</t>
        </is>
      </c>
    </row>
    <row r="49">
      <c r="A49" t="inlineStr">
        <is>
          <t>F048</t>
        </is>
      </c>
      <c r="B49" t="inlineStr">
        <is>
          <t>apricot</t>
        </is>
      </c>
      <c r="C49" t="inlineStr">
        <is>
          <t>damasco</t>
        </is>
      </c>
      <c r="D49" t="inlineStr">
        <is>
          <t>🍑 Frutado</t>
        </is>
      </c>
      <c r="E49" t="inlineStr">
        <is>
          <t>Frutado</t>
        </is>
      </c>
      <c r="F49" t="inlineStr">
        <is>
          <t>checkbox+slider</t>
        </is>
      </c>
      <c r="G49" t="inlineStr">
        <is>
          <t>12, 57, 61, 63, 69, 79, 81, 99</t>
        </is>
      </c>
      <c r="H49" t="inlineStr">
        <is>
          <t>Termo/expressão encontrada no documento</t>
        </is>
      </c>
    </row>
    <row r="50">
      <c r="A50" t="inlineStr">
        <is>
          <t>F049</t>
        </is>
      </c>
      <c r="B50" t="inlineStr">
        <is>
          <t>banana</t>
        </is>
      </c>
      <c r="C50" t="inlineStr">
        <is>
          <t>banana</t>
        </is>
      </c>
      <c r="D50" t="inlineStr">
        <is>
          <t>🍑 Frutado</t>
        </is>
      </c>
      <c r="E50" t="inlineStr">
        <is>
          <t>Frutado</t>
        </is>
      </c>
      <c r="F50" t="inlineStr">
        <is>
          <t>checkbox+slider</t>
        </is>
      </c>
      <c r="G50" t="inlineStr">
        <is>
          <t>12, 18, 33, 34, 37, 55, 57, 60, 69, 70, 74, 75, 81, 82</t>
        </is>
      </c>
      <c r="H50" t="inlineStr">
        <is>
          <t>Termo/expressão encontrada no documento</t>
        </is>
      </c>
    </row>
    <row r="51">
      <c r="A51" t="inlineStr">
        <is>
          <t>F050</t>
        </is>
      </c>
      <c r="B51" t="inlineStr">
        <is>
          <t>pear</t>
        </is>
      </c>
      <c r="C51" t="inlineStr">
        <is>
          <t>pera</t>
        </is>
      </c>
      <c r="D51" t="inlineStr">
        <is>
          <t>🍑 Frutado</t>
        </is>
      </c>
      <c r="E51" t="inlineStr">
        <is>
          <t>Frutado</t>
        </is>
      </c>
      <c r="F51" t="inlineStr">
        <is>
          <t>checkbox+slider</t>
        </is>
      </c>
      <c r="G51" t="inlineStr">
        <is>
          <t>3, 8, 12, 13, 17, 18, 19, 20, 21, 22, 23, 24, 25, 26, 27, 28, 29, 30, 31, 32, 33, 34, 35, 36, 37…</t>
        </is>
      </c>
      <c r="H51" t="inlineStr">
        <is>
          <t>Termo/expressão encontrada no documento</t>
        </is>
      </c>
    </row>
    <row r="52">
      <c r="A52" t="inlineStr">
        <is>
          <t>F051</t>
        </is>
      </c>
      <c r="B52" t="inlineStr">
        <is>
          <t>apple</t>
        </is>
      </c>
      <c r="C52" t="inlineStr">
        <is>
          <t>maçã</t>
        </is>
      </c>
      <c r="D52" t="inlineStr">
        <is>
          <t>🍑 Frutado</t>
        </is>
      </c>
      <c r="E52" t="inlineStr">
        <is>
          <t>Frutado</t>
        </is>
      </c>
      <c r="F52" t="inlineStr">
        <is>
          <t>checkbox+slider</t>
        </is>
      </c>
      <c r="G52" t="inlineStr">
        <is>
          <t>12, 13, 25, 37, 55, 61, 65, 69, 71, 72, 73, 79, 80, 81, 82, 84, 86, 88, 99</t>
        </is>
      </c>
      <c r="H52" t="inlineStr">
        <is>
          <t>Termo/expressão encontrada no documento</t>
        </is>
      </c>
    </row>
    <row r="53">
      <c r="A53" t="inlineStr">
        <is>
          <t>F052</t>
        </is>
      </c>
      <c r="B53" t="inlineStr">
        <is>
          <t>citrus</t>
        </is>
      </c>
      <c r="C53" t="inlineStr">
        <is>
          <t>cítrico</t>
        </is>
      </c>
      <c r="D53" t="inlineStr">
        <is>
          <t>🌿 Lúpulo</t>
        </is>
      </c>
      <c r="E53" t="inlineStr">
        <is>
          <t>Frutado / lúpulo</t>
        </is>
      </c>
      <c r="F53" t="inlineStr">
        <is>
          <t>checkbox+slider</t>
        </is>
      </c>
      <c r="G53" t="inlineStr">
        <is>
          <t>8, 12, 18, 37, 38, 41, 42, 48, 49, 50, 51, 52, 54, 55, 56, 57, 58, 59, 60, 61, 62, 63, 64, 65, 67…</t>
        </is>
      </c>
      <c r="H53" t="inlineStr">
        <is>
          <t>Termo/expressão encontrada no documento</t>
        </is>
      </c>
    </row>
    <row r="54">
      <c r="A54" t="inlineStr">
        <is>
          <t>F053</t>
        </is>
      </c>
      <c r="B54" t="inlineStr">
        <is>
          <t>orange</t>
        </is>
      </c>
      <c r="C54" t="inlineStr">
        <is>
          <t>laranja</t>
        </is>
      </c>
      <c r="D54" t="inlineStr">
        <is>
          <t>🌿 Lúpulo</t>
        </is>
      </c>
      <c r="E54" t="inlineStr">
        <is>
          <t>Frutado / lúpulo</t>
        </is>
      </c>
      <c r="F54" t="inlineStr">
        <is>
          <t>checkbox+slider</t>
        </is>
      </c>
      <c r="G54" t="inlineStr">
        <is>
          <t>27, 29, 38, 41, 42, 48, 57, 58, 59, 61, 62, 64, 65, 67, 69, 70, 72, 74, 81, 82, 84, 85, 86, 99</t>
        </is>
      </c>
      <c r="H54" t="inlineStr">
        <is>
          <t>Termo/expressão encontrada no documento</t>
        </is>
      </c>
    </row>
    <row r="55">
      <c r="A55" t="inlineStr">
        <is>
          <t>F054</t>
        </is>
      </c>
      <c r="B55" t="inlineStr">
        <is>
          <t>lemon</t>
        </is>
      </c>
      <c r="C55" t="inlineStr">
        <is>
          <t>limão</t>
        </is>
      </c>
      <c r="D55" t="inlineStr">
        <is>
          <t>🌿 Lúpulo</t>
        </is>
      </c>
      <c r="E55" t="inlineStr">
        <is>
          <t>Frutado / lúpulo</t>
        </is>
      </c>
      <c r="F55" t="inlineStr">
        <is>
          <t>checkbox+slider</t>
        </is>
      </c>
      <c r="G55" t="inlineStr">
        <is>
          <t>61, 64, 65, 67, 69, 70, 72, 79, 80, 85</t>
        </is>
      </c>
      <c r="H55" t="inlineStr">
        <is>
          <t>Termo/expressão encontrada no documento</t>
        </is>
      </c>
    </row>
    <row r="56">
      <c r="A56" t="inlineStr">
        <is>
          <t>F055</t>
        </is>
      </c>
      <c r="B56" t="inlineStr">
        <is>
          <t>grapefruit</t>
        </is>
      </c>
      <c r="C56" t="inlineStr">
        <is>
          <t>toranja / grapefruit</t>
        </is>
      </c>
      <c r="D56" t="inlineStr">
        <is>
          <t>🌿 Lúpulo</t>
        </is>
      </c>
      <c r="E56" t="inlineStr">
        <is>
          <t>Frutado / lúpulo</t>
        </is>
      </c>
      <c r="F56" t="inlineStr">
        <is>
          <t>checkbox+slider</t>
        </is>
      </c>
      <c r="G56" t="inlineStr">
        <is>
          <t>57, 69, 81, 99, 101</t>
        </is>
      </c>
      <c r="H56" t="inlineStr">
        <is>
          <t>Termo/expressão encontrada no documento</t>
        </is>
      </c>
    </row>
    <row r="57">
      <c r="A57" t="inlineStr">
        <is>
          <t>F056</t>
        </is>
      </c>
      <c r="B57" t="inlineStr">
        <is>
          <t>lime</t>
        </is>
      </c>
      <c r="C57" t="inlineStr">
        <is>
          <t>lima</t>
        </is>
      </c>
      <c r="D57" t="inlineStr">
        <is>
          <t>🌿 Lúpulo</t>
        </is>
      </c>
      <c r="E57" t="inlineStr">
        <is>
          <t>Frutado / lúpulo</t>
        </is>
      </c>
      <c r="F57" t="inlineStr">
        <is>
          <t>checkbox+slider</t>
        </is>
      </c>
      <c r="G57" t="inlineStr">
        <is>
          <t>56, 101</t>
        </is>
      </c>
      <c r="H57" t="inlineStr">
        <is>
          <t>Termo/expressão encontrada no documento</t>
        </is>
      </c>
    </row>
    <row r="58">
      <c r="A58" t="inlineStr">
        <is>
          <t>F057</t>
        </is>
      </c>
      <c r="B58" t="inlineStr">
        <is>
          <t>mango</t>
        </is>
      </c>
      <c r="C58" t="inlineStr">
        <is>
          <t>manga</t>
        </is>
      </c>
      <c r="D58" t="inlineStr">
        <is>
          <t>🌿 Lúpulo</t>
        </is>
      </c>
      <c r="E58" t="inlineStr">
        <is>
          <t>Frutado / lúpulo</t>
        </is>
      </c>
      <c r="F58" t="inlineStr">
        <is>
          <t>checkbox+slider</t>
        </is>
      </c>
      <c r="G58" t="inlineStr">
        <is>
          <t>12, 81, 82</t>
        </is>
      </c>
      <c r="H58" t="inlineStr">
        <is>
          <t>Termo/expressão encontrada no documento</t>
        </is>
      </c>
    </row>
    <row r="59">
      <c r="A59" t="inlineStr">
        <is>
          <t>F058</t>
        </is>
      </c>
      <c r="B59" t="inlineStr">
        <is>
          <t>passion fruit</t>
        </is>
      </c>
      <c r="C59" t="inlineStr">
        <is>
          <t>maracujá</t>
        </is>
      </c>
      <c r="D59" t="inlineStr">
        <is>
          <t>🌿 Lúpulo</t>
        </is>
      </c>
      <c r="E59" t="inlineStr">
        <is>
          <t>Frutado / lúpulo</t>
        </is>
      </c>
      <c r="F59" t="inlineStr">
        <is>
          <t>checkbox+slider</t>
        </is>
      </c>
      <c r="G59" t="inlineStr">
        <is>
          <t>nan</t>
        </is>
      </c>
      <c r="H59" t="inlineStr">
        <is>
          <t>Expressão de estudo derivada de termos do documento</t>
        </is>
      </c>
    </row>
    <row r="60">
      <c r="A60" t="inlineStr">
        <is>
          <t>F059</t>
        </is>
      </c>
      <c r="B60" t="inlineStr">
        <is>
          <t>pineapple</t>
        </is>
      </c>
      <c r="C60" t="inlineStr">
        <is>
          <t>abacaxi</t>
        </is>
      </c>
      <c r="D60" t="inlineStr">
        <is>
          <t>🌿 Lúpulo</t>
        </is>
      </c>
      <c r="E60" t="inlineStr">
        <is>
          <t>Frutado / lúpulo</t>
        </is>
      </c>
      <c r="F60" t="inlineStr">
        <is>
          <t>checkbox+slider</t>
        </is>
      </c>
      <c r="G60" t="inlineStr">
        <is>
          <t>13, 81, 99</t>
        </is>
      </c>
      <c r="H60" t="inlineStr">
        <is>
          <t>Termo/expressão encontrada no documento</t>
        </is>
      </c>
    </row>
    <row r="61">
      <c r="A61" t="inlineStr">
        <is>
          <t>F060</t>
        </is>
      </c>
      <c r="B61" t="inlineStr">
        <is>
          <t>melon</t>
        </is>
      </c>
      <c r="C61" t="inlineStr">
        <is>
          <t>melão</t>
        </is>
      </c>
      <c r="D61" t="inlineStr">
        <is>
          <t>🌿 Lúpulo</t>
        </is>
      </c>
      <c r="E61" t="inlineStr">
        <is>
          <t>Frutado / lúpulo</t>
        </is>
      </c>
      <c r="F61" t="inlineStr">
        <is>
          <t>checkbox+slider</t>
        </is>
      </c>
      <c r="G61" t="inlineStr">
        <is>
          <t>12, 49, 50, 54, 55, 56, 57, 59, 81, 101</t>
        </is>
      </c>
      <c r="H61" t="inlineStr">
        <is>
          <t>Termo/expressão encontrada no documento</t>
        </is>
      </c>
    </row>
    <row r="62">
      <c r="A62" t="inlineStr">
        <is>
          <t>F061</t>
        </is>
      </c>
      <c r="B62" t="inlineStr">
        <is>
          <t>white grape</t>
        </is>
      </c>
      <c r="C62" t="inlineStr">
        <is>
          <t>uva branca</t>
        </is>
      </c>
      <c r="D62" t="inlineStr">
        <is>
          <t>🌿 Lúpulo</t>
        </is>
      </c>
      <c r="E62" t="inlineStr">
        <is>
          <t>Frutado / lúpulo</t>
        </is>
      </c>
      <c r="F62" t="inlineStr">
        <is>
          <t>checkbox+slider</t>
        </is>
      </c>
      <c r="G62" t="inlineStr">
        <is>
          <t>12, 57, 99, 101</t>
        </is>
      </c>
      <c r="H62" t="inlineStr">
        <is>
          <t>Termo/expressão encontrada no documento</t>
        </is>
      </c>
    </row>
    <row r="63">
      <c r="A63" t="inlineStr">
        <is>
          <t>F062</t>
        </is>
      </c>
      <c r="B63" t="inlineStr">
        <is>
          <t>floral</t>
        </is>
      </c>
      <c r="C63" t="inlineStr">
        <is>
          <t>floral</t>
        </is>
      </c>
      <c r="D63" t="inlineStr">
        <is>
          <t>🌿 Lúpulo</t>
        </is>
      </c>
      <c r="E63" t="inlineStr">
        <is>
          <t>Lúpulo</t>
        </is>
      </c>
      <c r="F63" t="inlineStr">
        <is>
          <t>checkbox+slider</t>
        </is>
      </c>
      <c r="G63" t="inlineStr">
        <is>
          <t>12, 13, 17, 18, 19, 20, 21, 23, 24, 25, 26, 27, 29, 30, 31, 33, 35, 36, 37, 38, 39, 40, 41, 42, 43…</t>
        </is>
      </c>
      <c r="H63" t="inlineStr">
        <is>
          <t>Termo/expressão encontrada no documento</t>
        </is>
      </c>
    </row>
    <row r="64">
      <c r="A64" t="inlineStr">
        <is>
          <t>F063</t>
        </is>
      </c>
      <c r="B64" t="inlineStr">
        <is>
          <t>spicy</t>
        </is>
      </c>
      <c r="C64" t="inlineStr">
        <is>
          <t>especiado</t>
        </is>
      </c>
      <c r="D64" t="inlineStr">
        <is>
          <t>🌿 Lúpulo</t>
        </is>
      </c>
      <c r="E64" t="inlineStr">
        <is>
          <t>Lúpulo</t>
        </is>
      </c>
      <c r="F64" t="inlineStr">
        <is>
          <t>checkbox+slider</t>
        </is>
      </c>
      <c r="G64" t="inlineStr">
        <is>
          <t>12, 17, 18, 19, 20, 21, 22, 23, 24, 25, 26, 27, 29, 30, 31, 32, 33, 37, 38, 41, 42, 44, 48, 49, 55…</t>
        </is>
      </c>
      <c r="H64" t="inlineStr">
        <is>
          <t>Termo/expressão encontrada no documento</t>
        </is>
      </c>
    </row>
    <row r="65">
      <c r="A65" t="inlineStr">
        <is>
          <t>F064</t>
        </is>
      </c>
      <c r="B65" t="inlineStr">
        <is>
          <t>herbal</t>
        </is>
      </c>
      <c r="C65" t="inlineStr">
        <is>
          <t>herbal</t>
        </is>
      </c>
      <c r="D65" t="inlineStr">
        <is>
          <t>🌿 Lúpulo</t>
        </is>
      </c>
      <c r="E65" t="inlineStr">
        <is>
          <t>Lúpulo</t>
        </is>
      </c>
      <c r="F65" t="inlineStr">
        <is>
          <t>checkbox+slider</t>
        </is>
      </c>
      <c r="G65" t="inlineStr">
        <is>
          <t>12, 17, 18, 19, 20, 21, 23, 24, 25, 26, 27, 29, 30, 31, 33, 37, 46, 50, 55, 57, 58, 65, 66, 68, 69…</t>
        </is>
      </c>
      <c r="H65" t="inlineStr">
        <is>
          <t>Termo/expressão encontrada no documento</t>
        </is>
      </c>
    </row>
    <row r="66">
      <c r="A66" t="inlineStr">
        <is>
          <t>F065</t>
        </is>
      </c>
      <c r="B66" t="inlineStr">
        <is>
          <t>earthy</t>
        </is>
      </c>
      <c r="C66" t="inlineStr">
        <is>
          <t>terroso</t>
        </is>
      </c>
      <c r="D66" t="inlineStr">
        <is>
          <t>🌿 Lúpulo</t>
        </is>
      </c>
      <c r="E66" t="inlineStr">
        <is>
          <t>Lúpulo</t>
        </is>
      </c>
      <c r="F66" t="inlineStr">
        <is>
          <t>checkbox+slider</t>
        </is>
      </c>
      <c r="G66" t="inlineStr">
        <is>
          <t>12, 13, 35, 36, 37, 39, 40, 41, 42, 43, 44, 45, 46, 47, 48, 52, 62, 63, 65, 67, 72, 73, 74, 78, 82…</t>
        </is>
      </c>
      <c r="H66" t="inlineStr">
        <is>
          <t>Termo/expressão encontrada no documento</t>
        </is>
      </c>
    </row>
    <row r="67">
      <c r="A67" t="inlineStr">
        <is>
          <t>F066</t>
        </is>
      </c>
      <c r="B67" t="inlineStr">
        <is>
          <t>resiny</t>
        </is>
      </c>
      <c r="C67" t="inlineStr">
        <is>
          <t>resinoso</t>
        </is>
      </c>
      <c r="D67" t="inlineStr">
        <is>
          <t>🌿 Lúpulo</t>
        </is>
      </c>
      <c r="E67" t="inlineStr">
        <is>
          <t>Lúpulo</t>
        </is>
      </c>
      <c r="F67" t="inlineStr">
        <is>
          <t>checkbox+slider</t>
        </is>
      </c>
      <c r="G67" t="inlineStr">
        <is>
          <t>12, 35, 36, 47, 51, 52, 60</t>
        </is>
      </c>
      <c r="H67" t="inlineStr">
        <is>
          <t>Termo/expressão encontrada no documento</t>
        </is>
      </c>
    </row>
    <row r="68">
      <c r="A68" t="inlineStr">
        <is>
          <t>F067</t>
        </is>
      </c>
      <c r="B68" t="inlineStr">
        <is>
          <t>pine</t>
        </is>
      </c>
      <c r="C68" t="inlineStr">
        <is>
          <t>pináceo / pinho</t>
        </is>
      </c>
      <c r="D68" t="inlineStr">
        <is>
          <t>🌿 Lúpulo</t>
        </is>
      </c>
      <c r="E68" t="inlineStr">
        <is>
          <t>Lúpulo</t>
        </is>
      </c>
      <c r="F68" t="inlineStr">
        <is>
          <t>checkbox+slider</t>
        </is>
      </c>
      <c r="G68" t="inlineStr">
        <is>
          <t>8, 13, 37, 49, 50, 54, 55, 56, 57, 59, 75, 81, 88, 99</t>
        </is>
      </c>
      <c r="H68" t="inlineStr">
        <is>
          <t>Termo/expressão encontrada no documento</t>
        </is>
      </c>
    </row>
    <row r="69">
      <c r="A69" t="inlineStr">
        <is>
          <t>F068</t>
        </is>
      </c>
      <c r="B69" t="inlineStr">
        <is>
          <t>evergreen</t>
        </is>
      </c>
      <c r="C69" t="inlineStr">
        <is>
          <t>conífero</t>
        </is>
      </c>
      <c r="D69" t="inlineStr">
        <is>
          <t>🌿 Lúpulo</t>
        </is>
      </c>
      <c r="E69" t="inlineStr">
        <is>
          <t>Lúpulo</t>
        </is>
      </c>
      <c r="F69" t="inlineStr">
        <is>
          <t>checkbox+slider</t>
        </is>
      </c>
      <c r="G69" t="inlineStr">
        <is>
          <t>12, 85, 88</t>
        </is>
      </c>
      <c r="H69" t="inlineStr">
        <is>
          <t>Termo/expressão encontrada no documento</t>
        </is>
      </c>
    </row>
    <row r="70">
      <c r="A70" t="inlineStr">
        <is>
          <t>F069</t>
        </is>
      </c>
      <c r="B70" t="inlineStr">
        <is>
          <t>hop flavor</t>
        </is>
      </c>
      <c r="C70" t="inlineStr">
        <is>
          <t>sabor de lúpulo</t>
        </is>
      </c>
      <c r="D70" t="inlineStr">
        <is>
          <t>🌿 Lúpulo</t>
        </is>
      </c>
      <c r="E70" t="inlineStr">
        <is>
          <t>Lúpulo</t>
        </is>
      </c>
      <c r="F70" t="inlineStr">
        <is>
          <t>checkbox+slider</t>
        </is>
      </c>
      <c r="G70" t="inlineStr">
        <is>
          <t>16, 17, 18, 19, 20, 21, 22, 23, 24, 25, 26, 27, 28, 29, 30, 31, 32, 33, 34, 35, 36, 37, 38, 39, 40…</t>
        </is>
      </c>
      <c r="H70" t="inlineStr">
        <is>
          <t>Termo/expressão encontrada no documento</t>
        </is>
      </c>
    </row>
    <row r="71">
      <c r="A71" t="inlineStr">
        <is>
          <t>F070</t>
        </is>
      </c>
      <c r="B71" t="inlineStr">
        <is>
          <t>hop bitterness</t>
        </is>
      </c>
      <c r="C71" t="inlineStr">
        <is>
          <t>amargor de lúpulo</t>
        </is>
      </c>
      <c r="D71" t="inlineStr">
        <is>
          <t>🌿 Lúpulo</t>
        </is>
      </c>
      <c r="E71" t="inlineStr">
        <is>
          <t>Lúpulo</t>
        </is>
      </c>
      <c r="F71" t="inlineStr">
        <is>
          <t>checkbox+slider</t>
        </is>
      </c>
      <c r="G71" t="inlineStr">
        <is>
          <t>18, 21, 24, 25, 27, 28, 29, 30, 31, 36, 37, 38, 39, 43, 50, 54, 56, 60, 61, 62, 65, 66, 67, 73, 80…</t>
        </is>
      </c>
      <c r="H71" t="inlineStr">
        <is>
          <t>Termo/expressão encontrada no documento</t>
        </is>
      </c>
    </row>
    <row r="72">
      <c r="A72" t="inlineStr">
        <is>
          <t>F071</t>
        </is>
      </c>
      <c r="B72" t="inlineStr">
        <is>
          <t>bitterness</t>
        </is>
      </c>
      <c r="C72" t="inlineStr">
        <is>
          <t>amargor</t>
        </is>
      </c>
      <c r="D72" t="inlineStr">
        <is>
          <t>🌿 Lúpulo</t>
        </is>
      </c>
      <c r="E72" t="inlineStr">
        <is>
          <t>Lúpulo / percepção</t>
        </is>
      </c>
      <c r="F72" t="inlineStr">
        <is>
          <t>intensidade</t>
        </is>
      </c>
      <c r="G72" t="inlineStr">
        <is>
          <t>12, 13, 17, 18, 19, 20, 21, 22, 23, 24, 25, 26, 27, 28, 29, 30, 31, 32, 33, 34, 35, 36, 37, 38, 39…</t>
        </is>
      </c>
      <c r="H72" t="inlineStr">
        <is>
          <t>Termo/expressão encontrada no documento</t>
        </is>
      </c>
    </row>
    <row r="73">
      <c r="A73" t="inlineStr">
        <is>
          <t>F072</t>
        </is>
      </c>
      <c r="B73" t="inlineStr">
        <is>
          <t>bitter</t>
        </is>
      </c>
      <c r="C73" t="inlineStr">
        <is>
          <t>amargo</t>
        </is>
      </c>
      <c r="D73" t="inlineStr">
        <is>
          <t>🌿 Lúpulo</t>
        </is>
      </c>
      <c r="E73" t="inlineStr">
        <is>
          <t>Lúpulo / percepção</t>
        </is>
      </c>
      <c r="F73" t="inlineStr">
        <is>
          <t>intensidade</t>
        </is>
      </c>
      <c r="G73" t="inlineStr">
        <is>
          <t>3, 9, 12, 13, 16, 17, 18, 19, 20, 21, 22, 23, 24, 25, 26, 27, 28, 29, 30, 31, 32, 33, 34, 35, 36…</t>
        </is>
      </c>
      <c r="H73" t="inlineStr">
        <is>
          <t>Termo/expressão encontrada no documento</t>
        </is>
      </c>
    </row>
    <row r="74">
      <c r="A74" t="inlineStr">
        <is>
          <t>F073</t>
        </is>
      </c>
      <c r="B74" t="inlineStr">
        <is>
          <t>sharp bitterness</t>
        </is>
      </c>
      <c r="C74" t="inlineStr">
        <is>
          <t>amargor áspero</t>
        </is>
      </c>
      <c r="D74" t="inlineStr">
        <is>
          <t>⚖️ Equilíbrio / percepção</t>
        </is>
      </c>
      <c r="E74" t="inlineStr">
        <is>
          <t>Percepção</t>
        </is>
      </c>
      <c r="F74" t="inlineStr">
        <is>
          <t>intensidade</t>
        </is>
      </c>
      <c r="G74" t="inlineStr">
        <is>
          <t>nan</t>
        </is>
      </c>
      <c r="H74" t="inlineStr">
        <is>
          <t>Expressão de estudo derivada de termos do documento</t>
        </is>
      </c>
    </row>
    <row r="75">
      <c r="A75" t="inlineStr">
        <is>
          <t>F074</t>
        </is>
      </c>
      <c r="B75" t="inlineStr">
        <is>
          <t>clean bitterness</t>
        </is>
      </c>
      <c r="C75" t="inlineStr">
        <is>
          <t>amargor limpo</t>
        </is>
      </c>
      <c r="D75" t="inlineStr">
        <is>
          <t>⚖️ Equilíbrio / percepção</t>
        </is>
      </c>
      <c r="E75" t="inlineStr">
        <is>
          <t>Percepção</t>
        </is>
      </c>
      <c r="F75" t="inlineStr">
        <is>
          <t>intensidade</t>
        </is>
      </c>
      <c r="G75" t="inlineStr">
        <is>
          <t>57</t>
        </is>
      </c>
      <c r="H75" t="inlineStr">
        <is>
          <t>Termo/expressão encontrada no documento</t>
        </is>
      </c>
    </row>
    <row r="76">
      <c r="A76" t="inlineStr">
        <is>
          <t>F075</t>
        </is>
      </c>
      <c r="B76" t="inlineStr">
        <is>
          <t>lingering bitterness</t>
        </is>
      </c>
      <c r="C76" t="inlineStr">
        <is>
          <t>amargor persistente</t>
        </is>
      </c>
      <c r="D76" t="inlineStr">
        <is>
          <t>⚖️ Equilíbrio / percepção</t>
        </is>
      </c>
      <c r="E76" t="inlineStr">
        <is>
          <t>Percepção</t>
        </is>
      </c>
      <c r="F76" t="inlineStr">
        <is>
          <t>intensidade</t>
        </is>
      </c>
      <c r="G76" t="inlineStr">
        <is>
          <t>26, 37, 38, 55, 57</t>
        </is>
      </c>
      <c r="H76" t="inlineStr">
        <is>
          <t>Termo/expressão encontrada no documento</t>
        </is>
      </c>
    </row>
    <row r="77">
      <c r="A77" t="inlineStr">
        <is>
          <t>F076</t>
        </is>
      </c>
      <c r="B77" t="inlineStr">
        <is>
          <t>residual sweetness</t>
        </is>
      </c>
      <c r="C77" t="inlineStr">
        <is>
          <t>doçura residual</t>
        </is>
      </c>
      <c r="D77" t="inlineStr">
        <is>
          <t>⚖️ Equilíbrio / percepção</t>
        </is>
      </c>
      <c r="E77" t="inlineStr">
        <is>
          <t>Percepção</t>
        </is>
      </c>
      <c r="F77" t="inlineStr">
        <is>
          <t>intensidade</t>
        </is>
      </c>
      <c r="G77" t="inlineStr">
        <is>
          <t>12, 16, 21, 23, 25, 30, 33, 37, 41, 42, 45, 49, 59, 60, 73, 81, 82, 87</t>
        </is>
      </c>
      <c r="H77" t="inlineStr">
        <is>
          <t>Termo/expressão encontrada no documento</t>
        </is>
      </c>
    </row>
    <row r="78">
      <c r="A78" t="inlineStr">
        <is>
          <t>F077</t>
        </is>
      </c>
      <c r="B78" t="inlineStr">
        <is>
          <t>sweetness</t>
        </is>
      </c>
      <c r="C78" t="inlineStr">
        <is>
          <t>doçura</t>
        </is>
      </c>
      <c r="D78" t="inlineStr">
        <is>
          <t>⚖️ Equilíbrio / percepção</t>
        </is>
      </c>
      <c r="E78" t="inlineStr">
        <is>
          <t>Percepção</t>
        </is>
      </c>
      <c r="F78" t="inlineStr">
        <is>
          <t>intensidade</t>
        </is>
      </c>
      <c r="G78" t="inlineStr">
        <is>
          <t>12, 13, 16, 17, 18, 19, 21, 22, 23, 25, 27, 28, 29, 30, 31, 33, 37, 39, 40, 41, 42, 43, 44, 45, 46…</t>
        </is>
      </c>
      <c r="H78" t="inlineStr">
        <is>
          <t>Termo/expressão encontrada no documento</t>
        </is>
      </c>
    </row>
    <row r="79">
      <c r="A79" t="inlineStr">
        <is>
          <t>F078</t>
        </is>
      </c>
      <c r="B79" t="inlineStr">
        <is>
          <t>malty sweetness</t>
        </is>
      </c>
      <c r="C79" t="inlineStr">
        <is>
          <t>doçura maltada</t>
        </is>
      </c>
      <c r="D79" t="inlineStr">
        <is>
          <t>⚖️ Equilíbrio / percepção</t>
        </is>
      </c>
      <c r="E79" t="inlineStr">
        <is>
          <t>Percepção</t>
        </is>
      </c>
      <c r="F79" t="inlineStr">
        <is>
          <t>intensidade</t>
        </is>
      </c>
      <c r="G79" t="inlineStr">
        <is>
          <t>18, 19, 28, 30, 43, 44, 45, 48, 50, 59, 60, 67, 98, 99</t>
        </is>
      </c>
      <c r="H79" t="inlineStr">
        <is>
          <t>Termo/expressão encontrada no documento</t>
        </is>
      </c>
    </row>
    <row r="80">
      <c r="A80" t="inlineStr">
        <is>
          <t>F079</t>
        </is>
      </c>
      <c r="B80" t="inlineStr">
        <is>
          <t>dry</t>
        </is>
      </c>
      <c r="C80" t="inlineStr">
        <is>
          <t>seco</t>
        </is>
      </c>
      <c r="D80" t="inlineStr">
        <is>
          <t>⚖️ Equilíbrio / percepção</t>
        </is>
      </c>
      <c r="E80" t="inlineStr">
        <is>
          <t>Percepção</t>
        </is>
      </c>
      <c r="F80" t="inlineStr">
        <is>
          <t>intensidade</t>
        </is>
      </c>
      <c r="G80" t="inlineStr">
        <is>
          <t>9, 12, 13, 17, 18, 19, 21, 23, 24, 25, 26, 27, 28, 29, 30, 31, 32, 33, 34, 35, 36, 37, 38, 39, 40…</t>
        </is>
      </c>
      <c r="H80" t="inlineStr">
        <is>
          <t>Termo/expressão encontrada no documento</t>
        </is>
      </c>
    </row>
    <row r="81">
      <c r="A81" t="inlineStr">
        <is>
          <t>F080</t>
        </is>
      </c>
      <c r="B81" t="inlineStr">
        <is>
          <t>dry finish</t>
        </is>
      </c>
      <c r="C81" t="inlineStr">
        <is>
          <t>final seco</t>
        </is>
      </c>
      <c r="D81" t="inlineStr">
        <is>
          <t>⚖️ Equilíbrio / percepção</t>
        </is>
      </c>
      <c r="E81" t="inlineStr">
        <is>
          <t>Percepção</t>
        </is>
      </c>
      <c r="F81" t="inlineStr">
        <is>
          <t>intensidade</t>
        </is>
      </c>
      <c r="G81" t="inlineStr">
        <is>
          <t>13, 17, 23, 24, 25, 26, 27, 30, 33, 35, 36, 37, 38, 39, 43, 45, 46, 48, 49, 50, 51, 52, 54, 55, 57…</t>
        </is>
      </c>
      <c r="H81" t="inlineStr">
        <is>
          <t>Termo/expressão encontrada no documento</t>
        </is>
      </c>
    </row>
    <row r="82">
      <c r="A82" t="inlineStr">
        <is>
          <t>F081</t>
        </is>
      </c>
      <c r="B82" t="inlineStr">
        <is>
          <t>very dry</t>
        </is>
      </c>
      <c r="C82" t="inlineStr">
        <is>
          <t>muito seco</t>
        </is>
      </c>
      <c r="D82" t="inlineStr">
        <is>
          <t>⚖️ Equilíbrio / percepção</t>
        </is>
      </c>
      <c r="E82" t="inlineStr">
        <is>
          <t>Percepção</t>
        </is>
      </c>
      <c r="F82" t="inlineStr">
        <is>
          <t>intensidade</t>
        </is>
      </c>
      <c r="G82" t="inlineStr">
        <is>
          <t>29, 38, 57, 61, 67, 69, 70</t>
        </is>
      </c>
      <c r="H82" t="inlineStr">
        <is>
          <t>Termo/expressão encontrada no documento</t>
        </is>
      </c>
    </row>
    <row r="83">
      <c r="A83" t="inlineStr">
        <is>
          <t>F082</t>
        </is>
      </c>
      <c r="B83" t="inlineStr">
        <is>
          <t>crisp</t>
        </is>
      </c>
      <c r="C83" t="inlineStr">
        <is>
          <t>crocante / seco e nítido</t>
        </is>
      </c>
      <c r="D83" t="inlineStr">
        <is>
          <t>⚖️ Equilíbrio / percepção</t>
        </is>
      </c>
      <c r="E83" t="inlineStr">
        <is>
          <t>Percepção</t>
        </is>
      </c>
      <c r="F83" t="inlineStr">
        <is>
          <t>intensidade</t>
        </is>
      </c>
      <c r="G83" t="inlineStr">
        <is>
          <t>13, 17, 18, 19, 20, 23, 25, 26, 37, 50, 58, 61, 63, 65, 68, 69, 73, 78, 80, 83, 101</t>
        </is>
      </c>
      <c r="H83" t="inlineStr">
        <is>
          <t>Termo/expressão encontrada no documento</t>
        </is>
      </c>
    </row>
    <row r="84">
      <c r="A84" t="inlineStr">
        <is>
          <t>F083</t>
        </is>
      </c>
      <c r="B84" t="inlineStr">
        <is>
          <t>crisp finish</t>
        </is>
      </c>
      <c r="C84" t="inlineStr">
        <is>
          <t>final seco e nítido</t>
        </is>
      </c>
      <c r="D84" t="inlineStr">
        <is>
          <t>⚖️ Equilíbrio / percepção</t>
        </is>
      </c>
      <c r="E84" t="inlineStr">
        <is>
          <t>Percepção</t>
        </is>
      </c>
      <c r="F84" t="inlineStr">
        <is>
          <t>intensidade</t>
        </is>
      </c>
      <c r="G84" t="inlineStr">
        <is>
          <t>20, 26, 37, 58, 73</t>
        </is>
      </c>
      <c r="H84" t="inlineStr">
        <is>
          <t>Termo/expressão encontrada no documento</t>
        </is>
      </c>
    </row>
    <row r="85">
      <c r="A85" t="inlineStr">
        <is>
          <t>F084</t>
        </is>
      </c>
      <c r="B85" t="inlineStr">
        <is>
          <t>sourness</t>
        </is>
      </c>
      <c r="C85" t="inlineStr">
        <is>
          <t>acidez / azedume</t>
        </is>
      </c>
      <c r="D85" t="inlineStr">
        <is>
          <t>🍋 Acidez</t>
        </is>
      </c>
      <c r="E85" t="inlineStr">
        <is>
          <t>Acidez</t>
        </is>
      </c>
      <c r="F85" t="inlineStr">
        <is>
          <t>checkbox+slider</t>
        </is>
      </c>
      <c r="G85" t="inlineStr">
        <is>
          <t>12, 13, 16, 32, 33, 34, 53, 61, 62, 63, 64, 65, 67, 72, 73, 78, 79, 80, 81, 82, 89, 101</t>
        </is>
      </c>
      <c r="H85" t="inlineStr">
        <is>
          <t>Termo/expressão encontrada no documento</t>
        </is>
      </c>
    </row>
    <row r="86">
      <c r="A86" t="inlineStr">
        <is>
          <t>F085</t>
        </is>
      </c>
      <c r="B86" t="inlineStr">
        <is>
          <t>sour</t>
        </is>
      </c>
      <c r="C86" t="inlineStr">
        <is>
          <t>ácido / azedo</t>
        </is>
      </c>
      <c r="D86" t="inlineStr">
        <is>
          <t>🍋 Acidez</t>
        </is>
      </c>
      <c r="E86" t="inlineStr">
        <is>
          <t>Acidez</t>
        </is>
      </c>
      <c r="F86" t="inlineStr">
        <is>
          <t>checkbox+slider</t>
        </is>
      </c>
      <c r="G86" t="inlineStr">
        <is>
          <t>4, 5, 8, 11, 12, 13, 16, 32, 33, 34, 38, 53, 61, 62, 63, 64, 65, 67, 72, 73, 75, 78, 79, 80, 81…</t>
        </is>
      </c>
      <c r="H86" t="inlineStr">
        <is>
          <t>Termo/expressão encontrada no documento</t>
        </is>
      </c>
    </row>
    <row r="87">
      <c r="A87" t="inlineStr">
        <is>
          <t>F086</t>
        </is>
      </c>
      <c r="B87" t="inlineStr">
        <is>
          <t>acidity</t>
        </is>
      </c>
      <c r="C87" t="inlineStr">
        <is>
          <t>acidez</t>
        </is>
      </c>
      <c r="D87" t="inlineStr">
        <is>
          <t>🍋 Acidez</t>
        </is>
      </c>
      <c r="E87" t="inlineStr">
        <is>
          <t>Acidez</t>
        </is>
      </c>
      <c r="F87" t="inlineStr">
        <is>
          <t>checkbox+slider</t>
        </is>
      </c>
      <c r="G87" t="inlineStr">
        <is>
          <t>16, 47, 61, 63, 64, 72, 73, 78, 79, 80, 83, 100, 101</t>
        </is>
      </c>
      <c r="H87" t="inlineStr">
        <is>
          <t>Termo/expressão encontrada no documento</t>
        </is>
      </c>
    </row>
    <row r="88">
      <c r="A88" t="inlineStr">
        <is>
          <t>F087</t>
        </is>
      </c>
      <c r="B88" t="inlineStr">
        <is>
          <t>lactic sourness</t>
        </is>
      </c>
      <c r="C88" t="inlineStr">
        <is>
          <t>acidez láctica</t>
        </is>
      </c>
      <c r="D88" t="inlineStr">
        <is>
          <t>🍋 Acidez</t>
        </is>
      </c>
      <c r="E88" t="inlineStr">
        <is>
          <t>Acidez</t>
        </is>
      </c>
      <c r="F88" t="inlineStr">
        <is>
          <t>checkbox+slider</t>
        </is>
      </c>
      <c r="G88" t="inlineStr">
        <is>
          <t>13, 61, 62, 65, 72, 79, 80, 101</t>
        </is>
      </c>
      <c r="H88" t="inlineStr">
        <is>
          <t>Termo/expressão encontrada no documento</t>
        </is>
      </c>
    </row>
    <row r="89">
      <c r="A89" t="inlineStr">
        <is>
          <t>F088</t>
        </is>
      </c>
      <c r="B89" t="inlineStr">
        <is>
          <t>acetic acid</t>
        </is>
      </c>
      <c r="C89" t="inlineStr">
        <is>
          <t>ácido acético</t>
        </is>
      </c>
      <c r="D89" t="inlineStr">
        <is>
          <t>🍋 Acidez</t>
        </is>
      </c>
      <c r="E89" t="inlineStr">
        <is>
          <t>Acidez</t>
        </is>
      </c>
      <c r="F89" t="inlineStr">
        <is>
          <t>checkbox+slider</t>
        </is>
      </c>
      <c r="G89" t="inlineStr">
        <is>
          <t>13, 61, 79</t>
        </is>
      </c>
      <c r="H89" t="inlineStr">
        <is>
          <t>Termo/expressão encontrada no documento</t>
        </is>
      </c>
    </row>
    <row r="90">
      <c r="A90" t="inlineStr">
        <is>
          <t>F089</t>
        </is>
      </c>
      <c r="B90" t="inlineStr">
        <is>
          <t>vinegary</t>
        </is>
      </c>
      <c r="C90" t="inlineStr">
        <is>
          <t>avinagrado</t>
        </is>
      </c>
      <c r="D90" t="inlineStr">
        <is>
          <t>🍋 Acidez</t>
        </is>
      </c>
      <c r="E90" t="inlineStr">
        <is>
          <t>Acidez / defeito</t>
        </is>
      </c>
      <c r="F90" t="inlineStr">
        <is>
          <t>checkbox+slider</t>
        </is>
      </c>
      <c r="G90" t="inlineStr">
        <is>
          <t>61, 62, 63, 79, 80</t>
        </is>
      </c>
      <c r="H90" t="inlineStr">
        <is>
          <t>Termo/expressão encontrada no documento</t>
        </is>
      </c>
    </row>
    <row r="91">
      <c r="A91" t="inlineStr">
        <is>
          <t>F090</t>
        </is>
      </c>
      <c r="B91" t="inlineStr">
        <is>
          <t>tannic</t>
        </is>
      </c>
      <c r="C91" t="inlineStr">
        <is>
          <t>tânico</t>
        </is>
      </c>
      <c r="D91" t="inlineStr">
        <is>
          <t>🌿 Taninos</t>
        </is>
      </c>
      <c r="E91" t="inlineStr">
        <is>
          <t>Taninos</t>
        </is>
      </c>
      <c r="F91" t="inlineStr">
        <is>
          <t>checkbox+slider</t>
        </is>
      </c>
      <c r="G91" t="inlineStr">
        <is>
          <t>61, 81, 82</t>
        </is>
      </c>
      <c r="H91" t="inlineStr">
        <is>
          <t>Termo/expressão encontrada no documento</t>
        </is>
      </c>
    </row>
    <row r="92">
      <c r="A92" t="inlineStr">
        <is>
          <t>F091</t>
        </is>
      </c>
      <c r="B92" t="inlineStr">
        <is>
          <t>tannins</t>
        </is>
      </c>
      <c r="C92" t="inlineStr">
        <is>
          <t>taninos</t>
        </is>
      </c>
      <c r="D92" t="inlineStr">
        <is>
          <t>🌿 Taninos</t>
        </is>
      </c>
      <c r="E92" t="inlineStr">
        <is>
          <t>Taninos</t>
        </is>
      </c>
      <c r="F92" t="inlineStr">
        <is>
          <t>checkbox+slider</t>
        </is>
      </c>
      <c r="G92" t="inlineStr">
        <is>
          <t>61, 63, 81, 82, 89</t>
        </is>
      </c>
      <c r="H92" t="inlineStr">
        <is>
          <t>Termo/expressão encontrada no documento</t>
        </is>
      </c>
    </row>
    <row r="93">
      <c r="A93" t="inlineStr">
        <is>
          <t>F092</t>
        </is>
      </c>
      <c r="B93" t="inlineStr">
        <is>
          <t>alcohol flavor</t>
        </is>
      </c>
      <c r="C93" t="inlineStr">
        <is>
          <t>sabor alcoólico</t>
        </is>
      </c>
      <c r="D93" t="inlineStr">
        <is>
          <t>🔥 Álcool</t>
        </is>
      </c>
      <c r="E93" t="inlineStr">
        <is>
          <t>Álcool</t>
        </is>
      </c>
      <c r="F93" t="inlineStr">
        <is>
          <t>checkbox+slider</t>
        </is>
      </c>
      <c r="G93" t="inlineStr">
        <is>
          <t>38, 52, 53, 54, 55, 56, 57, 58, 59, 66, 84, 85, 89, 99</t>
        </is>
      </c>
      <c r="H93" t="inlineStr">
        <is>
          <t>Termo/expressão encontrada no documento</t>
        </is>
      </c>
    </row>
    <row r="94">
      <c r="A94" t="inlineStr">
        <is>
          <t>F093</t>
        </is>
      </c>
      <c r="B94" t="inlineStr">
        <is>
          <t>alcohol warmth</t>
        </is>
      </c>
      <c r="C94" t="inlineStr">
        <is>
          <t>aquecimento alcoólico</t>
        </is>
      </c>
      <c r="D94" t="inlineStr">
        <is>
          <t>🔥 Álcool</t>
        </is>
      </c>
      <c r="E94" t="inlineStr">
        <is>
          <t>Álcool</t>
        </is>
      </c>
      <c r="F94" t="inlineStr">
        <is>
          <t>checkbox+slider</t>
        </is>
      </c>
      <c r="G94" t="inlineStr">
        <is>
          <t>22, 28, 31, 32, 34, 36, 37, 47, 48, 50, 52, 55, 57, 59, 60, 67, 68, 69, 70, 73, 101</t>
        </is>
      </c>
      <c r="H94" t="inlineStr">
        <is>
          <t>Termo/expressão encontrada no documento</t>
        </is>
      </c>
    </row>
    <row r="95">
      <c r="A95" t="inlineStr">
        <is>
          <t>F094</t>
        </is>
      </c>
      <c r="B95" t="inlineStr">
        <is>
          <t>hot</t>
        </is>
      </c>
      <c r="C95" t="inlineStr">
        <is>
          <t>quente / alcoólico agressivo</t>
        </is>
      </c>
      <c r="D95" t="inlineStr">
        <is>
          <t>🔥 Álcool</t>
        </is>
      </c>
      <c r="E95" t="inlineStr">
        <is>
          <t>Álcool / defeito</t>
        </is>
      </c>
      <c r="F95" t="inlineStr">
        <is>
          <t>checkbox+slider</t>
        </is>
      </c>
      <c r="G95" t="inlineStr">
        <is>
          <t>11, 28, 31, 34, 37, 46, 47, 52, 53, 57, 59, 66, 68, 69, 70, 75, 80, 89, 100</t>
        </is>
      </c>
      <c r="H95" t="inlineStr">
        <is>
          <t>Termo/expressão encontrada no documento</t>
        </is>
      </c>
    </row>
    <row r="96">
      <c r="A96" t="inlineStr">
        <is>
          <t>F095</t>
        </is>
      </c>
      <c r="B96" t="inlineStr">
        <is>
          <t>solventy</t>
        </is>
      </c>
      <c r="C96" t="inlineStr">
        <is>
          <t>solvente / alcoólico agressivo</t>
        </is>
      </c>
      <c r="D96" t="inlineStr">
        <is>
          <t>⚠️ Defeitos / indesejáveis</t>
        </is>
      </c>
      <c r="E96" t="inlineStr">
        <is>
          <t>Defeito</t>
        </is>
      </c>
      <c r="F96" t="inlineStr">
        <is>
          <t>checkbox+slider</t>
        </is>
      </c>
      <c r="G96" t="inlineStr">
        <is>
          <t>11, 31, 34, 47, 53, 59, 60, 68, 69, 100</t>
        </is>
      </c>
      <c r="H96" t="inlineStr">
        <is>
          <t>Termo/expressão encontrada no documento</t>
        </is>
      </c>
    </row>
    <row r="97">
      <c r="A97" t="inlineStr">
        <is>
          <t>F096</t>
        </is>
      </c>
      <c r="B97" t="inlineStr">
        <is>
          <t>burning</t>
        </is>
      </c>
      <c r="C97" t="inlineStr">
        <is>
          <t>ardente / queimante</t>
        </is>
      </c>
      <c r="D97" t="inlineStr">
        <is>
          <t>🔥 Álcool</t>
        </is>
      </c>
      <c r="E97" t="inlineStr">
        <is>
          <t>Álcool / defeito</t>
        </is>
      </c>
      <c r="F97" t="inlineStr">
        <is>
          <t>checkbox+slider</t>
        </is>
      </c>
      <c r="G97" t="inlineStr">
        <is>
          <t>11, 31, 50</t>
        </is>
      </c>
      <c r="H97" t="inlineStr">
        <is>
          <t>Termo/expressão encontrada no documento</t>
        </is>
      </c>
    </row>
    <row r="98">
      <c r="A98" t="inlineStr">
        <is>
          <t>F097</t>
        </is>
      </c>
      <c r="B98" t="inlineStr">
        <is>
          <t>clean</t>
        </is>
      </c>
      <c r="C98" t="inlineStr">
        <is>
          <t>limpo</t>
        </is>
      </c>
      <c r="D98" t="inlineStr">
        <is>
          <t>✨ Qualidade / impressão geral</t>
        </is>
      </c>
      <c r="E98" t="inlineStr">
        <is>
          <t>Qualidade</t>
        </is>
      </c>
      <c r="F98" t="inlineStr">
        <is>
          <t>intensidade</t>
        </is>
      </c>
      <c r="G98" t="inlineStr">
        <is>
          <t>11, 12, 13, 17, 18, 19, 20, 21, 23, 24, 25, 26, 27, 28, 29, 30, 31, 32, 37, 38, 41, 42, 43, 46, 49…</t>
        </is>
      </c>
      <c r="H98" t="inlineStr">
        <is>
          <t>Termo/expressão encontrada no documento</t>
        </is>
      </c>
    </row>
    <row r="99">
      <c r="A99" t="inlineStr">
        <is>
          <t>F098</t>
        </is>
      </c>
      <c r="B99" t="inlineStr">
        <is>
          <t>neutral</t>
        </is>
      </c>
      <c r="C99" t="inlineStr">
        <is>
          <t>neutro</t>
        </is>
      </c>
      <c r="D99" t="inlineStr">
        <is>
          <t>✨ Qualidade / impressão geral</t>
        </is>
      </c>
      <c r="E99" t="inlineStr">
        <is>
          <t>Qualidade</t>
        </is>
      </c>
      <c r="F99" t="inlineStr">
        <is>
          <t>intensidade</t>
        </is>
      </c>
      <c r="G99" t="inlineStr">
        <is>
          <t>17, 18, 19, 25, 30, 37, 43, 49, 50, 55, 57, 58, 59, 60, 63, 68, 73, 76, 82, 83, 87, 99, 100, 101</t>
        </is>
      </c>
      <c r="H99" t="inlineStr">
        <is>
          <t>Termo/expressão encontrada no documento</t>
        </is>
      </c>
    </row>
    <row r="100">
      <c r="A100" t="inlineStr">
        <is>
          <t>F099</t>
        </is>
      </c>
      <c r="B100" t="inlineStr">
        <is>
          <t>balanced</t>
        </is>
      </c>
      <c r="C100" t="inlineStr">
        <is>
          <t>equilibrado</t>
        </is>
      </c>
      <c r="D100" t="inlineStr">
        <is>
          <t>✨ Qualidade / impressão geral</t>
        </is>
      </c>
      <c r="E100" t="inlineStr">
        <is>
          <t>Qualidade</t>
        </is>
      </c>
      <c r="F100" t="inlineStr">
        <is>
          <t>intensidade</t>
        </is>
      </c>
      <c r="G100" t="inlineStr">
        <is>
          <t>13, 16, 17, 18, 19, 21, 22, 25, 26, 27, 28, 29, 30, 31, 33, 34, 35, 37, 39, 43, 44, 45, 46, 48, 49…</t>
        </is>
      </c>
      <c r="H100" t="inlineStr">
        <is>
          <t>Termo/expressão encontrada no documento</t>
        </is>
      </c>
    </row>
    <row r="101">
      <c r="A101" t="inlineStr">
        <is>
          <t>F100</t>
        </is>
      </c>
      <c r="B101" t="inlineStr">
        <is>
          <t>elegant</t>
        </is>
      </c>
      <c r="C101" t="inlineStr">
        <is>
          <t>elegante / refinado</t>
        </is>
      </c>
      <c r="D101" t="inlineStr">
        <is>
          <t>✨ Qualidade / impressão geral</t>
        </is>
      </c>
      <c r="E101" t="inlineStr">
        <is>
          <t>Qualidade</t>
        </is>
      </c>
      <c r="F101" t="inlineStr">
        <is>
          <t>intensidade</t>
        </is>
      </c>
      <c r="G101" t="inlineStr">
        <is>
          <t>13, 23, 27, 29, 61</t>
        </is>
      </c>
      <c r="H101" t="inlineStr">
        <is>
          <t>Termo/expressão encontrada no documento</t>
        </is>
      </c>
    </row>
    <row r="102">
      <c r="A102" t="inlineStr">
        <is>
          <t>F101</t>
        </is>
      </c>
      <c r="B102" t="inlineStr">
        <is>
          <t>rich</t>
        </is>
      </c>
      <c r="C102" t="inlineStr">
        <is>
          <t>rico</t>
        </is>
      </c>
      <c r="D102" t="inlineStr">
        <is>
          <t>✨ Qualidade / impressão geral</t>
        </is>
      </c>
      <c r="E102" t="inlineStr">
        <is>
          <t>Qualidade</t>
        </is>
      </c>
      <c r="F102" t="inlineStr">
        <is>
          <t>intensidade</t>
        </is>
      </c>
      <c r="G102" t="inlineStr">
        <is>
          <t>12, 20, 21, 22, 23, 24, 27, 28, 29, 30, 31, 32, 33, 34, 38, 44, 45, 46, 47, 48, 51, 52, 53, 55, 58…</t>
        </is>
      </c>
      <c r="H102" t="inlineStr">
        <is>
          <t>Termo/expressão encontrada no documento</t>
        </is>
      </c>
    </row>
    <row r="103">
      <c r="A103" t="inlineStr">
        <is>
          <t>F102</t>
        </is>
      </c>
      <c r="B103" t="inlineStr">
        <is>
          <t>complex</t>
        </is>
      </c>
      <c r="C103" t="inlineStr">
        <is>
          <t>complexo</t>
        </is>
      </c>
      <c r="D103" t="inlineStr">
        <is>
          <t>✨ Qualidade / impressão geral</t>
        </is>
      </c>
      <c r="E103" t="inlineStr">
        <is>
          <t>Qualidade</t>
        </is>
      </c>
      <c r="F103" t="inlineStr">
        <is>
          <t>intensidade</t>
        </is>
      </c>
      <c r="G103" t="inlineStr">
        <is>
          <t>6, 11, 12, 13, 14, 17, 20, 21, 22, 23, 27, 28, 29, 32, 34, 35, 36, 40, 44, 47, 48, 51, 52, 53, 58…</t>
        </is>
      </c>
      <c r="H103" t="inlineStr">
        <is>
          <t>Termo/expressão encontrada no documento</t>
        </is>
      </c>
    </row>
    <row r="104">
      <c r="A104" t="inlineStr">
        <is>
          <t>F103</t>
        </is>
      </c>
      <c r="B104" t="inlineStr">
        <is>
          <t>harsh</t>
        </is>
      </c>
      <c r="C104" t="inlineStr">
        <is>
          <t>áspero / agressivo</t>
        </is>
      </c>
      <c r="D104" t="inlineStr">
        <is>
          <t>⚠️ Defeitos / indesejáveis</t>
        </is>
      </c>
      <c r="E104" t="inlineStr">
        <is>
          <t>Qualidade / defeito</t>
        </is>
      </c>
      <c r="F104" t="inlineStr">
        <is>
          <t>intensidade</t>
        </is>
      </c>
      <c r="G104" t="inlineStr">
        <is>
          <t>11, 13, 20, 21, 24, 25, 26, 27, 28, 29, 30, 31, 38, 40, 43, 44, 46, 49, 52, 54, 55, 56, 57, 58, 59…</t>
        </is>
      </c>
      <c r="H104" t="inlineStr">
        <is>
          <t>Termo/expressão encontrada no documento</t>
        </is>
      </c>
    </row>
    <row r="105">
      <c r="A105" t="inlineStr">
        <is>
          <t>F104</t>
        </is>
      </c>
      <c r="B105" t="inlineStr">
        <is>
          <t>coarse</t>
        </is>
      </c>
      <c r="C105" t="inlineStr">
        <is>
          <t>grosseiro / áspero</t>
        </is>
      </c>
      <c r="D105" t="inlineStr">
        <is>
          <t>⚠️ Defeitos / indesejáveis</t>
        </is>
      </c>
      <c r="E105" t="inlineStr">
        <is>
          <t>Qualidade / defeito</t>
        </is>
      </c>
      <c r="F105" t="inlineStr">
        <is>
          <t>intensidade</t>
        </is>
      </c>
      <c r="G105" t="inlineStr">
        <is>
          <t>13, 38, 72, 73</t>
        </is>
      </c>
      <c r="H105" t="inlineStr">
        <is>
          <t>Termo/expressão encontrada no documento</t>
        </is>
      </c>
    </row>
    <row r="106">
      <c r="A106" t="inlineStr">
        <is>
          <t>F105</t>
        </is>
      </c>
      <c r="B106" t="inlineStr">
        <is>
          <t>abrasive</t>
        </is>
      </c>
      <c r="C106" t="inlineStr">
        <is>
          <t>abrasivo</t>
        </is>
      </c>
      <c r="D106" t="inlineStr">
        <is>
          <t>⚠️ Defeitos / indesejáveis</t>
        </is>
      </c>
      <c r="E106" t="inlineStr">
        <is>
          <t>Qualidade / defeito</t>
        </is>
      </c>
      <c r="F106" t="inlineStr">
        <is>
          <t>intensidade</t>
        </is>
      </c>
      <c r="G106" t="inlineStr">
        <is>
          <t>13</t>
        </is>
      </c>
      <c r="H106" t="inlineStr">
        <is>
          <t>Termo/expressão encontrada no documento</t>
        </is>
      </c>
    </row>
    <row r="107">
      <c r="A107" t="inlineStr">
        <is>
          <t>F106</t>
        </is>
      </c>
      <c r="B107" t="inlineStr">
        <is>
          <t>rough</t>
        </is>
      </c>
      <c r="C107" t="inlineStr">
        <is>
          <t>rústico / áspero</t>
        </is>
      </c>
      <c r="D107" t="inlineStr">
        <is>
          <t>⚠️ Defeitos / indesejáveis</t>
        </is>
      </c>
      <c r="E107" t="inlineStr">
        <is>
          <t>Qualidade / defeito</t>
        </is>
      </c>
      <c r="F107" t="inlineStr">
        <is>
          <t>intensidade</t>
        </is>
      </c>
      <c r="G107" t="inlineStr">
        <is>
          <t>7, 9, 12, 13, 23, 25, 29, 30, 32, 36, 41, 42, 45, 48, 52, 54, 59, 60, 63, 66, 68, 69, 71, 72, 73…</t>
        </is>
      </c>
      <c r="H107" t="inlineStr">
        <is>
          <t>Termo/expressão encontrada no documento</t>
        </is>
      </c>
    </row>
    <row r="108">
      <c r="A108" t="inlineStr">
        <is>
          <t>F107</t>
        </is>
      </c>
      <c r="B108" t="inlineStr">
        <is>
          <t>rustic</t>
        </is>
      </c>
      <c r="C108" t="inlineStr">
        <is>
          <t>rústico</t>
        </is>
      </c>
      <c r="D108" t="inlineStr">
        <is>
          <t>✨ Qualidade / impressão geral</t>
        </is>
      </c>
      <c r="E108" t="inlineStr">
        <is>
          <t>Qualidade</t>
        </is>
      </c>
      <c r="F108" t="inlineStr">
        <is>
          <t>intensidade</t>
        </is>
      </c>
      <c r="G108" t="inlineStr">
        <is>
          <t>13, 18, 50, 66, 68, 71, 72, 73, 82</t>
        </is>
      </c>
      <c r="H108" t="inlineStr">
        <is>
          <t>Termo/expressão encontrada no documento</t>
        </is>
      </c>
    </row>
    <row r="109">
      <c r="A109" t="inlineStr">
        <is>
          <t>F108</t>
        </is>
      </c>
      <c r="B109" t="inlineStr">
        <is>
          <t>funky</t>
        </is>
      </c>
      <c r="C109" t="inlineStr">
        <is>
          <t>funky</t>
        </is>
      </c>
      <c r="D109" t="inlineStr">
        <is>
          <t>🦠 Brett / Funky</t>
        </is>
      </c>
      <c r="E109" t="inlineStr">
        <is>
          <t>Brett</t>
        </is>
      </c>
      <c r="F109" t="inlineStr">
        <is>
          <t>checkbox+slider</t>
        </is>
      </c>
      <c r="G109" t="inlineStr">
        <is>
          <t>12, 13, 61, 62, 63, 78, 79, 82, 83, 100, 101</t>
        </is>
      </c>
      <c r="H109" t="inlineStr">
        <is>
          <t>Termo/expressão encontrada no documento</t>
        </is>
      </c>
    </row>
    <row r="110">
      <c r="A110" t="inlineStr">
        <is>
          <t>F109</t>
        </is>
      </c>
      <c r="B110" t="inlineStr">
        <is>
          <t>barnyard</t>
        </is>
      </c>
      <c r="C110" t="inlineStr">
        <is>
          <t>curral / celeiro</t>
        </is>
      </c>
      <c r="D110" t="inlineStr">
        <is>
          <t>🦠 Brett / Funky</t>
        </is>
      </c>
      <c r="E110" t="inlineStr">
        <is>
          <t>Brett</t>
        </is>
      </c>
      <c r="F110" t="inlineStr">
        <is>
          <t>checkbox+slider</t>
        </is>
      </c>
      <c r="G110" t="inlineStr">
        <is>
          <t>12, 13, 62, 63, 78, 99, 100</t>
        </is>
      </c>
      <c r="H110" t="inlineStr">
        <is>
          <t>Termo/expressão encontrada no documento</t>
        </is>
      </c>
    </row>
    <row r="111">
      <c r="A111" t="inlineStr">
        <is>
          <t>F110</t>
        </is>
      </c>
      <c r="B111" t="inlineStr">
        <is>
          <t>leather</t>
        </is>
      </c>
      <c r="C111" t="inlineStr">
        <is>
          <t>couro</t>
        </is>
      </c>
      <c r="D111" t="inlineStr">
        <is>
          <t>🦠 Brett / Funky</t>
        </is>
      </c>
      <c r="E111" t="inlineStr">
        <is>
          <t>Brett</t>
        </is>
      </c>
      <c r="F111" t="inlineStr">
        <is>
          <t>checkbox+slider</t>
        </is>
      </c>
      <c r="G111" t="inlineStr">
        <is>
          <t>12, 31, 34, 47, 61, 63, 82</t>
        </is>
      </c>
      <c r="H111" t="inlineStr">
        <is>
          <t>Termo/expressão encontrada no documento</t>
        </is>
      </c>
    </row>
    <row r="112">
      <c r="A112" t="inlineStr">
        <is>
          <t>F111</t>
        </is>
      </c>
      <c r="B112" t="inlineStr">
        <is>
          <t>horse blanket</t>
        </is>
      </c>
      <c r="C112" t="inlineStr">
        <is>
          <t>cobertor de cavalo</t>
        </is>
      </c>
      <c r="D112" t="inlineStr">
        <is>
          <t>🦠 Brett / Funky</t>
        </is>
      </c>
      <c r="E112" t="inlineStr">
        <is>
          <t>Brett</t>
        </is>
      </c>
      <c r="F112" t="inlineStr">
        <is>
          <t>checkbox+slider</t>
        </is>
      </c>
      <c r="G112" t="inlineStr">
        <is>
          <t>12, 13, 62, 63</t>
        </is>
      </c>
      <c r="H112" t="inlineStr">
        <is>
          <t>Termo/expressão encontrada no documento</t>
        </is>
      </c>
    </row>
    <row r="113">
      <c r="A113" t="inlineStr">
        <is>
          <t>F112</t>
        </is>
      </c>
      <c r="B113" t="inlineStr">
        <is>
          <t>wet hay</t>
        </is>
      </c>
      <c r="C113" t="inlineStr">
        <is>
          <t>feno úmido</t>
        </is>
      </c>
      <c r="D113" t="inlineStr">
        <is>
          <t>🦠 Brett / Funky</t>
        </is>
      </c>
      <c r="E113" t="inlineStr">
        <is>
          <t>Brett</t>
        </is>
      </c>
      <c r="F113" t="inlineStr">
        <is>
          <t>checkbox+slider</t>
        </is>
      </c>
      <c r="G113" t="inlineStr">
        <is>
          <t>13, 78</t>
        </is>
      </c>
      <c r="H113" t="inlineStr">
        <is>
          <t>Termo/expressão encontrada no documento</t>
        </is>
      </c>
    </row>
    <row r="114">
      <c r="A114" t="inlineStr">
        <is>
          <t>F113</t>
        </is>
      </c>
      <c r="B114" t="inlineStr">
        <is>
          <t>acetic character</t>
        </is>
      </c>
      <c r="C114" t="inlineStr">
        <is>
          <t>caráter acético</t>
        </is>
      </c>
      <c r="D114" t="inlineStr">
        <is>
          <t>🍺 Fermentação / levedura</t>
        </is>
      </c>
      <c r="E114" t="inlineStr">
        <is>
          <t>Fermentação mista</t>
        </is>
      </c>
      <c r="F114" t="inlineStr">
        <is>
          <t>checkbox+slider</t>
        </is>
      </c>
      <c r="G114" t="inlineStr">
        <is>
          <t>12</t>
        </is>
      </c>
      <c r="H114" t="inlineStr">
        <is>
          <t>Termo/expressão encontrada no documento</t>
        </is>
      </c>
    </row>
    <row r="115">
      <c r="A115" t="inlineStr">
        <is>
          <t>F114</t>
        </is>
      </c>
      <c r="B115" t="inlineStr">
        <is>
          <t>clean sourness</t>
        </is>
      </c>
      <c r="C115" t="inlineStr">
        <is>
          <t>acidez limpa</t>
        </is>
      </c>
      <c r="D115" t="inlineStr">
        <is>
          <t>🍺 Fermentação / levedura</t>
        </is>
      </c>
      <c r="E115" t="inlineStr">
        <is>
          <t>Fermentação mista</t>
        </is>
      </c>
      <c r="F115" t="inlineStr">
        <is>
          <t>checkbox+slider</t>
        </is>
      </c>
      <c r="G115" t="inlineStr">
        <is>
          <t>12, 13</t>
        </is>
      </c>
      <c r="H115" t="inlineStr">
        <is>
          <t>Termo/expressão encontrada no documento</t>
        </is>
      </c>
    </row>
    <row r="116">
      <c r="A116" t="inlineStr">
        <is>
          <t>F115</t>
        </is>
      </c>
      <c r="B116" t="inlineStr">
        <is>
          <t>DMS</t>
        </is>
      </c>
      <c r="C116" t="inlineStr">
        <is>
          <t>DMS</t>
        </is>
      </c>
      <c r="D116" t="inlineStr">
        <is>
          <t>🌾 Malte</t>
        </is>
      </c>
      <c r="E116" t="inlineStr">
        <is>
          <t>Defeito / malte</t>
        </is>
      </c>
      <c r="F116" t="inlineStr">
        <is>
          <t>checkbox+slider</t>
        </is>
      </c>
      <c r="G116" t="inlineStr">
        <is>
          <t>11, 12, 13, 18, 72, 73, 74, 98, 99, 101</t>
        </is>
      </c>
      <c r="H116" t="inlineStr">
        <is>
          <t>Termo/expressão encontrada no documento</t>
        </is>
      </c>
    </row>
    <row r="117">
      <c r="A117" t="inlineStr">
        <is>
          <t>F116</t>
        </is>
      </c>
      <c r="B117" t="inlineStr">
        <is>
          <t>cooked corn</t>
        </is>
      </c>
      <c r="C117" t="inlineStr">
        <is>
          <t>milho cozido</t>
        </is>
      </c>
      <c r="D117" t="inlineStr">
        <is>
          <t>🌾 Malte</t>
        </is>
      </c>
      <c r="E117" t="inlineStr">
        <is>
          <t>DMS</t>
        </is>
      </c>
      <c r="F117" t="inlineStr">
        <is>
          <t>checkbox+slider</t>
        </is>
      </c>
      <c r="G117" t="inlineStr">
        <is>
          <t>13</t>
        </is>
      </c>
      <c r="H117" t="inlineStr">
        <is>
          <t>Termo/expressão encontrada no documento</t>
        </is>
      </c>
    </row>
    <row r="118">
      <c r="A118" t="inlineStr">
        <is>
          <t>F117</t>
        </is>
      </c>
      <c r="B118" t="inlineStr">
        <is>
          <t>diacetyl</t>
        </is>
      </c>
      <c r="C118" t="inlineStr">
        <is>
          <t>diacetil</t>
        </is>
      </c>
      <c r="D118" t="inlineStr">
        <is>
          <t>⚠️ Defeitos / indesejáveis</t>
        </is>
      </c>
      <c r="E118" t="inlineStr">
        <is>
          <t>Defeito</t>
        </is>
      </c>
      <c r="F118" t="inlineStr">
        <is>
          <t>checkbox+slider</t>
        </is>
      </c>
      <c r="G118" t="inlineStr">
        <is>
          <t>11, 12, 20, 21, 22, 35, 36, 37, 39, 40, 43, 45, 46, 47, 57, 60, 74, 79, 98, 99, 100, 101</t>
        </is>
      </c>
      <c r="H118" t="inlineStr">
        <is>
          <t>Termo/expressão encontrada no documento</t>
        </is>
      </c>
    </row>
    <row r="119">
      <c r="A119" t="inlineStr">
        <is>
          <t>F118</t>
        </is>
      </c>
      <c r="B119" t="inlineStr">
        <is>
          <t>acetaldehyde</t>
        </is>
      </c>
      <c r="C119" t="inlineStr">
        <is>
          <t>acetaldeído</t>
        </is>
      </c>
      <c r="D119" t="inlineStr">
        <is>
          <t>⚠️ Defeitos / indesejáveis</t>
        </is>
      </c>
      <c r="E119" t="inlineStr">
        <is>
          <t>Defeito</t>
        </is>
      </c>
      <c r="F119" t="inlineStr">
        <is>
          <t>checkbox+slider</t>
        </is>
      </c>
      <c r="G119" t="inlineStr">
        <is>
          <t>11, 12</t>
        </is>
      </c>
      <c r="H119" t="inlineStr">
        <is>
          <t>Termo/expressão encontrada no documento</t>
        </is>
      </c>
    </row>
    <row r="120">
      <c r="A120" t="inlineStr">
        <is>
          <t>F119</t>
        </is>
      </c>
      <c r="B120" t="inlineStr">
        <is>
          <t>chlorophenols</t>
        </is>
      </c>
      <c r="C120" t="inlineStr">
        <is>
          <t>clorofenóis</t>
        </is>
      </c>
      <c r="D120" t="inlineStr">
        <is>
          <t>⚠️ Defeitos / indesejáveis</t>
        </is>
      </c>
      <c r="E120" t="inlineStr">
        <is>
          <t>Defeito</t>
        </is>
      </c>
      <c r="F120" t="inlineStr">
        <is>
          <t>checkbox+slider</t>
        </is>
      </c>
      <c r="G120" t="inlineStr">
        <is>
          <t>11</t>
        </is>
      </c>
      <c r="H120" t="inlineStr">
        <is>
          <t>Termo/expressão encontrada no documento</t>
        </is>
      </c>
    </row>
    <row r="121">
      <c r="A121" t="inlineStr">
        <is>
          <t>F120</t>
        </is>
      </c>
      <c r="B121" t="inlineStr">
        <is>
          <t>phenols</t>
        </is>
      </c>
      <c r="C121" t="inlineStr">
        <is>
          <t>fenóis</t>
        </is>
      </c>
      <c r="D121" t="inlineStr">
        <is>
          <t>⚠️ Defeitos / indesejáveis</t>
        </is>
      </c>
      <c r="E121" t="inlineStr">
        <is>
          <t>Defeito</t>
        </is>
      </c>
      <c r="F121" t="inlineStr">
        <is>
          <t>checkbox+slider</t>
        </is>
      </c>
      <c r="G121" t="inlineStr">
        <is>
          <t>11, 12, 18, 33, 58, 61, 62, 65, 67, 68, 69, 70, 75, 78, 88, 99</t>
        </is>
      </c>
      <c r="H121" t="inlineStr">
        <is>
          <t>Termo/expressão encontrada no documento</t>
        </is>
      </c>
    </row>
    <row r="122">
      <c r="A122" t="inlineStr">
        <is>
          <t>F121</t>
        </is>
      </c>
      <c r="B122" t="inlineStr">
        <is>
          <t>fusel alcohols</t>
        </is>
      </c>
      <c r="C122" t="inlineStr">
        <is>
          <t>álcoois superiores / fusel</t>
        </is>
      </c>
      <c r="D122" t="inlineStr">
        <is>
          <t>⚠️ Defeitos / indesejáveis</t>
        </is>
      </c>
      <c r="E122" t="inlineStr">
        <is>
          <t>Defeito</t>
        </is>
      </c>
      <c r="F122" t="inlineStr">
        <is>
          <t>checkbox+slider</t>
        </is>
      </c>
      <c r="G122" t="inlineStr">
        <is>
          <t>11</t>
        </is>
      </c>
      <c r="H122" t="inlineStr">
        <is>
          <t>Termo/expressão encontrada no documento</t>
        </is>
      </c>
    </row>
    <row r="123">
      <c r="A123" t="inlineStr">
        <is>
          <t>F122</t>
        </is>
      </c>
      <c r="B123" t="inlineStr">
        <is>
          <t>THP</t>
        </is>
      </c>
      <c r="C123" t="inlineStr">
        <is>
          <t>THP / tetraidropiridina</t>
        </is>
      </c>
      <c r="D123" t="inlineStr">
        <is>
          <t>⚠️ Defeitos / indesejáveis</t>
        </is>
      </c>
      <c r="E123" t="inlineStr">
        <is>
          <t>Defeito</t>
        </is>
      </c>
      <c r="F123" t="inlineStr">
        <is>
          <t>checkbox+slider</t>
        </is>
      </c>
      <c r="G123" t="inlineStr">
        <is>
          <t>13, 61, 64</t>
        </is>
      </c>
      <c r="H123" t="inlineStr">
        <is>
          <t>Termo/expressão encontrada no documento</t>
        </is>
      </c>
    </row>
    <row r="124">
      <c r="A124" t="inlineStr">
        <is>
          <t>F123</t>
        </is>
      </c>
      <c r="B124" t="inlineStr">
        <is>
          <t>mousy</t>
        </is>
      </c>
      <c r="C124" t="inlineStr">
        <is>
          <t>de rato / urina</t>
        </is>
      </c>
      <c r="D124" t="inlineStr">
        <is>
          <t>⚠️ Defeitos / indesejáveis</t>
        </is>
      </c>
      <c r="E124" t="inlineStr">
        <is>
          <t>Defeito</t>
        </is>
      </c>
      <c r="F124" t="inlineStr">
        <is>
          <t>checkbox+slider</t>
        </is>
      </c>
      <c r="G124" t="inlineStr">
        <is>
          <t>13</t>
        </is>
      </c>
      <c r="H124" t="inlineStr">
        <is>
          <t>Termo/expressão encontrada no documento</t>
        </is>
      </c>
    </row>
    <row r="125">
      <c r="A125" t="inlineStr">
        <is>
          <t>F124</t>
        </is>
      </c>
      <c r="B125" t="inlineStr">
        <is>
          <t>urine-like</t>
        </is>
      </c>
      <c r="C125" t="inlineStr">
        <is>
          <t>semelhante a urina</t>
        </is>
      </c>
      <c r="D125" t="inlineStr">
        <is>
          <t>⚠️ Defeitos / indesejáveis</t>
        </is>
      </c>
      <c r="E125" t="inlineStr">
        <is>
          <t>Defeito</t>
        </is>
      </c>
      <c r="F125" t="inlineStr">
        <is>
          <t>checkbox+slider</t>
        </is>
      </c>
      <c r="G125" t="inlineStr">
        <is>
          <t>13</t>
        </is>
      </c>
      <c r="H125" t="inlineStr">
        <is>
          <t>Termo/expressão encontrada no documento</t>
        </is>
      </c>
    </row>
    <row r="126">
      <c r="A126" t="inlineStr">
        <is>
          <t>F125</t>
        </is>
      </c>
      <c r="B126" t="inlineStr">
        <is>
          <t>mouse cage</t>
        </is>
      </c>
      <c r="C126" t="inlineStr">
        <is>
          <t>gaiola de rato</t>
        </is>
      </c>
      <c r="D126" t="inlineStr">
        <is>
          <t>⚠️ Defeitos / indesejáveis</t>
        </is>
      </c>
      <c r="E126" t="inlineStr">
        <is>
          <t>Defeito</t>
        </is>
      </c>
      <c r="F126" t="inlineStr">
        <is>
          <t>checkbox+slider</t>
        </is>
      </c>
      <c r="G126" t="inlineStr">
        <is>
          <t>13</t>
        </is>
      </c>
      <c r="H126" t="inlineStr">
        <is>
          <t>Termo/expressão encontrada no documento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28" customWidth="1" min="1" max="1"/>
    <col width="18" customWidth="1" min="2" max="2"/>
    <col width="55" customWidth="1" min="3" max="3"/>
  </cols>
  <sheetData>
    <row r="1">
      <c r="A1" t="inlineStr">
        <is>
          <t>Elemento</t>
        </is>
      </c>
      <c r="B1" t="inlineStr">
        <is>
          <t>Tipo</t>
        </is>
      </c>
      <c r="C1" t="inlineStr">
        <is>
          <t>Descrição</t>
        </is>
      </c>
    </row>
    <row r="2">
      <c r="A2" t="inlineStr">
        <is>
          <t>Lúpulo</t>
        </is>
      </c>
      <c r="B2" t="inlineStr">
        <is>
          <t>intensidade</t>
        </is>
      </c>
      <c r="C2" t="inlineStr">
        <is>
          <t>0–10 operacional</t>
        </is>
      </c>
    </row>
    <row r="3">
      <c r="A3" t="inlineStr">
        <is>
          <t>Malte</t>
        </is>
      </c>
      <c r="B3" t="inlineStr">
        <is>
          <t>intensidade</t>
        </is>
      </c>
      <c r="C3" t="inlineStr">
        <is>
          <t>0–10 operacional</t>
        </is>
      </c>
    </row>
    <row r="4">
      <c r="A4" t="inlineStr">
        <is>
          <t>Fermentação</t>
        </is>
      </c>
      <c r="B4" t="inlineStr">
        <is>
          <t>intensidade</t>
        </is>
      </c>
      <c r="C4" t="inlineStr">
        <is>
          <t>0–10 operacional</t>
        </is>
      </c>
    </row>
    <row r="5">
      <c r="A5" t="inlineStr">
        <is>
          <t>Amargor</t>
        </is>
      </c>
      <c r="B5" t="inlineStr">
        <is>
          <t>intensidade</t>
        </is>
      </c>
      <c r="C5" t="inlineStr">
        <is>
          <t>0–10 operacional</t>
        </is>
      </c>
    </row>
    <row r="6">
      <c r="A6" t="inlineStr">
        <is>
          <t>Doçura</t>
        </is>
      </c>
      <c r="B6" t="inlineStr">
        <is>
          <t>intensidade</t>
        </is>
      </c>
      <c r="C6" t="inlineStr">
        <is>
          <t>0–10 operacional</t>
        </is>
      </c>
    </row>
    <row r="7">
      <c r="A7" t="inlineStr">
        <is>
          <t>Acidez</t>
        </is>
      </c>
      <c r="B7" t="inlineStr">
        <is>
          <t>intensidade</t>
        </is>
      </c>
      <c r="C7" t="inlineStr">
        <is>
          <t>0–10 operacional</t>
        </is>
      </c>
    </row>
    <row r="8">
      <c r="A8" t="inlineStr">
        <is>
          <t>Álcool</t>
        </is>
      </c>
      <c r="B8" t="inlineStr">
        <is>
          <t>intensidade</t>
        </is>
      </c>
      <c r="C8" t="inlineStr">
        <is>
          <t>0–10 operacional</t>
        </is>
      </c>
    </row>
    <row r="9">
      <c r="A9" t="inlineStr">
        <is>
          <t>Balanço malte ↔ lúpulo</t>
        </is>
      </c>
      <c r="B9" t="inlineStr">
        <is>
          <t>eixo</t>
        </is>
      </c>
      <c r="C9" t="inlineStr">
        <is>
          <t>0 = malte; 10 = lúpulo</t>
        </is>
      </c>
    </row>
    <row r="10">
      <c r="A10" t="inlineStr">
        <is>
          <t>Balanço doce ↔ seco</t>
        </is>
      </c>
      <c r="B10" t="inlineStr">
        <is>
          <t>eixo</t>
        </is>
      </c>
      <c r="C10" t="inlineStr">
        <is>
          <t>0 = doce; 10 = seco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20" customWidth="1" min="1" max="1"/>
    <col width="24" customWidth="1" min="2" max="2"/>
    <col width="36" customWidth="1" min="3" max="3"/>
    <col width="32" customWidth="1" min="4" max="4"/>
    <col width="28" customWidth="1" min="5" max="5"/>
    <col width="20" customWidth="1" min="6" max="6"/>
    <col width="20" customWidth="1" min="7" max="7"/>
    <col width="55" customWidth="1" min="8" max="8"/>
  </cols>
  <sheetData>
    <row r="1">
      <c r="A1" t="inlineStr">
        <is>
          <t>Sensacao_Boca_ID</t>
        </is>
      </c>
      <c r="B1" t="inlineStr">
        <is>
          <t>Termo_EN</t>
        </is>
      </c>
      <c r="C1" t="inlineStr">
        <is>
          <t>Rótulo_PT</t>
        </is>
      </c>
      <c r="D1" t="inlineStr">
        <is>
          <t>Grupo_UI</t>
        </is>
      </c>
      <c r="E1" t="inlineStr">
        <is>
          <t>Subgrupo</t>
        </is>
      </c>
      <c r="F1" t="inlineStr">
        <is>
          <t>Controle_UI</t>
        </is>
      </c>
      <c r="G1" t="inlineStr">
        <is>
          <t>Páginas_no_PDF</t>
        </is>
      </c>
      <c r="H1" t="inlineStr">
        <is>
          <t>Observação</t>
        </is>
      </c>
    </row>
    <row r="2">
      <c r="A2" t="inlineStr">
        <is>
          <t>M001</t>
        </is>
      </c>
      <c r="B2" t="inlineStr">
        <is>
          <t>body</t>
        </is>
      </c>
      <c r="C2" t="inlineStr">
        <is>
          <t>corpo</t>
        </is>
      </c>
      <c r="D2" t="inlineStr">
        <is>
          <t>⚖️ Corpo</t>
        </is>
      </c>
      <c r="E2" t="inlineStr">
        <is>
          <t>Estrutura</t>
        </is>
      </c>
      <c r="F2" t="inlineStr">
        <is>
          <t>checkbox+slider</t>
        </is>
      </c>
      <c r="G2" t="inlineStr">
        <is>
          <t>13, 17, 18, 19, 20, 21, 22, 23, 25, 26, 27, 29, 30, 31, 32, 33, 34, 35, 36, 37, 38, 39, 40, 41, 42…</t>
        </is>
      </c>
      <c r="H2" t="inlineStr">
        <is>
          <t>Termo/expressão encontrada no documento</t>
        </is>
      </c>
    </row>
    <row r="3">
      <c r="A3" t="inlineStr">
        <is>
          <t>M002</t>
        </is>
      </c>
      <c r="B3" t="inlineStr">
        <is>
          <t>very light body</t>
        </is>
      </c>
      <c r="C3" t="inlineStr">
        <is>
          <t>corpo muito leve</t>
        </is>
      </c>
      <c r="D3" t="inlineStr">
        <is>
          <t>⚖️ Corpo</t>
        </is>
      </c>
      <c r="E3" t="inlineStr">
        <is>
          <t>Corpo</t>
        </is>
      </c>
      <c r="F3" t="inlineStr">
        <is>
          <t>intensidade</t>
        </is>
      </c>
      <c r="G3" t="inlineStr">
        <is>
          <t>25, 57</t>
        </is>
      </c>
      <c r="H3" t="inlineStr">
        <is>
          <t>Termo/expressão encontrada no documento</t>
        </is>
      </c>
    </row>
    <row r="4">
      <c r="A4" t="inlineStr">
        <is>
          <t>M003</t>
        </is>
      </c>
      <c r="B4" t="inlineStr">
        <is>
          <t>light body</t>
        </is>
      </c>
      <c r="C4" t="inlineStr">
        <is>
          <t>corpo leve</t>
        </is>
      </c>
      <c r="D4" t="inlineStr">
        <is>
          <t>⚖️ Corpo</t>
        </is>
      </c>
      <c r="E4" t="inlineStr">
        <is>
          <t>Corpo</t>
        </is>
      </c>
      <c r="F4" t="inlineStr">
        <is>
          <t>intensidade</t>
        </is>
      </c>
      <c r="G4" t="inlineStr">
        <is>
          <t>20, 25, 26, 35, 57, 61, 62, 63, 65, 66, 68, 72, 78, 79, 80, 101</t>
        </is>
      </c>
      <c r="H4" t="inlineStr">
        <is>
          <t>Termo/expressão encontrada no documento</t>
        </is>
      </c>
    </row>
    <row r="5">
      <c r="A5" t="inlineStr">
        <is>
          <t>M004</t>
        </is>
      </c>
      <c r="B5" t="inlineStr">
        <is>
          <t>medium-light body</t>
        </is>
      </c>
      <c r="C5" t="inlineStr">
        <is>
          <t>corpo médio-leve</t>
        </is>
      </c>
      <c r="D5" t="inlineStr">
        <is>
          <t>⚖️ Corpo</t>
        </is>
      </c>
      <c r="E5" t="inlineStr">
        <is>
          <t>Corpo</t>
        </is>
      </c>
      <c r="F5" t="inlineStr">
        <is>
          <t>intensidade</t>
        </is>
      </c>
      <c r="G5" t="inlineStr">
        <is>
          <t>20, 26, 35, 57, 62, 63, 65, 66, 72, 101</t>
        </is>
      </c>
      <c r="H5" t="inlineStr">
        <is>
          <t>Termo/expressão encontrada no documento</t>
        </is>
      </c>
    </row>
    <row r="6">
      <c r="A6" t="inlineStr">
        <is>
          <t>M005</t>
        </is>
      </c>
      <c r="B6" t="inlineStr">
        <is>
          <t>medium body</t>
        </is>
      </c>
      <c r="C6" t="inlineStr">
        <is>
          <t>corpo médio</t>
        </is>
      </c>
      <c r="D6" t="inlineStr">
        <is>
          <t>⚖️ Corpo</t>
        </is>
      </c>
      <c r="E6" t="inlineStr">
        <is>
          <t>Corpo</t>
        </is>
      </c>
      <c r="F6" t="inlineStr">
        <is>
          <t>intensidade</t>
        </is>
      </c>
      <c r="G6" t="inlineStr">
        <is>
          <t>18, 19, 20, 21, 23, 25, 27, 29, 30, 33, 35, 37, 38, 39, 40, 41, 42, 43, 49, 54, 55, 56, 57, 58, 59…</t>
        </is>
      </c>
      <c r="H6" t="inlineStr">
        <is>
          <t>Termo/expressão encontrada no documento</t>
        </is>
      </c>
    </row>
    <row r="7">
      <c r="A7" t="inlineStr">
        <is>
          <t>M006</t>
        </is>
      </c>
      <c r="B7" t="inlineStr">
        <is>
          <t>medium-full body</t>
        </is>
      </c>
      <c r="C7" t="inlineStr">
        <is>
          <t>corpo médio-pleno</t>
        </is>
      </c>
      <c r="D7" t="inlineStr">
        <is>
          <t>⚖️ Corpo</t>
        </is>
      </c>
      <c r="E7" t="inlineStr">
        <is>
          <t>Corpo</t>
        </is>
      </c>
      <c r="F7" t="inlineStr">
        <is>
          <t>intensidade</t>
        </is>
      </c>
      <c r="G7" t="inlineStr">
        <is>
          <t>22, 26, 30, 33, 36, 37, 43, 50, 51, 52, 58, 62, 64, 69, 73, 74</t>
        </is>
      </c>
      <c r="H7" t="inlineStr">
        <is>
          <t>Termo/expressão encontrada no documento</t>
        </is>
      </c>
    </row>
    <row r="8">
      <c r="A8" t="inlineStr">
        <is>
          <t>M007</t>
        </is>
      </c>
      <c r="B8" t="inlineStr">
        <is>
          <t>full body</t>
        </is>
      </c>
      <c r="C8" t="inlineStr">
        <is>
          <t>corpo pleno</t>
        </is>
      </c>
      <c r="D8" t="inlineStr">
        <is>
          <t>⚖️ Corpo</t>
        </is>
      </c>
      <c r="E8" t="inlineStr">
        <is>
          <t>Corpo</t>
        </is>
      </c>
      <c r="F8" t="inlineStr">
        <is>
          <t>intensidade</t>
        </is>
      </c>
      <c r="G8" t="inlineStr">
        <is>
          <t>22, 26, 30, 31, 33, 34, 36, 37, 43, 44, 45, 46, 50, 51, 52, 58, 59, 60, 62, 64, 69, 73, 74</t>
        </is>
      </c>
      <c r="H8" t="inlineStr">
        <is>
          <t>Termo/expressão encontrada no documento</t>
        </is>
      </c>
    </row>
    <row r="9">
      <c r="A9" t="inlineStr">
        <is>
          <t>M008</t>
        </is>
      </c>
      <c r="B9" t="inlineStr">
        <is>
          <t>full</t>
        </is>
      </c>
      <c r="C9" t="inlineStr">
        <is>
          <t>pleno</t>
        </is>
      </c>
      <c r="D9" t="inlineStr">
        <is>
          <t>⚖️ Corpo</t>
        </is>
      </c>
      <c r="E9" t="inlineStr">
        <is>
          <t>Corpo</t>
        </is>
      </c>
      <c r="F9" t="inlineStr">
        <is>
          <t>intensidade</t>
        </is>
      </c>
      <c r="G9" t="inlineStr">
        <is>
          <t>8, 13, 19, 20, 21, 22, 26, 27, 28, 30, 31, 32, 33, 34, 35, 36, 37, 38, 39, 40, 43, 44, 45, 46, 47…</t>
        </is>
      </c>
      <c r="H9" t="inlineStr">
        <is>
          <t>Termo/expressão encontrada no documento</t>
        </is>
      </c>
    </row>
    <row r="10">
      <c r="A10" t="inlineStr">
        <is>
          <t>M009</t>
        </is>
      </c>
      <c r="B10" t="inlineStr">
        <is>
          <t>watery</t>
        </is>
      </c>
      <c r="C10" t="inlineStr">
        <is>
          <t>aguado</t>
        </is>
      </c>
      <c r="D10" t="inlineStr">
        <is>
          <t>⚖️ Corpo</t>
        </is>
      </c>
      <c r="E10" t="inlineStr">
        <is>
          <t>Corpo</t>
        </is>
      </c>
      <c r="F10" t="inlineStr">
        <is>
          <t>intensidade</t>
        </is>
      </c>
      <c r="G10" t="inlineStr">
        <is>
          <t>17, 39, 62, 63</t>
        </is>
      </c>
      <c r="H10" t="inlineStr">
        <is>
          <t>Termo/expressão encontrada no documento</t>
        </is>
      </c>
    </row>
    <row r="11">
      <c r="A11" t="inlineStr">
        <is>
          <t>M010</t>
        </is>
      </c>
      <c r="B11" t="inlineStr">
        <is>
          <t>thick</t>
        </is>
      </c>
      <c r="C11" t="inlineStr">
        <is>
          <t>espesso</t>
        </is>
      </c>
      <c r="D11" t="inlineStr">
        <is>
          <t>🖐️ Textura</t>
        </is>
      </c>
      <c r="E11" t="inlineStr">
        <is>
          <t>Textura</t>
        </is>
      </c>
      <c r="F11" t="inlineStr">
        <is>
          <t>checkbox+slider</t>
        </is>
      </c>
      <c r="G11" t="inlineStr">
        <is>
          <t>13, 29, 32, 33, 34, 43, 44, 45, 48, 57, 58, 60, 63, 64, 65, 74, 75</t>
        </is>
      </c>
      <c r="H11" t="inlineStr">
        <is>
          <t>Termo/expressão encontrada no documento</t>
        </is>
      </c>
    </row>
    <row r="12">
      <c r="A12" t="inlineStr">
        <is>
          <t>M011</t>
        </is>
      </c>
      <c r="B12" t="inlineStr">
        <is>
          <t>syrupy</t>
        </is>
      </c>
      <c r="C12" t="inlineStr">
        <is>
          <t>xaroposo</t>
        </is>
      </c>
      <c r="D12" t="inlineStr">
        <is>
          <t>🖐️ Textura</t>
        </is>
      </c>
      <c r="E12" t="inlineStr">
        <is>
          <t>Textura</t>
        </is>
      </c>
      <c r="F12" t="inlineStr">
        <is>
          <t>checkbox+slider</t>
        </is>
      </c>
      <c r="G12" t="inlineStr">
        <is>
          <t>13, 31, 48, 53, 59, 60, 70</t>
        </is>
      </c>
      <c r="H12" t="inlineStr">
        <is>
          <t>Termo/expressão encontrada no documento</t>
        </is>
      </c>
    </row>
    <row r="13">
      <c r="A13" t="inlineStr">
        <is>
          <t>M012</t>
        </is>
      </c>
      <c r="B13" t="inlineStr">
        <is>
          <t>viscous</t>
        </is>
      </c>
      <c r="C13" t="inlineStr">
        <is>
          <t>viscoso</t>
        </is>
      </c>
      <c r="D13" t="inlineStr">
        <is>
          <t>🖐️ Textura</t>
        </is>
      </c>
      <c r="E13" t="inlineStr">
        <is>
          <t>Textura</t>
        </is>
      </c>
      <c r="F13" t="inlineStr">
        <is>
          <t>checkbox+slider</t>
        </is>
      </c>
      <c r="G13" t="inlineStr">
        <is>
          <t>31, 58, 75, 79</t>
        </is>
      </c>
      <c r="H13" t="inlineStr">
        <is>
          <t>Termo/expressão encontrada no documento</t>
        </is>
      </c>
    </row>
    <row r="14">
      <c r="A14" t="inlineStr">
        <is>
          <t>M013</t>
        </is>
      </c>
      <c r="B14" t="inlineStr">
        <is>
          <t>ropy</t>
        </is>
      </c>
      <c r="C14" t="inlineStr">
        <is>
          <t>viscoso / filamentoso</t>
        </is>
      </c>
      <c r="D14" t="inlineStr">
        <is>
          <t>🖐️ Textura</t>
        </is>
      </c>
      <c r="E14" t="inlineStr">
        <is>
          <t>Textura</t>
        </is>
      </c>
      <c r="F14" t="inlineStr">
        <is>
          <t>checkbox+slider</t>
        </is>
      </c>
      <c r="G14" t="inlineStr">
        <is>
          <t>13, 79</t>
        </is>
      </c>
      <c r="H14" t="inlineStr">
        <is>
          <t>Termo/expressão encontrada no documento</t>
        </is>
      </c>
    </row>
    <row r="15">
      <c r="A15" t="inlineStr">
        <is>
          <t>M014</t>
        </is>
      </c>
      <c r="B15" t="inlineStr">
        <is>
          <t>creamy</t>
        </is>
      </c>
      <c r="C15" t="inlineStr">
        <is>
          <t>cremoso</t>
        </is>
      </c>
      <c r="D15" t="inlineStr">
        <is>
          <t>🖐️ Textura</t>
        </is>
      </c>
      <c r="E15" t="inlineStr">
        <is>
          <t>Textura</t>
        </is>
      </c>
      <c r="F15" t="inlineStr">
        <is>
          <t>checkbox+slider</t>
        </is>
      </c>
      <c r="G15" t="inlineStr">
        <is>
          <t>11, 19, 20, 21, 22, 23, 24, 26, 27, 28, 29, 30, 31, 33, 34, 40, 41, 42, 43, 44, 45, 46, 48, 52, 57…</t>
        </is>
      </c>
      <c r="H15" t="inlineStr">
        <is>
          <t>Termo/expressão encontrada no documento</t>
        </is>
      </c>
    </row>
    <row r="16">
      <c r="A16" t="inlineStr">
        <is>
          <t>M015</t>
        </is>
      </c>
      <c r="B16" t="inlineStr">
        <is>
          <t>smooth</t>
        </is>
      </c>
      <c r="C16" t="inlineStr">
        <is>
          <t>macio / suave</t>
        </is>
      </c>
      <c r="D16" t="inlineStr">
        <is>
          <t>🖐️ Textura</t>
        </is>
      </c>
      <c r="E16" t="inlineStr">
        <is>
          <t>Textura</t>
        </is>
      </c>
      <c r="F16" t="inlineStr">
        <is>
          <t>checkbox+slider</t>
        </is>
      </c>
      <c r="G16" t="inlineStr">
        <is>
          <t>11, 13, 17, 18, 19, 20, 22, 23, 24, 25, 26, 27, 28, 29, 30, 31, 32, 34, 37, 38, 43, 44, 45, 46, 47…</t>
        </is>
      </c>
      <c r="H16" t="inlineStr">
        <is>
          <t>Termo/expressão encontrada no documento</t>
        </is>
      </c>
    </row>
    <row r="17">
      <c r="A17" t="inlineStr">
        <is>
          <t>M016</t>
        </is>
      </c>
      <c r="B17" t="inlineStr">
        <is>
          <t>silky</t>
        </is>
      </c>
      <c r="C17" t="inlineStr">
        <is>
          <t>sedoso</t>
        </is>
      </c>
      <c r="D17" t="inlineStr">
        <is>
          <t>🖐️ Textura</t>
        </is>
      </c>
      <c r="E17" t="inlineStr">
        <is>
          <t>Textura</t>
        </is>
      </c>
      <c r="F17" t="inlineStr">
        <is>
          <t>checkbox+slider</t>
        </is>
      </c>
      <c r="G17" t="inlineStr">
        <is>
          <t>31, 45, 58, 66</t>
        </is>
      </c>
      <c r="H17" t="inlineStr">
        <is>
          <t>Termo/expressão encontrada no documento</t>
        </is>
      </c>
    </row>
    <row r="18">
      <c r="A18" t="inlineStr">
        <is>
          <t>M017</t>
        </is>
      </c>
      <c r="B18" t="inlineStr">
        <is>
          <t>soft</t>
        </is>
      </c>
      <c r="C18" t="inlineStr">
        <is>
          <t>macio</t>
        </is>
      </c>
      <c r="D18" t="inlineStr">
        <is>
          <t>🖐️ Textura</t>
        </is>
      </c>
      <c r="E18" t="inlineStr">
        <is>
          <t>Textura</t>
        </is>
      </c>
      <c r="F18" t="inlineStr">
        <is>
          <t>checkbox+slider</t>
        </is>
      </c>
      <c r="G18" t="inlineStr">
        <is>
          <t>8, 9, 12, 18, 20, 21, 23, 24, 25, 26, 27, 29, 30, 33, 34, 37, 40, 41, 42, 43, 48, 49, 58, 59, 61…</t>
        </is>
      </c>
      <c r="H18" t="inlineStr">
        <is>
          <t>Termo/expressão encontrada no documento</t>
        </is>
      </c>
    </row>
    <row r="19">
      <c r="A19" t="inlineStr">
        <is>
          <t>M018</t>
        </is>
      </c>
      <c r="B19" t="inlineStr">
        <is>
          <t>rough</t>
        </is>
      </c>
      <c r="C19" t="inlineStr">
        <is>
          <t>áspero</t>
        </is>
      </c>
      <c r="D19" t="inlineStr">
        <is>
          <t>🖐️ Textura</t>
        </is>
      </c>
      <c r="E19" t="inlineStr">
        <is>
          <t>Textura</t>
        </is>
      </c>
      <c r="F19" t="inlineStr">
        <is>
          <t>checkbox+slider</t>
        </is>
      </c>
      <c r="G19" t="inlineStr">
        <is>
          <t>7, 9, 12, 13, 23, 25, 29, 30, 32, 36, 41, 42, 45, 48, 52, 54, 59, 60, 63, 66, 68, 69, 71, 72, 73…</t>
        </is>
      </c>
      <c r="H19" t="inlineStr">
        <is>
          <t>Termo/expressão encontrada no documento</t>
        </is>
      </c>
    </row>
    <row r="20">
      <c r="A20" t="inlineStr">
        <is>
          <t>M019</t>
        </is>
      </c>
      <c r="B20" t="inlineStr">
        <is>
          <t>coarse</t>
        </is>
      </c>
      <c r="C20" t="inlineStr">
        <is>
          <t>grosseiro</t>
        </is>
      </c>
      <c r="D20" t="inlineStr">
        <is>
          <t>🖐️ Textura</t>
        </is>
      </c>
      <c r="E20" t="inlineStr">
        <is>
          <t>Textura</t>
        </is>
      </c>
      <c r="F20" t="inlineStr">
        <is>
          <t>checkbox+slider</t>
        </is>
      </c>
      <c r="G20" t="inlineStr">
        <is>
          <t>13, 38, 72, 73</t>
        </is>
      </c>
      <c r="H20" t="inlineStr">
        <is>
          <t>Termo/expressão encontrada no documento</t>
        </is>
      </c>
    </row>
    <row r="21">
      <c r="A21" t="inlineStr">
        <is>
          <t>M020</t>
        </is>
      </c>
      <c r="B21" t="inlineStr">
        <is>
          <t>abrasive</t>
        </is>
      </c>
      <c r="C21" t="inlineStr">
        <is>
          <t>abrasivo</t>
        </is>
      </c>
      <c r="D21" t="inlineStr">
        <is>
          <t>🖐️ Textura</t>
        </is>
      </c>
      <c r="E21" t="inlineStr">
        <is>
          <t>Textura</t>
        </is>
      </c>
      <c r="F21" t="inlineStr">
        <is>
          <t>checkbox+slider</t>
        </is>
      </c>
      <c r="G21" t="inlineStr">
        <is>
          <t>13</t>
        </is>
      </c>
      <c r="H21" t="inlineStr">
        <is>
          <t>Termo/expressão encontrada no documento</t>
        </is>
      </c>
    </row>
    <row r="22">
      <c r="A22" t="inlineStr">
        <is>
          <t>M021</t>
        </is>
      </c>
      <c r="B22" t="inlineStr">
        <is>
          <t>harsh</t>
        </is>
      </c>
      <c r="C22" t="inlineStr">
        <is>
          <t>áspero / agressivo</t>
        </is>
      </c>
      <c r="D22" t="inlineStr">
        <is>
          <t>🖐️ Textura</t>
        </is>
      </c>
      <c r="E22" t="inlineStr">
        <is>
          <t>Textura</t>
        </is>
      </c>
      <c r="F22" t="inlineStr">
        <is>
          <t>checkbox+slider</t>
        </is>
      </c>
      <c r="G22" t="inlineStr">
        <is>
          <t>11, 13, 20, 21, 24, 25, 26, 27, 28, 29, 30, 31, 38, 40, 43, 44, 46, 49, 52, 54, 55, 56, 57, 58, 59…</t>
        </is>
      </c>
      <c r="H22" t="inlineStr">
        <is>
          <t>Termo/expressão encontrada no documento</t>
        </is>
      </c>
    </row>
    <row r="23">
      <c r="A23" t="inlineStr">
        <is>
          <t>M022</t>
        </is>
      </c>
      <c r="B23" t="inlineStr">
        <is>
          <t>astringency</t>
        </is>
      </c>
      <c r="C23" t="inlineStr">
        <is>
          <t>adstringência</t>
        </is>
      </c>
      <c r="D23" t="inlineStr">
        <is>
          <t>✋ Sensação tátil</t>
        </is>
      </c>
      <c r="E23" t="inlineStr">
        <is>
          <t>Sensação tátil</t>
        </is>
      </c>
      <c r="F23" t="inlineStr">
        <is>
          <t>checkbox+slider</t>
        </is>
      </c>
      <c r="G23" t="inlineStr">
        <is>
          <t>11, 13, 24, 28, 29, 30, 31, 38, 39, 43, 44, 49, 50, 52, 57, 59, 61, 62, 65, 74, 79, 81, 82, 84, 89…</t>
        </is>
      </c>
      <c r="H23" t="inlineStr">
        <is>
          <t>Termo/expressão encontrada no documento</t>
        </is>
      </c>
    </row>
    <row r="24">
      <c r="A24" t="inlineStr">
        <is>
          <t>M023</t>
        </is>
      </c>
      <c r="B24" t="inlineStr">
        <is>
          <t>astringent</t>
        </is>
      </c>
      <c r="C24" t="inlineStr">
        <is>
          <t>adstringente</t>
        </is>
      </c>
      <c r="D24" t="inlineStr">
        <is>
          <t>✋ Sensação tátil</t>
        </is>
      </c>
      <c r="E24" t="inlineStr">
        <is>
          <t>Sensação tátil</t>
        </is>
      </c>
      <c r="F24" t="inlineStr">
        <is>
          <t>checkbox+slider</t>
        </is>
      </c>
      <c r="G24" t="inlineStr">
        <is>
          <t>27, 62, 63, 88, 101</t>
        </is>
      </c>
      <c r="H24" t="inlineStr">
        <is>
          <t>Termo/expressão encontrada no documento</t>
        </is>
      </c>
    </row>
    <row r="25">
      <c r="A25" t="inlineStr">
        <is>
          <t>M024</t>
        </is>
      </c>
      <c r="B25" t="inlineStr">
        <is>
          <t>hop-derived astringency</t>
        </is>
      </c>
      <c r="C25" t="inlineStr">
        <is>
          <t>adstringência derivada do lúpulo</t>
        </is>
      </c>
      <c r="D25" t="inlineStr">
        <is>
          <t>✋ Sensação tátil</t>
        </is>
      </c>
      <c r="E25" t="inlineStr">
        <is>
          <t>Sensação tátil</t>
        </is>
      </c>
      <c r="F25" t="inlineStr">
        <is>
          <t>checkbox+slider</t>
        </is>
      </c>
      <c r="G25" t="inlineStr">
        <is>
          <t>38, 57, 59, 99</t>
        </is>
      </c>
      <c r="H25" t="inlineStr">
        <is>
          <t>Termo/expressão encontrada no documento</t>
        </is>
      </c>
    </row>
    <row r="26">
      <c r="A26" t="inlineStr">
        <is>
          <t>M025</t>
        </is>
      </c>
      <c r="B26" t="inlineStr">
        <is>
          <t>tannic</t>
        </is>
      </c>
      <c r="C26" t="inlineStr">
        <is>
          <t>tânico</t>
        </is>
      </c>
      <c r="D26" t="inlineStr">
        <is>
          <t>✋ Sensação tátil</t>
        </is>
      </c>
      <c r="E26" t="inlineStr">
        <is>
          <t>Sensação tátil</t>
        </is>
      </c>
      <c r="F26" t="inlineStr">
        <is>
          <t>checkbox+slider</t>
        </is>
      </c>
      <c r="G26" t="inlineStr">
        <is>
          <t>61, 81, 82</t>
        </is>
      </c>
      <c r="H26" t="inlineStr">
        <is>
          <t>Termo/expressão encontrada no documento</t>
        </is>
      </c>
    </row>
    <row r="27">
      <c r="A27" t="inlineStr">
        <is>
          <t>M026</t>
        </is>
      </c>
      <c r="B27" t="inlineStr">
        <is>
          <t>tannins</t>
        </is>
      </c>
      <c r="C27" t="inlineStr">
        <is>
          <t>taninos</t>
        </is>
      </c>
      <c r="D27" t="inlineStr">
        <is>
          <t>✋ Sensação tátil</t>
        </is>
      </c>
      <c r="E27" t="inlineStr">
        <is>
          <t>Sensação tátil</t>
        </is>
      </c>
      <c r="F27" t="inlineStr">
        <is>
          <t>checkbox+slider</t>
        </is>
      </c>
      <c r="G27" t="inlineStr">
        <is>
          <t>61, 63, 81, 82, 89</t>
        </is>
      </c>
      <c r="H27" t="inlineStr">
        <is>
          <t>Termo/expressão encontrada no documento</t>
        </is>
      </c>
    </row>
    <row r="28">
      <c r="A28" t="inlineStr">
        <is>
          <t>M027</t>
        </is>
      </c>
      <c r="B28" t="inlineStr">
        <is>
          <t>prickly</t>
        </is>
      </c>
      <c r="C28" t="inlineStr">
        <is>
          <t>picante / pungente</t>
        </is>
      </c>
      <c r="D28" t="inlineStr">
        <is>
          <t>✋ Sensação tátil</t>
        </is>
      </c>
      <c r="E28" t="inlineStr">
        <is>
          <t>Sensação tátil</t>
        </is>
      </c>
      <c r="F28" t="inlineStr">
        <is>
          <t>checkbox+slider</t>
        </is>
      </c>
      <c r="G28" t="inlineStr">
        <is>
          <t>61, 69, 73, 81</t>
        </is>
      </c>
      <c r="H28" t="inlineStr">
        <is>
          <t>Termo/expressão encontrada no documento</t>
        </is>
      </c>
    </row>
    <row r="29">
      <c r="A29" t="inlineStr">
        <is>
          <t>M028</t>
        </is>
      </c>
      <c r="B29" t="inlineStr">
        <is>
          <t>carbonic bite</t>
        </is>
      </c>
      <c r="C29" t="inlineStr">
        <is>
          <t>mordida carbônica</t>
        </is>
      </c>
      <c r="D29" t="inlineStr">
        <is>
          <t>🫧 Carbonatação</t>
        </is>
      </c>
      <c r="E29" t="inlineStr">
        <is>
          <t>Carbonatação</t>
        </is>
      </c>
      <c r="F29" t="inlineStr">
        <is>
          <t>intensidade</t>
        </is>
      </c>
      <c r="G29" t="inlineStr">
        <is>
          <t>17, 19, 37, 73</t>
        </is>
      </c>
      <c r="H29" t="inlineStr">
        <is>
          <t>Termo/expressão encontrada no documento</t>
        </is>
      </c>
    </row>
    <row r="30">
      <c r="A30" t="inlineStr">
        <is>
          <t>M029</t>
        </is>
      </c>
      <c r="B30" t="inlineStr">
        <is>
          <t>carbonation</t>
        </is>
      </c>
      <c r="C30" t="inlineStr">
        <is>
          <t>carbonatação</t>
        </is>
      </c>
      <c r="D30" t="inlineStr">
        <is>
          <t>🫧 Carbonatação</t>
        </is>
      </c>
      <c r="E30" t="inlineStr">
        <is>
          <t>Carbonatação</t>
        </is>
      </c>
      <c r="F30" t="inlineStr">
        <is>
          <t>intensidade</t>
        </is>
      </c>
      <c r="G30" t="inlineStr">
        <is>
          <t>17, 18, 19, 20, 21, 22, 23, 24, 25, 26, 27, 28, 29, 30, 31, 32, 33, 34, 35, 36, 37, 38, 39, 40, 41…</t>
        </is>
      </c>
      <c r="H30" t="inlineStr">
        <is>
          <t>Termo/expressão encontrada no documento</t>
        </is>
      </c>
    </row>
    <row r="31">
      <c r="A31" t="inlineStr">
        <is>
          <t>M030</t>
        </is>
      </c>
      <c r="B31" t="inlineStr">
        <is>
          <t>high carbonation</t>
        </is>
      </c>
      <c r="C31" t="inlineStr">
        <is>
          <t>alta carbonatação</t>
        </is>
      </c>
      <c r="D31" t="inlineStr">
        <is>
          <t>🫧 Carbonatação</t>
        </is>
      </c>
      <c r="E31" t="inlineStr">
        <is>
          <t>Carbonatação</t>
        </is>
      </c>
      <c r="F31" t="inlineStr">
        <is>
          <t>intensidade</t>
        </is>
      </c>
      <c r="G31" t="inlineStr">
        <is>
          <t>17, 18, 19, 20, 24, 25, 26, 27, 29, 30, 32, 33, 34, 37, 38, 39, 40, 45, 46, 49, 50, 51, 52, 54, 55…</t>
        </is>
      </c>
      <c r="H31" t="inlineStr">
        <is>
          <t>Termo/expressão encontrada no documento</t>
        </is>
      </c>
    </row>
    <row r="32">
      <c r="A32" t="inlineStr">
        <is>
          <t>M031</t>
        </is>
      </c>
      <c r="B32" t="inlineStr">
        <is>
          <t>very high carbonation</t>
        </is>
      </c>
      <c r="C32" t="inlineStr">
        <is>
          <t>carbonatação muito alta</t>
        </is>
      </c>
      <c r="D32" t="inlineStr">
        <is>
          <t>🫧 Carbonatação</t>
        </is>
      </c>
      <c r="E32" t="inlineStr">
        <is>
          <t>Carbonatação</t>
        </is>
      </c>
      <c r="F32" t="inlineStr">
        <is>
          <t>intensidade</t>
        </is>
      </c>
      <c r="G32" t="inlineStr">
        <is>
          <t>33, 37, 57, 61, 64, 67</t>
        </is>
      </c>
      <c r="H32" t="inlineStr">
        <is>
          <t>Termo/expressão encontrada no documento</t>
        </is>
      </c>
    </row>
    <row r="33">
      <c r="A33" t="inlineStr">
        <is>
          <t>M032</t>
        </is>
      </c>
      <c r="B33" t="inlineStr">
        <is>
          <t>low carbonation</t>
        </is>
      </c>
      <c r="C33" t="inlineStr">
        <is>
          <t>baixa carbonatação</t>
        </is>
      </c>
      <c r="D33" t="inlineStr">
        <is>
          <t>🫧 Carbonatação</t>
        </is>
      </c>
      <c r="E33" t="inlineStr">
        <is>
          <t>Carbonatação</t>
        </is>
      </c>
      <c r="F33" t="inlineStr">
        <is>
          <t>intensidade</t>
        </is>
      </c>
      <c r="G33" t="inlineStr">
        <is>
          <t>21, 22, 28, 31, 35, 39, 72, 75</t>
        </is>
      </c>
      <c r="H33" t="inlineStr">
        <is>
          <t>Termo/expressão encontrada no documento</t>
        </is>
      </c>
    </row>
    <row r="34">
      <c r="A34" t="inlineStr">
        <is>
          <t>M033</t>
        </is>
      </c>
      <c r="B34" t="inlineStr">
        <is>
          <t>medium carbonation</t>
        </is>
      </c>
      <c r="C34" t="inlineStr">
        <is>
          <t>carbonatação média</t>
        </is>
      </c>
      <c r="D34" t="inlineStr">
        <is>
          <t>🫧 Carbonatação</t>
        </is>
      </c>
      <c r="E34" t="inlineStr">
        <is>
          <t>Carbonatação</t>
        </is>
      </c>
      <c r="F34" t="inlineStr">
        <is>
          <t>intensidade</t>
        </is>
      </c>
      <c r="G34" t="inlineStr">
        <is>
          <t>23, 26, 27, 42, 55, 58, 59, 61, 73</t>
        </is>
      </c>
      <c r="H34" t="inlineStr">
        <is>
          <t>Termo/expressão encontrada no documento</t>
        </is>
      </c>
    </row>
    <row r="35">
      <c r="A35" t="inlineStr">
        <is>
          <t>M034</t>
        </is>
      </c>
      <c r="B35" t="inlineStr">
        <is>
          <t>spritzy</t>
        </is>
      </c>
      <c r="C35" t="inlineStr">
        <is>
          <t>efervescente / vivaz</t>
        </is>
      </c>
      <c r="D35" t="inlineStr">
        <is>
          <t>🫧 Carbonatação</t>
        </is>
      </c>
      <c r="E35" t="inlineStr">
        <is>
          <t>Carbonatação</t>
        </is>
      </c>
      <c r="F35" t="inlineStr">
        <is>
          <t>intensidade</t>
        </is>
      </c>
      <c r="G35" t="inlineStr">
        <is>
          <t>33, 37, 57</t>
        </is>
      </c>
      <c r="H35" t="inlineStr">
        <is>
          <t>Termo/expressão encontrada no documento</t>
        </is>
      </c>
    </row>
    <row r="36">
      <c r="A36" t="inlineStr">
        <is>
          <t>M035</t>
        </is>
      </c>
      <c r="B36" t="inlineStr">
        <is>
          <t>effervescent</t>
        </is>
      </c>
      <c r="C36" t="inlineStr">
        <is>
          <t>efervescente</t>
        </is>
      </c>
      <c r="D36" t="inlineStr">
        <is>
          <t>🫧 Carbonatação</t>
        </is>
      </c>
      <c r="E36" t="inlineStr">
        <is>
          <t>Carbonatação</t>
        </is>
      </c>
      <c r="F36" t="inlineStr">
        <is>
          <t>intensidade</t>
        </is>
      </c>
      <c r="G36" t="inlineStr">
        <is>
          <t>18, 33, 61, 63, 64, 65, 67, 68, 70, 80, 101</t>
        </is>
      </c>
      <c r="H36" t="inlineStr">
        <is>
          <t>Termo/expressão encontrada no documento</t>
        </is>
      </c>
    </row>
    <row r="37">
      <c r="A37" t="inlineStr">
        <is>
          <t>M036</t>
        </is>
      </c>
      <c r="B37" t="inlineStr">
        <is>
          <t>highly carbonated</t>
        </is>
      </c>
      <c r="C37" t="inlineStr">
        <is>
          <t>altamente carbonatada</t>
        </is>
      </c>
      <c r="D37" t="inlineStr">
        <is>
          <t>🫧 Carbonatação</t>
        </is>
      </c>
      <c r="E37" t="inlineStr">
        <is>
          <t>Carbonatação</t>
        </is>
      </c>
      <c r="F37" t="inlineStr">
        <is>
          <t>intensidade</t>
        </is>
      </c>
      <c r="G37" t="inlineStr">
        <is>
          <t>17, 18, 19, 33, 35, 37, 38, 58, 63, 68, 69, 70, 72, 73</t>
        </is>
      </c>
      <c r="H37" t="inlineStr">
        <is>
          <t>Termo/expressão encontrada no documento</t>
        </is>
      </c>
    </row>
    <row r="38">
      <c r="A38" t="inlineStr">
        <is>
          <t>M037</t>
        </is>
      </c>
      <c r="B38" t="inlineStr">
        <is>
          <t>lightly carbonated</t>
        </is>
      </c>
      <c r="C38" t="inlineStr">
        <is>
          <t>levemente carbonatada</t>
        </is>
      </c>
      <c r="D38" t="inlineStr">
        <is>
          <t>🫧 Carbonatação</t>
        </is>
      </c>
      <c r="E38" t="inlineStr">
        <is>
          <t>Carbonatação</t>
        </is>
      </c>
      <c r="F38" t="inlineStr">
        <is>
          <t>intensidade</t>
        </is>
      </c>
      <c r="G38" t="inlineStr">
        <is>
          <t>nan</t>
        </is>
      </c>
      <c r="H38" t="inlineStr">
        <is>
          <t>Expressão de estudo derivada de termos do documento</t>
        </is>
      </c>
    </row>
    <row r="39">
      <c r="A39" t="inlineStr">
        <is>
          <t>M038</t>
        </is>
      </c>
      <c r="B39" t="inlineStr">
        <is>
          <t>dry</t>
        </is>
      </c>
      <c r="C39" t="inlineStr">
        <is>
          <t>seco</t>
        </is>
      </c>
      <c r="D39" t="inlineStr">
        <is>
          <t>🏁 Final</t>
        </is>
      </c>
      <c r="E39" t="inlineStr">
        <is>
          <t>Final</t>
        </is>
      </c>
      <c r="F39" t="inlineStr">
        <is>
          <t>intensidade</t>
        </is>
      </c>
      <c r="G39" t="inlineStr">
        <is>
          <t>9, 12, 13, 17, 18, 19, 21, 23, 24, 25, 26, 27, 28, 29, 30, 31, 32, 33, 34, 35, 36, 37, 38, 39, 40…</t>
        </is>
      </c>
      <c r="H39" t="inlineStr">
        <is>
          <t>Termo/expressão encontrada no documento</t>
        </is>
      </c>
    </row>
    <row r="40">
      <c r="A40" t="inlineStr">
        <is>
          <t>M039</t>
        </is>
      </c>
      <c r="B40" t="inlineStr">
        <is>
          <t>dry finish</t>
        </is>
      </c>
      <c r="C40" t="inlineStr">
        <is>
          <t>final seco</t>
        </is>
      </c>
      <c r="D40" t="inlineStr">
        <is>
          <t>🏁 Final</t>
        </is>
      </c>
      <c r="E40" t="inlineStr">
        <is>
          <t>Final</t>
        </is>
      </c>
      <c r="F40" t="inlineStr">
        <is>
          <t>intensidade</t>
        </is>
      </c>
      <c r="G40" t="inlineStr">
        <is>
          <t>13, 17, 23, 24, 25, 26, 27, 30, 33, 35, 36, 37, 38, 39, 43, 45, 46, 48, 49, 50, 51, 52, 54, 55, 57…</t>
        </is>
      </c>
      <c r="H40" t="inlineStr">
        <is>
          <t>Termo/expressão encontrada no documento</t>
        </is>
      </c>
    </row>
    <row r="41">
      <c r="A41" t="inlineStr">
        <is>
          <t>M040</t>
        </is>
      </c>
      <c r="B41" t="inlineStr">
        <is>
          <t>very dry finish</t>
        </is>
      </c>
      <c r="C41" t="inlineStr">
        <is>
          <t>final muito seco</t>
        </is>
      </c>
      <c r="D41" t="inlineStr">
        <is>
          <t>🏁 Final</t>
        </is>
      </c>
      <c r="E41" t="inlineStr">
        <is>
          <t>Final</t>
        </is>
      </c>
      <c r="F41" t="inlineStr">
        <is>
          <t>intensidade</t>
        </is>
      </c>
      <c r="G41" t="inlineStr">
        <is>
          <t>57, 61, 67</t>
        </is>
      </c>
      <c r="H41" t="inlineStr">
        <is>
          <t>Termo/expressão encontrada no documento</t>
        </is>
      </c>
    </row>
    <row r="42">
      <c r="A42" t="inlineStr">
        <is>
          <t>M041</t>
        </is>
      </c>
      <c r="B42" t="inlineStr">
        <is>
          <t>crisp</t>
        </is>
      </c>
      <c r="C42" t="inlineStr">
        <is>
          <t>seco e nítido / crocante</t>
        </is>
      </c>
      <c r="D42" t="inlineStr">
        <is>
          <t>🏁 Final</t>
        </is>
      </c>
      <c r="E42" t="inlineStr">
        <is>
          <t>Final</t>
        </is>
      </c>
      <c r="F42" t="inlineStr">
        <is>
          <t>intensidade</t>
        </is>
      </c>
      <c r="G42" t="inlineStr">
        <is>
          <t>13, 17, 18, 19, 20, 23, 25, 26, 37, 50, 58, 61, 63, 65, 68, 69, 73, 78, 80, 83, 101</t>
        </is>
      </c>
      <c r="H42" t="inlineStr">
        <is>
          <t>Termo/expressão encontrada no documento</t>
        </is>
      </c>
    </row>
    <row r="43">
      <c r="A43" t="inlineStr">
        <is>
          <t>M042</t>
        </is>
      </c>
      <c r="B43" t="inlineStr">
        <is>
          <t>crisp finish</t>
        </is>
      </c>
      <c r="C43" t="inlineStr">
        <is>
          <t>final seco e nítido</t>
        </is>
      </c>
      <c r="D43" t="inlineStr">
        <is>
          <t>🏁 Final</t>
        </is>
      </c>
      <c r="E43" t="inlineStr">
        <is>
          <t>Final</t>
        </is>
      </c>
      <c r="F43" t="inlineStr">
        <is>
          <t>intensidade</t>
        </is>
      </c>
      <c r="G43" t="inlineStr">
        <is>
          <t>20, 26, 37, 58, 73</t>
        </is>
      </c>
      <c r="H43" t="inlineStr">
        <is>
          <t>Termo/expressão encontrada no documento</t>
        </is>
      </c>
    </row>
    <row r="44">
      <c r="A44" t="inlineStr">
        <is>
          <t>M043</t>
        </is>
      </c>
      <c r="B44" t="inlineStr">
        <is>
          <t>bone-dry</t>
        </is>
      </c>
      <c r="C44" t="inlineStr">
        <is>
          <t>extremamente seco</t>
        </is>
      </c>
      <c r="D44" t="inlineStr">
        <is>
          <t>🏁 Final</t>
        </is>
      </c>
      <c r="E44" t="inlineStr">
        <is>
          <t>Final</t>
        </is>
      </c>
      <c r="F44" t="inlineStr">
        <is>
          <t>intensidade</t>
        </is>
      </c>
      <c r="G44" t="inlineStr">
        <is>
          <t>9, 57</t>
        </is>
      </c>
      <c r="H44" t="inlineStr">
        <is>
          <t>Termo/expressão encontrada no documento</t>
        </is>
      </c>
    </row>
    <row r="45">
      <c r="A45" t="inlineStr">
        <is>
          <t>M044</t>
        </is>
      </c>
      <c r="B45" t="inlineStr">
        <is>
          <t>sweet finish</t>
        </is>
      </c>
      <c r="C45" t="inlineStr">
        <is>
          <t>final doce</t>
        </is>
      </c>
      <c r="D45" t="inlineStr">
        <is>
          <t>🏁 Final</t>
        </is>
      </c>
      <c r="E45" t="inlineStr">
        <is>
          <t>Final</t>
        </is>
      </c>
      <c r="F45" t="inlineStr">
        <is>
          <t>intensidade</t>
        </is>
      </c>
      <c r="G45" t="inlineStr">
        <is>
          <t>40, 46, 52, 53, 61, 73, 75, 98</t>
        </is>
      </c>
      <c r="H45" t="inlineStr">
        <is>
          <t>Termo/expressão encontrada no documento</t>
        </is>
      </c>
    </row>
    <row r="46">
      <c r="A46" t="inlineStr">
        <is>
          <t>M045</t>
        </is>
      </c>
      <c r="B46" t="inlineStr">
        <is>
          <t>drying</t>
        </is>
      </c>
      <c r="C46" t="inlineStr">
        <is>
          <t>secante</t>
        </is>
      </c>
      <c r="D46" t="inlineStr">
        <is>
          <t>🏁 Final</t>
        </is>
      </c>
      <c r="E46" t="inlineStr">
        <is>
          <t>Final</t>
        </is>
      </c>
      <c r="F46" t="inlineStr">
        <is>
          <t>intensidade</t>
        </is>
      </c>
      <c r="G46" t="inlineStr">
        <is>
          <t>65, 81, 82</t>
        </is>
      </c>
      <c r="H46" t="inlineStr">
        <is>
          <t>Termo/expressão encontrada no documento</t>
        </is>
      </c>
    </row>
    <row r="47">
      <c r="A47" t="inlineStr">
        <is>
          <t>M046</t>
        </is>
      </c>
      <c r="B47" t="inlineStr">
        <is>
          <t>residual sweetness</t>
        </is>
      </c>
      <c r="C47" t="inlineStr">
        <is>
          <t>doçura residual</t>
        </is>
      </c>
      <c r="D47" t="inlineStr">
        <is>
          <t>🏁 Final</t>
        </is>
      </c>
      <c r="E47" t="inlineStr">
        <is>
          <t>Final</t>
        </is>
      </c>
      <c r="F47" t="inlineStr">
        <is>
          <t>intensidade</t>
        </is>
      </c>
      <c r="G47" t="inlineStr">
        <is>
          <t>12, 16, 21, 23, 25, 30, 33, 37, 41, 42, 45, 49, 59, 60, 73, 81, 82, 87</t>
        </is>
      </c>
      <c r="H47" t="inlineStr">
        <is>
          <t>Termo/expressão encontrada no documento</t>
        </is>
      </c>
    </row>
    <row r="48">
      <c r="A48" t="inlineStr">
        <is>
          <t>M047</t>
        </is>
      </c>
      <c r="B48" t="inlineStr">
        <is>
          <t>sweetness</t>
        </is>
      </c>
      <c r="C48" t="inlineStr">
        <is>
          <t>doçura</t>
        </is>
      </c>
      <c r="D48" t="inlineStr">
        <is>
          <t>🏁 Final</t>
        </is>
      </c>
      <c r="E48" t="inlineStr">
        <is>
          <t>Final</t>
        </is>
      </c>
      <c r="F48" t="inlineStr">
        <is>
          <t>intensidade</t>
        </is>
      </c>
      <c r="G48" t="inlineStr">
        <is>
          <t>12, 13, 16, 17, 18, 19, 21, 22, 23, 25, 27, 28, 29, 30, 31, 33, 37, 39, 40, 41, 42, 43, 44, 45, 46…</t>
        </is>
      </c>
      <c r="H48" t="inlineStr">
        <is>
          <t>Termo/expressão encontrada no documento</t>
        </is>
      </c>
    </row>
    <row r="49">
      <c r="A49" t="inlineStr">
        <is>
          <t>M048</t>
        </is>
      </c>
      <c r="B49" t="inlineStr">
        <is>
          <t>malty</t>
        </is>
      </c>
      <c r="C49" t="inlineStr">
        <is>
          <t>maltado</t>
        </is>
      </c>
      <c r="D49" t="inlineStr">
        <is>
          <t>👄 Percepção geral</t>
        </is>
      </c>
      <c r="E49" t="inlineStr">
        <is>
          <t>Percepção</t>
        </is>
      </c>
      <c r="F49" t="inlineStr">
        <is>
          <t>checkbox+slider</t>
        </is>
      </c>
      <c r="G49" t="inlineStr">
        <is>
          <t>3, 12, 16, 17, 18, 19, 20, 21, 22, 23, 24, 25, 26, 27, 28, 29, 30, 31, 32, 33, 34, 36, 37, 39, 40…</t>
        </is>
      </c>
      <c r="H49" t="inlineStr">
        <is>
          <t>Termo/expressão encontrada no documento</t>
        </is>
      </c>
    </row>
    <row r="50">
      <c r="A50" t="inlineStr">
        <is>
          <t>M049</t>
        </is>
      </c>
      <c r="B50" t="inlineStr">
        <is>
          <t>smooth finish</t>
        </is>
      </c>
      <c r="C50" t="inlineStr">
        <is>
          <t>final suave</t>
        </is>
      </c>
      <c r="D50" t="inlineStr">
        <is>
          <t>🏁 Final</t>
        </is>
      </c>
      <c r="E50" t="inlineStr">
        <is>
          <t>Final</t>
        </is>
      </c>
      <c r="F50" t="inlineStr">
        <is>
          <t>intensidade</t>
        </is>
      </c>
      <c r="G50" t="inlineStr">
        <is>
          <t>49, 50, 101</t>
        </is>
      </c>
      <c r="H50" t="inlineStr">
        <is>
          <t>Termo/expressão encontrada no documento</t>
        </is>
      </c>
    </row>
    <row r="51">
      <c r="A51" t="inlineStr">
        <is>
          <t>M050</t>
        </is>
      </c>
      <c r="B51" t="inlineStr">
        <is>
          <t>sharpness</t>
        </is>
      </c>
      <c r="C51" t="inlineStr">
        <is>
          <t>agudeza / aspereza</t>
        </is>
      </c>
      <c r="D51" t="inlineStr">
        <is>
          <t>✋ Sensação tátil</t>
        </is>
      </c>
      <c r="E51" t="inlineStr">
        <is>
          <t>Sensação tátil</t>
        </is>
      </c>
      <c r="F51" t="inlineStr">
        <is>
          <t>checkbox+slider</t>
        </is>
      </c>
      <c r="G51" t="inlineStr">
        <is>
          <t>13, 26</t>
        </is>
      </c>
      <c r="H51" t="inlineStr">
        <is>
          <t>Termo/expressão encontrada no documento</t>
        </is>
      </c>
    </row>
    <row r="52">
      <c r="A52" t="inlineStr">
        <is>
          <t>M051</t>
        </is>
      </c>
      <c r="B52" t="inlineStr">
        <is>
          <t>sharp</t>
        </is>
      </c>
      <c r="C52" t="inlineStr">
        <is>
          <t>agudo / áspero</t>
        </is>
      </c>
      <c r="D52" t="inlineStr">
        <is>
          <t>✋ Sensação tátil</t>
        </is>
      </c>
      <c r="E52" t="inlineStr">
        <is>
          <t>Sensação tátil</t>
        </is>
      </c>
      <c r="F52" t="inlineStr">
        <is>
          <t>checkbox+slider</t>
        </is>
      </c>
      <c r="G52" t="inlineStr">
        <is>
          <t>12, 13, 25, 26, 27, 31, 32, 46, 52, 53, 54, 58, 59, 61, 62, 63, 64, 70, 79, 88, 101</t>
        </is>
      </c>
      <c r="H52" t="inlineStr">
        <is>
          <t>Termo/expressão encontrada no documento</t>
        </is>
      </c>
    </row>
    <row r="53">
      <c r="A53" t="inlineStr">
        <is>
          <t>M052</t>
        </is>
      </c>
      <c r="B53" t="inlineStr">
        <is>
          <t>warming</t>
        </is>
      </c>
      <c r="C53" t="inlineStr">
        <is>
          <t>aquecimento</t>
        </is>
      </c>
      <c r="D53" t="inlineStr">
        <is>
          <t>🔥 Álcool</t>
        </is>
      </c>
      <c r="E53" t="inlineStr">
        <is>
          <t>Álcool</t>
        </is>
      </c>
      <c r="F53" t="inlineStr">
        <is>
          <t>checkbox+slider</t>
        </is>
      </c>
      <c r="G53" t="inlineStr">
        <is>
          <t>11, 23, 24, 27, 30, 31, 32, 38, 44, 45, 46, 47, 48, 51, 53, 60, 62, 63, 65, 66, 67, 70, 75, 80, 83…</t>
        </is>
      </c>
      <c r="H53" t="inlineStr">
        <is>
          <t>Termo/expressão encontrada no documento</t>
        </is>
      </c>
    </row>
    <row r="54">
      <c r="A54" t="inlineStr">
        <is>
          <t>M053</t>
        </is>
      </c>
      <c r="B54" t="inlineStr">
        <is>
          <t>alcohol warmth</t>
        </is>
      </c>
      <c r="C54" t="inlineStr">
        <is>
          <t>aquecimento alcoólico</t>
        </is>
      </c>
      <c r="D54" t="inlineStr">
        <is>
          <t>🔥 Álcool</t>
        </is>
      </c>
      <c r="E54" t="inlineStr">
        <is>
          <t>Álcool</t>
        </is>
      </c>
      <c r="F54" t="inlineStr">
        <is>
          <t>checkbox+slider</t>
        </is>
      </c>
      <c r="G54" t="inlineStr">
        <is>
          <t>22, 28, 31, 32, 34, 36, 37, 47, 48, 50, 52, 55, 57, 59, 60, 67, 68, 69, 70, 73, 101</t>
        </is>
      </c>
      <c r="H54" t="inlineStr">
        <is>
          <t>Termo/expressão encontrada no documento</t>
        </is>
      </c>
    </row>
    <row r="55">
      <c r="A55" t="inlineStr">
        <is>
          <t>M054</t>
        </is>
      </c>
      <c r="B55" t="inlineStr">
        <is>
          <t>low alcohol warmth</t>
        </is>
      </c>
      <c r="C55" t="inlineStr">
        <is>
          <t>leve aquecimento alcoólico</t>
        </is>
      </c>
      <c r="D55" t="inlineStr">
        <is>
          <t>🔥 Álcool</t>
        </is>
      </c>
      <c r="E55" t="inlineStr">
        <is>
          <t>Álcool</t>
        </is>
      </c>
      <c r="F55" t="inlineStr">
        <is>
          <t>checkbox+slider</t>
        </is>
      </c>
      <c r="G55" t="inlineStr">
        <is>
          <t>69</t>
        </is>
      </c>
      <c r="H55" t="inlineStr">
        <is>
          <t>Termo/expressão encontrada no documento</t>
        </is>
      </c>
    </row>
    <row r="56">
      <c r="A56" t="inlineStr">
        <is>
          <t>M055</t>
        </is>
      </c>
      <c r="B56" t="inlineStr">
        <is>
          <t>hot</t>
        </is>
      </c>
      <c r="C56" t="inlineStr">
        <is>
          <t>quente / ardente</t>
        </is>
      </c>
      <c r="D56" t="inlineStr">
        <is>
          <t>🔥 Álcool</t>
        </is>
      </c>
      <c r="E56" t="inlineStr">
        <is>
          <t>Álcool / defeito</t>
        </is>
      </c>
      <c r="F56" t="inlineStr">
        <is>
          <t>checkbox+slider</t>
        </is>
      </c>
      <c r="G56" t="inlineStr">
        <is>
          <t>11, 28, 31, 34, 37, 46, 47, 52, 53, 57, 59, 66, 68, 69, 70, 75, 80, 89, 100</t>
        </is>
      </c>
      <c r="H56" t="inlineStr">
        <is>
          <t>Termo/expressão encontrada no documento</t>
        </is>
      </c>
    </row>
    <row r="57">
      <c r="A57" t="inlineStr">
        <is>
          <t>M056</t>
        </is>
      </c>
      <c r="B57" t="inlineStr">
        <is>
          <t>burning</t>
        </is>
      </c>
      <c r="C57" t="inlineStr">
        <is>
          <t>ardente / queimante</t>
        </is>
      </c>
      <c r="D57" t="inlineStr">
        <is>
          <t>🔥 Álcool</t>
        </is>
      </c>
      <c r="E57" t="inlineStr">
        <is>
          <t>Álcool / defeito</t>
        </is>
      </c>
      <c r="F57" t="inlineStr">
        <is>
          <t>checkbox+slider</t>
        </is>
      </c>
      <c r="G57" t="inlineStr">
        <is>
          <t>11, 31, 50</t>
        </is>
      </c>
      <c r="H57" t="inlineStr">
        <is>
          <t>Termo/expressão encontrada no documento</t>
        </is>
      </c>
    </row>
    <row r="58">
      <c r="A58" t="inlineStr">
        <is>
          <t>M057</t>
        </is>
      </c>
      <c r="B58" t="inlineStr">
        <is>
          <t>solventy</t>
        </is>
      </c>
      <c r="C58" t="inlineStr">
        <is>
          <t>solvente / agressivo</t>
        </is>
      </c>
      <c r="D58" t="inlineStr">
        <is>
          <t>🔥 Álcool</t>
        </is>
      </c>
      <c r="E58" t="inlineStr">
        <is>
          <t>Álcool / defeito</t>
        </is>
      </c>
      <c r="F58" t="inlineStr">
        <is>
          <t>checkbox+slider</t>
        </is>
      </c>
      <c r="G58" t="inlineStr">
        <is>
          <t>11, 31, 34, 47, 53, 59, 60, 68, 69, 100</t>
        </is>
      </c>
      <c r="H58" t="inlineStr">
        <is>
          <t>Termo/expressão encontrada no documento</t>
        </is>
      </c>
    </row>
    <row r="59">
      <c r="A59" t="inlineStr">
        <is>
          <t>M058</t>
        </is>
      </c>
      <c r="B59" t="inlineStr">
        <is>
          <t>mouthfeel</t>
        </is>
      </c>
      <c r="C59" t="inlineStr">
        <is>
          <t>sensação de boca</t>
        </is>
      </c>
      <c r="D59" t="inlineStr">
        <is>
          <t>👄 Percepção geral</t>
        </is>
      </c>
      <c r="E59" t="inlineStr">
        <is>
          <t>Geral</t>
        </is>
      </c>
      <c r="F59" t="inlineStr">
        <is>
          <t>intensidade</t>
        </is>
      </c>
      <c r="G59" t="inlineStr">
        <is>
          <t>8, 11, 13, 17, 18, 19, 20, 21, 22, 23, 24, 25, 26, 27, 28, 29, 30, 31, 32, 33, 34, 35, 36, 37, 38…</t>
        </is>
      </c>
      <c r="H59" t="inlineStr">
        <is>
          <t>Termo/expressão encontrada no documento</t>
        </is>
      </c>
    </row>
    <row r="60">
      <c r="A60" t="inlineStr">
        <is>
          <t>M059</t>
        </is>
      </c>
      <c r="B60" t="inlineStr">
        <is>
          <t>palate</t>
        </is>
      </c>
      <c r="C60" t="inlineStr">
        <is>
          <t>paladar / boca</t>
        </is>
      </c>
      <c r="D60" t="inlineStr">
        <is>
          <t>👄 Percepção geral</t>
        </is>
      </c>
      <c r="E60" t="inlineStr">
        <is>
          <t>Geral</t>
        </is>
      </c>
      <c r="F60" t="inlineStr">
        <is>
          <t>intensidade</t>
        </is>
      </c>
      <c r="G60" t="inlineStr">
        <is>
          <t>11, 13, 17, 18, 23, 25, 26, 27, 29, 30, 31, 32, 33, 34, 37, 43, 44, 45, 46, 47, 48, 53, 59, 60, 61…</t>
        </is>
      </c>
      <c r="H60" t="inlineStr">
        <is>
          <t>Termo/expressão encontrada no documento</t>
        </is>
      </c>
    </row>
    <row r="61">
      <c r="A61" t="inlineStr">
        <is>
          <t>M060</t>
        </is>
      </c>
      <c r="B61" t="inlineStr">
        <is>
          <t>texture</t>
        </is>
      </c>
      <c r="C61" t="inlineStr">
        <is>
          <t>textura</t>
        </is>
      </c>
      <c r="D61" t="inlineStr">
        <is>
          <t>👄 Percepção geral</t>
        </is>
      </c>
      <c r="E61" t="inlineStr">
        <is>
          <t>Geral</t>
        </is>
      </c>
      <c r="F61" t="inlineStr">
        <is>
          <t>intensidade</t>
        </is>
      </c>
      <c r="G61" t="inlineStr">
        <is>
          <t>13, 22, 23, 27, 33, 34, 40, 43, 47, 48, 53, 54, 56, 57, 58, 59, 60, 63, 71, 72, 73, 74, 79</t>
        </is>
      </c>
      <c r="H61" t="inlineStr">
        <is>
          <t>Termo/expressão encontrada no documento</t>
        </is>
      </c>
    </row>
    <row r="62">
      <c r="A62" t="inlineStr">
        <is>
          <t>M061</t>
        </is>
      </c>
      <c r="B62" t="inlineStr">
        <is>
          <t>crispness</t>
        </is>
      </c>
      <c r="C62" t="inlineStr">
        <is>
          <t>crocância / nitidez</t>
        </is>
      </c>
      <c r="D62" t="inlineStr">
        <is>
          <t>👄 Percepção geral</t>
        </is>
      </c>
      <c r="E62" t="inlineStr">
        <is>
          <t>Geral</t>
        </is>
      </c>
      <c r="F62" t="inlineStr">
        <is>
          <t>intensidade</t>
        </is>
      </c>
      <c r="G62" t="inlineStr">
        <is>
          <t>17, 26</t>
        </is>
      </c>
      <c r="H62" t="inlineStr">
        <is>
          <t>Termo/expressão encontrada no documento</t>
        </is>
      </c>
    </row>
    <row r="63">
      <c r="A63" t="inlineStr">
        <is>
          <t>M062</t>
        </is>
      </c>
      <c r="B63" t="inlineStr">
        <is>
          <t>lightness</t>
        </is>
      </c>
      <c r="C63" t="inlineStr">
        <is>
          <t>leveza</t>
        </is>
      </c>
      <c r="D63" t="inlineStr">
        <is>
          <t>👄 Percepção geral</t>
        </is>
      </c>
      <c r="E63" t="inlineStr">
        <is>
          <t>Geral</t>
        </is>
      </c>
      <c r="F63" t="inlineStr">
        <is>
          <t>intensidade</t>
        </is>
      </c>
      <c r="G63" t="inlineStr">
        <is>
          <t>68</t>
        </is>
      </c>
      <c r="H63" t="inlineStr">
        <is>
          <t>Termo/expressão encontrada no documento</t>
        </is>
      </c>
    </row>
    <row r="64">
      <c r="A64" t="inlineStr">
        <is>
          <t>M063</t>
        </is>
      </c>
      <c r="B64" t="inlineStr">
        <is>
          <t>richness</t>
        </is>
      </c>
      <c r="C64" t="inlineStr">
        <is>
          <t>riqueza / densidade</t>
        </is>
      </c>
      <c r="D64" t="inlineStr">
        <is>
          <t>👄 Percepção geral</t>
        </is>
      </c>
      <c r="E64" t="inlineStr">
        <is>
          <t>Geral</t>
        </is>
      </c>
      <c r="F64" t="inlineStr">
        <is>
          <t>intensidade</t>
        </is>
      </c>
      <c r="G64" t="inlineStr">
        <is>
          <t>20, 21, 22, 23, 27, 28, 29, 30, 31, 32, 33, 34, 44, 45, 47, 52, 60, 66, 67, 70, 71, 85</t>
        </is>
      </c>
      <c r="H64" t="inlineStr">
        <is>
          <t>Termo/expressão encontrada no documento</t>
        </is>
      </c>
    </row>
    <row r="65">
      <c r="A65" t="inlineStr">
        <is>
          <t>M064</t>
        </is>
      </c>
      <c r="B65" t="inlineStr">
        <is>
          <t>weight</t>
        </is>
      </c>
      <c r="C65" t="inlineStr">
        <is>
          <t>peso / corpo</t>
        </is>
      </c>
      <c r="D65" t="inlineStr">
        <is>
          <t>👄 Percepção geral</t>
        </is>
      </c>
      <c r="E65" t="inlineStr">
        <is>
          <t>Geral</t>
        </is>
      </c>
      <c r="F65" t="inlineStr">
        <is>
          <t>intensidade</t>
        </is>
      </c>
      <c r="G65" t="inlineStr">
        <is>
          <t>10</t>
        </is>
      </c>
      <c r="H65" t="inlineStr">
        <is>
          <t>Termo/expressão encontrada no documento</t>
        </is>
      </c>
    </row>
    <row r="66">
      <c r="A66" t="inlineStr">
        <is>
          <t>M065</t>
        </is>
      </c>
      <c r="B66" t="inlineStr">
        <is>
          <t>ropiness</t>
        </is>
      </c>
      <c r="C66" t="inlineStr">
        <is>
          <t>viscosidade filamentosa</t>
        </is>
      </c>
      <c r="D66" t="inlineStr">
        <is>
          <t>⚠️ Defeitos / indesejáveis</t>
        </is>
      </c>
      <c r="E66" t="inlineStr">
        <is>
          <t>Defeito / fermentação</t>
        </is>
      </c>
      <c r="F66" t="inlineStr">
        <is>
          <t>checkbox+slider</t>
        </is>
      </c>
      <c r="G66" t="inlineStr">
        <is>
          <t>13</t>
        </is>
      </c>
      <c r="H66" t="inlineStr">
        <is>
          <t>Termo/expressão encontrada no documento</t>
        </is>
      </c>
    </row>
    <row r="67">
      <c r="A67" t="inlineStr">
        <is>
          <t>M066</t>
        </is>
      </c>
      <c r="B67" t="inlineStr">
        <is>
          <t>mousy</t>
        </is>
      </c>
      <c r="C67" t="inlineStr">
        <is>
          <t>sensação de rato / urina</t>
        </is>
      </c>
      <c r="D67" t="inlineStr">
        <is>
          <t>⚠️ Defeitos / indesejáveis</t>
        </is>
      </c>
      <c r="E67" t="inlineStr">
        <is>
          <t>Defeito</t>
        </is>
      </c>
      <c r="F67" t="inlineStr">
        <is>
          <t>checkbox+slider</t>
        </is>
      </c>
      <c r="G67" t="inlineStr">
        <is>
          <t>13</t>
        </is>
      </c>
      <c r="H67" t="inlineStr">
        <is>
          <t>Termo/expressão encontrada no documento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30" customWidth="1" min="1" max="1"/>
    <col width="20" customWidth="1" min="2" max="2"/>
    <col width="65" customWidth="1" min="3" max="3"/>
  </cols>
  <sheetData>
    <row r="1">
      <c r="A1" t="inlineStr">
        <is>
          <t>Elemento</t>
        </is>
      </c>
      <c r="B1" t="inlineStr">
        <is>
          <t>Tipo</t>
        </is>
      </c>
      <c r="C1" t="inlineStr">
        <is>
          <t>Descrição</t>
        </is>
      </c>
    </row>
    <row r="2">
      <c r="A2" t="inlineStr">
        <is>
          <t>Corpo</t>
        </is>
      </c>
      <c r="B2" t="inlineStr">
        <is>
          <t>intensidade</t>
        </is>
      </c>
      <c r="C2" t="inlineStr">
        <is>
          <t>0–10 operacional; muito leve → pleno</t>
        </is>
      </c>
    </row>
    <row r="3">
      <c r="A3" t="inlineStr">
        <is>
          <t>Carbonatação</t>
        </is>
      </c>
      <c r="B3" t="inlineStr">
        <is>
          <t>intensidade</t>
        </is>
      </c>
      <c r="C3" t="inlineStr">
        <is>
          <t>0–10 operacional; ausente → muito alta</t>
        </is>
      </c>
    </row>
    <row r="4">
      <c r="A4" t="inlineStr">
        <is>
          <t>Adstringência</t>
        </is>
      </c>
      <c r="B4" t="inlineStr">
        <is>
          <t>intensidade</t>
        </is>
      </c>
      <c r="C4" t="inlineStr">
        <is>
          <t>0–10 operacional</t>
        </is>
      </c>
    </row>
    <row r="5">
      <c r="A5" t="inlineStr">
        <is>
          <t>Aquecimento alcoólico</t>
        </is>
      </c>
      <c r="B5" t="inlineStr">
        <is>
          <t>intensidade</t>
        </is>
      </c>
      <c r="C5" t="inlineStr">
        <is>
          <t>0–10 operacional</t>
        </is>
      </c>
    </row>
    <row r="6">
      <c r="A6" t="inlineStr">
        <is>
          <t>Textura / viscosidade</t>
        </is>
      </c>
      <c r="B6" t="inlineStr">
        <is>
          <t>intensidade</t>
        </is>
      </c>
      <c r="C6" t="inlineStr">
        <is>
          <t>0–10 operacional</t>
        </is>
      </c>
    </row>
    <row r="7">
      <c r="A7" t="inlineStr">
        <is>
          <t>Final seco ↔ doce</t>
        </is>
      </c>
      <c r="B7" t="inlineStr">
        <is>
          <t>eixo</t>
        </is>
      </c>
      <c r="C7" t="inlineStr">
        <is>
          <t>0 = doce; 10 = seco</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Campo</t>
        </is>
      </c>
      <c r="B1" s="3" t="inlineStr">
        <is>
          <t>Definição</t>
        </is>
      </c>
    </row>
    <row r="2">
      <c r="A2" t="inlineStr">
        <is>
          <t>Objetivo</t>
        </is>
      </c>
      <c r="B2" t="inlineStr">
        <is>
          <t>Apontar os 3 estilos BJCP mais próximos dos dados informados na avaliação.</t>
        </is>
      </c>
    </row>
    <row r="3">
      <c r="A3" t="inlineStr">
        <is>
          <t>Compatibilidade</t>
        </is>
      </c>
      <c r="B3" t="inlineStr">
        <is>
          <t>Percentual operacional de aderência aos parâmetros preenchidos e às referências estruturadas do banco. Não é uma classificação oficial BJCP.</t>
        </is>
      </c>
    </row>
    <row r="4">
      <c r="A4" t="inlineStr">
        <is>
          <t>Principais</t>
        </is>
      </c>
      <c r="B4" t="inlineStr">
        <is>
          <t>P001–P016 recebem peso maior; correspondem aos eixos principais de Aroma, Aparência, Sabor e Sensação de boca.</t>
        </is>
      </c>
    </row>
    <row r="5">
      <c r="A5" t="inlineStr">
        <is>
          <t>Nuances</t>
        </is>
      </c>
      <c r="B5" t="inlineStr">
        <is>
          <t>P017–P058 recebem peso menor e refinam o perfil quando o avaliador seleciona descritores.</t>
        </is>
      </c>
    </row>
    <row r="6">
      <c r="A6" t="inlineStr">
        <is>
          <t>Dados técnicos</t>
        </is>
      </c>
      <c r="B6" t="inlineStr">
        <is>
          <t>OG, FG, IBU, SRM e ABV são comparados às faixas min/max do estilo quando preenchidos. pH é armazenado, mas não entra no score porque o banco de estilos não possui faixa de pH.</t>
        </is>
      </c>
    </row>
    <row r="7">
      <c r="A7" t="inlineStr">
        <is>
          <t>Falta para 100%</t>
        </is>
      </c>
      <c r="B7" t="inlineStr">
        <is>
          <t>Características com status esperado que estejam abaixo do típico operacional são listadas como lacunas de aproximação.</t>
        </is>
      </c>
    </row>
    <row r="8">
      <c r="A8" t="inlineStr">
        <is>
          <t>Não esperado</t>
        </is>
      </c>
      <c r="B8" t="inlineStr">
        <is>
          <t>Características detectadas com intensidade &gt;=2 que não constam como esperadas ou opcionais no perfil estruturado são listadas como “não aparecem como esperadas/opcionais”; isso não significa automaticamente defeito.</t>
        </is>
      </c>
    </row>
    <row r="9">
      <c r="A9" t="inlineStr">
        <is>
          <t>Escala 0–10</t>
        </is>
      </c>
      <c r="B9" t="inlineStr">
        <is>
          <t>É uma normalização operacional do aplicativo; não é uma escala numérica oficial do BJCP.</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4345"/>
  <sheetViews>
    <sheetView workbookViewId="0">
      <selection activeCell="A1" sqref="A1"/>
    </sheetView>
  </sheetViews>
  <sheetFormatPr baseColWidth="8" defaultRowHeight="15"/>
  <sheetData>
    <row r="1">
      <c r="A1" t="inlineStr">
        <is>
          <t>Código</t>
        </is>
      </c>
      <c r="B1" t="inlineStr">
        <is>
          <t>Estilo</t>
        </is>
      </c>
      <c r="C1" t="inlineStr">
        <is>
          <t>Categoria</t>
        </is>
      </c>
      <c r="D1" t="inlineStr">
        <is>
          <t>Parâmetro</t>
        </is>
      </c>
      <c r="E1" t="inlineStr">
        <is>
          <t>Termo EN</t>
        </is>
      </c>
      <c r="F1" t="inlineStr">
        <is>
          <t>Termo PT</t>
        </is>
      </c>
      <c r="G1" t="inlineStr">
        <is>
          <t>Categoria vocabulário</t>
        </is>
      </c>
      <c r="H1" t="inlineStr">
        <is>
          <t>Subcategoria</t>
        </is>
      </c>
      <c r="I1" t="inlineStr">
        <is>
          <t>Intensidade 0-10</t>
        </is>
      </c>
      <c r="J1" t="inlineStr">
        <is>
          <t>Status</t>
        </is>
      </c>
      <c r="K1" t="inlineStr">
        <is>
          <t>Evidência BJCP</t>
        </is>
      </c>
    </row>
    <row r="2">
      <c r="A2" t="inlineStr">
        <is>
          <t>1A</t>
        </is>
      </c>
      <c r="B2" t="inlineStr">
        <is>
          <t>American Light Lager</t>
        </is>
      </c>
      <c r="C2" t="inlineStr">
        <is>
          <t>1 Standard American Beer</t>
        </is>
      </c>
      <c r="D2" t="inlineStr">
        <is>
          <t>Aroma</t>
        </is>
      </c>
      <c r="E2" t="inlineStr">
        <is>
          <t>floral</t>
        </is>
      </c>
      <c r="F2" t="inlineStr">
        <is>
          <t>floral</t>
        </is>
      </c>
      <c r="G2" t="inlineStr">
        <is>
          <t>Aroma</t>
        </is>
      </c>
      <c r="H2" t="inlineStr">
        <is>
          <t>Lúpulo / fermentação</t>
        </is>
      </c>
      <c r="I2" t="n">
        <v>3</v>
      </c>
      <c r="J2" t="inlineStr">
        <is>
          <t>optional</t>
        </is>
      </c>
      <c r="K2" t="inlineStr">
        <is>
          <t>light spicy, floral, or herbal hop aroma optional</t>
        </is>
      </c>
    </row>
    <row r="3">
      <c r="A3" t="inlineStr">
        <is>
          <t>1A</t>
        </is>
      </c>
      <c r="B3" t="inlineStr">
        <is>
          <t>American Light Lager</t>
        </is>
      </c>
      <c r="C3" t="inlineStr">
        <is>
          <t>1 Standard American Beer</t>
        </is>
      </c>
      <c r="D3" t="inlineStr">
        <is>
          <t>Aroma</t>
        </is>
      </c>
      <c r="E3" t="inlineStr">
        <is>
          <t>spicy</t>
        </is>
      </c>
      <c r="F3" t="inlineStr">
        <is>
          <t>picante / especiado</t>
        </is>
      </c>
      <c r="G3" t="inlineStr">
        <is>
          <t>Aroma</t>
        </is>
      </c>
      <c r="H3" t="inlineStr">
        <is>
          <t>Lúpulo / especiarias</t>
        </is>
      </c>
      <c r="I3" t="n">
        <v>3</v>
      </c>
      <c r="J3" t="inlineStr">
        <is>
          <t>optional</t>
        </is>
      </c>
      <c r="K3" t="inlineStr">
        <is>
          <t>light spicy, floral, or herbal hop aroma optional</t>
        </is>
      </c>
    </row>
    <row r="4">
      <c r="A4" t="inlineStr">
        <is>
          <t>1A</t>
        </is>
      </c>
      <c r="B4" t="inlineStr">
        <is>
          <t>American Light Lager</t>
        </is>
      </c>
      <c r="C4" t="inlineStr">
        <is>
          <t>1 Standard American Beer</t>
        </is>
      </c>
      <c r="D4" t="inlineStr">
        <is>
          <t>Aroma</t>
        </is>
      </c>
      <c r="E4" t="inlineStr">
        <is>
          <t>herbal</t>
        </is>
      </c>
      <c r="F4" t="inlineStr">
        <is>
          <t>herbal</t>
        </is>
      </c>
      <c r="G4" t="inlineStr">
        <is>
          <t>Aroma</t>
        </is>
      </c>
      <c r="H4" t="inlineStr">
        <is>
          <t>Lúpulo</t>
        </is>
      </c>
      <c r="I4" t="n">
        <v>3</v>
      </c>
      <c r="J4" t="inlineStr">
        <is>
          <t>optional</t>
        </is>
      </c>
      <c r="K4" t="inlineStr">
        <is>
          <t>light spicy, floral, or herbal hop aroma optional</t>
        </is>
      </c>
    </row>
    <row r="5">
      <c r="A5" t="inlineStr">
        <is>
          <t>1A</t>
        </is>
      </c>
      <c r="B5" t="inlineStr">
        <is>
          <t>American Light Lager</t>
        </is>
      </c>
      <c r="C5" t="inlineStr">
        <is>
          <t>1 Standard American Beer</t>
        </is>
      </c>
      <c r="D5" t="inlineStr">
        <is>
          <t>Aroma</t>
        </is>
      </c>
      <c r="E5" t="inlineStr">
        <is>
          <t>grainy</t>
        </is>
      </c>
      <c r="F5" t="inlineStr">
        <is>
          <t>cereal / granulado</t>
        </is>
      </c>
      <c r="G5" t="inlineStr">
        <is>
          <t>Aroma</t>
        </is>
      </c>
      <c r="H5" t="inlineStr">
        <is>
          <t>Malte</t>
        </is>
      </c>
      <c r="I5" t="n">
        <v>2</v>
      </c>
      <c r="J5" t="inlineStr">
        <is>
          <t>optional</t>
        </is>
      </c>
      <c r="K5" t="inlineStr">
        <is>
          <t>low malt aroma optional, but may be perceived as grainy, sweet, or corn-like, if present</t>
        </is>
      </c>
    </row>
    <row r="6">
      <c r="A6" t="inlineStr">
        <is>
          <t>1A</t>
        </is>
      </c>
      <c r="B6" t="inlineStr">
        <is>
          <t>American Light Lager</t>
        </is>
      </c>
      <c r="C6" t="inlineStr">
        <is>
          <t>1 Standard American Beer</t>
        </is>
      </c>
      <c r="D6" t="inlineStr">
        <is>
          <t>Aroma</t>
        </is>
      </c>
      <c r="E6" t="inlineStr">
        <is>
          <t>corn-like</t>
        </is>
      </c>
      <c r="F6" t="inlineStr">
        <is>
          <t>semelhante a milho</t>
        </is>
      </c>
      <c r="G6" t="inlineStr">
        <is>
          <t>Aroma</t>
        </is>
      </c>
      <c r="H6" t="inlineStr">
        <is>
          <t>Malte / DMS</t>
        </is>
      </c>
      <c r="I6" t="n">
        <v>2</v>
      </c>
      <c r="J6" t="inlineStr">
        <is>
          <t>optional</t>
        </is>
      </c>
      <c r="K6" t="inlineStr">
        <is>
          <t>low malt aroma optional, but may be perceived as grainy, sweet, or corn-like, if present</t>
        </is>
      </c>
    </row>
    <row r="7">
      <c r="A7" t="inlineStr">
        <is>
          <t>1A</t>
        </is>
      </c>
      <c r="B7" t="inlineStr">
        <is>
          <t>American Light Lager</t>
        </is>
      </c>
      <c r="C7" t="inlineStr">
        <is>
          <t>1 Standard American Beer</t>
        </is>
      </c>
      <c r="D7" t="inlineStr">
        <is>
          <t>Aroma</t>
        </is>
      </c>
      <c r="E7" t="inlineStr">
        <is>
          <t>sweet</t>
        </is>
      </c>
      <c r="F7" t="inlineStr">
        <is>
          <t>doce</t>
        </is>
      </c>
      <c r="G7" t="inlineStr">
        <is>
          <t>Aroma</t>
        </is>
      </c>
      <c r="H7" t="inlineStr">
        <is>
          <t>Percepção</t>
        </is>
      </c>
      <c r="I7" t="n">
        <v>2</v>
      </c>
      <c r="J7" t="inlineStr">
        <is>
          <t>optional</t>
        </is>
      </c>
      <c r="K7" t="inlineStr">
        <is>
          <t>low malt aroma optional, but may be perceived as grainy, sweet, or corn-like, if present</t>
        </is>
      </c>
    </row>
    <row r="8">
      <c r="A8" t="inlineStr">
        <is>
          <t>1A</t>
        </is>
      </c>
      <c r="B8" t="inlineStr">
        <is>
          <t>American Light Lager</t>
        </is>
      </c>
      <c r="C8" t="inlineStr">
        <is>
          <t>1 Standard American Beer</t>
        </is>
      </c>
      <c r="D8" t="inlineStr">
        <is>
          <t>Aroma</t>
        </is>
      </c>
      <c r="E8" t="inlineStr">
        <is>
          <t>clean fermentation profile</t>
        </is>
      </c>
      <c r="F8" t="inlineStr">
        <is>
          <t>perfil de fermentação limpo</t>
        </is>
      </c>
      <c r="G8" t="inlineStr">
        <is>
          <t>Aroma</t>
        </is>
      </c>
      <c r="H8" t="inlineStr">
        <is>
          <t>Fermentação</t>
        </is>
      </c>
      <c r="I8" t="n">
        <v>3</v>
      </c>
      <c r="J8" t="inlineStr">
        <is>
          <t>typical</t>
        </is>
      </c>
      <c r="K8" t="inlineStr">
        <is>
          <t>while a clean fermentation profile is desirable, a light amount of yeast character is not a fault</t>
        </is>
      </c>
    </row>
    <row r="9">
      <c r="A9" t="inlineStr">
        <is>
          <t>1A</t>
        </is>
      </c>
      <c r="B9" t="inlineStr">
        <is>
          <t>American Light Lager</t>
        </is>
      </c>
      <c r="C9" t="inlineStr">
        <is>
          <t>1 Standard American Beer</t>
        </is>
      </c>
      <c r="D9" t="inlineStr">
        <is>
          <t>Flavor</t>
        </is>
      </c>
      <c r="E9" t="inlineStr">
        <is>
          <t>grainy</t>
        </is>
      </c>
      <c r="F9" t="inlineStr">
        <is>
          <t>cereal / granulado</t>
        </is>
      </c>
      <c r="G9" t="inlineStr">
        <is>
          <t>Flavor</t>
        </is>
      </c>
      <c r="H9" t="inlineStr">
        <is>
          <t>Malte</t>
        </is>
      </c>
      <c r="I9" t="n">
        <v>2</v>
      </c>
      <c r="J9" t="inlineStr">
        <is>
          <t>typical</t>
        </is>
      </c>
      <c r="K9" t="inlineStr">
        <is>
          <t>relatively neutral palate with a crisp, dry finish and a low to very low grainy or corn-like flavor that might be perceived as sweetness due to the low bitterness</t>
        </is>
      </c>
    </row>
    <row r="10">
      <c r="A10" t="inlineStr">
        <is>
          <t>1A</t>
        </is>
      </c>
      <c r="B10" t="inlineStr">
        <is>
          <t>American Light Lager</t>
        </is>
      </c>
      <c r="C10" t="inlineStr">
        <is>
          <t>1 Standard American Beer</t>
        </is>
      </c>
      <c r="D10" t="inlineStr">
        <is>
          <t>Flavor</t>
        </is>
      </c>
      <c r="E10" t="inlineStr">
        <is>
          <t>corn-like</t>
        </is>
      </c>
      <c r="F10" t="inlineStr">
        <is>
          <t>semelhante a milho</t>
        </is>
      </c>
      <c r="G10" t="inlineStr">
        <is>
          <t>Flavor</t>
        </is>
      </c>
      <c r="H10" t="inlineStr">
        <is>
          <t>Malte / DMS</t>
        </is>
      </c>
      <c r="I10" t="n">
        <v>2</v>
      </c>
      <c r="J10" t="inlineStr">
        <is>
          <t>typical</t>
        </is>
      </c>
      <c r="K10" t="inlineStr">
        <is>
          <t>relatively neutral palate with a crisp, dry finish and a low to very low grainy or corn-like flavor that might be perceived as sweetness due to the low bitterness</t>
        </is>
      </c>
    </row>
    <row r="11">
      <c r="A11" t="inlineStr">
        <is>
          <t>1A</t>
        </is>
      </c>
      <c r="B11" t="inlineStr">
        <is>
          <t>American Light Lager</t>
        </is>
      </c>
      <c r="C11" t="inlineStr">
        <is>
          <t>1 Standard American Beer</t>
        </is>
      </c>
      <c r="D11" t="inlineStr">
        <is>
          <t>Flavor</t>
        </is>
      </c>
      <c r="E11" t="inlineStr">
        <is>
          <t>floral</t>
        </is>
      </c>
      <c r="F11" t="inlineStr">
        <is>
          <t>floral</t>
        </is>
      </c>
      <c r="G11" t="inlineStr">
        <is>
          <t>Flavor</t>
        </is>
      </c>
      <c r="H11" t="inlineStr">
        <is>
          <t>Lúpulo</t>
        </is>
      </c>
      <c r="I11" t="n">
        <v>2</v>
      </c>
      <c r="J11" t="inlineStr">
        <is>
          <t>optional</t>
        </is>
      </c>
      <c r="K11" t="inlineStr">
        <is>
          <t>low floral, spicy, or herbal hop flavor optional, but is rarely strong enough to detect</t>
        </is>
      </c>
    </row>
    <row r="12">
      <c r="A12" t="inlineStr">
        <is>
          <t>1A</t>
        </is>
      </c>
      <c r="B12" t="inlineStr">
        <is>
          <t>American Light Lager</t>
        </is>
      </c>
      <c r="C12" t="inlineStr">
        <is>
          <t>1 Standard American Beer</t>
        </is>
      </c>
      <c r="D12" t="inlineStr">
        <is>
          <t>Flavor</t>
        </is>
      </c>
      <c r="E12" t="inlineStr">
        <is>
          <t>spicy</t>
        </is>
      </c>
      <c r="F12" t="inlineStr">
        <is>
          <t>especiado</t>
        </is>
      </c>
      <c r="G12" t="inlineStr">
        <is>
          <t>Flavor</t>
        </is>
      </c>
      <c r="H12" t="inlineStr">
        <is>
          <t>Lúpulo</t>
        </is>
      </c>
      <c r="I12" t="n">
        <v>2</v>
      </c>
      <c r="J12" t="inlineStr">
        <is>
          <t>optional</t>
        </is>
      </c>
      <c r="K12" t="inlineStr">
        <is>
          <t>low floral, spicy, or herbal hop flavor optional, but is rarely strong enough to detect</t>
        </is>
      </c>
    </row>
    <row r="13">
      <c r="A13" t="inlineStr">
        <is>
          <t>1A</t>
        </is>
      </c>
      <c r="B13" t="inlineStr">
        <is>
          <t>American Light Lager</t>
        </is>
      </c>
      <c r="C13" t="inlineStr">
        <is>
          <t>1 Standard American Beer</t>
        </is>
      </c>
      <c r="D13" t="inlineStr">
        <is>
          <t>Flavor</t>
        </is>
      </c>
      <c r="E13" t="inlineStr">
        <is>
          <t>herbal</t>
        </is>
      </c>
      <c r="F13" t="inlineStr">
        <is>
          <t>herbal</t>
        </is>
      </c>
      <c r="G13" t="inlineStr">
        <is>
          <t>Flavor</t>
        </is>
      </c>
      <c r="H13" t="inlineStr">
        <is>
          <t>Lúpulo</t>
        </is>
      </c>
      <c r="I13" t="n">
        <v>2</v>
      </c>
      <c r="J13" t="inlineStr">
        <is>
          <t>optional</t>
        </is>
      </c>
      <c r="K13" t="inlineStr">
        <is>
          <t>low floral, spicy, or herbal hop flavor optional, but is rarely strong enough to detect</t>
        </is>
      </c>
    </row>
    <row r="14">
      <c r="A14" t="inlineStr">
        <is>
          <t>1A</t>
        </is>
      </c>
      <c r="B14" t="inlineStr">
        <is>
          <t>American Light Lager</t>
        </is>
      </c>
      <c r="C14" t="inlineStr">
        <is>
          <t>1 Standard American Beer</t>
        </is>
      </c>
      <c r="D14" t="inlineStr">
        <is>
          <t>Flavor</t>
        </is>
      </c>
      <c r="E14" t="inlineStr">
        <is>
          <t>hop flavor</t>
        </is>
      </c>
      <c r="F14" t="inlineStr">
        <is>
          <t>sabor de lúpulo</t>
        </is>
      </c>
      <c r="G14" t="inlineStr">
        <is>
          <t>Flavor</t>
        </is>
      </c>
      <c r="H14" t="inlineStr">
        <is>
          <t>Lúpulo</t>
        </is>
      </c>
      <c r="I14" t="n">
        <v>2</v>
      </c>
      <c r="J14" t="inlineStr">
        <is>
          <t>optional</t>
        </is>
      </c>
      <c r="K14" t="inlineStr">
        <is>
          <t>low floral, spicy, or herbal hop flavor optional, but is rarely strong enough to detect</t>
        </is>
      </c>
    </row>
    <row r="15">
      <c r="A15" t="inlineStr">
        <is>
          <t>1A</t>
        </is>
      </c>
      <c r="B15" t="inlineStr">
        <is>
          <t>American Light Lager</t>
        </is>
      </c>
      <c r="C15" t="inlineStr">
        <is>
          <t>1 Standard American Beer</t>
        </is>
      </c>
      <c r="D15" t="inlineStr">
        <is>
          <t>Flavor</t>
        </is>
      </c>
      <c r="E15" t="inlineStr">
        <is>
          <t>bitterness</t>
        </is>
      </c>
      <c r="F15" t="inlineStr">
        <is>
          <t>amargor</t>
        </is>
      </c>
      <c r="G15" t="inlineStr">
        <is>
          <t>Flavor</t>
        </is>
      </c>
      <c r="H15" t="inlineStr">
        <is>
          <t>Lúpulo / percepção</t>
        </is>
      </c>
      <c r="I15" t="n">
        <v>2</v>
      </c>
      <c r="J15" t="inlineStr">
        <is>
          <t>typical</t>
        </is>
      </c>
      <c r="K15" t="inlineStr">
        <is>
          <t>relatively neutral palate with a crisp, dry finish and a low to very low grainy or corn-like flavor that might be perceived as sweetness due to the low bitterness</t>
        </is>
      </c>
    </row>
    <row r="16">
      <c r="A16" t="inlineStr">
        <is>
          <t>1A</t>
        </is>
      </c>
      <c r="B16" t="inlineStr">
        <is>
          <t>American Light Lager</t>
        </is>
      </c>
      <c r="C16" t="inlineStr">
        <is>
          <t>1 Standard American Beer</t>
        </is>
      </c>
      <c r="D16" t="inlineStr">
        <is>
          <t>Flavor</t>
        </is>
      </c>
      <c r="E16" t="inlineStr">
        <is>
          <t>bitter</t>
        </is>
      </c>
      <c r="F16" t="inlineStr">
        <is>
          <t>amargo</t>
        </is>
      </c>
      <c r="G16" t="inlineStr">
        <is>
          <t>Flavor</t>
        </is>
      </c>
      <c r="H16" t="inlineStr">
        <is>
          <t>Lúpulo / percepção</t>
        </is>
      </c>
      <c r="I16" t="n">
        <v>3</v>
      </c>
      <c r="J16" t="inlineStr">
        <is>
          <t>permitted/variable</t>
        </is>
      </c>
      <c r="K16" t="inlineStr">
        <is>
          <t>balance may vary from slightly malty to slightly bitter, but is usually close to even</t>
        </is>
      </c>
    </row>
    <row r="17">
      <c r="A17" t="inlineStr">
        <is>
          <t>1A</t>
        </is>
      </c>
      <c r="B17" t="inlineStr">
        <is>
          <t>American Light Lager</t>
        </is>
      </c>
      <c r="C17" t="inlineStr">
        <is>
          <t>1 Standard American Beer</t>
        </is>
      </c>
      <c r="D17" t="inlineStr">
        <is>
          <t>Flavor</t>
        </is>
      </c>
      <c r="E17" t="inlineStr">
        <is>
          <t>sweetness</t>
        </is>
      </c>
      <c r="F17" t="inlineStr">
        <is>
          <t>doçura</t>
        </is>
      </c>
      <c r="G17" t="inlineStr">
        <is>
          <t>Flavor</t>
        </is>
      </c>
      <c r="H17" t="inlineStr">
        <is>
          <t>Percepção</t>
        </is>
      </c>
      <c r="I17" t="n">
        <v>2</v>
      </c>
      <c r="J17" t="inlineStr">
        <is>
          <t>typical</t>
        </is>
      </c>
      <c r="K17" t="inlineStr">
        <is>
          <t>relatively neutral palate with a crisp, dry finish and a low to very low grainy or corn-like flavor that might be perceived as sweetness due to the low bitterness</t>
        </is>
      </c>
    </row>
    <row r="18">
      <c r="A18" t="inlineStr">
        <is>
          <t>1A</t>
        </is>
      </c>
      <c r="B18" t="inlineStr">
        <is>
          <t>American Light Lager</t>
        </is>
      </c>
      <c r="C18" t="inlineStr">
        <is>
          <t>1 Standard American Beer</t>
        </is>
      </c>
      <c r="D18" t="inlineStr">
        <is>
          <t>Flavor</t>
        </is>
      </c>
      <c r="E18" t="inlineStr">
        <is>
          <t>dry</t>
        </is>
      </c>
      <c r="F18" t="inlineStr">
        <is>
          <t>seco</t>
        </is>
      </c>
      <c r="G18" t="inlineStr">
        <is>
          <t>Flavor</t>
        </is>
      </c>
      <c r="H18" t="inlineStr">
        <is>
          <t>Percepção</t>
        </is>
      </c>
      <c r="I18" t="n">
        <v>4</v>
      </c>
      <c r="J18" t="inlineStr">
        <is>
          <t>typical</t>
        </is>
      </c>
      <c r="K18" t="inlineStr">
        <is>
          <t>high carbonation may accentuate the crispness of the dry finish</t>
        </is>
      </c>
    </row>
    <row r="19">
      <c r="A19" t="inlineStr">
        <is>
          <t>1A</t>
        </is>
      </c>
      <c r="B19" t="inlineStr">
        <is>
          <t>American Light Lager</t>
        </is>
      </c>
      <c r="C19" t="inlineStr">
        <is>
          <t>1 Standard American Beer</t>
        </is>
      </c>
      <c r="D19" t="inlineStr">
        <is>
          <t>Flavor</t>
        </is>
      </c>
      <c r="E19" t="inlineStr">
        <is>
          <t>dry finish</t>
        </is>
      </c>
      <c r="F19" t="inlineStr">
        <is>
          <t>final seco</t>
        </is>
      </c>
      <c r="G19" t="inlineStr">
        <is>
          <t>Flavor</t>
        </is>
      </c>
      <c r="H19" t="inlineStr">
        <is>
          <t>Percepção</t>
        </is>
      </c>
      <c r="I19" t="n">
        <v>4</v>
      </c>
      <c r="J19" t="inlineStr">
        <is>
          <t>typical</t>
        </is>
      </c>
      <c r="K19" t="inlineStr">
        <is>
          <t>high carbonation may accentuate the crispness of the dry finish</t>
        </is>
      </c>
    </row>
    <row r="20">
      <c r="A20" t="inlineStr">
        <is>
          <t>1A</t>
        </is>
      </c>
      <c r="B20" t="inlineStr">
        <is>
          <t>American Light Lager</t>
        </is>
      </c>
      <c r="C20" t="inlineStr">
        <is>
          <t>1 Standard American Beer</t>
        </is>
      </c>
      <c r="D20" t="inlineStr">
        <is>
          <t>Flavor</t>
        </is>
      </c>
      <c r="E20" t="inlineStr">
        <is>
          <t>crisp</t>
        </is>
      </c>
      <c r="F20" t="inlineStr">
        <is>
          <t>crocante / seco e nítido</t>
        </is>
      </c>
      <c r="G20" t="inlineStr">
        <is>
          <t>Flavor</t>
        </is>
      </c>
      <c r="H20" t="inlineStr">
        <is>
          <t>Percepção</t>
        </is>
      </c>
      <c r="I20" t="n">
        <v>1.5</v>
      </c>
      <c r="J20" t="inlineStr">
        <is>
          <t>typical</t>
        </is>
      </c>
      <c r="K20" t="inlineStr">
        <is>
          <t>relatively neutral palate with a crisp, dry finish and a low to very low grainy or corn-like flavor that might be perceived as sweetness due to the low bitterness</t>
        </is>
      </c>
    </row>
    <row r="21">
      <c r="A21" t="inlineStr">
        <is>
          <t>1A</t>
        </is>
      </c>
      <c r="B21" t="inlineStr">
        <is>
          <t>American Light Lager</t>
        </is>
      </c>
      <c r="C21" t="inlineStr">
        <is>
          <t>1 Standard American Beer</t>
        </is>
      </c>
      <c r="D21" t="inlineStr">
        <is>
          <t>Flavor</t>
        </is>
      </c>
      <c r="E21" t="inlineStr">
        <is>
          <t>clean</t>
        </is>
      </c>
      <c r="F21" t="inlineStr">
        <is>
          <t>limpo</t>
        </is>
      </c>
      <c r="G21" t="inlineStr">
        <is>
          <t>Flavor</t>
        </is>
      </c>
      <c r="H21" t="inlineStr">
        <is>
          <t>Qualidade</t>
        </is>
      </c>
      <c r="I21" t="n">
        <v>5</v>
      </c>
      <c r="J21" t="inlineStr">
        <is>
          <t>typical</t>
        </is>
      </c>
      <c r="K21" t="inlineStr">
        <is>
          <t>clean fermentation profile</t>
        </is>
      </c>
    </row>
    <row r="22">
      <c r="A22" t="inlineStr">
        <is>
          <t>1A</t>
        </is>
      </c>
      <c r="B22" t="inlineStr">
        <is>
          <t>American Light Lager</t>
        </is>
      </c>
      <c r="C22" t="inlineStr">
        <is>
          <t>1 Standard American Beer</t>
        </is>
      </c>
      <c r="D22" t="inlineStr">
        <is>
          <t>Flavor</t>
        </is>
      </c>
      <c r="E22" t="inlineStr">
        <is>
          <t>neutral</t>
        </is>
      </c>
      <c r="F22" t="inlineStr">
        <is>
          <t>neutro</t>
        </is>
      </c>
      <c r="G22" t="inlineStr">
        <is>
          <t>Flavor</t>
        </is>
      </c>
      <c r="H22" t="inlineStr">
        <is>
          <t>Qualidade</t>
        </is>
      </c>
      <c r="I22" t="n">
        <v>1.5</v>
      </c>
      <c r="J22" t="inlineStr">
        <is>
          <t>typical</t>
        </is>
      </c>
      <c r="K22" t="inlineStr">
        <is>
          <t>relatively neutral palate with a crisp, dry finish and a low to very low grainy or corn-like flavor that might be perceived as sweetness due to the low bitterness</t>
        </is>
      </c>
    </row>
    <row r="23">
      <c r="A23" t="inlineStr">
        <is>
          <t>1A</t>
        </is>
      </c>
      <c r="B23" t="inlineStr">
        <is>
          <t>American Light Lager</t>
        </is>
      </c>
      <c r="C23" t="inlineStr">
        <is>
          <t>1 Standard American Beer</t>
        </is>
      </c>
      <c r="D23" t="inlineStr">
        <is>
          <t>Mouthfeel</t>
        </is>
      </c>
      <c r="E23" t="inlineStr">
        <is>
          <t>body</t>
        </is>
      </c>
      <c r="F23" t="inlineStr">
        <is>
          <t>corpo</t>
        </is>
      </c>
      <c r="G23" t="inlineStr">
        <is>
          <t>Mouthfeel</t>
        </is>
      </c>
      <c r="H23" t="inlineStr">
        <is>
          <t>Estrutura</t>
        </is>
      </c>
      <c r="I23" t="n">
        <v>3</v>
      </c>
      <c r="J23" t="inlineStr">
        <is>
          <t>typical</t>
        </is>
      </c>
      <c r="K23" t="inlineStr">
        <is>
          <t>very light, sometimes watery, body</t>
        </is>
      </c>
    </row>
    <row r="24">
      <c r="A24" t="inlineStr">
        <is>
          <t>1A</t>
        </is>
      </c>
      <c r="B24" t="inlineStr">
        <is>
          <t>American Light Lager</t>
        </is>
      </c>
      <c r="C24" t="inlineStr">
        <is>
          <t>1 Standard American Beer</t>
        </is>
      </c>
      <c r="D24" t="inlineStr">
        <is>
          <t>Mouthfeel</t>
        </is>
      </c>
      <c r="E24" t="inlineStr">
        <is>
          <t>watery</t>
        </is>
      </c>
      <c r="F24" t="inlineStr">
        <is>
          <t>aguado</t>
        </is>
      </c>
      <c r="G24" t="inlineStr">
        <is>
          <t>Mouthfeel</t>
        </is>
      </c>
      <c r="H24" t="inlineStr">
        <is>
          <t>Corpo</t>
        </is>
      </c>
      <c r="I24" t="n">
        <v>3</v>
      </c>
      <c r="J24" t="inlineStr">
        <is>
          <t>typical</t>
        </is>
      </c>
      <c r="K24" t="inlineStr">
        <is>
          <t>very light, sometimes watery, body</t>
        </is>
      </c>
    </row>
    <row r="25">
      <c r="A25" t="inlineStr">
        <is>
          <t>1A</t>
        </is>
      </c>
      <c r="B25" t="inlineStr">
        <is>
          <t>American Light Lager</t>
        </is>
      </c>
      <c r="C25" t="inlineStr">
        <is>
          <t>1 Standard American Beer</t>
        </is>
      </c>
      <c r="D25" t="inlineStr">
        <is>
          <t>Mouthfeel</t>
        </is>
      </c>
      <c r="E25" t="inlineStr">
        <is>
          <t>carbonic bite</t>
        </is>
      </c>
      <c r="F25" t="inlineStr">
        <is>
          <t>mordida carbônica</t>
        </is>
      </c>
      <c r="G25" t="inlineStr">
        <is>
          <t>Mouthfeel</t>
        </is>
      </c>
      <c r="H25" t="inlineStr">
        <is>
          <t>Carbonatação</t>
        </is>
      </c>
      <c r="I25" t="n">
        <v>8</v>
      </c>
      <c r="J25" t="inlineStr">
        <is>
          <t>typical</t>
        </is>
      </c>
      <c r="K25" t="inlineStr">
        <is>
          <t>very highly carbonated with slight carbonic bite on the tongue</t>
        </is>
      </c>
    </row>
    <row r="26">
      <c r="A26" t="inlineStr">
        <is>
          <t>1A</t>
        </is>
      </c>
      <c r="B26" t="inlineStr">
        <is>
          <t>American Light Lager</t>
        </is>
      </c>
      <c r="C26" t="inlineStr">
        <is>
          <t>1 Standard American Beer</t>
        </is>
      </c>
      <c r="D26" t="inlineStr">
        <is>
          <t>Mouthfeel</t>
        </is>
      </c>
      <c r="E26" t="inlineStr">
        <is>
          <t>highly carbonated</t>
        </is>
      </c>
      <c r="F26" t="inlineStr">
        <is>
          <t>altamente carbonatada</t>
        </is>
      </c>
      <c r="G26" t="inlineStr">
        <is>
          <t>Mouthfeel</t>
        </is>
      </c>
      <c r="H26" t="inlineStr">
        <is>
          <t>Carbonatação</t>
        </is>
      </c>
      <c r="I26" t="n">
        <v>8</v>
      </c>
      <c r="J26" t="inlineStr">
        <is>
          <t>typical</t>
        </is>
      </c>
      <c r="K26" t="inlineStr">
        <is>
          <t>very highly carbonated with slight carbonic bite on the tongue</t>
        </is>
      </c>
    </row>
    <row r="27">
      <c r="A27" t="inlineStr">
        <is>
          <t>1A</t>
        </is>
      </c>
      <c r="B27" t="inlineStr">
        <is>
          <t>American Light Lager</t>
        </is>
      </c>
      <c r="C27" t="inlineStr">
        <is>
          <t>1 Standard American Beer</t>
        </is>
      </c>
      <c r="D27" t="inlineStr">
        <is>
          <t>Appearance</t>
        </is>
      </c>
      <c r="E27" t="inlineStr">
        <is>
          <t>straw</t>
        </is>
      </c>
      <c r="F27" t="inlineStr">
        <is>
          <t>palha</t>
        </is>
      </c>
      <c r="G27" t="inlineStr">
        <is>
          <t>Appearance</t>
        </is>
      </c>
      <c r="H27" t="inlineStr">
        <is>
          <t>Cor</t>
        </is>
      </c>
      <c r="I27" t="n">
        <v>2</v>
      </c>
      <c r="J27" t="inlineStr">
        <is>
          <t>typical</t>
        </is>
      </c>
      <c r="K27" t="inlineStr">
        <is>
          <t>very pale straw to pale yellow color</t>
        </is>
      </c>
    </row>
    <row r="28">
      <c r="A28" t="inlineStr">
        <is>
          <t>1A</t>
        </is>
      </c>
      <c r="B28" t="inlineStr">
        <is>
          <t>American Light Lager</t>
        </is>
      </c>
      <c r="C28" t="inlineStr">
        <is>
          <t>1 Standard American Beer</t>
        </is>
      </c>
      <c r="D28" t="inlineStr">
        <is>
          <t>Appearance</t>
        </is>
      </c>
      <c r="E28" t="inlineStr">
        <is>
          <t>pale straw</t>
        </is>
      </c>
      <c r="F28" t="inlineStr">
        <is>
          <t>palha muito clara</t>
        </is>
      </c>
      <c r="G28" t="inlineStr">
        <is>
          <t>Appearance</t>
        </is>
      </c>
      <c r="H28" t="inlineStr">
        <is>
          <t>Cor</t>
        </is>
      </c>
      <c r="I28" t="n">
        <v>2</v>
      </c>
      <c r="J28" t="inlineStr">
        <is>
          <t>typical</t>
        </is>
      </c>
      <c r="K28" t="inlineStr">
        <is>
          <t>very pale straw to pale yellow color</t>
        </is>
      </c>
    </row>
    <row r="29">
      <c r="A29" t="inlineStr">
        <is>
          <t>1A</t>
        </is>
      </c>
      <c r="B29" t="inlineStr">
        <is>
          <t>American Light Lager</t>
        </is>
      </c>
      <c r="C29" t="inlineStr">
        <is>
          <t>1 Standard American Beer</t>
        </is>
      </c>
      <c r="D29" t="inlineStr">
        <is>
          <t>Appearance</t>
        </is>
      </c>
      <c r="E29" t="inlineStr">
        <is>
          <t>yellow</t>
        </is>
      </c>
      <c r="F29" t="inlineStr">
        <is>
          <t>amarelo</t>
        </is>
      </c>
      <c r="G29" t="inlineStr">
        <is>
          <t>Appearance</t>
        </is>
      </c>
      <c r="H29" t="inlineStr">
        <is>
          <t>Cor</t>
        </is>
      </c>
      <c r="I29" t="n">
        <v>2</v>
      </c>
      <c r="J29" t="inlineStr">
        <is>
          <t>typical</t>
        </is>
      </c>
      <c r="K29" t="inlineStr">
        <is>
          <t>very pale straw to pale yellow color</t>
        </is>
      </c>
    </row>
    <row r="30">
      <c r="A30" t="inlineStr">
        <is>
          <t>1A</t>
        </is>
      </c>
      <c r="B30" t="inlineStr">
        <is>
          <t>American Light Lager</t>
        </is>
      </c>
      <c r="C30" t="inlineStr">
        <is>
          <t>1 Standard American Beer</t>
        </is>
      </c>
      <c r="D30" t="inlineStr">
        <is>
          <t>Appearance</t>
        </is>
      </c>
      <c r="E30" t="inlineStr">
        <is>
          <t>pale yellow</t>
        </is>
      </c>
      <c r="F30" t="inlineStr">
        <is>
          <t>amarelo pálido</t>
        </is>
      </c>
      <c r="G30" t="inlineStr">
        <is>
          <t>Appearance</t>
        </is>
      </c>
      <c r="H30" t="inlineStr">
        <is>
          <t>Cor</t>
        </is>
      </c>
      <c r="I30" t="n">
        <v>2</v>
      </c>
      <c r="J30" t="inlineStr">
        <is>
          <t>typical</t>
        </is>
      </c>
      <c r="K30" t="inlineStr">
        <is>
          <t>very pale straw to pale yellow color</t>
        </is>
      </c>
    </row>
    <row r="31">
      <c r="A31" t="inlineStr">
        <is>
          <t>1A</t>
        </is>
      </c>
      <c r="B31" t="inlineStr">
        <is>
          <t>American Light Lager</t>
        </is>
      </c>
      <c r="C31" t="inlineStr">
        <is>
          <t>1 Standard American Beer</t>
        </is>
      </c>
      <c r="D31" t="inlineStr">
        <is>
          <t>Appearance</t>
        </is>
      </c>
      <c r="E31" t="inlineStr">
        <is>
          <t>white</t>
        </is>
      </c>
      <c r="F31" t="inlineStr">
        <is>
          <t>branco</t>
        </is>
      </c>
      <c r="G31" t="inlineStr">
        <is>
          <t>Appearance</t>
        </is>
      </c>
      <c r="H31" t="inlineStr">
        <is>
          <t>Espuma</t>
        </is>
      </c>
      <c r="I31" t="n">
        <v>5</v>
      </c>
      <c r="J31" t="inlineStr">
        <is>
          <t>typical</t>
        </is>
      </c>
      <c r="K31" t="inlineStr">
        <is>
          <t>white, frothy head seldom persists</t>
        </is>
      </c>
    </row>
    <row r="32">
      <c r="A32" t="inlineStr">
        <is>
          <t>1A</t>
        </is>
      </c>
      <c r="B32" t="inlineStr">
        <is>
          <t>American Light Lager</t>
        </is>
      </c>
      <c r="C32" t="inlineStr">
        <is>
          <t>1 Standard American Beer</t>
        </is>
      </c>
      <c r="D32" t="inlineStr">
        <is>
          <t>Appearance</t>
        </is>
      </c>
      <c r="E32" t="inlineStr">
        <is>
          <t>head</t>
        </is>
      </c>
      <c r="F32" t="inlineStr">
        <is>
          <t>colarinho / espuma</t>
        </is>
      </c>
      <c r="G32" t="inlineStr">
        <is>
          <t>Appearance</t>
        </is>
      </c>
      <c r="H32" t="inlineStr">
        <is>
          <t>Espuma</t>
        </is>
      </c>
      <c r="I32" t="n">
        <v>5</v>
      </c>
      <c r="J32" t="inlineStr">
        <is>
          <t>typical</t>
        </is>
      </c>
      <c r="K32" t="inlineStr">
        <is>
          <t>white, frothy head seldom persists</t>
        </is>
      </c>
    </row>
    <row r="33">
      <c r="A33" t="inlineStr">
        <is>
          <t>1A</t>
        </is>
      </c>
      <c r="B33" t="inlineStr">
        <is>
          <t>American Light Lager</t>
        </is>
      </c>
      <c r="C33" t="inlineStr">
        <is>
          <t>1 Standard American Beer</t>
        </is>
      </c>
      <c r="D33" t="inlineStr">
        <is>
          <t>Appearance</t>
        </is>
      </c>
      <c r="E33" t="inlineStr">
        <is>
          <t>frothy head</t>
        </is>
      </c>
      <c r="F33" t="inlineStr">
        <is>
          <t>espuma espumosa</t>
        </is>
      </c>
      <c r="G33" t="inlineStr">
        <is>
          <t>Appearance</t>
        </is>
      </c>
      <c r="H33" t="inlineStr">
        <is>
          <t>Espuma</t>
        </is>
      </c>
      <c r="I33" t="n">
        <v>5</v>
      </c>
      <c r="J33" t="inlineStr">
        <is>
          <t>typical</t>
        </is>
      </c>
      <c r="K33" t="inlineStr">
        <is>
          <t>white, frothy head seldom persists</t>
        </is>
      </c>
    </row>
    <row r="34">
      <c r="A34" t="inlineStr">
        <is>
          <t>1A</t>
        </is>
      </c>
      <c r="B34" t="inlineStr">
        <is>
          <t>American Light Lager</t>
        </is>
      </c>
      <c r="C34" t="inlineStr">
        <is>
          <t>1 Standard American Beer</t>
        </is>
      </c>
      <c r="D34" t="inlineStr">
        <is>
          <t>Appearance</t>
        </is>
      </c>
      <c r="E34" t="inlineStr">
        <is>
          <t>clear</t>
        </is>
      </c>
      <c r="F34" t="inlineStr">
        <is>
          <t>límpida / clara</t>
        </is>
      </c>
      <c r="G34" t="inlineStr">
        <is>
          <t>Appearance</t>
        </is>
      </c>
      <c r="H34" t="inlineStr">
        <is>
          <t>Clareza</t>
        </is>
      </c>
      <c r="I34" t="n">
        <v>5</v>
      </c>
      <c r="J34" t="inlineStr">
        <is>
          <t>typical</t>
        </is>
      </c>
      <c r="K34" t="inlineStr">
        <is>
          <t>very clear</t>
        </is>
      </c>
    </row>
    <row r="35">
      <c r="A35" t="inlineStr">
        <is>
          <t>1A</t>
        </is>
      </c>
      <c r="B35" t="inlineStr">
        <is>
          <t>American Light Lager</t>
        </is>
      </c>
      <c r="C35" t="inlineStr">
        <is>
          <t>1 Standard American Beer</t>
        </is>
      </c>
      <c r="D35" t="inlineStr">
        <is>
          <t>Appearance</t>
        </is>
      </c>
      <c r="E35" t="inlineStr">
        <is>
          <t>pale</t>
        </is>
      </c>
      <c r="F35" t="inlineStr">
        <is>
          <t>pálido</t>
        </is>
      </c>
      <c r="G35" t="inlineStr">
        <is>
          <t>Appearance</t>
        </is>
      </c>
      <c r="H35" t="inlineStr">
        <is>
          <t>Cor</t>
        </is>
      </c>
      <c r="I35" t="n">
        <v>2</v>
      </c>
      <c r="J35" t="inlineStr">
        <is>
          <t>typical</t>
        </is>
      </c>
      <c r="K35" t="inlineStr">
        <is>
          <t>very pale straw to pale yellow color</t>
        </is>
      </c>
    </row>
    <row r="36">
      <c r="A36" t="inlineStr">
        <is>
          <t>1B</t>
        </is>
      </c>
      <c r="B36" t="inlineStr">
        <is>
          <t>American Lager</t>
        </is>
      </c>
      <c r="C36" t="inlineStr">
        <is>
          <t>1 Standard American Beer</t>
        </is>
      </c>
      <c r="D36" t="inlineStr">
        <is>
          <t>Aroma</t>
        </is>
      </c>
      <c r="E36" t="inlineStr">
        <is>
          <t>floral</t>
        </is>
      </c>
      <c r="F36" t="inlineStr">
        <is>
          <t>floral</t>
        </is>
      </c>
      <c r="G36" t="inlineStr">
        <is>
          <t>Aroma</t>
        </is>
      </c>
      <c r="H36" t="inlineStr">
        <is>
          <t>Lúpulo / fermentação</t>
        </is>
      </c>
      <c r="I36" t="n">
        <v>3</v>
      </c>
      <c r="J36" t="inlineStr">
        <is>
          <t>optional</t>
        </is>
      </c>
      <c r="K36" t="inlineStr">
        <is>
          <t>light spicy or floral hop aroma optional</t>
        </is>
      </c>
    </row>
    <row r="37">
      <c r="A37" t="inlineStr">
        <is>
          <t>1B</t>
        </is>
      </c>
      <c r="B37" t="inlineStr">
        <is>
          <t>American Lager</t>
        </is>
      </c>
      <c r="C37" t="inlineStr">
        <is>
          <t>1 Standard American Beer</t>
        </is>
      </c>
      <c r="D37" t="inlineStr">
        <is>
          <t>Aroma</t>
        </is>
      </c>
      <c r="E37" t="inlineStr">
        <is>
          <t>spicy</t>
        </is>
      </c>
      <c r="F37" t="inlineStr">
        <is>
          <t>picante / especiado</t>
        </is>
      </c>
      <c r="G37" t="inlineStr">
        <is>
          <t>Aroma</t>
        </is>
      </c>
      <c r="H37" t="inlineStr">
        <is>
          <t>Lúpulo / especiarias</t>
        </is>
      </c>
      <c r="I37" t="n">
        <v>3</v>
      </c>
      <c r="J37" t="inlineStr">
        <is>
          <t>optional</t>
        </is>
      </c>
      <c r="K37" t="inlineStr">
        <is>
          <t>light spicy or floral hop aroma optional</t>
        </is>
      </c>
    </row>
    <row r="38">
      <c r="A38" t="inlineStr">
        <is>
          <t>1B</t>
        </is>
      </c>
      <c r="B38" t="inlineStr">
        <is>
          <t>American Lager</t>
        </is>
      </c>
      <c r="C38" t="inlineStr">
        <is>
          <t>1 Standard American Beer</t>
        </is>
      </c>
      <c r="D38" t="inlineStr">
        <is>
          <t>Aroma</t>
        </is>
      </c>
      <c r="E38" t="inlineStr">
        <is>
          <t>grainy</t>
        </is>
      </c>
      <c r="F38" t="inlineStr">
        <is>
          <t>cereal / granulado</t>
        </is>
      </c>
      <c r="G38" t="inlineStr">
        <is>
          <t>Aroma</t>
        </is>
      </c>
      <c r="H38" t="inlineStr">
        <is>
          <t>Malte</t>
        </is>
      </c>
      <c r="I38" t="n">
        <v>2</v>
      </c>
      <c r="J38" t="inlineStr">
        <is>
          <t>optional</t>
        </is>
      </c>
      <c r="K38" t="inlineStr">
        <is>
          <t>low malt aroma optional, but may be perceived as grainy, sweet, or corn-like, if present</t>
        </is>
      </c>
    </row>
    <row r="39">
      <c r="A39" t="inlineStr">
        <is>
          <t>1B</t>
        </is>
      </c>
      <c r="B39" t="inlineStr">
        <is>
          <t>American Lager</t>
        </is>
      </c>
      <c r="C39" t="inlineStr">
        <is>
          <t>1 Standard American Beer</t>
        </is>
      </c>
      <c r="D39" t="inlineStr">
        <is>
          <t>Aroma</t>
        </is>
      </c>
      <c r="E39" t="inlineStr">
        <is>
          <t>corn-like</t>
        </is>
      </c>
      <c r="F39" t="inlineStr">
        <is>
          <t>semelhante a milho</t>
        </is>
      </c>
      <c r="G39" t="inlineStr">
        <is>
          <t>Aroma</t>
        </is>
      </c>
      <c r="H39" t="inlineStr">
        <is>
          <t>Malte / DMS</t>
        </is>
      </c>
      <c r="I39" t="n">
        <v>2</v>
      </c>
      <c r="J39" t="inlineStr">
        <is>
          <t>optional</t>
        </is>
      </c>
      <c r="K39" t="inlineStr">
        <is>
          <t>low malt aroma optional, but may be perceived as grainy, sweet, or corn-like, if present</t>
        </is>
      </c>
    </row>
    <row r="40">
      <c r="A40" t="inlineStr">
        <is>
          <t>1B</t>
        </is>
      </c>
      <c r="B40" t="inlineStr">
        <is>
          <t>American Lager</t>
        </is>
      </c>
      <c r="C40" t="inlineStr">
        <is>
          <t>1 Standard American Beer</t>
        </is>
      </c>
      <c r="D40" t="inlineStr">
        <is>
          <t>Aroma</t>
        </is>
      </c>
      <c r="E40" t="inlineStr">
        <is>
          <t>sweet</t>
        </is>
      </c>
      <c r="F40" t="inlineStr">
        <is>
          <t>doce</t>
        </is>
      </c>
      <c r="G40" t="inlineStr">
        <is>
          <t>Aroma</t>
        </is>
      </c>
      <c r="H40" t="inlineStr">
        <is>
          <t>Percepção</t>
        </is>
      </c>
      <c r="I40" t="n">
        <v>2</v>
      </c>
      <c r="J40" t="inlineStr">
        <is>
          <t>optional</t>
        </is>
      </c>
      <c r="K40" t="inlineStr">
        <is>
          <t>low malt aroma optional, but may be perceived as grainy, sweet, or corn-like, if present</t>
        </is>
      </c>
    </row>
    <row r="41">
      <c r="A41" t="inlineStr">
        <is>
          <t>1B</t>
        </is>
      </c>
      <c r="B41" t="inlineStr">
        <is>
          <t>American Lager</t>
        </is>
      </c>
      <c r="C41" t="inlineStr">
        <is>
          <t>1 Standard American Beer</t>
        </is>
      </c>
      <c r="D41" t="inlineStr">
        <is>
          <t>Aroma</t>
        </is>
      </c>
      <c r="E41" t="inlineStr">
        <is>
          <t>clean fermentation profile</t>
        </is>
      </c>
      <c r="F41" t="inlineStr">
        <is>
          <t>perfil de fermentação limpo</t>
        </is>
      </c>
      <c r="G41" t="inlineStr">
        <is>
          <t>Aroma</t>
        </is>
      </c>
      <c r="H41" t="inlineStr">
        <is>
          <t>Fermentação</t>
        </is>
      </c>
      <c r="I41" t="n">
        <v>3</v>
      </c>
      <c r="J41" t="inlineStr">
        <is>
          <t>typical</t>
        </is>
      </c>
      <c r="K41" t="inlineStr">
        <is>
          <t>while a clean fermentation profile is desirable, a light amount of yeast character is not a fault</t>
        </is>
      </c>
    </row>
    <row r="42">
      <c r="A42" t="inlineStr">
        <is>
          <t>1B</t>
        </is>
      </c>
      <c r="B42" t="inlineStr">
        <is>
          <t>American Lager</t>
        </is>
      </c>
      <c r="C42" t="inlineStr">
        <is>
          <t>1 Standard American Beer</t>
        </is>
      </c>
      <c r="D42" t="inlineStr">
        <is>
          <t>Flavor</t>
        </is>
      </c>
      <c r="E42" t="inlineStr">
        <is>
          <t>grainy</t>
        </is>
      </c>
      <c r="F42" t="inlineStr">
        <is>
          <t>cereal / granulado</t>
        </is>
      </c>
      <c r="G42" t="inlineStr">
        <is>
          <t>Flavor</t>
        </is>
      </c>
      <c r="H42" t="inlineStr">
        <is>
          <t>Malte</t>
        </is>
      </c>
      <c r="I42" t="n">
        <v>2</v>
      </c>
      <c r="J42" t="inlineStr">
        <is>
          <t>typical</t>
        </is>
      </c>
      <c r="K42" t="inlineStr">
        <is>
          <t>relatively neutral palate with a crisp, dry finish and a moderately-low to low grainy or corn-like flavor that might be perceived as sweetness due to the low bitterness</t>
        </is>
      </c>
    </row>
    <row r="43">
      <c r="A43" t="inlineStr">
        <is>
          <t>1B</t>
        </is>
      </c>
      <c r="B43" t="inlineStr">
        <is>
          <t>American Lager</t>
        </is>
      </c>
      <c r="C43" t="inlineStr">
        <is>
          <t>1 Standard American Beer</t>
        </is>
      </c>
      <c r="D43" t="inlineStr">
        <is>
          <t>Flavor</t>
        </is>
      </c>
      <c r="E43" t="inlineStr">
        <is>
          <t>corn-like</t>
        </is>
      </c>
      <c r="F43" t="inlineStr">
        <is>
          <t>semelhante a milho</t>
        </is>
      </c>
      <c r="G43" t="inlineStr">
        <is>
          <t>Flavor</t>
        </is>
      </c>
      <c r="H43" t="inlineStr">
        <is>
          <t>Malte / DMS</t>
        </is>
      </c>
      <c r="I43" t="n">
        <v>2</v>
      </c>
      <c r="J43" t="inlineStr">
        <is>
          <t>typical</t>
        </is>
      </c>
      <c r="K43" t="inlineStr">
        <is>
          <t>relatively neutral palate with a crisp, dry finish and a moderately-low to low grainy or corn-like flavor that might be perceived as sweetness due to the low bitterness</t>
        </is>
      </c>
    </row>
    <row r="44">
      <c r="A44" t="inlineStr">
        <is>
          <t>1B</t>
        </is>
      </c>
      <c r="B44" t="inlineStr">
        <is>
          <t>American Lager</t>
        </is>
      </c>
      <c r="C44" t="inlineStr">
        <is>
          <t>1 Standard American Beer</t>
        </is>
      </c>
      <c r="D44" t="inlineStr">
        <is>
          <t>Flavor</t>
        </is>
      </c>
      <c r="E44" t="inlineStr">
        <is>
          <t>floral</t>
        </is>
      </c>
      <c r="F44" t="inlineStr">
        <is>
          <t>floral</t>
        </is>
      </c>
      <c r="G44" t="inlineStr">
        <is>
          <t>Flavor</t>
        </is>
      </c>
      <c r="H44" t="inlineStr">
        <is>
          <t>Lúpulo</t>
        </is>
      </c>
      <c r="I44" t="n">
        <v>2</v>
      </c>
      <c r="J44" t="inlineStr">
        <is>
          <t>optional</t>
        </is>
      </c>
      <c r="K44" t="inlineStr">
        <is>
          <t>moderately low hop flavor optional, with a floral, spicy, or herbal quality, if strong enough to distinguish</t>
        </is>
      </c>
    </row>
    <row r="45">
      <c r="A45" t="inlineStr">
        <is>
          <t>1B</t>
        </is>
      </c>
      <c r="B45" t="inlineStr">
        <is>
          <t>American Lager</t>
        </is>
      </c>
      <c r="C45" t="inlineStr">
        <is>
          <t>1 Standard American Beer</t>
        </is>
      </c>
      <c r="D45" t="inlineStr">
        <is>
          <t>Flavor</t>
        </is>
      </c>
      <c r="E45" t="inlineStr">
        <is>
          <t>spicy</t>
        </is>
      </c>
      <c r="F45" t="inlineStr">
        <is>
          <t>especiado</t>
        </is>
      </c>
      <c r="G45" t="inlineStr">
        <is>
          <t>Flavor</t>
        </is>
      </c>
      <c r="H45" t="inlineStr">
        <is>
          <t>Lúpulo</t>
        </is>
      </c>
      <c r="I45" t="n">
        <v>4</v>
      </c>
      <c r="J45" t="inlineStr">
        <is>
          <t>optional</t>
        </is>
      </c>
      <c r="K45" t="inlineStr">
        <is>
          <t>moderately low hop flavor optional, with a floral, spicy, or herbal quality, if strong enough to distinguish</t>
        </is>
      </c>
    </row>
    <row r="46">
      <c r="A46" t="inlineStr">
        <is>
          <t>1B</t>
        </is>
      </c>
      <c r="B46" t="inlineStr">
        <is>
          <t>American Lager</t>
        </is>
      </c>
      <c r="C46" t="inlineStr">
        <is>
          <t>1 Standard American Beer</t>
        </is>
      </c>
      <c r="D46" t="inlineStr">
        <is>
          <t>Flavor</t>
        </is>
      </c>
      <c r="E46" t="inlineStr">
        <is>
          <t>herbal</t>
        </is>
      </c>
      <c r="F46" t="inlineStr">
        <is>
          <t>herbal</t>
        </is>
      </c>
      <c r="G46" t="inlineStr">
        <is>
          <t>Flavor</t>
        </is>
      </c>
      <c r="H46" t="inlineStr">
        <is>
          <t>Lúpulo</t>
        </is>
      </c>
      <c r="I46" t="n">
        <v>4</v>
      </c>
      <c r="J46" t="inlineStr">
        <is>
          <t>optional</t>
        </is>
      </c>
      <c r="K46" t="inlineStr">
        <is>
          <t>moderately low hop flavor optional, with a floral, spicy, or herbal quality, if strong enough to distinguish</t>
        </is>
      </c>
    </row>
    <row r="47">
      <c r="A47" t="inlineStr">
        <is>
          <t>1B</t>
        </is>
      </c>
      <c r="B47" t="inlineStr">
        <is>
          <t>American Lager</t>
        </is>
      </c>
      <c r="C47" t="inlineStr">
        <is>
          <t>1 Standard American Beer</t>
        </is>
      </c>
      <c r="D47" t="inlineStr">
        <is>
          <t>Flavor</t>
        </is>
      </c>
      <c r="E47" t="inlineStr">
        <is>
          <t>hop flavor</t>
        </is>
      </c>
      <c r="F47" t="inlineStr">
        <is>
          <t>sabor de lúpulo</t>
        </is>
      </c>
      <c r="G47" t="inlineStr">
        <is>
          <t>Flavor</t>
        </is>
      </c>
      <c r="H47" t="inlineStr">
        <is>
          <t>Lúpulo</t>
        </is>
      </c>
      <c r="I47" t="n">
        <v>2</v>
      </c>
      <c r="J47" t="inlineStr">
        <is>
          <t>optional</t>
        </is>
      </c>
      <c r="K47" t="inlineStr">
        <is>
          <t>moderately low hop flavor optional, with a floral, spicy, or herbal quality, if strong enough to distinguish</t>
        </is>
      </c>
    </row>
    <row r="48">
      <c r="A48" t="inlineStr">
        <is>
          <t>1B</t>
        </is>
      </c>
      <c r="B48" t="inlineStr">
        <is>
          <t>American Lager</t>
        </is>
      </c>
      <c r="C48" t="inlineStr">
        <is>
          <t>1 Standard American Beer</t>
        </is>
      </c>
      <c r="D48" t="inlineStr">
        <is>
          <t>Flavor</t>
        </is>
      </c>
      <c r="E48" t="inlineStr">
        <is>
          <t>bitterness</t>
        </is>
      </c>
      <c r="F48" t="inlineStr">
        <is>
          <t>amargor</t>
        </is>
      </c>
      <c r="G48" t="inlineStr">
        <is>
          <t>Flavor</t>
        </is>
      </c>
      <c r="H48" t="inlineStr">
        <is>
          <t>Lúpulo / percepção</t>
        </is>
      </c>
      <c r="I48" t="n">
        <v>2</v>
      </c>
      <c r="J48" t="inlineStr">
        <is>
          <t>typical</t>
        </is>
      </c>
      <c r="K48" t="inlineStr">
        <is>
          <t>relatively neutral palate with a crisp, dry finish and a moderately-low to low grainy or corn-like flavor that might be perceived as sweetness due to the low bitterness</t>
        </is>
      </c>
    </row>
    <row r="49">
      <c r="A49" t="inlineStr">
        <is>
          <t>1B</t>
        </is>
      </c>
      <c r="B49" t="inlineStr">
        <is>
          <t>American Lager</t>
        </is>
      </c>
      <c r="C49" t="inlineStr">
        <is>
          <t>1 Standard American Beer</t>
        </is>
      </c>
      <c r="D49" t="inlineStr">
        <is>
          <t>Flavor</t>
        </is>
      </c>
      <c r="E49" t="inlineStr">
        <is>
          <t>bitter</t>
        </is>
      </c>
      <c r="F49" t="inlineStr">
        <is>
          <t>amargo</t>
        </is>
      </c>
      <c r="G49" t="inlineStr">
        <is>
          <t>Flavor</t>
        </is>
      </c>
      <c r="H49" t="inlineStr">
        <is>
          <t>Lúpulo / percepção</t>
        </is>
      </c>
      <c r="I49" t="n">
        <v>3</v>
      </c>
      <c r="J49" t="inlineStr">
        <is>
          <t>permitted/variable</t>
        </is>
      </c>
      <c r="K49" t="inlineStr">
        <is>
          <t>balance may vary from slightly malty to slightly bitter, but is usually close to even</t>
        </is>
      </c>
    </row>
    <row r="50">
      <c r="A50" t="inlineStr">
        <is>
          <t>1B</t>
        </is>
      </c>
      <c r="B50" t="inlineStr">
        <is>
          <t>American Lager</t>
        </is>
      </c>
      <c r="C50" t="inlineStr">
        <is>
          <t>1 Standard American Beer</t>
        </is>
      </c>
      <c r="D50" t="inlineStr">
        <is>
          <t>Flavor</t>
        </is>
      </c>
      <c r="E50" t="inlineStr">
        <is>
          <t>sweetness</t>
        </is>
      </c>
      <c r="F50" t="inlineStr">
        <is>
          <t>doçura</t>
        </is>
      </c>
      <c r="G50" t="inlineStr">
        <is>
          <t>Flavor</t>
        </is>
      </c>
      <c r="H50" t="inlineStr">
        <is>
          <t>Percepção</t>
        </is>
      </c>
      <c r="I50" t="n">
        <v>2</v>
      </c>
      <c r="J50" t="inlineStr">
        <is>
          <t>typical</t>
        </is>
      </c>
      <c r="K50" t="inlineStr">
        <is>
          <t>relatively neutral palate with a crisp, dry finish and a moderately-low to low grainy or corn-like flavor that might be perceived as sweetness due to the low bitterness</t>
        </is>
      </c>
    </row>
    <row r="51">
      <c r="A51" t="inlineStr">
        <is>
          <t>1B</t>
        </is>
      </c>
      <c r="B51" t="inlineStr">
        <is>
          <t>American Lager</t>
        </is>
      </c>
      <c r="C51" t="inlineStr">
        <is>
          <t>1 Standard American Beer</t>
        </is>
      </c>
      <c r="D51" t="inlineStr">
        <is>
          <t>Flavor</t>
        </is>
      </c>
      <c r="E51" t="inlineStr">
        <is>
          <t>dry</t>
        </is>
      </c>
      <c r="F51" t="inlineStr">
        <is>
          <t>seco</t>
        </is>
      </c>
      <c r="G51" t="inlineStr">
        <is>
          <t>Flavor</t>
        </is>
      </c>
      <c r="H51" t="inlineStr">
        <is>
          <t>Percepção</t>
        </is>
      </c>
      <c r="I51" t="n">
        <v>5</v>
      </c>
      <c r="J51" t="inlineStr">
        <is>
          <t>typical</t>
        </is>
      </c>
      <c r="K51" t="inlineStr">
        <is>
          <t>relatively neutral palate with a crisp, dry finish and a moderately-low to low grainy or corn-like flavor that might be perceived as sweetness due to the low bitterness</t>
        </is>
      </c>
    </row>
    <row r="52">
      <c r="A52" t="inlineStr">
        <is>
          <t>1B</t>
        </is>
      </c>
      <c r="B52" t="inlineStr">
        <is>
          <t>American Lager</t>
        </is>
      </c>
      <c r="C52" t="inlineStr">
        <is>
          <t>1 Standard American Beer</t>
        </is>
      </c>
      <c r="D52" t="inlineStr">
        <is>
          <t>Flavor</t>
        </is>
      </c>
      <c r="E52" t="inlineStr">
        <is>
          <t>dry finish</t>
        </is>
      </c>
      <c r="F52" t="inlineStr">
        <is>
          <t>final seco</t>
        </is>
      </c>
      <c r="G52" t="inlineStr">
        <is>
          <t>Flavor</t>
        </is>
      </c>
      <c r="H52" t="inlineStr">
        <is>
          <t>Percepção</t>
        </is>
      </c>
      <c r="I52" t="n">
        <v>5</v>
      </c>
      <c r="J52" t="inlineStr">
        <is>
          <t>typical</t>
        </is>
      </c>
      <c r="K52" t="inlineStr">
        <is>
          <t>relatively neutral palate with a crisp, dry finish and a moderately-low to low grainy or corn-like flavor that might be perceived as sweetness due to the low bitterness</t>
        </is>
      </c>
    </row>
    <row r="53">
      <c r="A53" t="inlineStr">
        <is>
          <t>1B</t>
        </is>
      </c>
      <c r="B53" t="inlineStr">
        <is>
          <t>American Lager</t>
        </is>
      </c>
      <c r="C53" t="inlineStr">
        <is>
          <t>1 Standard American Beer</t>
        </is>
      </c>
      <c r="D53" t="inlineStr">
        <is>
          <t>Flavor</t>
        </is>
      </c>
      <c r="E53" t="inlineStr">
        <is>
          <t>crisp</t>
        </is>
      </c>
      <c r="F53" t="inlineStr">
        <is>
          <t>crocante / seco e nítido</t>
        </is>
      </c>
      <c r="G53" t="inlineStr">
        <is>
          <t>Flavor</t>
        </is>
      </c>
      <c r="H53" t="inlineStr">
        <is>
          <t>Percepção</t>
        </is>
      </c>
      <c r="I53" t="n">
        <v>5</v>
      </c>
      <c r="J53" t="inlineStr">
        <is>
          <t>typical</t>
        </is>
      </c>
      <c r="K53" t="inlineStr">
        <is>
          <t>relatively neutral palate with a crisp, dry finish and a moderately-low to low grainy or corn-like flavor that might be perceived as sweetness due to the low bitterness</t>
        </is>
      </c>
    </row>
    <row r="54">
      <c r="A54" t="inlineStr">
        <is>
          <t>1B</t>
        </is>
      </c>
      <c r="B54" t="inlineStr">
        <is>
          <t>American Lager</t>
        </is>
      </c>
      <c r="C54" t="inlineStr">
        <is>
          <t>1 Standard American Beer</t>
        </is>
      </c>
      <c r="D54" t="inlineStr">
        <is>
          <t>Flavor</t>
        </is>
      </c>
      <c r="E54" t="inlineStr">
        <is>
          <t>clean</t>
        </is>
      </c>
      <c r="F54" t="inlineStr">
        <is>
          <t>limpo</t>
        </is>
      </c>
      <c r="G54" t="inlineStr">
        <is>
          <t>Flavor</t>
        </is>
      </c>
      <c r="H54" t="inlineStr">
        <is>
          <t>Qualidade</t>
        </is>
      </c>
      <c r="I54" t="n">
        <v>5</v>
      </c>
      <c r="J54" t="inlineStr">
        <is>
          <t>typical</t>
        </is>
      </c>
      <c r="K54" t="inlineStr">
        <is>
          <t>clean fermentation profile</t>
        </is>
      </c>
    </row>
    <row r="55">
      <c r="A55" t="inlineStr">
        <is>
          <t>1B</t>
        </is>
      </c>
      <c r="B55" t="inlineStr">
        <is>
          <t>American Lager</t>
        </is>
      </c>
      <c r="C55" t="inlineStr">
        <is>
          <t>1 Standard American Beer</t>
        </is>
      </c>
      <c r="D55" t="inlineStr">
        <is>
          <t>Flavor</t>
        </is>
      </c>
      <c r="E55" t="inlineStr">
        <is>
          <t>neutral</t>
        </is>
      </c>
      <c r="F55" t="inlineStr">
        <is>
          <t>neutro</t>
        </is>
      </c>
      <c r="G55" t="inlineStr">
        <is>
          <t>Flavor</t>
        </is>
      </c>
      <c r="H55" t="inlineStr">
        <is>
          <t>Qualidade</t>
        </is>
      </c>
      <c r="I55" t="n">
        <v>5</v>
      </c>
      <c r="J55" t="inlineStr">
        <is>
          <t>typical</t>
        </is>
      </c>
      <c r="K55" t="inlineStr">
        <is>
          <t>relatively neutral palate with a crisp, dry finish and a moderately-low to low grainy or corn-like flavor that might be perceived as sweetness due to the low bitterness</t>
        </is>
      </c>
    </row>
    <row r="56">
      <c r="A56" t="inlineStr">
        <is>
          <t>1B</t>
        </is>
      </c>
      <c r="B56" t="inlineStr">
        <is>
          <t>American Lager</t>
        </is>
      </c>
      <c r="C56" t="inlineStr">
        <is>
          <t>1 Standard American Beer</t>
        </is>
      </c>
      <c r="D56" t="inlineStr">
        <is>
          <t>Mouthfeel</t>
        </is>
      </c>
      <c r="E56" t="inlineStr">
        <is>
          <t>body</t>
        </is>
      </c>
      <c r="F56" t="inlineStr">
        <is>
          <t>corpo</t>
        </is>
      </c>
      <c r="G56" t="inlineStr">
        <is>
          <t>Mouthfeel</t>
        </is>
      </c>
      <c r="H56" t="inlineStr">
        <is>
          <t>Estrutura</t>
        </is>
      </c>
      <c r="I56" t="n">
        <v>8</v>
      </c>
      <c r="J56" t="inlineStr">
        <is>
          <t>typical</t>
        </is>
      </c>
      <c r="K56" t="inlineStr">
        <is>
          <t>style comparison: stronger, more flavor and body than an american light lager</t>
        </is>
      </c>
    </row>
    <row r="57">
      <c r="A57" t="inlineStr">
        <is>
          <t>1B</t>
        </is>
      </c>
      <c r="B57" t="inlineStr">
        <is>
          <t>American Lager</t>
        </is>
      </c>
      <c r="C57" t="inlineStr">
        <is>
          <t>1 Standard American Beer</t>
        </is>
      </c>
      <c r="D57" t="inlineStr">
        <is>
          <t>Mouthfeel</t>
        </is>
      </c>
      <c r="E57" t="inlineStr">
        <is>
          <t>carbonic bite</t>
        </is>
      </c>
      <c r="F57" t="inlineStr">
        <is>
          <t>mordida carbônica</t>
        </is>
      </c>
      <c r="G57" t="inlineStr">
        <is>
          <t>Mouthfeel</t>
        </is>
      </c>
      <c r="H57" t="inlineStr">
        <is>
          <t>Carbonatação</t>
        </is>
      </c>
      <c r="I57" t="n">
        <v>8</v>
      </c>
      <c r="J57" t="inlineStr">
        <is>
          <t>typical</t>
        </is>
      </c>
      <c r="K57" t="inlineStr">
        <is>
          <t>very highly carbonated with slight carbonic bite on the tongue</t>
        </is>
      </c>
    </row>
    <row r="58">
      <c r="A58" t="inlineStr">
        <is>
          <t>1B</t>
        </is>
      </c>
      <c r="B58" t="inlineStr">
        <is>
          <t>American Lager</t>
        </is>
      </c>
      <c r="C58" t="inlineStr">
        <is>
          <t>1 Standard American Beer</t>
        </is>
      </c>
      <c r="D58" t="inlineStr">
        <is>
          <t>Mouthfeel</t>
        </is>
      </c>
      <c r="E58" t="inlineStr">
        <is>
          <t>highly carbonated</t>
        </is>
      </c>
      <c r="F58" t="inlineStr">
        <is>
          <t>altamente carbonatada</t>
        </is>
      </c>
      <c r="G58" t="inlineStr">
        <is>
          <t>Mouthfeel</t>
        </is>
      </c>
      <c r="H58" t="inlineStr">
        <is>
          <t>Carbonatação</t>
        </is>
      </c>
      <c r="I58" t="n">
        <v>8</v>
      </c>
      <c r="J58" t="inlineStr">
        <is>
          <t>typical</t>
        </is>
      </c>
      <c r="K58" t="inlineStr">
        <is>
          <t>very highly carbonated with slight carbonic bite on the tongue</t>
        </is>
      </c>
    </row>
    <row r="59">
      <c r="A59" t="inlineStr">
        <is>
          <t>1B</t>
        </is>
      </c>
      <c r="B59" t="inlineStr">
        <is>
          <t>American Lager</t>
        </is>
      </c>
      <c r="C59" t="inlineStr">
        <is>
          <t>1 Standard American Beer</t>
        </is>
      </c>
      <c r="D59" t="inlineStr">
        <is>
          <t>Appearance</t>
        </is>
      </c>
      <c r="E59" t="inlineStr">
        <is>
          <t>straw</t>
        </is>
      </c>
      <c r="F59" t="inlineStr">
        <is>
          <t>palha</t>
        </is>
      </c>
      <c r="G59" t="inlineStr">
        <is>
          <t>Appearance</t>
        </is>
      </c>
      <c r="H59" t="inlineStr">
        <is>
          <t>Cor</t>
        </is>
      </c>
      <c r="I59" t="n">
        <v>5</v>
      </c>
      <c r="J59" t="inlineStr">
        <is>
          <t>typical</t>
        </is>
      </c>
      <c r="K59" t="inlineStr">
        <is>
          <t>very pale straw to medium yellow color</t>
        </is>
      </c>
    </row>
    <row r="60">
      <c r="A60" t="inlineStr">
        <is>
          <t>1B</t>
        </is>
      </c>
      <c r="B60" t="inlineStr">
        <is>
          <t>American Lager</t>
        </is>
      </c>
      <c r="C60" t="inlineStr">
        <is>
          <t>1 Standard American Beer</t>
        </is>
      </c>
      <c r="D60" t="inlineStr">
        <is>
          <t>Appearance</t>
        </is>
      </c>
      <c r="E60" t="inlineStr">
        <is>
          <t>pale straw</t>
        </is>
      </c>
      <c r="F60" t="inlineStr">
        <is>
          <t>palha muito clara</t>
        </is>
      </c>
      <c r="G60" t="inlineStr">
        <is>
          <t>Appearance</t>
        </is>
      </c>
      <c r="H60" t="inlineStr">
        <is>
          <t>Cor</t>
        </is>
      </c>
      <c r="I60" t="n">
        <v>5</v>
      </c>
      <c r="J60" t="inlineStr">
        <is>
          <t>typical</t>
        </is>
      </c>
      <c r="K60" t="inlineStr">
        <is>
          <t>very pale straw to medium yellow color</t>
        </is>
      </c>
    </row>
    <row r="61">
      <c r="A61" t="inlineStr">
        <is>
          <t>1B</t>
        </is>
      </c>
      <c r="B61" t="inlineStr">
        <is>
          <t>American Lager</t>
        </is>
      </c>
      <c r="C61" t="inlineStr">
        <is>
          <t>1 Standard American Beer</t>
        </is>
      </c>
      <c r="D61" t="inlineStr">
        <is>
          <t>Appearance</t>
        </is>
      </c>
      <c r="E61" t="inlineStr">
        <is>
          <t>yellow</t>
        </is>
      </c>
      <c r="F61" t="inlineStr">
        <is>
          <t>amarelo</t>
        </is>
      </c>
      <c r="G61" t="inlineStr">
        <is>
          <t>Appearance</t>
        </is>
      </c>
      <c r="H61" t="inlineStr">
        <is>
          <t>Cor</t>
        </is>
      </c>
      <c r="I61" t="n">
        <v>2</v>
      </c>
      <c r="J61" t="inlineStr">
        <is>
          <t>typical</t>
        </is>
      </c>
      <c r="K61" t="inlineStr">
        <is>
          <t>very pale straw to medium yellow color</t>
        </is>
      </c>
    </row>
    <row r="62">
      <c r="A62" t="inlineStr">
        <is>
          <t>1B</t>
        </is>
      </c>
      <c r="B62" t="inlineStr">
        <is>
          <t>American Lager</t>
        </is>
      </c>
      <c r="C62" t="inlineStr">
        <is>
          <t>1 Standard American Beer</t>
        </is>
      </c>
      <c r="D62" t="inlineStr">
        <is>
          <t>Appearance</t>
        </is>
      </c>
      <c r="E62" t="inlineStr">
        <is>
          <t>white</t>
        </is>
      </c>
      <c r="F62" t="inlineStr">
        <is>
          <t>branco</t>
        </is>
      </c>
      <c r="G62" t="inlineStr">
        <is>
          <t>Appearance</t>
        </is>
      </c>
      <c r="H62" t="inlineStr">
        <is>
          <t>Espuma</t>
        </is>
      </c>
      <c r="I62" t="n">
        <v>5</v>
      </c>
      <c r="J62" t="inlineStr">
        <is>
          <t>typical</t>
        </is>
      </c>
      <c r="K62" t="inlineStr">
        <is>
          <t>white, frothy head seldom persists</t>
        </is>
      </c>
    </row>
    <row r="63">
      <c r="A63" t="inlineStr">
        <is>
          <t>1B</t>
        </is>
      </c>
      <c r="B63" t="inlineStr">
        <is>
          <t>American Lager</t>
        </is>
      </c>
      <c r="C63" t="inlineStr">
        <is>
          <t>1 Standard American Beer</t>
        </is>
      </c>
      <c r="D63" t="inlineStr">
        <is>
          <t>Appearance</t>
        </is>
      </c>
      <c r="E63" t="inlineStr">
        <is>
          <t>head</t>
        </is>
      </c>
      <c r="F63" t="inlineStr">
        <is>
          <t>colarinho / espuma</t>
        </is>
      </c>
      <c r="G63" t="inlineStr">
        <is>
          <t>Appearance</t>
        </is>
      </c>
      <c r="H63" t="inlineStr">
        <is>
          <t>Espuma</t>
        </is>
      </c>
      <c r="I63" t="n">
        <v>5</v>
      </c>
      <c r="J63" t="inlineStr">
        <is>
          <t>typical</t>
        </is>
      </c>
      <c r="K63" t="inlineStr">
        <is>
          <t>white, frothy head seldom persists</t>
        </is>
      </c>
    </row>
    <row r="64">
      <c r="A64" t="inlineStr">
        <is>
          <t>1B</t>
        </is>
      </c>
      <c r="B64" t="inlineStr">
        <is>
          <t>American Lager</t>
        </is>
      </c>
      <c r="C64" t="inlineStr">
        <is>
          <t>1 Standard American Beer</t>
        </is>
      </c>
      <c r="D64" t="inlineStr">
        <is>
          <t>Appearance</t>
        </is>
      </c>
      <c r="E64" t="inlineStr">
        <is>
          <t>frothy head</t>
        </is>
      </c>
      <c r="F64" t="inlineStr">
        <is>
          <t>espuma espumosa</t>
        </is>
      </c>
      <c r="G64" t="inlineStr">
        <is>
          <t>Appearance</t>
        </is>
      </c>
      <c r="H64" t="inlineStr">
        <is>
          <t>Espuma</t>
        </is>
      </c>
      <c r="I64" t="n">
        <v>5</v>
      </c>
      <c r="J64" t="inlineStr">
        <is>
          <t>typical</t>
        </is>
      </c>
      <c r="K64" t="inlineStr">
        <is>
          <t>white, frothy head seldom persists</t>
        </is>
      </c>
    </row>
    <row r="65">
      <c r="A65" t="inlineStr">
        <is>
          <t>1B</t>
        </is>
      </c>
      <c r="B65" t="inlineStr">
        <is>
          <t>American Lager</t>
        </is>
      </c>
      <c r="C65" t="inlineStr">
        <is>
          <t>1 Standard American Beer</t>
        </is>
      </c>
      <c r="D65" t="inlineStr">
        <is>
          <t>Appearance</t>
        </is>
      </c>
      <c r="E65" t="inlineStr">
        <is>
          <t>clear</t>
        </is>
      </c>
      <c r="F65" t="inlineStr">
        <is>
          <t>límpida / clara</t>
        </is>
      </c>
      <c r="G65" t="inlineStr">
        <is>
          <t>Appearance</t>
        </is>
      </c>
      <c r="H65" t="inlineStr">
        <is>
          <t>Clareza</t>
        </is>
      </c>
      <c r="I65" t="n">
        <v>5</v>
      </c>
      <c r="J65" t="inlineStr">
        <is>
          <t>typical</t>
        </is>
      </c>
      <c r="K65" t="inlineStr">
        <is>
          <t>very clear</t>
        </is>
      </c>
    </row>
    <row r="66">
      <c r="A66" t="inlineStr">
        <is>
          <t>1B</t>
        </is>
      </c>
      <c r="B66" t="inlineStr">
        <is>
          <t>American Lager</t>
        </is>
      </c>
      <c r="C66" t="inlineStr">
        <is>
          <t>1 Standard American Beer</t>
        </is>
      </c>
      <c r="D66" t="inlineStr">
        <is>
          <t>Appearance</t>
        </is>
      </c>
      <c r="E66" t="inlineStr">
        <is>
          <t>pale</t>
        </is>
      </c>
      <c r="F66" t="inlineStr">
        <is>
          <t>pálido</t>
        </is>
      </c>
      <c r="G66" t="inlineStr">
        <is>
          <t>Appearance</t>
        </is>
      </c>
      <c r="H66" t="inlineStr">
        <is>
          <t>Cor</t>
        </is>
      </c>
      <c r="I66" t="n">
        <v>5</v>
      </c>
      <c r="J66" t="inlineStr">
        <is>
          <t>typical</t>
        </is>
      </c>
      <c r="K66" t="inlineStr">
        <is>
          <t>very pale straw to medium yellow color</t>
        </is>
      </c>
    </row>
    <row r="67">
      <c r="A67" t="inlineStr">
        <is>
          <t>1C</t>
        </is>
      </c>
      <c r="B67" t="inlineStr">
        <is>
          <t>Cream Ale</t>
        </is>
      </c>
      <c r="C67" t="inlineStr">
        <is>
          <t>1 Standard American Beer</t>
        </is>
      </c>
      <c r="D67" t="inlineStr">
        <is>
          <t>Aroma</t>
        </is>
      </c>
      <c r="E67" t="inlineStr">
        <is>
          <t>floral</t>
        </is>
      </c>
      <c r="F67" t="inlineStr">
        <is>
          <t>floral</t>
        </is>
      </c>
      <c r="G67" t="inlineStr">
        <is>
          <t>Aroma</t>
        </is>
      </c>
      <c r="H67" t="inlineStr">
        <is>
          <t>Lúpulo / fermentação</t>
        </is>
      </c>
      <c r="I67" t="n">
        <v>2</v>
      </c>
      <c r="J67" t="inlineStr">
        <is>
          <t>optional</t>
        </is>
      </c>
      <c r="K67" t="inlineStr">
        <is>
          <t>medium-low hop aroma optional, using any variety but floral, spicy, or herbal notes are most common</t>
        </is>
      </c>
    </row>
    <row r="68">
      <c r="A68" t="inlineStr">
        <is>
          <t>1C</t>
        </is>
      </c>
      <c r="B68" t="inlineStr">
        <is>
          <t>Cream Ale</t>
        </is>
      </c>
      <c r="C68" t="inlineStr">
        <is>
          <t>1 Standard American Beer</t>
        </is>
      </c>
      <c r="D68" t="inlineStr">
        <is>
          <t>Aroma</t>
        </is>
      </c>
      <c r="E68" t="inlineStr">
        <is>
          <t>spicy</t>
        </is>
      </c>
      <c r="F68" t="inlineStr">
        <is>
          <t>picante / especiado</t>
        </is>
      </c>
      <c r="G68" t="inlineStr">
        <is>
          <t>Aroma</t>
        </is>
      </c>
      <c r="H68" t="inlineStr">
        <is>
          <t>Lúpulo / especiarias</t>
        </is>
      </c>
      <c r="I68" t="n">
        <v>2</v>
      </c>
      <c r="J68" t="inlineStr">
        <is>
          <t>optional</t>
        </is>
      </c>
      <c r="K68" t="inlineStr">
        <is>
          <t>medium-low hop aroma optional, using any variety but floral, spicy, or herbal notes are most common</t>
        </is>
      </c>
    </row>
    <row r="69">
      <c r="A69" t="inlineStr">
        <is>
          <t>1C</t>
        </is>
      </c>
      <c r="B69" t="inlineStr">
        <is>
          <t>Cream Ale</t>
        </is>
      </c>
      <c r="C69" t="inlineStr">
        <is>
          <t>1 Standard American Beer</t>
        </is>
      </c>
      <c r="D69" t="inlineStr">
        <is>
          <t>Aroma</t>
        </is>
      </c>
      <c r="E69" t="inlineStr">
        <is>
          <t>herbal</t>
        </is>
      </c>
      <c r="F69" t="inlineStr">
        <is>
          <t>herbal</t>
        </is>
      </c>
      <c r="G69" t="inlineStr">
        <is>
          <t>Aroma</t>
        </is>
      </c>
      <c r="H69" t="inlineStr">
        <is>
          <t>Lúpulo</t>
        </is>
      </c>
      <c r="I69" t="n">
        <v>2</v>
      </c>
      <c r="J69" t="inlineStr">
        <is>
          <t>optional</t>
        </is>
      </c>
      <c r="K69" t="inlineStr">
        <is>
          <t>medium-low hop aroma optional, using any variety but floral, spicy, or herbal notes are most common</t>
        </is>
      </c>
    </row>
    <row r="70">
      <c r="A70" t="inlineStr">
        <is>
          <t>1C</t>
        </is>
      </c>
      <c r="B70" t="inlineStr">
        <is>
          <t>Cream Ale</t>
        </is>
      </c>
      <c r="C70" t="inlineStr">
        <is>
          <t>1 Standard American Beer</t>
        </is>
      </c>
      <c r="D70" t="inlineStr">
        <is>
          <t>Aroma</t>
        </is>
      </c>
      <c r="E70" t="inlineStr">
        <is>
          <t>sweet</t>
        </is>
      </c>
      <c r="F70" t="inlineStr">
        <is>
          <t>doce</t>
        </is>
      </c>
      <c r="G70" t="inlineStr">
        <is>
          <t>Aroma</t>
        </is>
      </c>
      <c r="H70" t="inlineStr">
        <is>
          <t>Percepção</t>
        </is>
      </c>
      <c r="I70" t="n">
        <v>2</v>
      </c>
      <c r="J70" t="inlineStr">
        <is>
          <t>typical</t>
        </is>
      </c>
      <c r="K70" t="inlineStr">
        <is>
          <t>medium-low to low malt notes, with a sweet, corn- like aroma</t>
        </is>
      </c>
    </row>
    <row r="71">
      <c r="A71" t="inlineStr">
        <is>
          <t>1C</t>
        </is>
      </c>
      <c r="B71" t="inlineStr">
        <is>
          <t>Cream Ale</t>
        </is>
      </c>
      <c r="C71" t="inlineStr">
        <is>
          <t>1 Standard American Beer</t>
        </is>
      </c>
      <c r="D71" t="inlineStr">
        <is>
          <t>Aroma</t>
        </is>
      </c>
      <c r="E71" t="inlineStr">
        <is>
          <t>DMS</t>
        </is>
      </c>
      <c r="F71" t="inlineStr">
        <is>
          <t>DMS / sulfeto de dimetila</t>
        </is>
      </c>
      <c r="G71" t="inlineStr">
        <is>
          <t>Aroma</t>
        </is>
      </c>
      <c r="H71" t="inlineStr">
        <is>
          <t>Defeito / malte</t>
        </is>
      </c>
      <c r="I71" t="n">
        <v>2</v>
      </c>
      <c r="J71" t="inlineStr">
        <is>
          <t>optional</t>
        </is>
      </c>
      <c r="K71" t="inlineStr">
        <is>
          <t>low dms optional</t>
        </is>
      </c>
    </row>
    <row r="72">
      <c r="A72" t="inlineStr">
        <is>
          <t>1C</t>
        </is>
      </c>
      <c r="B72" t="inlineStr">
        <is>
          <t>Cream Ale</t>
        </is>
      </c>
      <c r="C72" t="inlineStr">
        <is>
          <t>1 Standard American Beer</t>
        </is>
      </c>
      <c r="D72" t="inlineStr">
        <is>
          <t>Flavor</t>
        </is>
      </c>
      <c r="E72" t="inlineStr">
        <is>
          <t>grainy</t>
        </is>
      </c>
      <c r="F72" t="inlineStr">
        <is>
          <t>cereal / granulado</t>
        </is>
      </c>
      <c r="G72" t="inlineStr">
        <is>
          <t>Flavor</t>
        </is>
      </c>
      <c r="H72" t="inlineStr">
        <is>
          <t>Malte</t>
        </is>
      </c>
      <c r="I72" t="n">
        <v>5</v>
      </c>
      <c r="J72" t="inlineStr">
        <is>
          <t>typical</t>
        </is>
      </c>
      <c r="K72" t="inlineStr">
        <is>
          <t>the malt is generally neutral, possibly grainy or crackery</t>
        </is>
      </c>
    </row>
    <row r="73">
      <c r="A73" t="inlineStr">
        <is>
          <t>1C</t>
        </is>
      </c>
      <c r="B73" t="inlineStr">
        <is>
          <t>Cream Ale</t>
        </is>
      </c>
      <c r="C73" t="inlineStr">
        <is>
          <t>1 Standard American Beer</t>
        </is>
      </c>
      <c r="D73" t="inlineStr">
        <is>
          <t>Flavor</t>
        </is>
      </c>
      <c r="E73" t="inlineStr">
        <is>
          <t>corny</t>
        </is>
      </c>
      <c r="F73" t="inlineStr">
        <is>
          <t>milhoso / milho</t>
        </is>
      </c>
      <c r="G73" t="inlineStr">
        <is>
          <t>Flavor</t>
        </is>
      </c>
      <c r="H73" t="inlineStr">
        <is>
          <t>Malte / adjunto</t>
        </is>
      </c>
      <c r="I73" t="n">
        <v>4</v>
      </c>
      <c r="J73" t="inlineStr">
        <is>
          <t>optional</t>
        </is>
      </c>
      <c r="K73" t="inlineStr">
        <is>
          <t>a low to moderate corny flavor is commonly found, but light dms is optional</t>
        </is>
      </c>
    </row>
    <row r="74">
      <c r="A74" t="inlineStr">
        <is>
          <t>1C</t>
        </is>
      </c>
      <c r="B74" t="inlineStr">
        <is>
          <t>Cream Ale</t>
        </is>
      </c>
      <c r="C74" t="inlineStr">
        <is>
          <t>1 Standard American Beer</t>
        </is>
      </c>
      <c r="D74" t="inlineStr">
        <is>
          <t>Flavor</t>
        </is>
      </c>
      <c r="E74" t="inlineStr">
        <is>
          <t>fruity</t>
        </is>
      </c>
      <c r="F74" t="inlineStr">
        <is>
          <t>frutado</t>
        </is>
      </c>
      <c r="G74" t="inlineStr">
        <is>
          <t>Flavor</t>
        </is>
      </c>
      <c r="H74" t="inlineStr">
        <is>
          <t>Fermentação / lúpulo</t>
        </is>
      </c>
      <c r="I74" t="n">
        <v>2</v>
      </c>
      <c r="J74" t="inlineStr">
        <is>
          <t>optional</t>
        </is>
      </c>
      <c r="K74" t="inlineStr">
        <is>
          <t>clean fermentation profile, but low fruity esters are optional</t>
        </is>
      </c>
    </row>
    <row r="75">
      <c r="A75" t="inlineStr">
        <is>
          <t>1C</t>
        </is>
      </c>
      <c r="B75" t="inlineStr">
        <is>
          <t>Cream Ale</t>
        </is>
      </c>
      <c r="C75" t="inlineStr">
        <is>
          <t>1 Standard American Beer</t>
        </is>
      </c>
      <c r="D75" t="inlineStr">
        <is>
          <t>Flavor</t>
        </is>
      </c>
      <c r="E75" t="inlineStr">
        <is>
          <t>esters</t>
        </is>
      </c>
      <c r="F75" t="inlineStr">
        <is>
          <t>ésteres</t>
        </is>
      </c>
      <c r="G75" t="inlineStr">
        <is>
          <t>Flavor</t>
        </is>
      </c>
      <c r="H75" t="inlineStr">
        <is>
          <t>Fermentação</t>
        </is>
      </c>
      <c r="I75" t="n">
        <v>2</v>
      </c>
      <c r="J75" t="inlineStr">
        <is>
          <t>optional</t>
        </is>
      </c>
      <c r="K75" t="inlineStr">
        <is>
          <t>clean fermentation profile, but low fruity esters are optional</t>
        </is>
      </c>
    </row>
    <row r="76">
      <c r="A76" t="inlineStr">
        <is>
          <t>1C</t>
        </is>
      </c>
      <c r="B76" t="inlineStr">
        <is>
          <t>Cream Ale</t>
        </is>
      </c>
      <c r="C76" t="inlineStr">
        <is>
          <t>1 Standard American Beer</t>
        </is>
      </c>
      <c r="D76" t="inlineStr">
        <is>
          <t>Flavor</t>
        </is>
      </c>
      <c r="E76" t="inlineStr">
        <is>
          <t>floral</t>
        </is>
      </c>
      <c r="F76" t="inlineStr">
        <is>
          <t>floral</t>
        </is>
      </c>
      <c r="G76" t="inlineStr">
        <is>
          <t>Flavor</t>
        </is>
      </c>
      <c r="H76" t="inlineStr">
        <is>
          <t>Lúpulo</t>
        </is>
      </c>
      <c r="I76" t="n">
        <v>2</v>
      </c>
      <c r="J76" t="inlineStr">
        <is>
          <t>typical</t>
        </is>
      </c>
      <c r="K76" t="inlineStr">
        <is>
          <t>low to medium-low hop flavor of any variety, but typically floral, spicy, or herbal</t>
        </is>
      </c>
    </row>
    <row r="77">
      <c r="A77" t="inlineStr">
        <is>
          <t>1C</t>
        </is>
      </c>
      <c r="B77" t="inlineStr">
        <is>
          <t>Cream Ale</t>
        </is>
      </c>
      <c r="C77" t="inlineStr">
        <is>
          <t>1 Standard American Beer</t>
        </is>
      </c>
      <c r="D77" t="inlineStr">
        <is>
          <t>Flavor</t>
        </is>
      </c>
      <c r="E77" t="inlineStr">
        <is>
          <t>spicy</t>
        </is>
      </c>
      <c r="F77" t="inlineStr">
        <is>
          <t>especiado</t>
        </is>
      </c>
      <c r="G77" t="inlineStr">
        <is>
          <t>Flavor</t>
        </is>
      </c>
      <c r="H77" t="inlineStr">
        <is>
          <t>Lúpulo</t>
        </is>
      </c>
      <c r="I77" t="n">
        <v>2</v>
      </c>
      <c r="J77" t="inlineStr">
        <is>
          <t>typical</t>
        </is>
      </c>
      <c r="K77" t="inlineStr">
        <is>
          <t>low to medium-low hop flavor of any variety, but typically floral, spicy, or herbal</t>
        </is>
      </c>
    </row>
    <row r="78">
      <c r="A78" t="inlineStr">
        <is>
          <t>1C</t>
        </is>
      </c>
      <c r="B78" t="inlineStr">
        <is>
          <t>Cream Ale</t>
        </is>
      </c>
      <c r="C78" t="inlineStr">
        <is>
          <t>1 Standard American Beer</t>
        </is>
      </c>
      <c r="D78" t="inlineStr">
        <is>
          <t>Flavor</t>
        </is>
      </c>
      <c r="E78" t="inlineStr">
        <is>
          <t>herbal</t>
        </is>
      </c>
      <c r="F78" t="inlineStr">
        <is>
          <t>herbal</t>
        </is>
      </c>
      <c r="G78" t="inlineStr">
        <is>
          <t>Flavor</t>
        </is>
      </c>
      <c r="H78" t="inlineStr">
        <is>
          <t>Lúpulo</t>
        </is>
      </c>
      <c r="I78" t="n">
        <v>2</v>
      </c>
      <c r="J78" t="inlineStr">
        <is>
          <t>typical</t>
        </is>
      </c>
      <c r="K78" t="inlineStr">
        <is>
          <t>low to medium-low hop flavor of any variety, but typically floral, spicy, or herbal</t>
        </is>
      </c>
    </row>
    <row r="79">
      <c r="A79" t="inlineStr">
        <is>
          <t>1C</t>
        </is>
      </c>
      <c r="B79" t="inlineStr">
        <is>
          <t>Cream Ale</t>
        </is>
      </c>
      <c r="C79" t="inlineStr">
        <is>
          <t>1 Standard American Beer</t>
        </is>
      </c>
      <c r="D79" t="inlineStr">
        <is>
          <t>Flavor</t>
        </is>
      </c>
      <c r="E79" t="inlineStr">
        <is>
          <t>hop flavor</t>
        </is>
      </c>
      <c r="F79" t="inlineStr">
        <is>
          <t>sabor de lúpulo</t>
        </is>
      </c>
      <c r="G79" t="inlineStr">
        <is>
          <t>Flavor</t>
        </is>
      </c>
      <c r="H79" t="inlineStr">
        <is>
          <t>Lúpulo</t>
        </is>
      </c>
      <c r="I79" t="n">
        <v>2</v>
      </c>
      <c r="J79" t="inlineStr">
        <is>
          <t>typical</t>
        </is>
      </c>
      <c r="K79" t="inlineStr">
        <is>
          <t>low to medium-low hop flavor of any variety, but typically floral, spicy, or herbal</t>
        </is>
      </c>
    </row>
    <row r="80">
      <c r="A80" t="inlineStr">
        <is>
          <t>1C</t>
        </is>
      </c>
      <c r="B80" t="inlineStr">
        <is>
          <t>Cream Ale</t>
        </is>
      </c>
      <c r="C80" t="inlineStr">
        <is>
          <t>1 Standard American Beer</t>
        </is>
      </c>
      <c r="D80" t="inlineStr">
        <is>
          <t>Flavor</t>
        </is>
      </c>
      <c r="E80" t="inlineStr">
        <is>
          <t>hop bitterness</t>
        </is>
      </c>
      <c r="F80" t="inlineStr">
        <is>
          <t>amargor de lúpulo</t>
        </is>
      </c>
      <c r="G80" t="inlineStr">
        <is>
          <t>Flavor</t>
        </is>
      </c>
      <c r="H80" t="inlineStr">
        <is>
          <t>Lúpulo</t>
        </is>
      </c>
      <c r="I80" t="n">
        <v>2</v>
      </c>
      <c r="J80" t="inlineStr">
        <is>
          <t>typical</t>
        </is>
      </c>
      <c r="K80" t="inlineStr">
        <is>
          <t>low to medium-low hop bitterness</t>
        </is>
      </c>
    </row>
    <row r="81">
      <c r="A81" t="inlineStr">
        <is>
          <t>1C</t>
        </is>
      </c>
      <c r="B81" t="inlineStr">
        <is>
          <t>Cream Ale</t>
        </is>
      </c>
      <c r="C81" t="inlineStr">
        <is>
          <t>1 Standard American Beer</t>
        </is>
      </c>
      <c r="D81" t="inlineStr">
        <is>
          <t>Flavor</t>
        </is>
      </c>
      <c r="E81" t="inlineStr">
        <is>
          <t>bitterness</t>
        </is>
      </c>
      <c r="F81" t="inlineStr">
        <is>
          <t>amargor</t>
        </is>
      </c>
      <c r="G81" t="inlineStr">
        <is>
          <t>Flavor</t>
        </is>
      </c>
      <c r="H81" t="inlineStr">
        <is>
          <t>Lúpulo / percepção</t>
        </is>
      </c>
      <c r="I81" t="n">
        <v>2</v>
      </c>
      <c r="J81" t="inlineStr">
        <is>
          <t>typical</t>
        </is>
      </c>
      <c r="K81" t="inlineStr">
        <is>
          <t>low to medium-low hop bitterness</t>
        </is>
      </c>
    </row>
    <row r="82">
      <c r="A82" t="inlineStr">
        <is>
          <t>1C</t>
        </is>
      </c>
      <c r="B82" t="inlineStr">
        <is>
          <t>Cream Ale</t>
        </is>
      </c>
      <c r="C82" t="inlineStr">
        <is>
          <t>1 Standard American Beer</t>
        </is>
      </c>
      <c r="D82" t="inlineStr">
        <is>
          <t>Flavor</t>
        </is>
      </c>
      <c r="E82" t="inlineStr">
        <is>
          <t>sweetness</t>
        </is>
      </c>
      <c r="F82" t="inlineStr">
        <is>
          <t>doçura</t>
        </is>
      </c>
      <c r="G82" t="inlineStr">
        <is>
          <t>Flavor</t>
        </is>
      </c>
      <c r="H82" t="inlineStr">
        <is>
          <t>Percepção</t>
        </is>
      </c>
      <c r="I82" t="n">
        <v>5</v>
      </c>
      <c r="J82" t="inlineStr">
        <is>
          <t>typical</t>
        </is>
      </c>
      <c r="K82" t="inlineStr">
        <is>
          <t>low to moderate malty sweetness, varying with gravity and attenuation</t>
        </is>
      </c>
    </row>
    <row r="83">
      <c r="A83" t="inlineStr">
        <is>
          <t>1C</t>
        </is>
      </c>
      <c r="B83" t="inlineStr">
        <is>
          <t>Cream Ale</t>
        </is>
      </c>
      <c r="C83" t="inlineStr">
        <is>
          <t>1 Standard American Beer</t>
        </is>
      </c>
      <c r="D83" t="inlineStr">
        <is>
          <t>Flavor</t>
        </is>
      </c>
      <c r="E83" t="inlineStr">
        <is>
          <t>malty sweetness</t>
        </is>
      </c>
      <c r="F83" t="inlineStr">
        <is>
          <t>doçura maltada</t>
        </is>
      </c>
      <c r="G83" t="inlineStr">
        <is>
          <t>Flavor</t>
        </is>
      </c>
      <c r="H83" t="inlineStr">
        <is>
          <t>Percepção</t>
        </is>
      </c>
      <c r="I83" t="n">
        <v>5</v>
      </c>
      <c r="J83" t="inlineStr">
        <is>
          <t>typical</t>
        </is>
      </c>
      <c r="K83" t="inlineStr">
        <is>
          <t>low to moderate malty sweetness, varying with gravity and attenuation</t>
        </is>
      </c>
    </row>
    <row r="84">
      <c r="A84" t="inlineStr">
        <is>
          <t>1C</t>
        </is>
      </c>
      <c r="B84" t="inlineStr">
        <is>
          <t>Cream Ale</t>
        </is>
      </c>
      <c r="C84" t="inlineStr">
        <is>
          <t>1 Standard American Beer</t>
        </is>
      </c>
      <c r="D84" t="inlineStr">
        <is>
          <t>Flavor</t>
        </is>
      </c>
      <c r="E84" t="inlineStr">
        <is>
          <t>dry</t>
        </is>
      </c>
      <c r="F84" t="inlineStr">
        <is>
          <t>seco</t>
        </is>
      </c>
      <c r="G84" t="inlineStr">
        <is>
          <t>Flavor</t>
        </is>
      </c>
      <c r="H84" t="inlineStr">
        <is>
          <t>Percepção</t>
        </is>
      </c>
      <c r="I84" t="n">
        <v>3</v>
      </c>
      <c r="J84" t="inlineStr">
        <is>
          <t>permitted/variable</t>
        </is>
      </c>
      <c r="K84" t="inlineStr">
        <is>
          <t>finish can vary from somewhat light, dry, and crisp to faintly sweet</t>
        </is>
      </c>
    </row>
    <row r="85">
      <c r="A85" t="inlineStr">
        <is>
          <t>1C</t>
        </is>
      </c>
      <c r="B85" t="inlineStr">
        <is>
          <t>Cream Ale</t>
        </is>
      </c>
      <c r="C85" t="inlineStr">
        <is>
          <t>1 Standard American Beer</t>
        </is>
      </c>
      <c r="D85" t="inlineStr">
        <is>
          <t>Flavor</t>
        </is>
      </c>
      <c r="E85" t="inlineStr">
        <is>
          <t>crisp</t>
        </is>
      </c>
      <c r="F85" t="inlineStr">
        <is>
          <t>crocante / seco e nítido</t>
        </is>
      </c>
      <c r="G85" t="inlineStr">
        <is>
          <t>Flavor</t>
        </is>
      </c>
      <c r="H85" t="inlineStr">
        <is>
          <t>Percepção</t>
        </is>
      </c>
      <c r="I85" t="n">
        <v>3</v>
      </c>
      <c r="J85" t="inlineStr">
        <is>
          <t>permitted/variable</t>
        </is>
      </c>
      <c r="K85" t="inlineStr">
        <is>
          <t>finish can vary from somewhat light, dry, and crisp to faintly sweet</t>
        </is>
      </c>
    </row>
    <row r="86">
      <c r="A86" t="inlineStr">
        <is>
          <t>1C</t>
        </is>
      </c>
      <c r="B86" t="inlineStr">
        <is>
          <t>Cream Ale</t>
        </is>
      </c>
      <c r="C86" t="inlineStr">
        <is>
          <t>1 Standard American Beer</t>
        </is>
      </c>
      <c r="D86" t="inlineStr">
        <is>
          <t>Flavor</t>
        </is>
      </c>
      <c r="E86" t="inlineStr">
        <is>
          <t>clean</t>
        </is>
      </c>
      <c r="F86" t="inlineStr">
        <is>
          <t>limpo</t>
        </is>
      </c>
      <c r="G86" t="inlineStr">
        <is>
          <t>Flavor</t>
        </is>
      </c>
      <c r="H86" t="inlineStr">
        <is>
          <t>Qualidade</t>
        </is>
      </c>
      <c r="I86" t="n">
        <v>2</v>
      </c>
      <c r="J86" t="inlineStr">
        <is>
          <t>optional</t>
        </is>
      </c>
      <c r="K86" t="inlineStr">
        <is>
          <t>clean fermentation profile, but low fruity esters are optional</t>
        </is>
      </c>
    </row>
    <row r="87">
      <c r="A87" t="inlineStr">
        <is>
          <t>1C</t>
        </is>
      </c>
      <c r="B87" t="inlineStr">
        <is>
          <t>Cream Ale</t>
        </is>
      </c>
      <c r="C87" t="inlineStr">
        <is>
          <t>1 Standard American Beer</t>
        </is>
      </c>
      <c r="D87" t="inlineStr">
        <is>
          <t>Flavor</t>
        </is>
      </c>
      <c r="E87" t="inlineStr">
        <is>
          <t>neutral</t>
        </is>
      </c>
      <c r="F87" t="inlineStr">
        <is>
          <t>neutro</t>
        </is>
      </c>
      <c r="G87" t="inlineStr">
        <is>
          <t>Flavor</t>
        </is>
      </c>
      <c r="H87" t="inlineStr">
        <is>
          <t>Qualidade</t>
        </is>
      </c>
      <c r="I87" t="n">
        <v>5</v>
      </c>
      <c r="J87" t="inlineStr">
        <is>
          <t>typical</t>
        </is>
      </c>
      <c r="K87" t="inlineStr">
        <is>
          <t>the malt is generally neutral, possibly grainy or crackery</t>
        </is>
      </c>
    </row>
    <row r="88">
      <c r="A88" t="inlineStr">
        <is>
          <t>1C</t>
        </is>
      </c>
      <c r="B88" t="inlineStr">
        <is>
          <t>Cream Ale</t>
        </is>
      </c>
      <c r="C88" t="inlineStr">
        <is>
          <t>1 Standard American Beer</t>
        </is>
      </c>
      <c r="D88" t="inlineStr">
        <is>
          <t>Flavor</t>
        </is>
      </c>
      <c r="E88" t="inlineStr">
        <is>
          <t>balanced</t>
        </is>
      </c>
      <c r="F88" t="inlineStr">
        <is>
          <t>equilibrado</t>
        </is>
      </c>
      <c r="G88" t="inlineStr">
        <is>
          <t>Flavor</t>
        </is>
      </c>
      <c r="H88" t="inlineStr">
        <is>
          <t>Qualidade</t>
        </is>
      </c>
      <c r="I88" t="n">
        <v>5</v>
      </c>
      <c r="J88" t="inlineStr">
        <is>
          <t>typical</t>
        </is>
      </c>
      <c r="K88" t="inlineStr">
        <is>
          <t>balanced palate, with hops only enough to support the malt</t>
        </is>
      </c>
    </row>
    <row r="89">
      <c r="A89" t="inlineStr">
        <is>
          <t>1C</t>
        </is>
      </c>
      <c r="B89" t="inlineStr">
        <is>
          <t>Cream Ale</t>
        </is>
      </c>
      <c r="C89" t="inlineStr">
        <is>
          <t>1 Standard American Beer</t>
        </is>
      </c>
      <c r="D89" t="inlineStr">
        <is>
          <t>Flavor</t>
        </is>
      </c>
      <c r="E89" t="inlineStr">
        <is>
          <t>DMS</t>
        </is>
      </c>
      <c r="F89" t="inlineStr">
        <is>
          <t>DMS</t>
        </is>
      </c>
      <c r="G89" t="inlineStr">
        <is>
          <t>Flavor</t>
        </is>
      </c>
      <c r="H89" t="inlineStr">
        <is>
          <t>Defeito / malte</t>
        </is>
      </c>
      <c r="I89" t="n">
        <v>4</v>
      </c>
      <c r="J89" t="inlineStr">
        <is>
          <t>optional</t>
        </is>
      </c>
      <c r="K89" t="inlineStr">
        <is>
          <t>a low to moderate corny flavor is commonly found, but light dms is optional</t>
        </is>
      </c>
    </row>
    <row r="90">
      <c r="A90" t="inlineStr">
        <is>
          <t>1C</t>
        </is>
      </c>
      <c r="B90" t="inlineStr">
        <is>
          <t>Cream Ale</t>
        </is>
      </c>
      <c r="C90" t="inlineStr">
        <is>
          <t>1 Standard American Beer</t>
        </is>
      </c>
      <c r="D90" t="inlineStr">
        <is>
          <t>Mouthfeel</t>
        </is>
      </c>
      <c r="E90" t="inlineStr">
        <is>
          <t>body</t>
        </is>
      </c>
      <c r="F90" t="inlineStr">
        <is>
          <t>corpo</t>
        </is>
      </c>
      <c r="G90" t="inlineStr">
        <is>
          <t>Mouthfeel</t>
        </is>
      </c>
      <c r="H90" t="inlineStr">
        <is>
          <t>Estrutura</t>
        </is>
      </c>
      <c r="I90" t="n">
        <v>4</v>
      </c>
      <c r="J90" t="inlineStr">
        <is>
          <t>typical</t>
        </is>
      </c>
      <c r="K90" t="inlineStr">
        <is>
          <t>generally light and crisp, although body can reach medium</t>
        </is>
      </c>
    </row>
    <row r="91">
      <c r="A91" t="inlineStr">
        <is>
          <t>1C</t>
        </is>
      </c>
      <c r="B91" t="inlineStr">
        <is>
          <t>Cream Ale</t>
        </is>
      </c>
      <c r="C91" t="inlineStr">
        <is>
          <t>1 Standard American Beer</t>
        </is>
      </c>
      <c r="D91" t="inlineStr">
        <is>
          <t>Mouthfeel</t>
        </is>
      </c>
      <c r="E91" t="inlineStr">
        <is>
          <t>smooth</t>
        </is>
      </c>
      <c r="F91" t="inlineStr">
        <is>
          <t>macio / suave</t>
        </is>
      </c>
      <c r="G91" t="inlineStr">
        <is>
          <t>Mouthfeel</t>
        </is>
      </c>
      <c r="H91" t="inlineStr">
        <is>
          <t>Textura</t>
        </is>
      </c>
      <c r="I91" t="n">
        <v>4</v>
      </c>
      <c r="J91" t="inlineStr">
        <is>
          <t>permitted/variable</t>
        </is>
      </c>
      <c r="K91" t="inlineStr">
        <is>
          <t>smooth mouthfeel with medium to high attenuation; higher attenuation levels can lend a “thirst quenching” quality</t>
        </is>
      </c>
    </row>
    <row r="92">
      <c r="A92" t="inlineStr">
        <is>
          <t>1C</t>
        </is>
      </c>
      <c r="B92" t="inlineStr">
        <is>
          <t>Cream Ale</t>
        </is>
      </c>
      <c r="C92" t="inlineStr">
        <is>
          <t>1 Standard American Beer</t>
        </is>
      </c>
      <c r="D92" t="inlineStr">
        <is>
          <t>Mouthfeel</t>
        </is>
      </c>
      <c r="E92" t="inlineStr">
        <is>
          <t>carbonation</t>
        </is>
      </c>
      <c r="F92" t="inlineStr">
        <is>
          <t>carbonatação</t>
        </is>
      </c>
      <c r="G92" t="inlineStr">
        <is>
          <t>Mouthfeel</t>
        </is>
      </c>
      <c r="H92" t="inlineStr">
        <is>
          <t>Carbonatação</t>
        </is>
      </c>
      <c r="I92" t="n">
        <v>7</v>
      </c>
      <c r="J92" t="inlineStr">
        <is>
          <t>typical</t>
        </is>
      </c>
      <c r="K92" t="inlineStr">
        <is>
          <t>high carbonation</t>
        </is>
      </c>
    </row>
    <row r="93">
      <c r="A93" t="inlineStr">
        <is>
          <t>1C</t>
        </is>
      </c>
      <c r="B93" t="inlineStr">
        <is>
          <t>Cream Ale</t>
        </is>
      </c>
      <c r="C93" t="inlineStr">
        <is>
          <t>1 Standard American Beer</t>
        </is>
      </c>
      <c r="D93" t="inlineStr">
        <is>
          <t>Mouthfeel</t>
        </is>
      </c>
      <c r="E93" t="inlineStr">
        <is>
          <t>high carbonation</t>
        </is>
      </c>
      <c r="F93" t="inlineStr">
        <is>
          <t>alta carbonatação</t>
        </is>
      </c>
      <c r="G93" t="inlineStr">
        <is>
          <t>Mouthfeel</t>
        </is>
      </c>
      <c r="H93" t="inlineStr">
        <is>
          <t>Carbonatação</t>
        </is>
      </c>
      <c r="I93" t="n">
        <v>7</v>
      </c>
      <c r="J93" t="inlineStr">
        <is>
          <t>typical</t>
        </is>
      </c>
      <c r="K93" t="inlineStr">
        <is>
          <t>high carbonation</t>
        </is>
      </c>
    </row>
    <row r="94">
      <c r="A94" t="inlineStr">
        <is>
          <t>1C</t>
        </is>
      </c>
      <c r="B94" t="inlineStr">
        <is>
          <t>Cream Ale</t>
        </is>
      </c>
      <c r="C94" t="inlineStr">
        <is>
          <t>1 Standard American Beer</t>
        </is>
      </c>
      <c r="D94" t="inlineStr">
        <is>
          <t>Mouthfeel</t>
        </is>
      </c>
      <c r="E94" t="inlineStr">
        <is>
          <t>crisp</t>
        </is>
      </c>
      <c r="F94" t="inlineStr">
        <is>
          <t>seco e nítido / crocante</t>
        </is>
      </c>
      <c r="G94" t="inlineStr">
        <is>
          <t>Mouthfeel</t>
        </is>
      </c>
      <c r="H94" t="inlineStr">
        <is>
          <t>Final</t>
        </is>
      </c>
      <c r="I94" t="n">
        <v>4</v>
      </c>
      <c r="J94" t="inlineStr">
        <is>
          <t>permitted/variable</t>
        </is>
      </c>
      <c r="K94" t="inlineStr">
        <is>
          <t>generally light and crisp, although body can reach medium</t>
        </is>
      </c>
    </row>
    <row r="95">
      <c r="A95" t="inlineStr">
        <is>
          <t>1C</t>
        </is>
      </c>
      <c r="B95" t="inlineStr">
        <is>
          <t>Cream Ale</t>
        </is>
      </c>
      <c r="C95" t="inlineStr">
        <is>
          <t>1 Standard American Beer</t>
        </is>
      </c>
      <c r="D95" t="inlineStr">
        <is>
          <t>Mouthfeel</t>
        </is>
      </c>
      <c r="E95" t="inlineStr">
        <is>
          <t>mouthfeel</t>
        </is>
      </c>
      <c r="F95" t="inlineStr">
        <is>
          <t>sensação de boca</t>
        </is>
      </c>
      <c r="G95" t="inlineStr">
        <is>
          <t>Mouthfeel</t>
        </is>
      </c>
      <c r="H95" t="inlineStr">
        <is>
          <t>Geral</t>
        </is>
      </c>
      <c r="I95" t="n">
        <v>4</v>
      </c>
      <c r="J95" t="inlineStr">
        <is>
          <t>permitted/variable</t>
        </is>
      </c>
      <c r="K95" t="inlineStr">
        <is>
          <t>smooth mouthfeel with medium to high attenuation; higher attenuation levels can lend a “thirst quenching” quality</t>
        </is>
      </c>
    </row>
    <row r="96">
      <c r="A96" t="inlineStr">
        <is>
          <t>1C</t>
        </is>
      </c>
      <c r="B96" t="inlineStr">
        <is>
          <t>Cream Ale</t>
        </is>
      </c>
      <c r="C96" t="inlineStr">
        <is>
          <t>1 Standard American Beer</t>
        </is>
      </c>
      <c r="D96" t="inlineStr">
        <is>
          <t>Appearance</t>
        </is>
      </c>
      <c r="E96" t="inlineStr">
        <is>
          <t>straw</t>
        </is>
      </c>
      <c r="F96" t="inlineStr">
        <is>
          <t>palha</t>
        </is>
      </c>
      <c r="G96" t="inlineStr">
        <is>
          <t>Appearance</t>
        </is>
      </c>
      <c r="H96" t="inlineStr">
        <is>
          <t>Cor</t>
        </is>
      </c>
      <c r="I96" t="n">
        <v>3</v>
      </c>
      <c r="J96" t="inlineStr">
        <is>
          <t>typical</t>
        </is>
      </c>
      <c r="K96" t="inlineStr">
        <is>
          <t>pale straw to light gold color, although usually on the pale side</t>
        </is>
      </c>
    </row>
    <row r="97">
      <c r="A97" t="inlineStr">
        <is>
          <t>1C</t>
        </is>
      </c>
      <c r="B97" t="inlineStr">
        <is>
          <t>Cream Ale</t>
        </is>
      </c>
      <c r="C97" t="inlineStr">
        <is>
          <t>1 Standard American Beer</t>
        </is>
      </c>
      <c r="D97" t="inlineStr">
        <is>
          <t>Appearance</t>
        </is>
      </c>
      <c r="E97" t="inlineStr">
        <is>
          <t>pale straw</t>
        </is>
      </c>
      <c r="F97" t="inlineStr">
        <is>
          <t>palha muito clara</t>
        </is>
      </c>
      <c r="G97" t="inlineStr">
        <is>
          <t>Appearance</t>
        </is>
      </c>
      <c r="H97" t="inlineStr">
        <is>
          <t>Cor</t>
        </is>
      </c>
      <c r="I97" t="n">
        <v>3</v>
      </c>
      <c r="J97" t="inlineStr">
        <is>
          <t>typical</t>
        </is>
      </c>
      <c r="K97" t="inlineStr">
        <is>
          <t>pale straw to light gold color, although usually on the pale side</t>
        </is>
      </c>
    </row>
    <row r="98">
      <c r="A98" t="inlineStr">
        <is>
          <t>1C</t>
        </is>
      </c>
      <c r="B98" t="inlineStr">
        <is>
          <t>Cream Ale</t>
        </is>
      </c>
      <c r="C98" t="inlineStr">
        <is>
          <t>1 Standard American Beer</t>
        </is>
      </c>
      <c r="D98" t="inlineStr">
        <is>
          <t>Appearance</t>
        </is>
      </c>
      <c r="E98" t="inlineStr">
        <is>
          <t>gold</t>
        </is>
      </c>
      <c r="F98" t="inlineStr">
        <is>
          <t>dourado</t>
        </is>
      </c>
      <c r="G98" t="inlineStr">
        <is>
          <t>Appearance</t>
        </is>
      </c>
      <c r="H98" t="inlineStr">
        <is>
          <t>Cor</t>
        </is>
      </c>
      <c r="I98" t="n">
        <v>3</v>
      </c>
      <c r="J98" t="inlineStr">
        <is>
          <t>typical</t>
        </is>
      </c>
      <c r="K98" t="inlineStr">
        <is>
          <t>pale straw to light gold color, although usually on the pale side</t>
        </is>
      </c>
    </row>
    <row r="99">
      <c r="A99" t="inlineStr">
        <is>
          <t>1C</t>
        </is>
      </c>
      <c r="B99" t="inlineStr">
        <is>
          <t>Cream Ale</t>
        </is>
      </c>
      <c r="C99" t="inlineStr">
        <is>
          <t>1 Standard American Beer</t>
        </is>
      </c>
      <c r="D99" t="inlineStr">
        <is>
          <t>Appearance</t>
        </is>
      </c>
      <c r="E99" t="inlineStr">
        <is>
          <t>light gold</t>
        </is>
      </c>
      <c r="F99" t="inlineStr">
        <is>
          <t>dourado claro</t>
        </is>
      </c>
      <c r="G99" t="inlineStr">
        <is>
          <t>Appearance</t>
        </is>
      </c>
      <c r="H99" t="inlineStr">
        <is>
          <t>Cor</t>
        </is>
      </c>
      <c r="I99" t="n">
        <v>3</v>
      </c>
      <c r="J99" t="inlineStr">
        <is>
          <t>typical</t>
        </is>
      </c>
      <c r="K99" t="inlineStr">
        <is>
          <t>pale straw to light gold color, although usually on the pale side</t>
        </is>
      </c>
    </row>
    <row r="100">
      <c r="A100" t="inlineStr">
        <is>
          <t>1C</t>
        </is>
      </c>
      <c r="B100" t="inlineStr">
        <is>
          <t>Cream Ale</t>
        </is>
      </c>
      <c r="C100" t="inlineStr">
        <is>
          <t>1 Standard American Beer</t>
        </is>
      </c>
      <c r="D100" t="inlineStr">
        <is>
          <t>Appearance</t>
        </is>
      </c>
      <c r="E100" t="inlineStr">
        <is>
          <t>head</t>
        </is>
      </c>
      <c r="F100" t="inlineStr">
        <is>
          <t>colarinho / espuma</t>
        </is>
      </c>
      <c r="G100" t="inlineStr">
        <is>
          <t>Appearance</t>
        </is>
      </c>
      <c r="H100" t="inlineStr">
        <is>
          <t>Espuma</t>
        </is>
      </c>
      <c r="I100" t="n">
        <v>5</v>
      </c>
      <c r="J100" t="inlineStr">
        <is>
          <t>typical</t>
        </is>
      </c>
      <c r="K100" t="inlineStr">
        <is>
          <t>low to medium head with medium to high carbonation</t>
        </is>
      </c>
    </row>
    <row r="101">
      <c r="A101" t="inlineStr">
        <is>
          <t>1C</t>
        </is>
      </c>
      <c r="B101" t="inlineStr">
        <is>
          <t>Cream Ale</t>
        </is>
      </c>
      <c r="C101" t="inlineStr">
        <is>
          <t>1 Standard American Beer</t>
        </is>
      </c>
      <c r="D101" t="inlineStr">
        <is>
          <t>Appearance</t>
        </is>
      </c>
      <c r="E101" t="inlineStr">
        <is>
          <t>head retention</t>
        </is>
      </c>
      <c r="F101" t="inlineStr">
        <is>
          <t>retenção de espuma</t>
        </is>
      </c>
      <c r="G101" t="inlineStr">
        <is>
          <t>Appearance</t>
        </is>
      </c>
      <c r="H101" t="inlineStr">
        <is>
          <t>Espuma</t>
        </is>
      </c>
      <c r="I101" t="n">
        <v>5</v>
      </c>
      <c r="J101" t="inlineStr">
        <is>
          <t>typical</t>
        </is>
      </c>
      <c r="K101" t="inlineStr">
        <is>
          <t>fair head retention</t>
        </is>
      </c>
    </row>
    <row r="102">
      <c r="A102" t="inlineStr">
        <is>
          <t>1C</t>
        </is>
      </c>
      <c r="B102" t="inlineStr">
        <is>
          <t>Cream Ale</t>
        </is>
      </c>
      <c r="C102" t="inlineStr">
        <is>
          <t>1 Standard American Beer</t>
        </is>
      </c>
      <c r="D102" t="inlineStr">
        <is>
          <t>Appearance</t>
        </is>
      </c>
      <c r="E102" t="inlineStr">
        <is>
          <t>clarity</t>
        </is>
      </c>
      <c r="F102" t="inlineStr">
        <is>
          <t>limpidez</t>
        </is>
      </c>
      <c r="G102" t="inlineStr">
        <is>
          <t>Appearance</t>
        </is>
      </c>
      <c r="H102" t="inlineStr">
        <is>
          <t>Clareza</t>
        </is>
      </c>
      <c r="I102" t="n">
        <v>5</v>
      </c>
      <c r="J102" t="inlineStr">
        <is>
          <t>typical</t>
        </is>
      </c>
      <c r="K102" t="inlineStr">
        <is>
          <t>brilliant, sparkling clarity</t>
        </is>
      </c>
    </row>
    <row r="103">
      <c r="A103" t="inlineStr">
        <is>
          <t>1C</t>
        </is>
      </c>
      <c r="B103" t="inlineStr">
        <is>
          <t>Cream Ale</t>
        </is>
      </c>
      <c r="C103" t="inlineStr">
        <is>
          <t>1 Standard American Beer</t>
        </is>
      </c>
      <c r="D103" t="inlineStr">
        <is>
          <t>Appearance</t>
        </is>
      </c>
      <c r="E103" t="inlineStr">
        <is>
          <t>brilliant</t>
        </is>
      </c>
      <c r="F103" t="inlineStr">
        <is>
          <t>brilhante / límpida</t>
        </is>
      </c>
      <c r="G103" t="inlineStr">
        <is>
          <t>Appearance</t>
        </is>
      </c>
      <c r="H103" t="inlineStr">
        <is>
          <t>Clareza</t>
        </is>
      </c>
      <c r="I103" t="n">
        <v>5</v>
      </c>
      <c r="J103" t="inlineStr">
        <is>
          <t>typical</t>
        </is>
      </c>
      <c r="K103" t="inlineStr">
        <is>
          <t>brilliant, sparkling clarity</t>
        </is>
      </c>
    </row>
    <row r="104">
      <c r="A104" t="inlineStr">
        <is>
          <t>1C</t>
        </is>
      </c>
      <c r="B104" t="inlineStr">
        <is>
          <t>Cream Ale</t>
        </is>
      </c>
      <c r="C104" t="inlineStr">
        <is>
          <t>1 Standard American Beer</t>
        </is>
      </c>
      <c r="D104" t="inlineStr">
        <is>
          <t>Appearance</t>
        </is>
      </c>
      <c r="E104" t="inlineStr">
        <is>
          <t>pale</t>
        </is>
      </c>
      <c r="F104" t="inlineStr">
        <is>
          <t>pálido</t>
        </is>
      </c>
      <c r="G104" t="inlineStr">
        <is>
          <t>Appearance</t>
        </is>
      </c>
      <c r="H104" t="inlineStr">
        <is>
          <t>Cor</t>
        </is>
      </c>
      <c r="I104" t="n">
        <v>3</v>
      </c>
      <c r="J104" t="inlineStr">
        <is>
          <t>typical</t>
        </is>
      </c>
      <c r="K104" t="inlineStr">
        <is>
          <t>pale straw to light gold color, although usually on the pale side</t>
        </is>
      </c>
    </row>
    <row r="105">
      <c r="A105" t="inlineStr">
        <is>
          <t>1D</t>
        </is>
      </c>
      <c r="B105" t="inlineStr">
        <is>
          <t>American Wheat Beer</t>
        </is>
      </c>
      <c r="C105" t="inlineStr">
        <is>
          <t>1 Standard American Beer</t>
        </is>
      </c>
      <c r="D105" t="inlineStr">
        <is>
          <t>Aroma</t>
        </is>
      </c>
      <c r="E105" t="inlineStr">
        <is>
          <t>citrusy</t>
        </is>
      </c>
      <c r="F105" t="inlineStr">
        <is>
          <t>cítrico</t>
        </is>
      </c>
      <c r="G105" t="inlineStr">
        <is>
          <t>Aroma</t>
        </is>
      </c>
      <c r="H105" t="inlineStr">
        <is>
          <t>Lúpulo / fruta</t>
        </is>
      </c>
      <c r="I105" t="n">
        <v>5</v>
      </c>
      <c r="J105" t="inlineStr">
        <is>
          <t>typical</t>
        </is>
      </c>
      <c r="K105" t="inlineStr">
        <is>
          <t>low to moderate citrusy, spicy, floral, or fruity hop aroma</t>
        </is>
      </c>
    </row>
    <row r="106">
      <c r="A106" t="inlineStr">
        <is>
          <t>1D</t>
        </is>
      </c>
      <c r="B106" t="inlineStr">
        <is>
          <t>American Wheat Beer</t>
        </is>
      </c>
      <c r="C106" t="inlineStr">
        <is>
          <t>1 Standard American Beer</t>
        </is>
      </c>
      <c r="D106" t="inlineStr">
        <is>
          <t>Aroma</t>
        </is>
      </c>
      <c r="E106" t="inlineStr">
        <is>
          <t>floral</t>
        </is>
      </c>
      <c r="F106" t="inlineStr">
        <is>
          <t>floral</t>
        </is>
      </c>
      <c r="G106" t="inlineStr">
        <is>
          <t>Aroma</t>
        </is>
      </c>
      <c r="H106" t="inlineStr">
        <is>
          <t>Lúpulo / fermentação</t>
        </is>
      </c>
      <c r="I106" t="n">
        <v>5</v>
      </c>
      <c r="J106" t="inlineStr">
        <is>
          <t>typical</t>
        </is>
      </c>
      <c r="K106" t="inlineStr">
        <is>
          <t>low to moderate citrusy, spicy, floral, or fruity hop aroma</t>
        </is>
      </c>
    </row>
    <row r="107">
      <c r="A107" t="inlineStr">
        <is>
          <t>1D</t>
        </is>
      </c>
      <c r="B107" t="inlineStr">
        <is>
          <t>American Wheat Beer</t>
        </is>
      </c>
      <c r="C107" t="inlineStr">
        <is>
          <t>1 Standard American Beer</t>
        </is>
      </c>
      <c r="D107" t="inlineStr">
        <is>
          <t>Aroma</t>
        </is>
      </c>
      <c r="E107" t="inlineStr">
        <is>
          <t>spicy</t>
        </is>
      </c>
      <c r="F107" t="inlineStr">
        <is>
          <t>picante / especiado</t>
        </is>
      </c>
      <c r="G107" t="inlineStr">
        <is>
          <t>Aroma</t>
        </is>
      </c>
      <c r="H107" t="inlineStr">
        <is>
          <t>Lúpulo / especiarias</t>
        </is>
      </c>
      <c r="I107" t="n">
        <v>5</v>
      </c>
      <c r="J107" t="inlineStr">
        <is>
          <t>typical</t>
        </is>
      </c>
      <c r="K107" t="inlineStr">
        <is>
          <t>low to moderate citrusy, spicy, floral, or fruity hop aroma</t>
        </is>
      </c>
    </row>
    <row r="108">
      <c r="A108" t="inlineStr">
        <is>
          <t>1D</t>
        </is>
      </c>
      <c r="B108" t="inlineStr">
        <is>
          <t>American Wheat Beer</t>
        </is>
      </c>
      <c r="C108" t="inlineStr">
        <is>
          <t>1 Standard American Beer</t>
        </is>
      </c>
      <c r="D108" t="inlineStr">
        <is>
          <t>Aroma</t>
        </is>
      </c>
      <c r="E108" t="inlineStr">
        <is>
          <t>banana</t>
        </is>
      </c>
      <c r="F108" t="inlineStr">
        <is>
          <t>banana</t>
        </is>
      </c>
      <c r="G108" t="inlineStr">
        <is>
          <t>Aroma</t>
        </is>
      </c>
      <c r="H108" t="inlineStr">
        <is>
          <t>Frutado / levedura</t>
        </is>
      </c>
      <c r="I108" t="n">
        <v>0</v>
      </c>
      <c r="J108" t="inlineStr">
        <is>
          <t>prohibited/fault</t>
        </is>
      </c>
      <c r="K108" t="inlineStr">
        <is>
          <t>moderate esters optional, usually a neutral profile; banana is inappropriate</t>
        </is>
      </c>
    </row>
    <row r="109">
      <c r="A109" t="inlineStr">
        <is>
          <t>1D</t>
        </is>
      </c>
      <c r="B109" t="inlineStr">
        <is>
          <t>American Wheat Beer</t>
        </is>
      </c>
      <c r="C109" t="inlineStr">
        <is>
          <t>1 Standard American Beer</t>
        </is>
      </c>
      <c r="D109" t="inlineStr">
        <is>
          <t>Aroma</t>
        </is>
      </c>
      <c r="E109" t="inlineStr">
        <is>
          <t>clove</t>
        </is>
      </c>
      <c r="F109" t="inlineStr">
        <is>
          <t>cravo</t>
        </is>
      </c>
      <c r="G109" t="inlineStr">
        <is>
          <t>Aroma</t>
        </is>
      </c>
      <c r="H109" t="inlineStr">
        <is>
          <t>Fenólico</t>
        </is>
      </c>
      <c r="I109" t="n">
        <v>0</v>
      </c>
      <c r="J109" t="inlineStr">
        <is>
          <t>typical</t>
        </is>
      </c>
      <c r="K109" t="inlineStr">
        <is>
          <t>no clove phenols</t>
        </is>
      </c>
    </row>
    <row r="110">
      <c r="A110" t="inlineStr">
        <is>
          <t>1D</t>
        </is>
      </c>
      <c r="B110" t="inlineStr">
        <is>
          <t>American Wheat Beer</t>
        </is>
      </c>
      <c r="C110" t="inlineStr">
        <is>
          <t>1 Standard American Beer</t>
        </is>
      </c>
      <c r="D110" t="inlineStr">
        <is>
          <t>Aroma</t>
        </is>
      </c>
      <c r="E110" t="inlineStr">
        <is>
          <t>bready</t>
        </is>
      </c>
      <c r="F110" t="inlineStr">
        <is>
          <t>pão / de pão</t>
        </is>
      </c>
      <c r="G110" t="inlineStr">
        <is>
          <t>Aroma</t>
        </is>
      </c>
      <c r="H110" t="inlineStr">
        <is>
          <t>Malte</t>
        </is>
      </c>
      <c r="I110" t="n">
        <v>5</v>
      </c>
      <c r="J110" t="inlineStr">
        <is>
          <t>typical</t>
        </is>
      </c>
      <c r="K110" t="inlineStr">
        <is>
          <t>low to moderate grainy, bready, or doughy wheat character</t>
        </is>
      </c>
    </row>
    <row r="111">
      <c r="A111" t="inlineStr">
        <is>
          <t>1D</t>
        </is>
      </c>
      <c r="B111" t="inlineStr">
        <is>
          <t>American Wheat Beer</t>
        </is>
      </c>
      <c r="C111" t="inlineStr">
        <is>
          <t>1 Standard American Beer</t>
        </is>
      </c>
      <c r="D111" t="inlineStr">
        <is>
          <t>Aroma</t>
        </is>
      </c>
      <c r="E111" t="inlineStr">
        <is>
          <t>grainy</t>
        </is>
      </c>
      <c r="F111" t="inlineStr">
        <is>
          <t>cereal / granulado</t>
        </is>
      </c>
      <c r="G111" t="inlineStr">
        <is>
          <t>Aroma</t>
        </is>
      </c>
      <c r="H111" t="inlineStr">
        <is>
          <t>Malte</t>
        </is>
      </c>
      <c r="I111" t="n">
        <v>5</v>
      </c>
      <c r="J111" t="inlineStr">
        <is>
          <t>typical</t>
        </is>
      </c>
      <c r="K111" t="inlineStr">
        <is>
          <t>low to moderate grainy, bready, or doughy wheat character</t>
        </is>
      </c>
    </row>
    <row r="112">
      <c r="A112" t="inlineStr">
        <is>
          <t>1D</t>
        </is>
      </c>
      <c r="B112" t="inlineStr">
        <is>
          <t>American Wheat Beer</t>
        </is>
      </c>
      <c r="C112" t="inlineStr">
        <is>
          <t>1 Standard American Beer</t>
        </is>
      </c>
      <c r="D112" t="inlineStr">
        <is>
          <t>Aroma</t>
        </is>
      </c>
      <c r="E112" t="inlineStr">
        <is>
          <t>doughy</t>
        </is>
      </c>
      <c r="F112" t="inlineStr">
        <is>
          <t>massa de pão</t>
        </is>
      </c>
      <c r="G112" t="inlineStr">
        <is>
          <t>Aroma</t>
        </is>
      </c>
      <c r="H112" t="inlineStr">
        <is>
          <t>Malte</t>
        </is>
      </c>
      <c r="I112" t="n">
        <v>5</v>
      </c>
      <c r="J112" t="inlineStr">
        <is>
          <t>typical</t>
        </is>
      </c>
      <c r="K112" t="inlineStr">
        <is>
          <t>low to moderate grainy, bready, or doughy wheat character</t>
        </is>
      </c>
    </row>
    <row r="113">
      <c r="A113" t="inlineStr">
        <is>
          <t>1D</t>
        </is>
      </c>
      <c r="B113" t="inlineStr">
        <is>
          <t>American Wheat Beer</t>
        </is>
      </c>
      <c r="C113" t="inlineStr">
        <is>
          <t>1 Standard American Beer</t>
        </is>
      </c>
      <c r="D113" t="inlineStr">
        <is>
          <t>Aroma</t>
        </is>
      </c>
      <c r="E113" t="inlineStr">
        <is>
          <t>malty</t>
        </is>
      </c>
      <c r="F113" t="inlineStr">
        <is>
          <t>maltado</t>
        </is>
      </c>
      <c r="G113" t="inlineStr">
        <is>
          <t>Aroma</t>
        </is>
      </c>
      <c r="H113" t="inlineStr">
        <is>
          <t>Malte</t>
        </is>
      </c>
      <c r="I113" t="n">
        <v>4</v>
      </c>
      <c r="J113" t="inlineStr">
        <is>
          <t>permitted/variable</t>
        </is>
      </c>
      <c r="K113" t="inlineStr">
        <is>
          <t>a light to moderate malty sweetness is acceptable</t>
        </is>
      </c>
    </row>
    <row r="114">
      <c r="A114" t="inlineStr">
        <is>
          <t>1D</t>
        </is>
      </c>
      <c r="B114" t="inlineStr">
        <is>
          <t>American Wheat Beer</t>
        </is>
      </c>
      <c r="C114" t="inlineStr">
        <is>
          <t>1 Standard American Beer</t>
        </is>
      </c>
      <c r="D114" t="inlineStr">
        <is>
          <t>Aroma</t>
        </is>
      </c>
      <c r="E114" t="inlineStr">
        <is>
          <t>neutral</t>
        </is>
      </c>
      <c r="F114" t="inlineStr">
        <is>
          <t>neutro</t>
        </is>
      </c>
      <c r="G114" t="inlineStr">
        <is>
          <t>Aroma</t>
        </is>
      </c>
      <c r="H114" t="inlineStr">
        <is>
          <t>Fermentação / malte</t>
        </is>
      </c>
      <c r="I114" t="n">
        <v>0</v>
      </c>
      <c r="J114" t="inlineStr">
        <is>
          <t>prohibited/fault</t>
        </is>
      </c>
      <c r="K114" t="inlineStr">
        <is>
          <t>moderate esters optional, usually a neutral profile; banana is inappropriate</t>
        </is>
      </c>
    </row>
    <row r="115">
      <c r="A115" t="inlineStr">
        <is>
          <t>1D</t>
        </is>
      </c>
      <c r="B115" t="inlineStr">
        <is>
          <t>American Wheat Beer</t>
        </is>
      </c>
      <c r="C115" t="inlineStr">
        <is>
          <t>1 Standard American Beer</t>
        </is>
      </c>
      <c r="D115" t="inlineStr">
        <is>
          <t>Flavor</t>
        </is>
      </c>
      <c r="E115" t="inlineStr">
        <is>
          <t>grainy</t>
        </is>
      </c>
      <c r="F115" t="inlineStr">
        <is>
          <t>cereal / granulado</t>
        </is>
      </c>
      <c r="G115" t="inlineStr">
        <is>
          <t>Flavor</t>
        </is>
      </c>
      <c r="H115" t="inlineStr">
        <is>
          <t>Malte</t>
        </is>
      </c>
      <c r="I115" t="n">
        <v>4</v>
      </c>
      <c r="J115" t="inlineStr">
        <is>
          <t>permitted/variable</t>
        </is>
      </c>
      <c r="K115" t="inlineStr">
        <is>
          <t>light to moderately-strong bready, doughy, or grainy wheat flavor, which can linger into the finish</t>
        </is>
      </c>
    </row>
    <row r="116">
      <c r="A116" t="inlineStr">
        <is>
          <t>1D</t>
        </is>
      </c>
      <c r="B116" t="inlineStr">
        <is>
          <t>American Wheat Beer</t>
        </is>
      </c>
      <c r="C116" t="inlineStr">
        <is>
          <t>1 Standard American Beer</t>
        </is>
      </c>
      <c r="D116" t="inlineStr">
        <is>
          <t>Flavor</t>
        </is>
      </c>
      <c r="E116" t="inlineStr">
        <is>
          <t>bready</t>
        </is>
      </c>
      <c r="F116" t="inlineStr">
        <is>
          <t>pão / de pão</t>
        </is>
      </c>
      <c r="G116" t="inlineStr">
        <is>
          <t>Flavor</t>
        </is>
      </c>
      <c r="H116" t="inlineStr">
        <is>
          <t>Malte</t>
        </is>
      </c>
      <c r="I116" t="n">
        <v>4</v>
      </c>
      <c r="J116" t="inlineStr">
        <is>
          <t>permitted/variable</t>
        </is>
      </c>
      <c r="K116" t="inlineStr">
        <is>
          <t>light to moderately-strong bready, doughy, or grainy wheat flavor, which can linger into the finish</t>
        </is>
      </c>
    </row>
    <row r="117">
      <c r="A117" t="inlineStr">
        <is>
          <t>1D</t>
        </is>
      </c>
      <c r="B117" t="inlineStr">
        <is>
          <t>American Wheat Beer</t>
        </is>
      </c>
      <c r="C117" t="inlineStr">
        <is>
          <t>1 Standard American Beer</t>
        </is>
      </c>
      <c r="D117" t="inlineStr">
        <is>
          <t>Flavor</t>
        </is>
      </c>
      <c r="E117" t="inlineStr">
        <is>
          <t>doughy</t>
        </is>
      </c>
      <c r="F117" t="inlineStr">
        <is>
          <t>massa de pão</t>
        </is>
      </c>
      <c r="G117" t="inlineStr">
        <is>
          <t>Flavor</t>
        </is>
      </c>
      <c r="H117" t="inlineStr">
        <is>
          <t>Malte</t>
        </is>
      </c>
      <c r="I117" t="n">
        <v>4</v>
      </c>
      <c r="J117" t="inlineStr">
        <is>
          <t>permitted/variable</t>
        </is>
      </c>
      <c r="K117" t="inlineStr">
        <is>
          <t>light to moderately-strong bready, doughy, or grainy wheat flavor, which can linger into the finish</t>
        </is>
      </c>
    </row>
    <row r="118">
      <c r="A118" t="inlineStr">
        <is>
          <t>1D</t>
        </is>
      </c>
      <c r="B118" t="inlineStr">
        <is>
          <t>American Wheat Beer</t>
        </is>
      </c>
      <c r="C118" t="inlineStr">
        <is>
          <t>1 Standard American Beer</t>
        </is>
      </c>
      <c r="D118" t="inlineStr">
        <is>
          <t>Flavor</t>
        </is>
      </c>
      <c r="E118" t="inlineStr">
        <is>
          <t>clove</t>
        </is>
      </c>
      <c r="F118" t="inlineStr">
        <is>
          <t>cravo</t>
        </is>
      </c>
      <c r="G118" t="inlineStr">
        <is>
          <t>Flavor</t>
        </is>
      </c>
      <c r="H118" t="inlineStr">
        <is>
          <t>Fenólico</t>
        </is>
      </c>
      <c r="I118" t="n">
        <v>0</v>
      </c>
      <c r="J118" t="inlineStr">
        <is>
          <t>typical</t>
        </is>
      </c>
      <c r="K118" t="inlineStr">
        <is>
          <t>no clove phenols</t>
        </is>
      </c>
    </row>
    <row r="119">
      <c r="A119" t="inlineStr">
        <is>
          <t>1D</t>
        </is>
      </c>
      <c r="B119" t="inlineStr">
        <is>
          <t>American Wheat Beer</t>
        </is>
      </c>
      <c r="C119" t="inlineStr">
        <is>
          <t>1 Standard American Beer</t>
        </is>
      </c>
      <c r="D119" t="inlineStr">
        <is>
          <t>Flavor</t>
        </is>
      </c>
      <c r="E119" t="inlineStr">
        <is>
          <t>fruity</t>
        </is>
      </c>
      <c r="F119" t="inlineStr">
        <is>
          <t>frutado</t>
        </is>
      </c>
      <c r="G119" t="inlineStr">
        <is>
          <t>Flavor</t>
        </is>
      </c>
      <c r="H119" t="inlineStr">
        <is>
          <t>Fermentação / lúpulo</t>
        </is>
      </c>
      <c r="I119" t="n">
        <v>5</v>
      </c>
      <c r="J119" t="inlineStr">
        <is>
          <t>typical</t>
        </is>
      </c>
      <c r="K119" t="inlineStr">
        <is>
          <t>low to moderate citrusy, spicy, floral, or fruity hop flavor</t>
        </is>
      </c>
    </row>
    <row r="120">
      <c r="A120" t="inlineStr">
        <is>
          <t>1D</t>
        </is>
      </c>
      <c r="B120" t="inlineStr">
        <is>
          <t>American Wheat Beer</t>
        </is>
      </c>
      <c r="C120" t="inlineStr">
        <is>
          <t>1 Standard American Beer</t>
        </is>
      </c>
      <c r="D120" t="inlineStr">
        <is>
          <t>Flavor</t>
        </is>
      </c>
      <c r="E120" t="inlineStr">
        <is>
          <t>esters</t>
        </is>
      </c>
      <c r="F120" t="inlineStr">
        <is>
          <t>ésteres</t>
        </is>
      </c>
      <c r="G120" t="inlineStr">
        <is>
          <t>Flavor</t>
        </is>
      </c>
      <c r="H120" t="inlineStr">
        <is>
          <t>Fermentação</t>
        </is>
      </c>
      <c r="I120" t="n">
        <v>4</v>
      </c>
      <c r="J120" t="inlineStr">
        <is>
          <t>optional</t>
        </is>
      </c>
      <c r="K120" t="inlineStr">
        <is>
          <t>moderate esters optional</t>
        </is>
      </c>
    </row>
    <row r="121">
      <c r="A121" t="inlineStr">
        <is>
          <t>1D</t>
        </is>
      </c>
      <c r="B121" t="inlineStr">
        <is>
          <t>American Wheat Beer</t>
        </is>
      </c>
      <c r="C121" t="inlineStr">
        <is>
          <t>1 Standard American Beer</t>
        </is>
      </c>
      <c r="D121" t="inlineStr">
        <is>
          <t>Flavor</t>
        </is>
      </c>
      <c r="E121" t="inlineStr">
        <is>
          <t>banana</t>
        </is>
      </c>
      <c r="F121" t="inlineStr">
        <is>
          <t>banana</t>
        </is>
      </c>
      <c r="G121" t="inlineStr">
        <is>
          <t>Flavor</t>
        </is>
      </c>
      <c r="H121" t="inlineStr">
        <is>
          <t>Frutado</t>
        </is>
      </c>
      <c r="I121" t="n">
        <v>0</v>
      </c>
      <c r="J121" t="inlineStr">
        <is>
          <t>typical</t>
        </is>
      </c>
      <c r="K121" t="inlineStr">
        <is>
          <t>no banana</t>
        </is>
      </c>
    </row>
    <row r="122">
      <c r="A122" t="inlineStr">
        <is>
          <t>1D</t>
        </is>
      </c>
      <c r="B122" t="inlineStr">
        <is>
          <t>American Wheat Beer</t>
        </is>
      </c>
      <c r="C122" t="inlineStr">
        <is>
          <t>1 Standard American Beer</t>
        </is>
      </c>
      <c r="D122" t="inlineStr">
        <is>
          <t>Flavor</t>
        </is>
      </c>
      <c r="E122" t="inlineStr">
        <is>
          <t>floral</t>
        </is>
      </c>
      <c r="F122" t="inlineStr">
        <is>
          <t>floral</t>
        </is>
      </c>
      <c r="G122" t="inlineStr">
        <is>
          <t>Flavor</t>
        </is>
      </c>
      <c r="H122" t="inlineStr">
        <is>
          <t>Lúpulo</t>
        </is>
      </c>
      <c r="I122" t="n">
        <v>5</v>
      </c>
      <c r="J122" t="inlineStr">
        <is>
          <t>typical</t>
        </is>
      </c>
      <c r="K122" t="inlineStr">
        <is>
          <t>low to moderate citrusy, spicy, floral, or fruity hop flavor</t>
        </is>
      </c>
    </row>
    <row r="123">
      <c r="A123" t="inlineStr">
        <is>
          <t>1D</t>
        </is>
      </c>
      <c r="B123" t="inlineStr">
        <is>
          <t>American Wheat Beer</t>
        </is>
      </c>
      <c r="C123" t="inlineStr">
        <is>
          <t>1 Standard American Beer</t>
        </is>
      </c>
      <c r="D123" t="inlineStr">
        <is>
          <t>Flavor</t>
        </is>
      </c>
      <c r="E123" t="inlineStr">
        <is>
          <t>spicy</t>
        </is>
      </c>
      <c r="F123" t="inlineStr">
        <is>
          <t>especiado</t>
        </is>
      </c>
      <c r="G123" t="inlineStr">
        <is>
          <t>Flavor</t>
        </is>
      </c>
      <c r="H123" t="inlineStr">
        <is>
          <t>Lúpulo</t>
        </is>
      </c>
      <c r="I123" t="n">
        <v>5</v>
      </c>
      <c r="J123" t="inlineStr">
        <is>
          <t>typical</t>
        </is>
      </c>
      <c r="K123" t="inlineStr">
        <is>
          <t>low to moderate citrusy, spicy, floral, or fruity hop flavor</t>
        </is>
      </c>
    </row>
    <row r="124">
      <c r="A124" t="inlineStr">
        <is>
          <t>1D</t>
        </is>
      </c>
      <c r="B124" t="inlineStr">
        <is>
          <t>American Wheat Beer</t>
        </is>
      </c>
      <c r="C124" t="inlineStr">
        <is>
          <t>1 Standard American Beer</t>
        </is>
      </c>
      <c r="D124" t="inlineStr">
        <is>
          <t>Flavor</t>
        </is>
      </c>
      <c r="E124" t="inlineStr">
        <is>
          <t>hop flavor</t>
        </is>
      </c>
      <c r="F124" t="inlineStr">
        <is>
          <t>sabor de lúpulo</t>
        </is>
      </c>
      <c r="G124" t="inlineStr">
        <is>
          <t>Flavor</t>
        </is>
      </c>
      <c r="H124" t="inlineStr">
        <is>
          <t>Lúpulo</t>
        </is>
      </c>
      <c r="I124" t="n">
        <v>5</v>
      </c>
      <c r="J124" t="inlineStr">
        <is>
          <t>typical</t>
        </is>
      </c>
      <c r="K124" t="inlineStr">
        <is>
          <t>low to moderate citrusy, spicy, floral, or fruity hop flavor</t>
        </is>
      </c>
    </row>
    <row r="125">
      <c r="A125" t="inlineStr">
        <is>
          <t>1D</t>
        </is>
      </c>
      <c r="B125" t="inlineStr">
        <is>
          <t>American Wheat Beer</t>
        </is>
      </c>
      <c r="C125" t="inlineStr">
        <is>
          <t>1 Standard American Beer</t>
        </is>
      </c>
      <c r="D125" t="inlineStr">
        <is>
          <t>Flavor</t>
        </is>
      </c>
      <c r="E125" t="inlineStr">
        <is>
          <t>hop bitterness</t>
        </is>
      </c>
      <c r="F125" t="inlineStr">
        <is>
          <t>amargor de lúpulo</t>
        </is>
      </c>
      <c r="G125" t="inlineStr">
        <is>
          <t>Flavor</t>
        </is>
      </c>
      <c r="H125" t="inlineStr">
        <is>
          <t>Lúpulo</t>
        </is>
      </c>
      <c r="I125" t="n">
        <v>5</v>
      </c>
      <c r="J125" t="inlineStr">
        <is>
          <t>typical</t>
        </is>
      </c>
      <c r="K125" t="inlineStr">
        <is>
          <t>low to moderate hop bitterness, sometimes lasting into the finish</t>
        </is>
      </c>
    </row>
    <row r="126">
      <c r="A126" t="inlineStr">
        <is>
          <t>1D</t>
        </is>
      </c>
      <c r="B126" t="inlineStr">
        <is>
          <t>American Wheat Beer</t>
        </is>
      </c>
      <c r="C126" t="inlineStr">
        <is>
          <t>1 Standard American Beer</t>
        </is>
      </c>
      <c r="D126" t="inlineStr">
        <is>
          <t>Flavor</t>
        </is>
      </c>
      <c r="E126" t="inlineStr">
        <is>
          <t>bitterness</t>
        </is>
      </c>
      <c r="F126" t="inlineStr">
        <is>
          <t>amargor</t>
        </is>
      </c>
      <c r="G126" t="inlineStr">
        <is>
          <t>Flavor</t>
        </is>
      </c>
      <c r="H126" t="inlineStr">
        <is>
          <t>Lúpulo / percepção</t>
        </is>
      </c>
      <c r="I126" t="n">
        <v>5</v>
      </c>
      <c r="J126" t="inlineStr">
        <is>
          <t>typical</t>
        </is>
      </c>
      <c r="K126" t="inlineStr">
        <is>
          <t>low to moderate hop bitterness, sometimes lasting into the finish</t>
        </is>
      </c>
    </row>
    <row r="127">
      <c r="A127" t="inlineStr">
        <is>
          <t>1D</t>
        </is>
      </c>
      <c r="B127" t="inlineStr">
        <is>
          <t>American Wheat Beer</t>
        </is>
      </c>
      <c r="C127" t="inlineStr">
        <is>
          <t>1 Standard American Beer</t>
        </is>
      </c>
      <c r="D127" t="inlineStr">
        <is>
          <t>Flavor</t>
        </is>
      </c>
      <c r="E127" t="inlineStr">
        <is>
          <t>bitter</t>
        </is>
      </c>
      <c r="F127" t="inlineStr">
        <is>
          <t>amargo</t>
        </is>
      </c>
      <c r="G127" t="inlineStr">
        <is>
          <t>Flavor</t>
        </is>
      </c>
      <c r="H127" t="inlineStr">
        <is>
          <t>Lúpulo / percepção</t>
        </is>
      </c>
      <c r="I127" t="n">
        <v>3</v>
      </c>
      <c r="J127" t="inlineStr">
        <is>
          <t>permitted/variable</t>
        </is>
      </c>
      <c r="K127" t="inlineStr">
        <is>
          <t>balance is usually even, but may be slightly bitter</t>
        </is>
      </c>
    </row>
    <row r="128">
      <c r="A128" t="inlineStr">
        <is>
          <t>1D</t>
        </is>
      </c>
      <c r="B128" t="inlineStr">
        <is>
          <t>American Wheat Beer</t>
        </is>
      </c>
      <c r="C128" t="inlineStr">
        <is>
          <t>1 Standard American Beer</t>
        </is>
      </c>
      <c r="D128" t="inlineStr">
        <is>
          <t>Flavor</t>
        </is>
      </c>
      <c r="E128" t="inlineStr">
        <is>
          <t>sweetness</t>
        </is>
      </c>
      <c r="F128" t="inlineStr">
        <is>
          <t>doçura</t>
        </is>
      </c>
      <c r="G128" t="inlineStr">
        <is>
          <t>Flavor</t>
        </is>
      </c>
      <c r="H128" t="inlineStr">
        <is>
          <t>Percepção</t>
        </is>
      </c>
      <c r="I128" t="n">
        <v>4</v>
      </c>
      <c r="J128" t="inlineStr">
        <is>
          <t>permitted/variable</t>
        </is>
      </c>
      <c r="K128" t="inlineStr">
        <is>
          <t>may have a moderate malty sweetness or can finish quite dry and crisp</t>
        </is>
      </c>
    </row>
    <row r="129">
      <c r="A129" t="inlineStr">
        <is>
          <t>1D</t>
        </is>
      </c>
      <c r="B129" t="inlineStr">
        <is>
          <t>American Wheat Beer</t>
        </is>
      </c>
      <c r="C129" t="inlineStr">
        <is>
          <t>1 Standard American Beer</t>
        </is>
      </c>
      <c r="D129" t="inlineStr">
        <is>
          <t>Flavor</t>
        </is>
      </c>
      <c r="E129" t="inlineStr">
        <is>
          <t>malty sweetness</t>
        </is>
      </c>
      <c r="F129" t="inlineStr">
        <is>
          <t>doçura maltada</t>
        </is>
      </c>
      <c r="G129" t="inlineStr">
        <is>
          <t>Flavor</t>
        </is>
      </c>
      <c r="H129" t="inlineStr">
        <is>
          <t>Percepção</t>
        </is>
      </c>
      <c r="I129" t="n">
        <v>4</v>
      </c>
      <c r="J129" t="inlineStr">
        <is>
          <t>permitted/variable</t>
        </is>
      </c>
      <c r="K129" t="inlineStr">
        <is>
          <t>may have a moderate malty sweetness or can finish quite dry and crisp</t>
        </is>
      </c>
    </row>
    <row r="130">
      <c r="A130" t="inlineStr">
        <is>
          <t>1D</t>
        </is>
      </c>
      <c r="B130" t="inlineStr">
        <is>
          <t>American Wheat Beer</t>
        </is>
      </c>
      <c r="C130" t="inlineStr">
        <is>
          <t>1 Standard American Beer</t>
        </is>
      </c>
      <c r="D130" t="inlineStr">
        <is>
          <t>Flavor</t>
        </is>
      </c>
      <c r="E130" t="inlineStr">
        <is>
          <t>dry</t>
        </is>
      </c>
      <c r="F130" t="inlineStr">
        <is>
          <t>seco</t>
        </is>
      </c>
      <c r="G130" t="inlineStr">
        <is>
          <t>Flavor</t>
        </is>
      </c>
      <c r="H130" t="inlineStr">
        <is>
          <t>Percepção</t>
        </is>
      </c>
      <c r="I130" t="n">
        <v>4</v>
      </c>
      <c r="J130" t="inlineStr">
        <is>
          <t>permitted/variable</t>
        </is>
      </c>
      <c r="K130" t="inlineStr">
        <is>
          <t>may have a moderate malty sweetness or can finish quite dry and crisp</t>
        </is>
      </c>
    </row>
    <row r="131">
      <c r="A131" t="inlineStr">
        <is>
          <t>1D</t>
        </is>
      </c>
      <c r="B131" t="inlineStr">
        <is>
          <t>American Wheat Beer</t>
        </is>
      </c>
      <c r="C131" t="inlineStr">
        <is>
          <t>1 Standard American Beer</t>
        </is>
      </c>
      <c r="D131" t="inlineStr">
        <is>
          <t>Flavor</t>
        </is>
      </c>
      <c r="E131" t="inlineStr">
        <is>
          <t>crisp</t>
        </is>
      </c>
      <c r="F131" t="inlineStr">
        <is>
          <t>crocante / seco e nítido</t>
        </is>
      </c>
      <c r="G131" t="inlineStr">
        <is>
          <t>Flavor</t>
        </is>
      </c>
      <c r="H131" t="inlineStr">
        <is>
          <t>Percepção</t>
        </is>
      </c>
      <c r="I131" t="n">
        <v>4</v>
      </c>
      <c r="J131" t="inlineStr">
        <is>
          <t>permitted/variable</t>
        </is>
      </c>
      <c r="K131" t="inlineStr">
        <is>
          <t>may have a moderate malty sweetness or can finish quite dry and crisp</t>
        </is>
      </c>
    </row>
    <row r="132">
      <c r="A132" t="inlineStr">
        <is>
          <t>1D</t>
        </is>
      </c>
      <c r="B132" t="inlineStr">
        <is>
          <t>American Wheat Beer</t>
        </is>
      </c>
      <c r="C132" t="inlineStr">
        <is>
          <t>1 Standard American Beer</t>
        </is>
      </c>
      <c r="D132" t="inlineStr">
        <is>
          <t>Flavor</t>
        </is>
      </c>
      <c r="E132" t="inlineStr">
        <is>
          <t>phenols</t>
        </is>
      </c>
      <c r="F132" t="inlineStr">
        <is>
          <t>fenóis</t>
        </is>
      </c>
      <c r="G132" t="inlineStr">
        <is>
          <t>Flavor</t>
        </is>
      </c>
      <c r="H132" t="inlineStr">
        <is>
          <t>Defeito</t>
        </is>
      </c>
      <c r="I132" t="n">
        <v>5</v>
      </c>
      <c r="J132" t="inlineStr">
        <is>
          <t>typical</t>
        </is>
      </c>
      <c r="K132" t="inlineStr">
        <is>
          <t>no clove phenols</t>
        </is>
      </c>
    </row>
    <row r="133">
      <c r="A133" t="inlineStr">
        <is>
          <t>1D</t>
        </is>
      </c>
      <c r="B133" t="inlineStr">
        <is>
          <t>American Wheat Beer</t>
        </is>
      </c>
      <c r="C133" t="inlineStr">
        <is>
          <t>1 Standard American Beer</t>
        </is>
      </c>
      <c r="D133" t="inlineStr">
        <is>
          <t>Mouthfeel</t>
        </is>
      </c>
      <c r="E133" t="inlineStr">
        <is>
          <t>body</t>
        </is>
      </c>
      <c r="F133" t="inlineStr">
        <is>
          <t>corpo</t>
        </is>
      </c>
      <c r="G133" t="inlineStr">
        <is>
          <t>Mouthfeel</t>
        </is>
      </c>
      <c r="H133" t="inlineStr">
        <is>
          <t>Estrutura</t>
        </is>
      </c>
      <c r="I133" t="n">
        <v>5</v>
      </c>
      <c r="J133" t="inlineStr">
        <is>
          <t>typical</t>
        </is>
      </c>
      <c r="K133" t="inlineStr">
        <is>
          <t>medium-light to medium body</t>
        </is>
      </c>
    </row>
    <row r="134">
      <c r="A134" t="inlineStr">
        <is>
          <t>1D</t>
        </is>
      </c>
      <c r="B134" t="inlineStr">
        <is>
          <t>American Wheat Beer</t>
        </is>
      </c>
      <c r="C134" t="inlineStr">
        <is>
          <t>1 Standard American Beer</t>
        </is>
      </c>
      <c r="D134" t="inlineStr">
        <is>
          <t>Mouthfeel</t>
        </is>
      </c>
      <c r="E134" t="inlineStr">
        <is>
          <t>medium body</t>
        </is>
      </c>
      <c r="F134" t="inlineStr">
        <is>
          <t>corpo médio</t>
        </is>
      </c>
      <c r="G134" t="inlineStr">
        <is>
          <t>Mouthfeel</t>
        </is>
      </c>
      <c r="H134" t="inlineStr">
        <is>
          <t>Corpo</t>
        </is>
      </c>
      <c r="I134" t="n">
        <v>5</v>
      </c>
      <c r="J134" t="inlineStr">
        <is>
          <t>typical</t>
        </is>
      </c>
      <c r="K134" t="inlineStr">
        <is>
          <t>medium-light to medium body</t>
        </is>
      </c>
    </row>
    <row r="135">
      <c r="A135" t="inlineStr">
        <is>
          <t>1D</t>
        </is>
      </c>
      <c r="B135" t="inlineStr">
        <is>
          <t>American Wheat Beer</t>
        </is>
      </c>
      <c r="C135" t="inlineStr">
        <is>
          <t>1 Standard American Beer</t>
        </is>
      </c>
      <c r="D135" t="inlineStr">
        <is>
          <t>Mouthfeel</t>
        </is>
      </c>
      <c r="E135" t="inlineStr">
        <is>
          <t>soft</t>
        </is>
      </c>
      <c r="F135" t="inlineStr">
        <is>
          <t>macio</t>
        </is>
      </c>
      <c r="G135" t="inlineStr">
        <is>
          <t>Mouthfeel</t>
        </is>
      </c>
      <c r="H135" t="inlineStr">
        <is>
          <t>Textura</t>
        </is>
      </c>
      <c r="I135" t="n">
        <v>3</v>
      </c>
      <c r="J135" t="inlineStr">
        <is>
          <t>optional</t>
        </is>
      </c>
      <c r="K135" t="inlineStr">
        <is>
          <t>slight creaminess is optional; wheat beers sometimes have a soft, ‘fluffy’ impression</t>
        </is>
      </c>
    </row>
    <row r="136">
      <c r="A136" t="inlineStr">
        <is>
          <t>1D</t>
        </is>
      </c>
      <c r="B136" t="inlineStr">
        <is>
          <t>American Wheat Beer</t>
        </is>
      </c>
      <c r="C136" t="inlineStr">
        <is>
          <t>1 Standard American Beer</t>
        </is>
      </c>
      <c r="D136" t="inlineStr">
        <is>
          <t>Mouthfeel</t>
        </is>
      </c>
      <c r="E136" t="inlineStr">
        <is>
          <t>carbonation</t>
        </is>
      </c>
      <c r="F136" t="inlineStr">
        <is>
          <t>carbonatação</t>
        </is>
      </c>
      <c r="G136" t="inlineStr">
        <is>
          <t>Mouthfeel</t>
        </is>
      </c>
      <c r="H136" t="inlineStr">
        <is>
          <t>Carbonatação</t>
        </is>
      </c>
      <c r="I136" t="n">
        <v>7</v>
      </c>
      <c r="J136" t="inlineStr">
        <is>
          <t>typical</t>
        </is>
      </c>
      <c r="K136" t="inlineStr">
        <is>
          <t>medium-high to high carbonation</t>
        </is>
      </c>
    </row>
    <row r="137">
      <c r="A137" t="inlineStr">
        <is>
          <t>1D</t>
        </is>
      </c>
      <c r="B137" t="inlineStr">
        <is>
          <t>American Wheat Beer</t>
        </is>
      </c>
      <c r="C137" t="inlineStr">
        <is>
          <t>1 Standard American Beer</t>
        </is>
      </c>
      <c r="D137" t="inlineStr">
        <is>
          <t>Mouthfeel</t>
        </is>
      </c>
      <c r="E137" t="inlineStr">
        <is>
          <t>high carbonation</t>
        </is>
      </c>
      <c r="F137" t="inlineStr">
        <is>
          <t>alta carbonatação</t>
        </is>
      </c>
      <c r="G137" t="inlineStr">
        <is>
          <t>Mouthfeel</t>
        </is>
      </c>
      <c r="H137" t="inlineStr">
        <is>
          <t>Carbonatação</t>
        </is>
      </c>
      <c r="I137" t="n">
        <v>7</v>
      </c>
      <c r="J137" t="inlineStr">
        <is>
          <t>typical</t>
        </is>
      </c>
      <c r="K137" t="inlineStr">
        <is>
          <t>medium-high to high carbonation</t>
        </is>
      </c>
    </row>
    <row r="138">
      <c r="A138" t="inlineStr">
        <is>
          <t>1D</t>
        </is>
      </c>
      <c r="B138" t="inlineStr">
        <is>
          <t>American Wheat Beer</t>
        </is>
      </c>
      <c r="C138" t="inlineStr">
        <is>
          <t>1 Standard American Beer</t>
        </is>
      </c>
      <c r="D138" t="inlineStr">
        <is>
          <t>Mouthfeel</t>
        </is>
      </c>
      <c r="E138" t="inlineStr">
        <is>
          <t>dry</t>
        </is>
      </c>
      <c r="F138" t="inlineStr">
        <is>
          <t>seco</t>
        </is>
      </c>
      <c r="G138" t="inlineStr">
        <is>
          <t>Mouthfeel</t>
        </is>
      </c>
      <c r="H138" t="inlineStr">
        <is>
          <t>Final</t>
        </is>
      </c>
      <c r="I138" t="n">
        <v>8</v>
      </c>
      <c r="J138" t="inlineStr">
        <is>
          <t>typical</t>
        </is>
      </c>
      <c r="K138" t="inlineStr">
        <is>
          <t>comments: different variations exist, from an easy-drinking fairly sweet beer to a dry, aggressively-hopped beer with a strong wheat flavor</t>
        </is>
      </c>
    </row>
    <row r="139">
      <c r="A139" t="inlineStr">
        <is>
          <t>1D</t>
        </is>
      </c>
      <c r="B139" t="inlineStr">
        <is>
          <t>American Wheat Beer</t>
        </is>
      </c>
      <c r="C139" t="inlineStr">
        <is>
          <t>1 Standard American Beer</t>
        </is>
      </c>
      <c r="D139" t="inlineStr">
        <is>
          <t>Appearance</t>
        </is>
      </c>
      <c r="E139" t="inlineStr">
        <is>
          <t>yellow</t>
        </is>
      </c>
      <c r="F139" t="inlineStr">
        <is>
          <t>amarelo</t>
        </is>
      </c>
      <c r="G139" t="inlineStr">
        <is>
          <t>Appearance</t>
        </is>
      </c>
      <c r="H139" t="inlineStr">
        <is>
          <t>Cor</t>
        </is>
      </c>
      <c r="I139" t="n">
        <v>2</v>
      </c>
      <c r="J139" t="inlineStr">
        <is>
          <t>typical</t>
        </is>
      </c>
      <c r="K139" t="inlineStr">
        <is>
          <t>usually pale yellow to gold</t>
        </is>
      </c>
    </row>
    <row r="140">
      <c r="A140" t="inlineStr">
        <is>
          <t>1D</t>
        </is>
      </c>
      <c r="B140" t="inlineStr">
        <is>
          <t>American Wheat Beer</t>
        </is>
      </c>
      <c r="C140" t="inlineStr">
        <is>
          <t>1 Standard American Beer</t>
        </is>
      </c>
      <c r="D140" t="inlineStr">
        <is>
          <t>Appearance</t>
        </is>
      </c>
      <c r="E140" t="inlineStr">
        <is>
          <t>pale yellow</t>
        </is>
      </c>
      <c r="F140" t="inlineStr">
        <is>
          <t>amarelo pálido</t>
        </is>
      </c>
      <c r="G140" t="inlineStr">
        <is>
          <t>Appearance</t>
        </is>
      </c>
      <c r="H140" t="inlineStr">
        <is>
          <t>Cor</t>
        </is>
      </c>
      <c r="I140" t="n">
        <v>2</v>
      </c>
      <c r="J140" t="inlineStr">
        <is>
          <t>typical</t>
        </is>
      </c>
      <c r="K140" t="inlineStr">
        <is>
          <t>usually pale yellow to gold</t>
        </is>
      </c>
    </row>
    <row r="141">
      <c r="A141" t="inlineStr">
        <is>
          <t>1D</t>
        </is>
      </c>
      <c r="B141" t="inlineStr">
        <is>
          <t>American Wheat Beer</t>
        </is>
      </c>
      <c r="C141" t="inlineStr">
        <is>
          <t>1 Standard American Beer</t>
        </is>
      </c>
      <c r="D141" t="inlineStr">
        <is>
          <t>Appearance</t>
        </is>
      </c>
      <c r="E141" t="inlineStr">
        <is>
          <t>gold</t>
        </is>
      </c>
      <c r="F141" t="inlineStr">
        <is>
          <t>dourado</t>
        </is>
      </c>
      <c r="G141" t="inlineStr">
        <is>
          <t>Appearance</t>
        </is>
      </c>
      <c r="H141" t="inlineStr">
        <is>
          <t>Cor</t>
        </is>
      </c>
      <c r="I141" t="n">
        <v>2</v>
      </c>
      <c r="J141" t="inlineStr">
        <is>
          <t>typical</t>
        </is>
      </c>
      <c r="K141" t="inlineStr">
        <is>
          <t>usually pale yellow to gold</t>
        </is>
      </c>
    </row>
    <row r="142">
      <c r="A142" t="inlineStr">
        <is>
          <t>1D</t>
        </is>
      </c>
      <c r="B142" t="inlineStr">
        <is>
          <t>American Wheat Beer</t>
        </is>
      </c>
      <c r="C142" t="inlineStr">
        <is>
          <t>1 Standard American Beer</t>
        </is>
      </c>
      <c r="D142" t="inlineStr">
        <is>
          <t>Appearance</t>
        </is>
      </c>
      <c r="E142" t="inlineStr">
        <is>
          <t>white</t>
        </is>
      </c>
      <c r="F142" t="inlineStr">
        <is>
          <t>branco</t>
        </is>
      </c>
      <c r="G142" t="inlineStr">
        <is>
          <t>Appearance</t>
        </is>
      </c>
      <c r="H142" t="inlineStr">
        <is>
          <t>Espuma</t>
        </is>
      </c>
      <c r="I142" t="n">
        <v>5</v>
      </c>
      <c r="J142" t="inlineStr">
        <is>
          <t>typical</t>
        </is>
      </c>
      <c r="K142" t="inlineStr">
        <is>
          <t>big, long-lasting white head</t>
        </is>
      </c>
    </row>
    <row r="143">
      <c r="A143" t="inlineStr">
        <is>
          <t>1D</t>
        </is>
      </c>
      <c r="B143" t="inlineStr">
        <is>
          <t>American Wheat Beer</t>
        </is>
      </c>
      <c r="C143" t="inlineStr">
        <is>
          <t>1 Standard American Beer</t>
        </is>
      </c>
      <c r="D143" t="inlineStr">
        <is>
          <t>Appearance</t>
        </is>
      </c>
      <c r="E143" t="inlineStr">
        <is>
          <t>head</t>
        </is>
      </c>
      <c r="F143" t="inlineStr">
        <is>
          <t>colarinho / espuma</t>
        </is>
      </c>
      <c r="G143" t="inlineStr">
        <is>
          <t>Appearance</t>
        </is>
      </c>
      <c r="H143" t="inlineStr">
        <is>
          <t>Espuma</t>
        </is>
      </c>
      <c r="I143" t="n">
        <v>5</v>
      </c>
      <c r="J143" t="inlineStr">
        <is>
          <t>typical</t>
        </is>
      </c>
      <c r="K143" t="inlineStr">
        <is>
          <t>big, long-lasting white head</t>
        </is>
      </c>
    </row>
    <row r="144">
      <c r="A144" t="inlineStr">
        <is>
          <t>1D</t>
        </is>
      </c>
      <c r="B144" t="inlineStr">
        <is>
          <t>American Wheat Beer</t>
        </is>
      </c>
      <c r="C144" t="inlineStr">
        <is>
          <t>1 Standard American Beer</t>
        </is>
      </c>
      <c r="D144" t="inlineStr">
        <is>
          <t>Appearance</t>
        </is>
      </c>
      <c r="E144" t="inlineStr">
        <is>
          <t>clarity</t>
        </is>
      </c>
      <c r="F144" t="inlineStr">
        <is>
          <t>limpidez</t>
        </is>
      </c>
      <c r="G144" t="inlineStr">
        <is>
          <t>Appearance</t>
        </is>
      </c>
      <c r="H144" t="inlineStr">
        <is>
          <t>Clareza</t>
        </is>
      </c>
      <c r="I144" t="n">
        <v>4</v>
      </c>
      <c r="J144" t="inlineStr">
        <is>
          <t>permitted/variable</t>
        </is>
      </c>
      <c r="K144" t="inlineStr">
        <is>
          <t>clarity may range from brilliant to hazy with yeast approximating a weissbier</t>
        </is>
      </c>
    </row>
    <row r="145">
      <c r="A145" t="inlineStr">
        <is>
          <t>1D</t>
        </is>
      </c>
      <c r="B145" t="inlineStr">
        <is>
          <t>American Wheat Beer</t>
        </is>
      </c>
      <c r="C145" t="inlineStr">
        <is>
          <t>1 Standard American Beer</t>
        </is>
      </c>
      <c r="D145" t="inlineStr">
        <is>
          <t>Appearance</t>
        </is>
      </c>
      <c r="E145" t="inlineStr">
        <is>
          <t>brilliant</t>
        </is>
      </c>
      <c r="F145" t="inlineStr">
        <is>
          <t>brilhante / límpida</t>
        </is>
      </c>
      <c r="G145" t="inlineStr">
        <is>
          <t>Appearance</t>
        </is>
      </c>
      <c r="H145" t="inlineStr">
        <is>
          <t>Clareza</t>
        </is>
      </c>
      <c r="I145" t="n">
        <v>4</v>
      </c>
      <c r="J145" t="inlineStr">
        <is>
          <t>permitted/variable</t>
        </is>
      </c>
      <c r="K145" t="inlineStr">
        <is>
          <t>clarity may range from brilliant to hazy with yeast approximating a weissbier</t>
        </is>
      </c>
    </row>
    <row r="146">
      <c r="A146" t="inlineStr">
        <is>
          <t>1D</t>
        </is>
      </c>
      <c r="B146" t="inlineStr">
        <is>
          <t>American Wheat Beer</t>
        </is>
      </c>
      <c r="C146" t="inlineStr">
        <is>
          <t>1 Standard American Beer</t>
        </is>
      </c>
      <c r="D146" t="inlineStr">
        <is>
          <t>Appearance</t>
        </is>
      </c>
      <c r="E146" t="inlineStr">
        <is>
          <t>hazy</t>
        </is>
      </c>
      <c r="F146" t="inlineStr">
        <is>
          <t>turva / com haze</t>
        </is>
      </c>
      <c r="G146" t="inlineStr">
        <is>
          <t>Appearance</t>
        </is>
      </c>
      <c r="H146" t="inlineStr">
        <is>
          <t>Turbidez</t>
        </is>
      </c>
      <c r="I146" t="n">
        <v>4</v>
      </c>
      <c r="J146" t="inlineStr">
        <is>
          <t>permitted/variable</t>
        </is>
      </c>
      <c r="K146" t="inlineStr">
        <is>
          <t>clarity may range from brilliant to hazy with yeast approximating a weissbier</t>
        </is>
      </c>
    </row>
    <row r="147">
      <c r="A147" t="inlineStr">
        <is>
          <t>1D</t>
        </is>
      </c>
      <c r="B147" t="inlineStr">
        <is>
          <t>American Wheat Beer</t>
        </is>
      </c>
      <c r="C147" t="inlineStr">
        <is>
          <t>1 Standard American Beer</t>
        </is>
      </c>
      <c r="D147" t="inlineStr">
        <is>
          <t>Appearance</t>
        </is>
      </c>
      <c r="E147" t="inlineStr">
        <is>
          <t>white head</t>
        </is>
      </c>
      <c r="F147" t="inlineStr">
        <is>
          <t>espuma branca</t>
        </is>
      </c>
      <c r="G147" t="inlineStr">
        <is>
          <t>Appearance</t>
        </is>
      </c>
      <c r="H147" t="inlineStr">
        <is>
          <t>Espuma</t>
        </is>
      </c>
      <c r="I147" t="n">
        <v>5</v>
      </c>
      <c r="J147" t="inlineStr">
        <is>
          <t>typical</t>
        </is>
      </c>
      <c r="K147" t="inlineStr">
        <is>
          <t>big, long-lasting white head</t>
        </is>
      </c>
    </row>
    <row r="148">
      <c r="A148" t="inlineStr">
        <is>
          <t>1D</t>
        </is>
      </c>
      <c r="B148" t="inlineStr">
        <is>
          <t>American Wheat Beer</t>
        </is>
      </c>
      <c r="C148" t="inlineStr">
        <is>
          <t>1 Standard American Beer</t>
        </is>
      </c>
      <c r="D148" t="inlineStr">
        <is>
          <t>Appearance</t>
        </is>
      </c>
      <c r="E148" t="inlineStr">
        <is>
          <t>pale</t>
        </is>
      </c>
      <c r="F148" t="inlineStr">
        <is>
          <t>pálido</t>
        </is>
      </c>
      <c r="G148" t="inlineStr">
        <is>
          <t>Appearance</t>
        </is>
      </c>
      <c r="H148" t="inlineStr">
        <is>
          <t>Cor</t>
        </is>
      </c>
      <c r="I148" t="n">
        <v>2</v>
      </c>
      <c r="J148" t="inlineStr">
        <is>
          <t>typical</t>
        </is>
      </c>
      <c r="K148" t="inlineStr">
        <is>
          <t>usually pale yellow to gold</t>
        </is>
      </c>
    </row>
    <row r="149">
      <c r="A149" t="inlineStr">
        <is>
          <t>2A</t>
        </is>
      </c>
      <c r="B149" t="inlineStr">
        <is>
          <t>International Pale Lager</t>
        </is>
      </c>
      <c r="C149" t="inlineStr">
        <is>
          <t>2 International Lager</t>
        </is>
      </c>
      <c r="D149" t="inlineStr">
        <is>
          <t>Aroma</t>
        </is>
      </c>
      <c r="E149" t="inlineStr">
        <is>
          <t>floral</t>
        </is>
      </c>
      <c r="F149" t="inlineStr">
        <is>
          <t>floral</t>
        </is>
      </c>
      <c r="G149" t="inlineStr">
        <is>
          <t>Aroma</t>
        </is>
      </c>
      <c r="H149" t="inlineStr">
        <is>
          <t>Lúpulo / fermentação</t>
        </is>
      </c>
      <c r="I149" t="n">
        <v>5</v>
      </c>
      <c r="J149" t="inlineStr">
        <is>
          <t>typical</t>
        </is>
      </c>
      <c r="K149" t="inlineStr">
        <is>
          <t>very low to medium spicy, floral, or herbal hop aroma</t>
        </is>
      </c>
    </row>
    <row r="150">
      <c r="A150" t="inlineStr">
        <is>
          <t>2A</t>
        </is>
      </c>
      <c r="B150" t="inlineStr">
        <is>
          <t>International Pale Lager</t>
        </is>
      </c>
      <c r="C150" t="inlineStr">
        <is>
          <t>2 International Lager</t>
        </is>
      </c>
      <c r="D150" t="inlineStr">
        <is>
          <t>Aroma</t>
        </is>
      </c>
      <c r="E150" t="inlineStr">
        <is>
          <t>spicy</t>
        </is>
      </c>
      <c r="F150" t="inlineStr">
        <is>
          <t>picante / especiado</t>
        </is>
      </c>
      <c r="G150" t="inlineStr">
        <is>
          <t>Aroma</t>
        </is>
      </c>
      <c r="H150" t="inlineStr">
        <is>
          <t>Lúpulo / especiarias</t>
        </is>
      </c>
      <c r="I150" t="n">
        <v>5</v>
      </c>
      <c r="J150" t="inlineStr">
        <is>
          <t>typical</t>
        </is>
      </c>
      <c r="K150" t="inlineStr">
        <is>
          <t>very low to medium spicy, floral, or herbal hop aroma</t>
        </is>
      </c>
    </row>
    <row r="151">
      <c r="A151" t="inlineStr">
        <is>
          <t>2A</t>
        </is>
      </c>
      <c r="B151" t="inlineStr">
        <is>
          <t>International Pale Lager</t>
        </is>
      </c>
      <c r="C151" t="inlineStr">
        <is>
          <t>2 International Lager</t>
        </is>
      </c>
      <c r="D151" t="inlineStr">
        <is>
          <t>Aroma</t>
        </is>
      </c>
      <c r="E151" t="inlineStr">
        <is>
          <t>herbal</t>
        </is>
      </c>
      <c r="F151" t="inlineStr">
        <is>
          <t>herbal</t>
        </is>
      </c>
      <c r="G151" t="inlineStr">
        <is>
          <t>Aroma</t>
        </is>
      </c>
      <c r="H151" t="inlineStr">
        <is>
          <t>Lúpulo</t>
        </is>
      </c>
      <c r="I151" t="n">
        <v>5</v>
      </c>
      <c r="J151" t="inlineStr">
        <is>
          <t>typical</t>
        </is>
      </c>
      <c r="K151" t="inlineStr">
        <is>
          <t>very low to medium spicy, floral, or herbal hop aroma</t>
        </is>
      </c>
    </row>
    <row r="152">
      <c r="A152" t="inlineStr">
        <is>
          <t>2A</t>
        </is>
      </c>
      <c r="B152" t="inlineStr">
        <is>
          <t>International Pale Lager</t>
        </is>
      </c>
      <c r="C152" t="inlineStr">
        <is>
          <t>2 International Lager</t>
        </is>
      </c>
      <c r="D152" t="inlineStr">
        <is>
          <t>Aroma</t>
        </is>
      </c>
      <c r="E152" t="inlineStr">
        <is>
          <t>grainy</t>
        </is>
      </c>
      <c r="F152" t="inlineStr">
        <is>
          <t>cereal / granulado</t>
        </is>
      </c>
      <c r="G152" t="inlineStr">
        <is>
          <t>Aroma</t>
        </is>
      </c>
      <c r="H152" t="inlineStr">
        <is>
          <t>Malte</t>
        </is>
      </c>
      <c r="I152" t="n">
        <v>2</v>
      </c>
      <c r="J152" t="inlineStr">
        <is>
          <t>typical</t>
        </is>
      </c>
      <c r="K152" t="inlineStr">
        <is>
          <t>low to medium-low grainy-malty or slightly corny- sweet malt aroma</t>
        </is>
      </c>
    </row>
    <row r="153">
      <c r="A153" t="inlineStr">
        <is>
          <t>2A</t>
        </is>
      </c>
      <c r="B153" t="inlineStr">
        <is>
          <t>International Pale Lager</t>
        </is>
      </c>
      <c r="C153" t="inlineStr">
        <is>
          <t>2 International Lager</t>
        </is>
      </c>
      <c r="D153" t="inlineStr">
        <is>
          <t>Aroma</t>
        </is>
      </c>
      <c r="E153" t="inlineStr">
        <is>
          <t>corny</t>
        </is>
      </c>
      <c r="F153" t="inlineStr">
        <is>
          <t>milhoso / milho</t>
        </is>
      </c>
      <c r="G153" t="inlineStr">
        <is>
          <t>Aroma</t>
        </is>
      </c>
      <c r="H153" t="inlineStr">
        <is>
          <t>Malte / adjunto</t>
        </is>
      </c>
      <c r="I153" t="n">
        <v>2</v>
      </c>
      <c r="J153" t="inlineStr">
        <is>
          <t>typical</t>
        </is>
      </c>
      <c r="K153" t="inlineStr">
        <is>
          <t>low to medium-low grainy-malty or slightly corny- sweet malt aroma</t>
        </is>
      </c>
    </row>
    <row r="154">
      <c r="A154" t="inlineStr">
        <is>
          <t>2A</t>
        </is>
      </c>
      <c r="B154" t="inlineStr">
        <is>
          <t>International Pale Lager</t>
        </is>
      </c>
      <c r="C154" t="inlineStr">
        <is>
          <t>2 International Lager</t>
        </is>
      </c>
      <c r="D154" t="inlineStr">
        <is>
          <t>Aroma</t>
        </is>
      </c>
      <c r="E154" t="inlineStr">
        <is>
          <t>sweet</t>
        </is>
      </c>
      <c r="F154" t="inlineStr">
        <is>
          <t>doce</t>
        </is>
      </c>
      <c r="G154" t="inlineStr">
        <is>
          <t>Aroma</t>
        </is>
      </c>
      <c r="H154" t="inlineStr">
        <is>
          <t>Percepção</t>
        </is>
      </c>
      <c r="I154" t="n">
        <v>2</v>
      </c>
      <c r="J154" t="inlineStr">
        <is>
          <t>typical</t>
        </is>
      </c>
      <c r="K154" t="inlineStr">
        <is>
          <t>low to medium-low grainy-malty or slightly corny- sweet malt aroma</t>
        </is>
      </c>
    </row>
    <row r="155">
      <c r="A155" t="inlineStr">
        <is>
          <t>2A</t>
        </is>
      </c>
      <c r="B155" t="inlineStr">
        <is>
          <t>International Pale Lager</t>
        </is>
      </c>
      <c r="C155" t="inlineStr">
        <is>
          <t>2 International Lager</t>
        </is>
      </c>
      <c r="D155" t="inlineStr">
        <is>
          <t>Aroma</t>
        </is>
      </c>
      <c r="E155" t="inlineStr">
        <is>
          <t>malty</t>
        </is>
      </c>
      <c r="F155" t="inlineStr">
        <is>
          <t>maltado</t>
        </is>
      </c>
      <c r="G155" t="inlineStr">
        <is>
          <t>Aroma</t>
        </is>
      </c>
      <c r="H155" t="inlineStr">
        <is>
          <t>Malte</t>
        </is>
      </c>
      <c r="I155" t="n">
        <v>2</v>
      </c>
      <c r="J155" t="inlineStr">
        <is>
          <t>typical</t>
        </is>
      </c>
      <c r="K155" t="inlineStr">
        <is>
          <t>low to medium-low grainy-malty or slightly corny- sweet malt aroma</t>
        </is>
      </c>
    </row>
    <row r="156">
      <c r="A156" t="inlineStr">
        <is>
          <t>2A</t>
        </is>
      </c>
      <c r="B156" t="inlineStr">
        <is>
          <t>International Pale Lager</t>
        </is>
      </c>
      <c r="C156" t="inlineStr">
        <is>
          <t>2 International Lager</t>
        </is>
      </c>
      <c r="D156" t="inlineStr">
        <is>
          <t>Aroma</t>
        </is>
      </c>
      <c r="E156" t="inlineStr">
        <is>
          <t>clean fermentation profile</t>
        </is>
      </c>
      <c r="F156" t="inlineStr">
        <is>
          <t>perfil de fermentação limpo</t>
        </is>
      </c>
      <c r="G156" t="inlineStr">
        <is>
          <t>Aroma</t>
        </is>
      </c>
      <c r="H156" t="inlineStr">
        <is>
          <t>Fermentação</t>
        </is>
      </c>
      <c r="I156" t="n">
        <v>5</v>
      </c>
      <c r="J156" t="inlineStr">
        <is>
          <t>typical</t>
        </is>
      </c>
      <c r="K156" t="inlineStr">
        <is>
          <t>clean fermentation profile</t>
        </is>
      </c>
    </row>
    <row r="157">
      <c r="A157" t="inlineStr">
        <is>
          <t>2A</t>
        </is>
      </c>
      <c r="B157" t="inlineStr">
        <is>
          <t>International Pale Lager</t>
        </is>
      </c>
      <c r="C157" t="inlineStr">
        <is>
          <t>2 International Lager</t>
        </is>
      </c>
      <c r="D157" t="inlineStr">
        <is>
          <t>Flavor</t>
        </is>
      </c>
      <c r="E157" t="inlineStr">
        <is>
          <t>grainy</t>
        </is>
      </c>
      <c r="F157" t="inlineStr">
        <is>
          <t>cereal / granulado</t>
        </is>
      </c>
      <c r="G157" t="inlineStr">
        <is>
          <t>Flavor</t>
        </is>
      </c>
      <c r="H157" t="inlineStr">
        <is>
          <t>Malte</t>
        </is>
      </c>
      <c r="I157" t="n">
        <v>5</v>
      </c>
      <c r="J157" t="inlineStr">
        <is>
          <t>typical</t>
        </is>
      </c>
      <c r="K157" t="inlineStr">
        <is>
          <t>low to moderate levels of grainy-malt flavor, medium-low to medium bitterness, with a crisp, dry, well- attenuated finish</t>
        </is>
      </c>
    </row>
    <row r="158">
      <c r="A158" t="inlineStr">
        <is>
          <t>2A</t>
        </is>
      </c>
      <c r="B158" t="inlineStr">
        <is>
          <t>International Pale Lager</t>
        </is>
      </c>
      <c r="C158" t="inlineStr">
        <is>
          <t>2 International Lager</t>
        </is>
      </c>
      <c r="D158" t="inlineStr">
        <is>
          <t>Flavor</t>
        </is>
      </c>
      <c r="E158" t="inlineStr">
        <is>
          <t>corny</t>
        </is>
      </c>
      <c r="F158" t="inlineStr">
        <is>
          <t>milhoso / milho</t>
        </is>
      </c>
      <c r="G158" t="inlineStr">
        <is>
          <t>Flavor</t>
        </is>
      </c>
      <c r="H158" t="inlineStr">
        <is>
          <t>Malte / adjunto</t>
        </is>
      </c>
      <c r="I158" t="n">
        <v>4</v>
      </c>
      <c r="J158" t="inlineStr">
        <is>
          <t>optional</t>
        </is>
      </c>
      <c r="K158" t="inlineStr">
        <is>
          <t>moderate corny or malty sweetness optional</t>
        </is>
      </c>
    </row>
    <row r="159">
      <c r="A159" t="inlineStr">
        <is>
          <t>2A</t>
        </is>
      </c>
      <c r="B159" t="inlineStr">
        <is>
          <t>International Pale Lager</t>
        </is>
      </c>
      <c r="C159" t="inlineStr">
        <is>
          <t>2 International Lager</t>
        </is>
      </c>
      <c r="D159" t="inlineStr">
        <is>
          <t>Flavor</t>
        </is>
      </c>
      <c r="E159" t="inlineStr">
        <is>
          <t>bready</t>
        </is>
      </c>
      <c r="F159" t="inlineStr">
        <is>
          <t>pão / de pão</t>
        </is>
      </c>
      <c r="G159" t="inlineStr">
        <is>
          <t>Flavor</t>
        </is>
      </c>
      <c r="H159" t="inlineStr">
        <is>
          <t>Malte</t>
        </is>
      </c>
      <c r="I159" t="n">
        <v>3</v>
      </c>
      <c r="J159" t="inlineStr">
        <is>
          <t>permitted/variable</t>
        </is>
      </c>
      <c r="K159" t="inlineStr">
        <is>
          <t>the grain character can be somewhat neutral, or show a light bready-crackery quality</t>
        </is>
      </c>
    </row>
    <row r="160">
      <c r="A160" t="inlineStr">
        <is>
          <t>2A</t>
        </is>
      </c>
      <c r="B160" t="inlineStr">
        <is>
          <t>International Pale Lager</t>
        </is>
      </c>
      <c r="C160" t="inlineStr">
        <is>
          <t>2 International Lager</t>
        </is>
      </c>
      <c r="D160" t="inlineStr">
        <is>
          <t>Flavor</t>
        </is>
      </c>
      <c r="E160" t="inlineStr">
        <is>
          <t>floral</t>
        </is>
      </c>
      <c r="F160" t="inlineStr">
        <is>
          <t>floral</t>
        </is>
      </c>
      <c r="G160" t="inlineStr">
        <is>
          <t>Flavor</t>
        </is>
      </c>
      <c r="H160" t="inlineStr">
        <is>
          <t>Lúpulo</t>
        </is>
      </c>
      <c r="I160" t="n">
        <v>4</v>
      </c>
      <c r="J160" t="inlineStr">
        <is>
          <t>optional</t>
        </is>
      </c>
      <c r="K160" t="inlineStr">
        <is>
          <t>medium floral, spicy, or herbal hop flavor optional</t>
        </is>
      </c>
    </row>
    <row r="161">
      <c r="A161" t="inlineStr">
        <is>
          <t>2A</t>
        </is>
      </c>
      <c r="B161" t="inlineStr">
        <is>
          <t>International Pale Lager</t>
        </is>
      </c>
      <c r="C161" t="inlineStr">
        <is>
          <t>2 International Lager</t>
        </is>
      </c>
      <c r="D161" t="inlineStr">
        <is>
          <t>Flavor</t>
        </is>
      </c>
      <c r="E161" t="inlineStr">
        <is>
          <t>spicy</t>
        </is>
      </c>
      <c r="F161" t="inlineStr">
        <is>
          <t>especiado</t>
        </is>
      </c>
      <c r="G161" t="inlineStr">
        <is>
          <t>Flavor</t>
        </is>
      </c>
      <c r="H161" t="inlineStr">
        <is>
          <t>Lúpulo</t>
        </is>
      </c>
      <c r="I161" t="n">
        <v>4</v>
      </c>
      <c r="J161" t="inlineStr">
        <is>
          <t>optional</t>
        </is>
      </c>
      <c r="K161" t="inlineStr">
        <is>
          <t>medium floral, spicy, or herbal hop flavor optional</t>
        </is>
      </c>
    </row>
    <row r="162">
      <c r="A162" t="inlineStr">
        <is>
          <t>2A</t>
        </is>
      </c>
      <c r="B162" t="inlineStr">
        <is>
          <t>International Pale Lager</t>
        </is>
      </c>
      <c r="C162" t="inlineStr">
        <is>
          <t>2 International Lager</t>
        </is>
      </c>
      <c r="D162" t="inlineStr">
        <is>
          <t>Flavor</t>
        </is>
      </c>
      <c r="E162" t="inlineStr">
        <is>
          <t>herbal</t>
        </is>
      </c>
      <c r="F162" t="inlineStr">
        <is>
          <t>herbal</t>
        </is>
      </c>
      <c r="G162" t="inlineStr">
        <is>
          <t>Flavor</t>
        </is>
      </c>
      <c r="H162" t="inlineStr">
        <is>
          <t>Lúpulo</t>
        </is>
      </c>
      <c r="I162" t="n">
        <v>4</v>
      </c>
      <c r="J162" t="inlineStr">
        <is>
          <t>optional</t>
        </is>
      </c>
      <c r="K162" t="inlineStr">
        <is>
          <t>medium floral, spicy, or herbal hop flavor optional</t>
        </is>
      </c>
    </row>
    <row r="163">
      <c r="A163" t="inlineStr">
        <is>
          <t>2A</t>
        </is>
      </c>
      <c r="B163" t="inlineStr">
        <is>
          <t>International Pale Lager</t>
        </is>
      </c>
      <c r="C163" t="inlineStr">
        <is>
          <t>2 International Lager</t>
        </is>
      </c>
      <c r="D163" t="inlineStr">
        <is>
          <t>Flavor</t>
        </is>
      </c>
      <c r="E163" t="inlineStr">
        <is>
          <t>hop flavor</t>
        </is>
      </c>
      <c r="F163" t="inlineStr">
        <is>
          <t>sabor de lúpulo</t>
        </is>
      </c>
      <c r="G163" t="inlineStr">
        <is>
          <t>Flavor</t>
        </is>
      </c>
      <c r="H163" t="inlineStr">
        <is>
          <t>Lúpulo</t>
        </is>
      </c>
      <c r="I163" t="n">
        <v>4</v>
      </c>
      <c r="J163" t="inlineStr">
        <is>
          <t>optional</t>
        </is>
      </c>
      <c r="K163" t="inlineStr">
        <is>
          <t>medium floral, spicy, or herbal hop flavor optional</t>
        </is>
      </c>
    </row>
    <row r="164">
      <c r="A164" t="inlineStr">
        <is>
          <t>2A</t>
        </is>
      </c>
      <c r="B164" t="inlineStr">
        <is>
          <t>International Pale Lager</t>
        </is>
      </c>
      <c r="C164" t="inlineStr">
        <is>
          <t>2 International Lager</t>
        </is>
      </c>
      <c r="D164" t="inlineStr">
        <is>
          <t>Flavor</t>
        </is>
      </c>
      <c r="E164" t="inlineStr">
        <is>
          <t>bitterness</t>
        </is>
      </c>
      <c r="F164" t="inlineStr">
        <is>
          <t>amargor</t>
        </is>
      </c>
      <c r="G164" t="inlineStr">
        <is>
          <t>Flavor</t>
        </is>
      </c>
      <c r="H164" t="inlineStr">
        <is>
          <t>Lúpulo / percepção</t>
        </is>
      </c>
      <c r="I164" t="n">
        <v>5</v>
      </c>
      <c r="J164" t="inlineStr">
        <is>
          <t>typical</t>
        </is>
      </c>
      <c r="K164" t="inlineStr">
        <is>
          <t>low to moderate levels of grainy-malt flavor, medium-low to medium bitterness, with a crisp, dry, well- attenuated finish</t>
        </is>
      </c>
    </row>
    <row r="165">
      <c r="A165" t="inlineStr">
        <is>
          <t>2A</t>
        </is>
      </c>
      <c r="B165" t="inlineStr">
        <is>
          <t>International Pale Lager</t>
        </is>
      </c>
      <c r="C165" t="inlineStr">
        <is>
          <t>2 International Lager</t>
        </is>
      </c>
      <c r="D165" t="inlineStr">
        <is>
          <t>Flavor</t>
        </is>
      </c>
      <c r="E165" t="inlineStr">
        <is>
          <t>bitter</t>
        </is>
      </c>
      <c r="F165" t="inlineStr">
        <is>
          <t>amargo</t>
        </is>
      </c>
      <c r="G165" t="inlineStr">
        <is>
          <t>Flavor</t>
        </is>
      </c>
      <c r="H165" t="inlineStr">
        <is>
          <t>Lúpulo / percepção</t>
        </is>
      </c>
      <c r="I165" t="n">
        <v>3</v>
      </c>
      <c r="J165" t="inlineStr">
        <is>
          <t>permitted/variable</t>
        </is>
      </c>
      <c r="K165" t="inlineStr">
        <is>
          <t>balance may vary from slightly malty to slightly bitter, but is usually relatively close to even</t>
        </is>
      </c>
    </row>
    <row r="166">
      <c r="A166" t="inlineStr">
        <is>
          <t>2A</t>
        </is>
      </c>
      <c r="B166" t="inlineStr">
        <is>
          <t>International Pale Lager</t>
        </is>
      </c>
      <c r="C166" t="inlineStr">
        <is>
          <t>2 International Lager</t>
        </is>
      </c>
      <c r="D166" t="inlineStr">
        <is>
          <t>Flavor</t>
        </is>
      </c>
      <c r="E166" t="inlineStr">
        <is>
          <t>sweetness</t>
        </is>
      </c>
      <c r="F166" t="inlineStr">
        <is>
          <t>doçura</t>
        </is>
      </c>
      <c r="G166" t="inlineStr">
        <is>
          <t>Flavor</t>
        </is>
      </c>
      <c r="H166" t="inlineStr">
        <is>
          <t>Percepção</t>
        </is>
      </c>
      <c r="I166" t="n">
        <v>4</v>
      </c>
      <c r="J166" t="inlineStr">
        <is>
          <t>optional</t>
        </is>
      </c>
      <c r="K166" t="inlineStr">
        <is>
          <t>moderate corny or malty sweetness optional</t>
        </is>
      </c>
    </row>
    <row r="167">
      <c r="A167" t="inlineStr">
        <is>
          <t>2A</t>
        </is>
      </c>
      <c r="B167" t="inlineStr">
        <is>
          <t>International Pale Lager</t>
        </is>
      </c>
      <c r="C167" t="inlineStr">
        <is>
          <t>2 International Lager</t>
        </is>
      </c>
      <c r="D167" t="inlineStr">
        <is>
          <t>Flavor</t>
        </is>
      </c>
      <c r="E167" t="inlineStr">
        <is>
          <t>malty sweetness</t>
        </is>
      </c>
      <c r="F167" t="inlineStr">
        <is>
          <t>doçura maltada</t>
        </is>
      </c>
      <c r="G167" t="inlineStr">
        <is>
          <t>Flavor</t>
        </is>
      </c>
      <c r="H167" t="inlineStr">
        <is>
          <t>Percepção</t>
        </is>
      </c>
      <c r="I167" t="n">
        <v>4</v>
      </c>
      <c r="J167" t="inlineStr">
        <is>
          <t>optional</t>
        </is>
      </c>
      <c r="K167" t="inlineStr">
        <is>
          <t>moderate corny or malty sweetness optional</t>
        </is>
      </c>
    </row>
    <row r="168">
      <c r="A168" t="inlineStr">
        <is>
          <t>2A</t>
        </is>
      </c>
      <c r="B168" t="inlineStr">
        <is>
          <t>International Pale Lager</t>
        </is>
      </c>
      <c r="C168" t="inlineStr">
        <is>
          <t>2 International Lager</t>
        </is>
      </c>
      <c r="D168" t="inlineStr">
        <is>
          <t>Flavor</t>
        </is>
      </c>
      <c r="E168" t="inlineStr">
        <is>
          <t>dry</t>
        </is>
      </c>
      <c r="F168" t="inlineStr">
        <is>
          <t>seco</t>
        </is>
      </c>
      <c r="G168" t="inlineStr">
        <is>
          <t>Flavor</t>
        </is>
      </c>
      <c r="H168" t="inlineStr">
        <is>
          <t>Percepção</t>
        </is>
      </c>
      <c r="I168" t="n">
        <v>5</v>
      </c>
      <c r="J168" t="inlineStr">
        <is>
          <t>typical</t>
        </is>
      </c>
      <c r="K168" t="inlineStr">
        <is>
          <t>low to moderate levels of grainy-malt flavor, medium-low to medium bitterness, with a crisp, dry, well- attenuated finish</t>
        </is>
      </c>
    </row>
    <row r="169">
      <c r="A169" t="inlineStr">
        <is>
          <t>2A</t>
        </is>
      </c>
      <c r="B169" t="inlineStr">
        <is>
          <t>International Pale Lager</t>
        </is>
      </c>
      <c r="C169" t="inlineStr">
        <is>
          <t>2 International Lager</t>
        </is>
      </c>
      <c r="D169" t="inlineStr">
        <is>
          <t>Flavor</t>
        </is>
      </c>
      <c r="E169" t="inlineStr">
        <is>
          <t>crisp</t>
        </is>
      </c>
      <c r="F169" t="inlineStr">
        <is>
          <t>crocante / seco e nítido</t>
        </is>
      </c>
      <c r="G169" t="inlineStr">
        <is>
          <t>Flavor</t>
        </is>
      </c>
      <c r="H169" t="inlineStr">
        <is>
          <t>Percepção</t>
        </is>
      </c>
      <c r="I169" t="n">
        <v>5</v>
      </c>
      <c r="J169" t="inlineStr">
        <is>
          <t>typical</t>
        </is>
      </c>
      <c r="K169" t="inlineStr">
        <is>
          <t>low to moderate levels of grainy-malt flavor, medium-low to medium bitterness, with a crisp, dry, well- attenuated finish</t>
        </is>
      </c>
    </row>
    <row r="170">
      <c r="A170" t="inlineStr">
        <is>
          <t>2A</t>
        </is>
      </c>
      <c r="B170" t="inlineStr">
        <is>
          <t>International Pale Lager</t>
        </is>
      </c>
      <c r="C170" t="inlineStr">
        <is>
          <t>2 International Lager</t>
        </is>
      </c>
      <c r="D170" t="inlineStr">
        <is>
          <t>Flavor</t>
        </is>
      </c>
      <c r="E170" t="inlineStr">
        <is>
          <t>neutral</t>
        </is>
      </c>
      <c r="F170" t="inlineStr">
        <is>
          <t>neutro</t>
        </is>
      </c>
      <c r="G170" t="inlineStr">
        <is>
          <t>Flavor</t>
        </is>
      </c>
      <c r="H170" t="inlineStr">
        <is>
          <t>Qualidade</t>
        </is>
      </c>
      <c r="I170" t="n">
        <v>3</v>
      </c>
      <c r="J170" t="inlineStr">
        <is>
          <t>typical</t>
        </is>
      </c>
      <c r="K170" t="inlineStr">
        <is>
          <t>the grain character can be somewhat neutral, or show a light bready-crackery quality</t>
        </is>
      </c>
    </row>
    <row r="171">
      <c r="A171" t="inlineStr">
        <is>
          <t>2A</t>
        </is>
      </c>
      <c r="B171" t="inlineStr">
        <is>
          <t>International Pale Lager</t>
        </is>
      </c>
      <c r="C171" t="inlineStr">
        <is>
          <t>2 International Lager</t>
        </is>
      </c>
      <c r="D171" t="inlineStr">
        <is>
          <t>Mouthfeel</t>
        </is>
      </c>
      <c r="E171" t="inlineStr">
        <is>
          <t>body</t>
        </is>
      </c>
      <c r="F171" t="inlineStr">
        <is>
          <t>corpo</t>
        </is>
      </c>
      <c r="G171" t="inlineStr">
        <is>
          <t>Mouthfeel</t>
        </is>
      </c>
      <c r="H171" t="inlineStr">
        <is>
          <t>Estrutura</t>
        </is>
      </c>
      <c r="I171" t="n">
        <v>5</v>
      </c>
      <c r="J171" t="inlineStr">
        <is>
          <t>typical</t>
        </is>
      </c>
      <c r="K171" t="inlineStr">
        <is>
          <t>light to medium body</t>
        </is>
      </c>
    </row>
    <row r="172">
      <c r="A172" t="inlineStr">
        <is>
          <t>2A</t>
        </is>
      </c>
      <c r="B172" t="inlineStr">
        <is>
          <t>International Pale Lager</t>
        </is>
      </c>
      <c r="C172" t="inlineStr">
        <is>
          <t>2 International Lager</t>
        </is>
      </c>
      <c r="D172" t="inlineStr">
        <is>
          <t>Mouthfeel</t>
        </is>
      </c>
      <c r="E172" t="inlineStr">
        <is>
          <t>medium body</t>
        </is>
      </c>
      <c r="F172" t="inlineStr">
        <is>
          <t>corpo médio</t>
        </is>
      </c>
      <c r="G172" t="inlineStr">
        <is>
          <t>Mouthfeel</t>
        </is>
      </c>
      <c r="H172" t="inlineStr">
        <is>
          <t>Corpo</t>
        </is>
      </c>
      <c r="I172" t="n">
        <v>5</v>
      </c>
      <c r="J172" t="inlineStr">
        <is>
          <t>typical</t>
        </is>
      </c>
      <c r="K172" t="inlineStr">
        <is>
          <t>light to medium body</t>
        </is>
      </c>
    </row>
    <row r="173">
      <c r="A173" t="inlineStr">
        <is>
          <t>2A</t>
        </is>
      </c>
      <c r="B173" t="inlineStr">
        <is>
          <t>International Pale Lager</t>
        </is>
      </c>
      <c r="C173" t="inlineStr">
        <is>
          <t>2 International Lager</t>
        </is>
      </c>
      <c r="D173" t="inlineStr">
        <is>
          <t>Mouthfeel</t>
        </is>
      </c>
      <c r="E173" t="inlineStr">
        <is>
          <t>full</t>
        </is>
      </c>
      <c r="F173" t="inlineStr">
        <is>
          <t>pleno</t>
        </is>
      </c>
      <c r="G173" t="inlineStr">
        <is>
          <t>Mouthfeel</t>
        </is>
      </c>
      <c r="H173" t="inlineStr">
        <is>
          <t>Corpo</t>
        </is>
      </c>
      <c r="I173" t="n">
        <v>5</v>
      </c>
      <c r="J173" t="inlineStr">
        <is>
          <t>typical</t>
        </is>
      </c>
      <c r="K173"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4">
      <c r="A174" t="inlineStr">
        <is>
          <t>2A</t>
        </is>
      </c>
      <c r="B174" t="inlineStr">
        <is>
          <t>International Pale Lager</t>
        </is>
      </c>
      <c r="C174" t="inlineStr">
        <is>
          <t>2 International Lager</t>
        </is>
      </c>
      <c r="D174" t="inlineStr">
        <is>
          <t>Mouthfeel</t>
        </is>
      </c>
      <c r="E174" t="inlineStr">
        <is>
          <t>carbonic bite</t>
        </is>
      </c>
      <c r="F174" t="inlineStr">
        <is>
          <t>mordida carbônica</t>
        </is>
      </c>
      <c r="G174" t="inlineStr">
        <is>
          <t>Mouthfeel</t>
        </is>
      </c>
      <c r="H174" t="inlineStr">
        <is>
          <t>Carbonatação</t>
        </is>
      </c>
      <c r="I174" t="n">
        <v>3</v>
      </c>
      <c r="J174" t="inlineStr">
        <is>
          <t>permitted/variable</t>
        </is>
      </c>
      <c r="K174" t="inlineStr">
        <is>
          <t>can have a slight carbonic bite on the tongue</t>
        </is>
      </c>
    </row>
    <row r="175">
      <c r="A175" t="inlineStr">
        <is>
          <t>2A</t>
        </is>
      </c>
      <c r="B175" t="inlineStr">
        <is>
          <t>International Pale Lager</t>
        </is>
      </c>
      <c r="C175" t="inlineStr">
        <is>
          <t>2 International Lager</t>
        </is>
      </c>
      <c r="D175" t="inlineStr">
        <is>
          <t>Mouthfeel</t>
        </is>
      </c>
      <c r="E175" t="inlineStr">
        <is>
          <t>highly carbonated</t>
        </is>
      </c>
      <c r="F175" t="inlineStr">
        <is>
          <t>altamente carbonatada</t>
        </is>
      </c>
      <c r="G175" t="inlineStr">
        <is>
          <t>Mouthfeel</t>
        </is>
      </c>
      <c r="H175" t="inlineStr">
        <is>
          <t>Carbonatação</t>
        </is>
      </c>
      <c r="I175" t="n">
        <v>8</v>
      </c>
      <c r="J175" t="inlineStr">
        <is>
          <t>typical</t>
        </is>
      </c>
      <c r="K175" t="inlineStr">
        <is>
          <t>moderately high to highly carbonated</t>
        </is>
      </c>
    </row>
    <row r="176">
      <c r="A176" t="inlineStr">
        <is>
          <t>2A</t>
        </is>
      </c>
      <c r="B176" t="inlineStr">
        <is>
          <t>International Pale Lager</t>
        </is>
      </c>
      <c r="C176" t="inlineStr">
        <is>
          <t>2 International Lager</t>
        </is>
      </c>
      <c r="D176" t="inlineStr">
        <is>
          <t>Mouthfeel</t>
        </is>
      </c>
      <c r="E176" t="inlineStr">
        <is>
          <t>dry</t>
        </is>
      </c>
      <c r="F176" t="inlineStr">
        <is>
          <t>seco</t>
        </is>
      </c>
      <c r="G176" t="inlineStr">
        <is>
          <t>Mouthfeel</t>
        </is>
      </c>
      <c r="H176" t="inlineStr">
        <is>
          <t>Final</t>
        </is>
      </c>
      <c r="I176" t="n">
        <v>5</v>
      </c>
      <c r="J176" t="inlineStr">
        <is>
          <t>typical</t>
        </is>
      </c>
      <c r="K176"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7">
      <c r="A177" t="inlineStr">
        <is>
          <t>2A</t>
        </is>
      </c>
      <c r="B177" t="inlineStr">
        <is>
          <t>International Pale Lager</t>
        </is>
      </c>
      <c r="C177" t="inlineStr">
        <is>
          <t>2 International Lager</t>
        </is>
      </c>
      <c r="D177" t="inlineStr">
        <is>
          <t>Appearance</t>
        </is>
      </c>
      <c r="E177" t="inlineStr">
        <is>
          <t>straw</t>
        </is>
      </c>
      <c r="F177" t="inlineStr">
        <is>
          <t>palha</t>
        </is>
      </c>
      <c r="G177" t="inlineStr">
        <is>
          <t>Appearance</t>
        </is>
      </c>
      <c r="H177" t="inlineStr">
        <is>
          <t>Cor</t>
        </is>
      </c>
      <c r="I177" t="n">
        <v>5</v>
      </c>
      <c r="J177" t="inlineStr">
        <is>
          <t>typical</t>
        </is>
      </c>
      <c r="K177" t="inlineStr">
        <is>
          <t>pale straw to gold color</t>
        </is>
      </c>
    </row>
    <row r="178">
      <c r="A178" t="inlineStr">
        <is>
          <t>2A</t>
        </is>
      </c>
      <c r="B178" t="inlineStr">
        <is>
          <t>International Pale Lager</t>
        </is>
      </c>
      <c r="C178" t="inlineStr">
        <is>
          <t>2 International Lager</t>
        </is>
      </c>
      <c r="D178" t="inlineStr">
        <is>
          <t>Appearance</t>
        </is>
      </c>
      <c r="E178" t="inlineStr">
        <is>
          <t>pale straw</t>
        </is>
      </c>
      <c r="F178" t="inlineStr">
        <is>
          <t>palha muito clara</t>
        </is>
      </c>
      <c r="G178" t="inlineStr">
        <is>
          <t>Appearance</t>
        </is>
      </c>
      <c r="H178" t="inlineStr">
        <is>
          <t>Cor</t>
        </is>
      </c>
      <c r="I178" t="n">
        <v>5</v>
      </c>
      <c r="J178" t="inlineStr">
        <is>
          <t>typical</t>
        </is>
      </c>
      <c r="K178" t="inlineStr">
        <is>
          <t>pale straw to gold color</t>
        </is>
      </c>
    </row>
    <row r="179">
      <c r="A179" t="inlineStr">
        <is>
          <t>2A</t>
        </is>
      </c>
      <c r="B179" t="inlineStr">
        <is>
          <t>International Pale Lager</t>
        </is>
      </c>
      <c r="C179" t="inlineStr">
        <is>
          <t>2 International Lager</t>
        </is>
      </c>
      <c r="D179" t="inlineStr">
        <is>
          <t>Appearance</t>
        </is>
      </c>
      <c r="E179" t="inlineStr">
        <is>
          <t>gold</t>
        </is>
      </c>
      <c r="F179" t="inlineStr">
        <is>
          <t>dourado</t>
        </is>
      </c>
      <c r="G179" t="inlineStr">
        <is>
          <t>Appearance</t>
        </is>
      </c>
      <c r="H179" t="inlineStr">
        <is>
          <t>Cor</t>
        </is>
      </c>
      <c r="I179" t="n">
        <v>5</v>
      </c>
      <c r="J179" t="inlineStr">
        <is>
          <t>typical</t>
        </is>
      </c>
      <c r="K179" t="inlineStr">
        <is>
          <t>pale straw to gold color</t>
        </is>
      </c>
    </row>
    <row r="180">
      <c r="A180" t="inlineStr">
        <is>
          <t>2A</t>
        </is>
      </c>
      <c r="B180" t="inlineStr">
        <is>
          <t>International Pale Lager</t>
        </is>
      </c>
      <c r="C180" t="inlineStr">
        <is>
          <t>2 International Lager</t>
        </is>
      </c>
      <c r="D180" t="inlineStr">
        <is>
          <t>Appearance</t>
        </is>
      </c>
      <c r="E180" t="inlineStr">
        <is>
          <t>white</t>
        </is>
      </c>
      <c r="F180" t="inlineStr">
        <is>
          <t>branco</t>
        </is>
      </c>
      <c r="G180" t="inlineStr">
        <is>
          <t>Appearance</t>
        </is>
      </c>
      <c r="H180" t="inlineStr">
        <is>
          <t>Espuma</t>
        </is>
      </c>
      <c r="I180" t="n">
        <v>4</v>
      </c>
      <c r="J180" t="inlineStr">
        <is>
          <t>permitted/variable</t>
        </is>
      </c>
      <c r="K180" t="inlineStr">
        <is>
          <t>white, frothy head may not be long lasting</t>
        </is>
      </c>
    </row>
    <row r="181">
      <c r="A181" t="inlineStr">
        <is>
          <t>2A</t>
        </is>
      </c>
      <c r="B181" t="inlineStr">
        <is>
          <t>International Pale Lager</t>
        </is>
      </c>
      <c r="C181" t="inlineStr">
        <is>
          <t>2 International Lager</t>
        </is>
      </c>
      <c r="D181" t="inlineStr">
        <is>
          <t>Appearance</t>
        </is>
      </c>
      <c r="E181" t="inlineStr">
        <is>
          <t>head</t>
        </is>
      </c>
      <c r="F181" t="inlineStr">
        <is>
          <t>colarinho / espuma</t>
        </is>
      </c>
      <c r="G181" t="inlineStr">
        <is>
          <t>Appearance</t>
        </is>
      </c>
      <c r="H181" t="inlineStr">
        <is>
          <t>Espuma</t>
        </is>
      </c>
      <c r="I181" t="n">
        <v>4</v>
      </c>
      <c r="J181" t="inlineStr">
        <is>
          <t>permitted/variable</t>
        </is>
      </c>
      <c r="K181" t="inlineStr">
        <is>
          <t>white, frothy head may not be long lasting</t>
        </is>
      </c>
    </row>
    <row r="182">
      <c r="A182" t="inlineStr">
        <is>
          <t>2A</t>
        </is>
      </c>
      <c r="B182" t="inlineStr">
        <is>
          <t>International Pale Lager</t>
        </is>
      </c>
      <c r="C182" t="inlineStr">
        <is>
          <t>2 International Lager</t>
        </is>
      </c>
      <c r="D182" t="inlineStr">
        <is>
          <t>Appearance</t>
        </is>
      </c>
      <c r="E182" t="inlineStr">
        <is>
          <t>frothy head</t>
        </is>
      </c>
      <c r="F182" t="inlineStr">
        <is>
          <t>espuma espumosa</t>
        </is>
      </c>
      <c r="G182" t="inlineStr">
        <is>
          <t>Appearance</t>
        </is>
      </c>
      <c r="H182" t="inlineStr">
        <is>
          <t>Espuma</t>
        </is>
      </c>
      <c r="I182" t="n">
        <v>4</v>
      </c>
      <c r="J182" t="inlineStr">
        <is>
          <t>permitted/variable</t>
        </is>
      </c>
      <c r="K182" t="inlineStr">
        <is>
          <t>white, frothy head may not be long lasting</t>
        </is>
      </c>
    </row>
    <row r="183">
      <c r="A183" t="inlineStr">
        <is>
          <t>2A</t>
        </is>
      </c>
      <c r="B183" t="inlineStr">
        <is>
          <t>International Pale Lager</t>
        </is>
      </c>
      <c r="C183" t="inlineStr">
        <is>
          <t>2 International Lager</t>
        </is>
      </c>
      <c r="D183" t="inlineStr">
        <is>
          <t>Appearance</t>
        </is>
      </c>
      <c r="E183" t="inlineStr">
        <is>
          <t>clear</t>
        </is>
      </c>
      <c r="F183" t="inlineStr">
        <is>
          <t>límpida / clara</t>
        </is>
      </c>
      <c r="G183" t="inlineStr">
        <is>
          <t>Appearance</t>
        </is>
      </c>
      <c r="H183" t="inlineStr">
        <is>
          <t>Clareza</t>
        </is>
      </c>
      <c r="I183" t="n">
        <v>5</v>
      </c>
      <c r="J183" t="inlineStr">
        <is>
          <t>typical</t>
        </is>
      </c>
      <c r="K183" t="inlineStr">
        <is>
          <t>very clear</t>
        </is>
      </c>
    </row>
    <row r="184">
      <c r="A184" t="inlineStr">
        <is>
          <t>2A</t>
        </is>
      </c>
      <c r="B184" t="inlineStr">
        <is>
          <t>International Pale Lager</t>
        </is>
      </c>
      <c r="C184" t="inlineStr">
        <is>
          <t>2 International Lager</t>
        </is>
      </c>
      <c r="D184" t="inlineStr">
        <is>
          <t>Appearance</t>
        </is>
      </c>
      <c r="E184" t="inlineStr">
        <is>
          <t>straw to gold</t>
        </is>
      </c>
      <c r="F184" t="inlineStr">
        <is>
          <t>palha a dourado</t>
        </is>
      </c>
      <c r="G184" t="inlineStr">
        <is>
          <t>Appearance</t>
        </is>
      </c>
      <c r="H184" t="inlineStr">
        <is>
          <t>Cor</t>
        </is>
      </c>
      <c r="I184" t="n">
        <v>5</v>
      </c>
      <c r="J184" t="inlineStr">
        <is>
          <t>typical</t>
        </is>
      </c>
      <c r="K184" t="inlineStr">
        <is>
          <t>pale straw to gold color</t>
        </is>
      </c>
    </row>
    <row r="185">
      <c r="A185" t="inlineStr">
        <is>
          <t>2A</t>
        </is>
      </c>
      <c r="B185" t="inlineStr">
        <is>
          <t>International Pale Lager</t>
        </is>
      </c>
      <c r="C185" t="inlineStr">
        <is>
          <t>2 International Lager</t>
        </is>
      </c>
      <c r="D185" t="inlineStr">
        <is>
          <t>Appearance</t>
        </is>
      </c>
      <c r="E185" t="inlineStr">
        <is>
          <t>pale</t>
        </is>
      </c>
      <c r="F185" t="inlineStr">
        <is>
          <t>pálido</t>
        </is>
      </c>
      <c r="G185" t="inlineStr">
        <is>
          <t>Appearance</t>
        </is>
      </c>
      <c r="H185" t="inlineStr">
        <is>
          <t>Cor</t>
        </is>
      </c>
      <c r="I185" t="n">
        <v>5</v>
      </c>
      <c r="J185" t="inlineStr">
        <is>
          <t>typical</t>
        </is>
      </c>
      <c r="K185" t="inlineStr">
        <is>
          <t>pale straw to gold color</t>
        </is>
      </c>
    </row>
    <row r="186">
      <c r="A186" t="inlineStr">
        <is>
          <t>2B</t>
        </is>
      </c>
      <c r="B186" t="inlineStr">
        <is>
          <t>International Amber Lager</t>
        </is>
      </c>
      <c r="C186" t="inlineStr">
        <is>
          <t>2 International Lager</t>
        </is>
      </c>
      <c r="D186" t="inlineStr">
        <is>
          <t>Aroma</t>
        </is>
      </c>
      <c r="E186" t="inlineStr">
        <is>
          <t>floral</t>
        </is>
      </c>
      <c r="F186" t="inlineStr">
        <is>
          <t>floral</t>
        </is>
      </c>
      <c r="G186" t="inlineStr">
        <is>
          <t>Aroma</t>
        </is>
      </c>
      <c r="H186" t="inlineStr">
        <is>
          <t>Lúpulo / fermentação</t>
        </is>
      </c>
      <c r="I186" t="n">
        <v>2</v>
      </c>
      <c r="J186" t="inlineStr">
        <is>
          <t>typical</t>
        </is>
      </c>
      <c r="K186" t="inlineStr">
        <is>
          <t>low, unobtrusive floral or spicy hop aroma</t>
        </is>
      </c>
    </row>
    <row r="187">
      <c r="A187" t="inlineStr">
        <is>
          <t>2B</t>
        </is>
      </c>
      <c r="B187" t="inlineStr">
        <is>
          <t>International Amber Lager</t>
        </is>
      </c>
      <c r="C187" t="inlineStr">
        <is>
          <t>2 International Lager</t>
        </is>
      </c>
      <c r="D187" t="inlineStr">
        <is>
          <t>Aroma</t>
        </is>
      </c>
      <c r="E187" t="inlineStr">
        <is>
          <t>spicy</t>
        </is>
      </c>
      <c r="F187" t="inlineStr">
        <is>
          <t>picante / especiado</t>
        </is>
      </c>
      <c r="G187" t="inlineStr">
        <is>
          <t>Aroma</t>
        </is>
      </c>
      <c r="H187" t="inlineStr">
        <is>
          <t>Lúpulo / especiarias</t>
        </is>
      </c>
      <c r="I187" t="n">
        <v>2</v>
      </c>
      <c r="J187" t="inlineStr">
        <is>
          <t>typical</t>
        </is>
      </c>
      <c r="K187" t="inlineStr">
        <is>
          <t>low, unobtrusive floral or spicy hop aroma</t>
        </is>
      </c>
    </row>
    <row r="188">
      <c r="A188" t="inlineStr">
        <is>
          <t>2B</t>
        </is>
      </c>
      <c r="B188" t="inlineStr">
        <is>
          <t>International Amber Lager</t>
        </is>
      </c>
      <c r="C188" t="inlineStr">
        <is>
          <t>2 International Lager</t>
        </is>
      </c>
      <c r="D188" t="inlineStr">
        <is>
          <t>Aroma</t>
        </is>
      </c>
      <c r="E188" t="inlineStr">
        <is>
          <t>caramel</t>
        </is>
      </c>
      <c r="F188" t="inlineStr">
        <is>
          <t>caramelo</t>
        </is>
      </c>
      <c r="G188" t="inlineStr">
        <is>
          <t>Aroma</t>
        </is>
      </c>
      <c r="H188" t="inlineStr">
        <is>
          <t>Malte</t>
        </is>
      </c>
      <c r="I188" t="n">
        <v>5</v>
      </c>
      <c r="J188" t="inlineStr">
        <is>
          <t>typical</t>
        </is>
      </c>
      <c r="K188" t="inlineStr">
        <is>
          <t>low to moderate grainy malt aroma often with very low to moderate caramel or toasty malt accents</t>
        </is>
      </c>
    </row>
    <row r="189">
      <c r="A189" t="inlineStr">
        <is>
          <t>2B</t>
        </is>
      </c>
      <c r="B189" t="inlineStr">
        <is>
          <t>International Amber Lager</t>
        </is>
      </c>
      <c r="C189" t="inlineStr">
        <is>
          <t>2 International Lager</t>
        </is>
      </c>
      <c r="D189" t="inlineStr">
        <is>
          <t>Aroma</t>
        </is>
      </c>
      <c r="E189" t="inlineStr">
        <is>
          <t>toasty</t>
        </is>
      </c>
      <c r="F189" t="inlineStr">
        <is>
          <t>tostado</t>
        </is>
      </c>
      <c r="G189" t="inlineStr">
        <is>
          <t>Aroma</t>
        </is>
      </c>
      <c r="H189" t="inlineStr">
        <is>
          <t>Malte</t>
        </is>
      </c>
      <c r="I189" t="n">
        <v>5</v>
      </c>
      <c r="J189" t="inlineStr">
        <is>
          <t>typical</t>
        </is>
      </c>
      <c r="K189" t="inlineStr">
        <is>
          <t>low to moderate grainy malt aroma often with very low to moderate caramel or toasty malt accents</t>
        </is>
      </c>
    </row>
    <row r="190">
      <c r="A190" t="inlineStr">
        <is>
          <t>2B</t>
        </is>
      </c>
      <c r="B190" t="inlineStr">
        <is>
          <t>International Amber Lager</t>
        </is>
      </c>
      <c r="C190" t="inlineStr">
        <is>
          <t>2 International Lager</t>
        </is>
      </c>
      <c r="D190" t="inlineStr">
        <is>
          <t>Aroma</t>
        </is>
      </c>
      <c r="E190" t="inlineStr">
        <is>
          <t>biscuity</t>
        </is>
      </c>
      <c r="F190" t="inlineStr">
        <is>
          <t>biscoito / biscoitado</t>
        </is>
      </c>
      <c r="G190" t="inlineStr">
        <is>
          <t>Aroma</t>
        </is>
      </c>
      <c r="H190" t="inlineStr">
        <is>
          <t>Malte</t>
        </is>
      </c>
      <c r="I190" t="n">
        <v>5</v>
      </c>
      <c r="J190" t="inlineStr">
        <is>
          <t>typical</t>
        </is>
      </c>
      <c r="K190" t="inlineStr">
        <is>
          <t>occasionally, nutty or biscuity, but never roasty</t>
        </is>
      </c>
    </row>
    <row r="191">
      <c r="A191" t="inlineStr">
        <is>
          <t>2B</t>
        </is>
      </c>
      <c r="B191" t="inlineStr">
        <is>
          <t>International Amber Lager</t>
        </is>
      </c>
      <c r="C191" t="inlineStr">
        <is>
          <t>2 International Lager</t>
        </is>
      </c>
      <c r="D191" t="inlineStr">
        <is>
          <t>Aroma</t>
        </is>
      </c>
      <c r="E191" t="inlineStr">
        <is>
          <t>grainy</t>
        </is>
      </c>
      <c r="F191" t="inlineStr">
        <is>
          <t>cereal / granulado</t>
        </is>
      </c>
      <c r="G191" t="inlineStr">
        <is>
          <t>Aroma</t>
        </is>
      </c>
      <c r="H191" t="inlineStr">
        <is>
          <t>Malte</t>
        </is>
      </c>
      <c r="I191" t="n">
        <v>5</v>
      </c>
      <c r="J191" t="inlineStr">
        <is>
          <t>typical</t>
        </is>
      </c>
      <c r="K191" t="inlineStr">
        <is>
          <t>low to moderate grainy malt aroma often with very low to moderate caramel or toasty malt accents</t>
        </is>
      </c>
    </row>
    <row r="192">
      <c r="A192" t="inlineStr">
        <is>
          <t>2B</t>
        </is>
      </c>
      <c r="B192" t="inlineStr">
        <is>
          <t>International Amber Lager</t>
        </is>
      </c>
      <c r="C192" t="inlineStr">
        <is>
          <t>2 International Lager</t>
        </is>
      </c>
      <c r="D192" t="inlineStr">
        <is>
          <t>Aroma</t>
        </is>
      </c>
      <c r="E192" t="inlineStr">
        <is>
          <t>clean fermentation profile</t>
        </is>
      </c>
      <c r="F192" t="inlineStr">
        <is>
          <t>perfil de fermentação limpo</t>
        </is>
      </c>
      <c r="G192" t="inlineStr">
        <is>
          <t>Aroma</t>
        </is>
      </c>
      <c r="H192" t="inlineStr">
        <is>
          <t>Fermentação</t>
        </is>
      </c>
      <c r="I192" t="n">
        <v>5</v>
      </c>
      <c r="J192" t="inlineStr">
        <is>
          <t>typical</t>
        </is>
      </c>
      <c r="K192" t="inlineStr">
        <is>
          <t>clean fermentation profile</t>
        </is>
      </c>
    </row>
    <row r="193">
      <c r="A193" t="inlineStr">
        <is>
          <t>2B</t>
        </is>
      </c>
      <c r="B193" t="inlineStr">
        <is>
          <t>International Amber Lager</t>
        </is>
      </c>
      <c r="C193" t="inlineStr">
        <is>
          <t>2 International Lager</t>
        </is>
      </c>
      <c r="D193" t="inlineStr">
        <is>
          <t>Flavor</t>
        </is>
      </c>
      <c r="E193" t="inlineStr">
        <is>
          <t>corny</t>
        </is>
      </c>
      <c r="F193" t="inlineStr">
        <is>
          <t>milhoso / milho</t>
        </is>
      </c>
      <c r="G193" t="inlineStr">
        <is>
          <t>Flavor</t>
        </is>
      </c>
      <c r="H193" t="inlineStr">
        <is>
          <t>Malte / adjunto</t>
        </is>
      </c>
      <c r="I193" t="n">
        <v>2</v>
      </c>
      <c r="J193" t="inlineStr">
        <is>
          <t>optional</t>
        </is>
      </c>
      <c r="K193" t="inlineStr">
        <is>
          <t>low to medium-low corny sweetness optional</t>
        </is>
      </c>
    </row>
    <row r="194">
      <c r="A194" t="inlineStr">
        <is>
          <t>2B</t>
        </is>
      </c>
      <c r="B194" t="inlineStr">
        <is>
          <t>International Amber Lager</t>
        </is>
      </c>
      <c r="C194" t="inlineStr">
        <is>
          <t>2 International Lager</t>
        </is>
      </c>
      <c r="D194" t="inlineStr">
        <is>
          <t>Flavor</t>
        </is>
      </c>
      <c r="E194" t="inlineStr">
        <is>
          <t>bready</t>
        </is>
      </c>
      <c r="F194" t="inlineStr">
        <is>
          <t>pão / de pão</t>
        </is>
      </c>
      <c r="G194" t="inlineStr">
        <is>
          <t>Flavor</t>
        </is>
      </c>
      <c r="H194" t="inlineStr">
        <is>
          <t>Malte</t>
        </is>
      </c>
      <c r="I194" t="n">
        <v>5</v>
      </c>
      <c r="J194" t="inlineStr">
        <is>
          <t>typical</t>
        </is>
      </c>
      <c r="K194" t="inlineStr">
        <is>
          <t>low to moderate malt flavor, often with caramel or toasty-bready flavors</t>
        </is>
      </c>
    </row>
    <row r="195">
      <c r="A195" t="inlineStr">
        <is>
          <t>2B</t>
        </is>
      </c>
      <c r="B195" t="inlineStr">
        <is>
          <t>International Amber Lager</t>
        </is>
      </c>
      <c r="C195" t="inlineStr">
        <is>
          <t>2 International Lager</t>
        </is>
      </c>
      <c r="D195" t="inlineStr">
        <is>
          <t>Flavor</t>
        </is>
      </c>
      <c r="E195" t="inlineStr">
        <is>
          <t>toasty</t>
        </is>
      </c>
      <c r="F195" t="inlineStr">
        <is>
          <t>tostado</t>
        </is>
      </c>
      <c r="G195" t="inlineStr">
        <is>
          <t>Flavor</t>
        </is>
      </c>
      <c r="H195" t="inlineStr">
        <is>
          <t>Malte</t>
        </is>
      </c>
      <c r="I195" t="n">
        <v>5</v>
      </c>
      <c r="J195" t="inlineStr">
        <is>
          <t>typical</t>
        </is>
      </c>
      <c r="K195" t="inlineStr">
        <is>
          <t>low to moderate malt flavor, often with caramel or toasty-bready flavors</t>
        </is>
      </c>
    </row>
    <row r="196">
      <c r="A196" t="inlineStr">
        <is>
          <t>2B</t>
        </is>
      </c>
      <c r="B196" t="inlineStr">
        <is>
          <t>International Amber Lager</t>
        </is>
      </c>
      <c r="C196" t="inlineStr">
        <is>
          <t>2 International Lager</t>
        </is>
      </c>
      <c r="D196" t="inlineStr">
        <is>
          <t>Flavor</t>
        </is>
      </c>
      <c r="E196" t="inlineStr">
        <is>
          <t>caramel</t>
        </is>
      </c>
      <c r="F196" t="inlineStr">
        <is>
          <t>caramelo</t>
        </is>
      </c>
      <c r="G196" t="inlineStr">
        <is>
          <t>Flavor</t>
        </is>
      </c>
      <c r="H196" t="inlineStr">
        <is>
          <t>Malte</t>
        </is>
      </c>
      <c r="I196" t="n">
        <v>5</v>
      </c>
      <c r="J196" t="inlineStr">
        <is>
          <t>typical</t>
        </is>
      </c>
      <c r="K196" t="inlineStr">
        <is>
          <t>low to moderate malt flavor, often with caramel or toasty-bready flavors</t>
        </is>
      </c>
    </row>
    <row r="197">
      <c r="A197" t="inlineStr">
        <is>
          <t>2B</t>
        </is>
      </c>
      <c r="B197" t="inlineStr">
        <is>
          <t>International Amber Lager</t>
        </is>
      </c>
      <c r="C197" t="inlineStr">
        <is>
          <t>2 International Lager</t>
        </is>
      </c>
      <c r="D197" t="inlineStr">
        <is>
          <t>Flavor</t>
        </is>
      </c>
      <c r="E197" t="inlineStr">
        <is>
          <t>floral</t>
        </is>
      </c>
      <c r="F197" t="inlineStr">
        <is>
          <t>floral</t>
        </is>
      </c>
      <c r="G197" t="inlineStr">
        <is>
          <t>Flavor</t>
        </is>
      </c>
      <c r="H197" t="inlineStr">
        <is>
          <t>Lúpulo</t>
        </is>
      </c>
      <c r="I197" t="n">
        <v>5</v>
      </c>
      <c r="J197" t="inlineStr">
        <is>
          <t>typical</t>
        </is>
      </c>
      <c r="K197" t="inlineStr">
        <is>
          <t>low to moderate spicy, herbal, or floral hop flavor</t>
        </is>
      </c>
    </row>
    <row r="198">
      <c r="A198" t="inlineStr">
        <is>
          <t>2B</t>
        </is>
      </c>
      <c r="B198" t="inlineStr">
        <is>
          <t>International Amber Lager</t>
        </is>
      </c>
      <c r="C198" t="inlineStr">
        <is>
          <t>2 International Lager</t>
        </is>
      </c>
      <c r="D198" t="inlineStr">
        <is>
          <t>Flavor</t>
        </is>
      </c>
      <c r="E198" t="inlineStr">
        <is>
          <t>spicy</t>
        </is>
      </c>
      <c r="F198" t="inlineStr">
        <is>
          <t>especiado</t>
        </is>
      </c>
      <c r="G198" t="inlineStr">
        <is>
          <t>Flavor</t>
        </is>
      </c>
      <c r="H198" t="inlineStr">
        <is>
          <t>Lúpulo</t>
        </is>
      </c>
      <c r="I198" t="n">
        <v>5</v>
      </c>
      <c r="J198" t="inlineStr">
        <is>
          <t>typical</t>
        </is>
      </c>
      <c r="K198" t="inlineStr">
        <is>
          <t>low to moderate spicy, herbal, or floral hop flavor</t>
        </is>
      </c>
    </row>
    <row r="199">
      <c r="A199" t="inlineStr">
        <is>
          <t>2B</t>
        </is>
      </c>
      <c r="B199" t="inlineStr">
        <is>
          <t>International Amber Lager</t>
        </is>
      </c>
      <c r="C199" t="inlineStr">
        <is>
          <t>2 International Lager</t>
        </is>
      </c>
      <c r="D199" t="inlineStr">
        <is>
          <t>Flavor</t>
        </is>
      </c>
      <c r="E199" t="inlineStr">
        <is>
          <t>herbal</t>
        </is>
      </c>
      <c r="F199" t="inlineStr">
        <is>
          <t>herbal</t>
        </is>
      </c>
      <c r="G199" t="inlineStr">
        <is>
          <t>Flavor</t>
        </is>
      </c>
      <c r="H199" t="inlineStr">
        <is>
          <t>Lúpulo</t>
        </is>
      </c>
      <c r="I199" t="n">
        <v>5</v>
      </c>
      <c r="J199" t="inlineStr">
        <is>
          <t>typical</t>
        </is>
      </c>
      <c r="K199" t="inlineStr">
        <is>
          <t>low to moderate spicy, herbal, or floral hop flavor</t>
        </is>
      </c>
    </row>
    <row r="200">
      <c r="A200" t="inlineStr">
        <is>
          <t>2B</t>
        </is>
      </c>
      <c r="B200" t="inlineStr">
        <is>
          <t>International Amber Lager</t>
        </is>
      </c>
      <c r="C200" t="inlineStr">
        <is>
          <t>2 International Lager</t>
        </is>
      </c>
      <c r="D200" t="inlineStr">
        <is>
          <t>Flavor</t>
        </is>
      </c>
      <c r="E200" t="inlineStr">
        <is>
          <t>hop flavor</t>
        </is>
      </c>
      <c r="F200" t="inlineStr">
        <is>
          <t>sabor de lúpulo</t>
        </is>
      </c>
      <c r="G200" t="inlineStr">
        <is>
          <t>Flavor</t>
        </is>
      </c>
      <c r="H200" t="inlineStr">
        <is>
          <t>Lúpulo</t>
        </is>
      </c>
      <c r="I200" t="n">
        <v>5</v>
      </c>
      <c r="J200" t="inlineStr">
        <is>
          <t>typical</t>
        </is>
      </c>
      <c r="K200" t="inlineStr">
        <is>
          <t>low to moderate spicy, herbal, or floral hop flavor</t>
        </is>
      </c>
    </row>
    <row r="201">
      <c r="A201" t="inlineStr">
        <is>
          <t>2B</t>
        </is>
      </c>
      <c r="B201" t="inlineStr">
        <is>
          <t>International Amber Lager</t>
        </is>
      </c>
      <c r="C201" t="inlineStr">
        <is>
          <t>2 International Lager</t>
        </is>
      </c>
      <c r="D201" t="inlineStr">
        <is>
          <t>Flavor</t>
        </is>
      </c>
      <c r="E201" t="inlineStr">
        <is>
          <t>bitterness</t>
        </is>
      </c>
      <c r="F201" t="inlineStr">
        <is>
          <t>amargor</t>
        </is>
      </c>
      <c r="G201" t="inlineStr">
        <is>
          <t>Flavor</t>
        </is>
      </c>
      <c r="H201" t="inlineStr">
        <is>
          <t>Lúpulo / percepção</t>
        </is>
      </c>
      <c r="I201" t="n">
        <v>5</v>
      </c>
      <c r="J201" t="inlineStr">
        <is>
          <t>typical</t>
        </is>
      </c>
      <c r="K201" t="inlineStr">
        <is>
          <t>low to moderate bitterness, giving the beer a malty to fairly even balance</t>
        </is>
      </c>
    </row>
    <row r="202">
      <c r="A202" t="inlineStr">
        <is>
          <t>2B</t>
        </is>
      </c>
      <c r="B202" t="inlineStr">
        <is>
          <t>International Amber Lager</t>
        </is>
      </c>
      <c r="C202" t="inlineStr">
        <is>
          <t>2 International Lager</t>
        </is>
      </c>
      <c r="D202" t="inlineStr">
        <is>
          <t>Flavor</t>
        </is>
      </c>
      <c r="E202" t="inlineStr">
        <is>
          <t>sweetness</t>
        </is>
      </c>
      <c r="F202" t="inlineStr">
        <is>
          <t>doçura</t>
        </is>
      </c>
      <c r="G202" t="inlineStr">
        <is>
          <t>Flavor</t>
        </is>
      </c>
      <c r="H202" t="inlineStr">
        <is>
          <t>Percepção</t>
        </is>
      </c>
      <c r="I202" t="n">
        <v>2</v>
      </c>
      <c r="J202" t="inlineStr">
        <is>
          <t>optional</t>
        </is>
      </c>
      <c r="K202" t="inlineStr">
        <is>
          <t>low to medium-low corny sweetness optional</t>
        </is>
      </c>
    </row>
    <row r="203">
      <c r="A203" t="inlineStr">
        <is>
          <t>2B</t>
        </is>
      </c>
      <c r="B203" t="inlineStr">
        <is>
          <t>International Amber Lager</t>
        </is>
      </c>
      <c r="C203" t="inlineStr">
        <is>
          <t>2 International Lager</t>
        </is>
      </c>
      <c r="D203" t="inlineStr">
        <is>
          <t>Flavor</t>
        </is>
      </c>
      <c r="E203" t="inlineStr">
        <is>
          <t>dry</t>
        </is>
      </c>
      <c r="F203" t="inlineStr">
        <is>
          <t>seco</t>
        </is>
      </c>
      <c r="G203" t="inlineStr">
        <is>
          <t>Flavor</t>
        </is>
      </c>
      <c r="H203" t="inlineStr">
        <is>
          <t>Percepção</t>
        </is>
      </c>
      <c r="I203" t="n">
        <v>5</v>
      </c>
      <c r="J203" t="inlineStr">
        <is>
          <t>typical</t>
        </is>
      </c>
      <c r="K203" t="inlineStr">
        <is>
          <t>the finish is moderately dry with a moderately malty aftertaste</t>
        </is>
      </c>
    </row>
    <row r="204">
      <c r="A204" t="inlineStr">
        <is>
          <t>2B</t>
        </is>
      </c>
      <c r="B204" t="inlineStr">
        <is>
          <t>International Amber Lager</t>
        </is>
      </c>
      <c r="C204" t="inlineStr">
        <is>
          <t>2 International Lager</t>
        </is>
      </c>
      <c r="D204" t="inlineStr">
        <is>
          <t>Flavor</t>
        </is>
      </c>
      <c r="E204" t="inlineStr">
        <is>
          <t>clean</t>
        </is>
      </c>
      <c r="F204" t="inlineStr">
        <is>
          <t>limpo</t>
        </is>
      </c>
      <c r="G204" t="inlineStr">
        <is>
          <t>Flavor</t>
        </is>
      </c>
      <c r="H204" t="inlineStr">
        <is>
          <t>Qualidade</t>
        </is>
      </c>
      <c r="I204" t="n">
        <v>5</v>
      </c>
      <c r="J204" t="inlineStr">
        <is>
          <t>typical</t>
        </is>
      </c>
      <c r="K204" t="inlineStr">
        <is>
          <t>clean fermentation profile</t>
        </is>
      </c>
    </row>
    <row r="205">
      <c r="A205" t="inlineStr">
        <is>
          <t>2B</t>
        </is>
      </c>
      <c r="B205" t="inlineStr">
        <is>
          <t>International Amber Lager</t>
        </is>
      </c>
      <c r="C205" t="inlineStr">
        <is>
          <t>2 International Lager</t>
        </is>
      </c>
      <c r="D205" t="inlineStr">
        <is>
          <t>Mouthfeel</t>
        </is>
      </c>
      <c r="E205" t="inlineStr">
        <is>
          <t>body</t>
        </is>
      </c>
      <c r="F205" t="inlineStr">
        <is>
          <t>corpo</t>
        </is>
      </c>
      <c r="G205" t="inlineStr">
        <is>
          <t>Mouthfeel</t>
        </is>
      </c>
      <c r="H205" t="inlineStr">
        <is>
          <t>Estrutura</t>
        </is>
      </c>
      <c r="I205" t="n">
        <v>5</v>
      </c>
      <c r="J205" t="inlineStr">
        <is>
          <t>typical</t>
        </is>
      </c>
      <c r="K205" t="inlineStr">
        <is>
          <t>light to medium body</t>
        </is>
      </c>
    </row>
    <row r="206">
      <c r="A206" t="inlineStr">
        <is>
          <t>2B</t>
        </is>
      </c>
      <c r="B206" t="inlineStr">
        <is>
          <t>International Amber Lager</t>
        </is>
      </c>
      <c r="C206" t="inlineStr">
        <is>
          <t>2 International Lager</t>
        </is>
      </c>
      <c r="D206" t="inlineStr">
        <is>
          <t>Mouthfeel</t>
        </is>
      </c>
      <c r="E206" t="inlineStr">
        <is>
          <t>medium body</t>
        </is>
      </c>
      <c r="F206" t="inlineStr">
        <is>
          <t>corpo médio</t>
        </is>
      </c>
      <c r="G206" t="inlineStr">
        <is>
          <t>Mouthfeel</t>
        </is>
      </c>
      <c r="H206" t="inlineStr">
        <is>
          <t>Corpo</t>
        </is>
      </c>
      <c r="I206" t="n">
        <v>5</v>
      </c>
      <c r="J206" t="inlineStr">
        <is>
          <t>typical</t>
        </is>
      </c>
      <c r="K206" t="inlineStr">
        <is>
          <t>light to medium body</t>
        </is>
      </c>
    </row>
    <row r="207">
      <c r="A207" t="inlineStr">
        <is>
          <t>2B</t>
        </is>
      </c>
      <c r="B207" t="inlineStr">
        <is>
          <t>International Amber Lager</t>
        </is>
      </c>
      <c r="C207" t="inlineStr">
        <is>
          <t>2 International Lager</t>
        </is>
      </c>
      <c r="D207" t="inlineStr">
        <is>
          <t>Mouthfeel</t>
        </is>
      </c>
      <c r="E207" t="inlineStr">
        <is>
          <t>creamy</t>
        </is>
      </c>
      <c r="F207" t="inlineStr">
        <is>
          <t>cremoso</t>
        </is>
      </c>
      <c r="G207" t="inlineStr">
        <is>
          <t>Mouthfeel</t>
        </is>
      </c>
      <c r="H207" t="inlineStr">
        <is>
          <t>Textura</t>
        </is>
      </c>
      <c r="I207" t="n">
        <v>3</v>
      </c>
      <c r="J207" t="inlineStr">
        <is>
          <t>permitted/variable</t>
        </is>
      </c>
      <c r="K207" t="inlineStr">
        <is>
          <t>some examples can be slightly creamy</t>
        </is>
      </c>
    </row>
    <row r="208">
      <c r="A208" t="inlineStr">
        <is>
          <t>2B</t>
        </is>
      </c>
      <c r="B208" t="inlineStr">
        <is>
          <t>International Amber Lager</t>
        </is>
      </c>
      <c r="C208" t="inlineStr">
        <is>
          <t>2 International Lager</t>
        </is>
      </c>
      <c r="D208" t="inlineStr">
        <is>
          <t>Mouthfeel</t>
        </is>
      </c>
      <c r="E208" t="inlineStr">
        <is>
          <t>smooth</t>
        </is>
      </c>
      <c r="F208" t="inlineStr">
        <is>
          <t>macio / suave</t>
        </is>
      </c>
      <c r="G208" t="inlineStr">
        <is>
          <t>Mouthfeel</t>
        </is>
      </c>
      <c r="H208" t="inlineStr">
        <is>
          <t>Textura</t>
        </is>
      </c>
      <c r="I208" t="n">
        <v>5</v>
      </c>
      <c r="J208" t="inlineStr">
        <is>
          <t>typical</t>
        </is>
      </c>
      <c r="K208" t="inlineStr">
        <is>
          <t>smooth</t>
        </is>
      </c>
    </row>
    <row r="209">
      <c r="A209" t="inlineStr">
        <is>
          <t>2B</t>
        </is>
      </c>
      <c r="B209" t="inlineStr">
        <is>
          <t>International Amber Lager</t>
        </is>
      </c>
      <c r="C209" t="inlineStr">
        <is>
          <t>2 International Lager</t>
        </is>
      </c>
      <c r="D209" t="inlineStr">
        <is>
          <t>Mouthfeel</t>
        </is>
      </c>
      <c r="E209" t="inlineStr">
        <is>
          <t>carbonation</t>
        </is>
      </c>
      <c r="F209" t="inlineStr">
        <is>
          <t>carbonatação</t>
        </is>
      </c>
      <c r="G209" t="inlineStr">
        <is>
          <t>Mouthfeel</t>
        </is>
      </c>
      <c r="H209" t="inlineStr">
        <is>
          <t>Carbonatação</t>
        </is>
      </c>
      <c r="I209" t="n">
        <v>7</v>
      </c>
      <c r="J209" t="inlineStr">
        <is>
          <t>typical</t>
        </is>
      </c>
      <c r="K209" t="inlineStr">
        <is>
          <t>medium to high carbonation</t>
        </is>
      </c>
    </row>
    <row r="210">
      <c r="A210" t="inlineStr">
        <is>
          <t>2B</t>
        </is>
      </c>
      <c r="B210" t="inlineStr">
        <is>
          <t>International Amber Lager</t>
        </is>
      </c>
      <c r="C210" t="inlineStr">
        <is>
          <t>2 International Lager</t>
        </is>
      </c>
      <c r="D210" t="inlineStr">
        <is>
          <t>Mouthfeel</t>
        </is>
      </c>
      <c r="E210" t="inlineStr">
        <is>
          <t>high carbonation</t>
        </is>
      </c>
      <c r="F210" t="inlineStr">
        <is>
          <t>alta carbonatação</t>
        </is>
      </c>
      <c r="G210" t="inlineStr">
        <is>
          <t>Mouthfeel</t>
        </is>
      </c>
      <c r="H210" t="inlineStr">
        <is>
          <t>Carbonatação</t>
        </is>
      </c>
      <c r="I210" t="n">
        <v>7</v>
      </c>
      <c r="J210" t="inlineStr">
        <is>
          <t>typical</t>
        </is>
      </c>
      <c r="K210" t="inlineStr">
        <is>
          <t>medium to high carbonation</t>
        </is>
      </c>
    </row>
    <row r="211">
      <c r="A211" t="inlineStr">
        <is>
          <t>2B</t>
        </is>
      </c>
      <c r="B211" t="inlineStr">
        <is>
          <t>International Amber Lager</t>
        </is>
      </c>
      <c r="C211" t="inlineStr">
        <is>
          <t>2 International Lager</t>
        </is>
      </c>
      <c r="D211" t="inlineStr">
        <is>
          <t>Mouthfeel</t>
        </is>
      </c>
      <c r="E211" t="inlineStr">
        <is>
          <t>malty</t>
        </is>
      </c>
      <c r="F211" t="inlineStr">
        <is>
          <t>maltado</t>
        </is>
      </c>
      <c r="G211" t="inlineStr">
        <is>
          <t>Mouthfeel</t>
        </is>
      </c>
      <c r="H211" t="inlineStr">
        <is>
          <t>Percepção</t>
        </is>
      </c>
      <c r="I211" t="n">
        <v>5</v>
      </c>
      <c r="J211" t="inlineStr">
        <is>
          <t>typical</t>
        </is>
      </c>
      <c r="K211" t="inlineStr">
        <is>
          <t>0% commercial examples: abita amber lager, brooklyn lager, capital wisconsin amber lager, dos equis amber, grain belt nordeast, yuengling lager tags: standard-strength, amber-color, bottom-fermented, lagered, traditional-style, amber-lager-family, malty 4 bjcp beer style guidelines – 2021 edition</t>
        </is>
      </c>
    </row>
    <row r="212">
      <c r="A212" t="inlineStr">
        <is>
          <t>2B</t>
        </is>
      </c>
      <c r="B212" t="inlineStr">
        <is>
          <t>International Amber Lager</t>
        </is>
      </c>
      <c r="C212" t="inlineStr">
        <is>
          <t>2 International Lager</t>
        </is>
      </c>
      <c r="D212" t="inlineStr">
        <is>
          <t>Appearance</t>
        </is>
      </c>
      <c r="E212" t="inlineStr">
        <is>
          <t>amber</t>
        </is>
      </c>
      <c r="F212" t="inlineStr">
        <is>
          <t>âmbar</t>
        </is>
      </c>
      <c r="G212" t="inlineStr">
        <is>
          <t>Appearance</t>
        </is>
      </c>
      <c r="H212" t="inlineStr">
        <is>
          <t>Cor</t>
        </is>
      </c>
      <c r="I212" t="n">
        <v>5</v>
      </c>
      <c r="J212" t="inlineStr">
        <is>
          <t>typical</t>
        </is>
      </c>
      <c r="K212" t="inlineStr">
        <is>
          <t>golden-amber to reddish-copper color</t>
        </is>
      </c>
    </row>
    <row r="213">
      <c r="A213" t="inlineStr">
        <is>
          <t>2B</t>
        </is>
      </c>
      <c r="B213" t="inlineStr">
        <is>
          <t>International Amber Lager</t>
        </is>
      </c>
      <c r="C213" t="inlineStr">
        <is>
          <t>2 International Lager</t>
        </is>
      </c>
      <c r="D213" t="inlineStr">
        <is>
          <t>Appearance</t>
        </is>
      </c>
      <c r="E213" t="inlineStr">
        <is>
          <t>copper</t>
        </is>
      </c>
      <c r="F213" t="inlineStr">
        <is>
          <t>cobre</t>
        </is>
      </c>
      <c r="G213" t="inlineStr">
        <is>
          <t>Appearance</t>
        </is>
      </c>
      <c r="H213" t="inlineStr">
        <is>
          <t>Cor</t>
        </is>
      </c>
      <c r="I213" t="n">
        <v>5</v>
      </c>
      <c r="J213" t="inlineStr">
        <is>
          <t>typical</t>
        </is>
      </c>
      <c r="K213" t="inlineStr">
        <is>
          <t>golden-amber to reddish-copper color</t>
        </is>
      </c>
    </row>
    <row r="214">
      <c r="A214" t="inlineStr">
        <is>
          <t>2B</t>
        </is>
      </c>
      <c r="B214" t="inlineStr">
        <is>
          <t>International Amber Lager</t>
        </is>
      </c>
      <c r="C214" t="inlineStr">
        <is>
          <t>2 International Lager</t>
        </is>
      </c>
      <c r="D214" t="inlineStr">
        <is>
          <t>Appearance</t>
        </is>
      </c>
      <c r="E214" t="inlineStr">
        <is>
          <t>white</t>
        </is>
      </c>
      <c r="F214" t="inlineStr">
        <is>
          <t>branco</t>
        </is>
      </c>
      <c r="G214" t="inlineStr">
        <is>
          <t>Appearance</t>
        </is>
      </c>
      <c r="H214" t="inlineStr">
        <is>
          <t>Espuma</t>
        </is>
      </c>
      <c r="I214" t="n">
        <v>4</v>
      </c>
      <c r="J214" t="inlineStr">
        <is>
          <t>permitted/variable</t>
        </is>
      </c>
      <c r="K214" t="inlineStr">
        <is>
          <t>white to off-white foam stand which may not last</t>
        </is>
      </c>
    </row>
    <row r="215">
      <c r="A215" t="inlineStr">
        <is>
          <t>2B</t>
        </is>
      </c>
      <c r="B215" t="inlineStr">
        <is>
          <t>International Amber Lager</t>
        </is>
      </c>
      <c r="C215" t="inlineStr">
        <is>
          <t>2 International Lager</t>
        </is>
      </c>
      <c r="D215" t="inlineStr">
        <is>
          <t>Appearance</t>
        </is>
      </c>
      <c r="E215" t="inlineStr">
        <is>
          <t>off-white</t>
        </is>
      </c>
      <c r="F215" t="inlineStr">
        <is>
          <t>branco quebrado</t>
        </is>
      </c>
      <c r="G215" t="inlineStr">
        <is>
          <t>Appearance</t>
        </is>
      </c>
      <c r="H215" t="inlineStr">
        <is>
          <t>Espuma</t>
        </is>
      </c>
      <c r="I215" t="n">
        <v>4</v>
      </c>
      <c r="J215" t="inlineStr">
        <is>
          <t>permitted/variable</t>
        </is>
      </c>
      <c r="K215" t="inlineStr">
        <is>
          <t>white to off-white foam stand which may not last</t>
        </is>
      </c>
    </row>
    <row r="216">
      <c r="A216" t="inlineStr">
        <is>
          <t>2B</t>
        </is>
      </c>
      <c r="B216" t="inlineStr">
        <is>
          <t>International Amber Lager</t>
        </is>
      </c>
      <c r="C216" t="inlineStr">
        <is>
          <t>2 International Lager</t>
        </is>
      </c>
      <c r="D216" t="inlineStr">
        <is>
          <t>Appearance</t>
        </is>
      </c>
      <c r="E216" t="inlineStr">
        <is>
          <t>foam</t>
        </is>
      </c>
      <c r="F216" t="inlineStr">
        <is>
          <t>espuma</t>
        </is>
      </c>
      <c r="G216" t="inlineStr">
        <is>
          <t>Appearance</t>
        </is>
      </c>
      <c r="H216" t="inlineStr">
        <is>
          <t>Espuma</t>
        </is>
      </c>
      <c r="I216" t="n">
        <v>4</v>
      </c>
      <c r="J216" t="inlineStr">
        <is>
          <t>permitted/variable</t>
        </is>
      </c>
      <c r="K216" t="inlineStr">
        <is>
          <t>white to off-white foam stand which may not last</t>
        </is>
      </c>
    </row>
    <row r="217">
      <c r="A217" t="inlineStr">
        <is>
          <t>2B</t>
        </is>
      </c>
      <c r="B217" t="inlineStr">
        <is>
          <t>International Amber Lager</t>
        </is>
      </c>
      <c r="C217" t="inlineStr">
        <is>
          <t>2 International Lager</t>
        </is>
      </c>
      <c r="D217" t="inlineStr">
        <is>
          <t>Appearance</t>
        </is>
      </c>
      <c r="E217" t="inlineStr">
        <is>
          <t>foam stand</t>
        </is>
      </c>
      <c r="F217" t="inlineStr">
        <is>
          <t>formação / coluna de espuma</t>
        </is>
      </c>
      <c r="G217" t="inlineStr">
        <is>
          <t>Appearance</t>
        </is>
      </c>
      <c r="H217" t="inlineStr">
        <is>
          <t>Espuma</t>
        </is>
      </c>
      <c r="I217" t="n">
        <v>4</v>
      </c>
      <c r="J217" t="inlineStr">
        <is>
          <t>permitted/variable</t>
        </is>
      </c>
      <c r="K217" t="inlineStr">
        <is>
          <t>white to off-white foam stand which may not last</t>
        </is>
      </c>
    </row>
    <row r="218">
      <c r="A218" t="inlineStr">
        <is>
          <t>2B</t>
        </is>
      </c>
      <c r="B218" t="inlineStr">
        <is>
          <t>International Amber Lager</t>
        </is>
      </c>
      <c r="C218" t="inlineStr">
        <is>
          <t>2 International Lager</t>
        </is>
      </c>
      <c r="D218" t="inlineStr">
        <is>
          <t>Appearance</t>
        </is>
      </c>
      <c r="E218" t="inlineStr">
        <is>
          <t>clarity</t>
        </is>
      </c>
      <c r="F218" t="inlineStr">
        <is>
          <t>limpidez</t>
        </is>
      </c>
      <c r="G218" t="inlineStr">
        <is>
          <t>Appearance</t>
        </is>
      </c>
      <c r="H218" t="inlineStr">
        <is>
          <t>Clareza</t>
        </is>
      </c>
      <c r="I218" t="n">
        <v>5</v>
      </c>
      <c r="J218" t="inlineStr">
        <is>
          <t>typical</t>
        </is>
      </c>
      <c r="K218" t="inlineStr">
        <is>
          <t>bright clarity</t>
        </is>
      </c>
    </row>
    <row r="219">
      <c r="A219" t="inlineStr">
        <is>
          <t>2B</t>
        </is>
      </c>
      <c r="B219" t="inlineStr">
        <is>
          <t>International Amber Lager</t>
        </is>
      </c>
      <c r="C219" t="inlineStr">
        <is>
          <t>2 International Lager</t>
        </is>
      </c>
      <c r="D219" t="inlineStr">
        <is>
          <t>Appearance</t>
        </is>
      </c>
      <c r="E219" t="inlineStr">
        <is>
          <t>bright clarity</t>
        </is>
      </c>
      <c r="F219" t="inlineStr">
        <is>
          <t>limpidez brilhante</t>
        </is>
      </c>
      <c r="G219" t="inlineStr">
        <is>
          <t>Appearance</t>
        </is>
      </c>
      <c r="H219" t="inlineStr">
        <is>
          <t>Clareza</t>
        </is>
      </c>
      <c r="I219" t="n">
        <v>5</v>
      </c>
      <c r="J219" t="inlineStr">
        <is>
          <t>typical</t>
        </is>
      </c>
      <c r="K219" t="inlineStr">
        <is>
          <t>bright clarity</t>
        </is>
      </c>
    </row>
    <row r="220">
      <c r="A220" t="inlineStr">
        <is>
          <t>2B</t>
        </is>
      </c>
      <c r="B220" t="inlineStr">
        <is>
          <t>International Amber Lager</t>
        </is>
      </c>
      <c r="C220" t="inlineStr">
        <is>
          <t>2 International Lager</t>
        </is>
      </c>
      <c r="D220" t="inlineStr">
        <is>
          <t>Appearance</t>
        </is>
      </c>
      <c r="E220" t="inlineStr">
        <is>
          <t>golden</t>
        </is>
      </c>
      <c r="F220" t="inlineStr">
        <is>
          <t>dourado</t>
        </is>
      </c>
      <c r="G220" t="inlineStr">
        <is>
          <t>Appearance</t>
        </is>
      </c>
      <c r="H220" t="inlineStr">
        <is>
          <t>Cor</t>
        </is>
      </c>
      <c r="I220" t="n">
        <v>5</v>
      </c>
      <c r="J220" t="inlineStr">
        <is>
          <t>typical</t>
        </is>
      </c>
      <c r="K220" t="inlineStr">
        <is>
          <t>golden-amber to reddish-copper color</t>
        </is>
      </c>
    </row>
    <row r="221">
      <c r="A221" t="inlineStr">
        <is>
          <t>2C</t>
        </is>
      </c>
      <c r="B221" t="inlineStr">
        <is>
          <t>International Dark Lager</t>
        </is>
      </c>
      <c r="C221" t="inlineStr">
        <is>
          <t>2 International Lager</t>
        </is>
      </c>
      <c r="D221" t="inlineStr">
        <is>
          <t>Aroma</t>
        </is>
      </c>
      <c r="E221" t="inlineStr">
        <is>
          <t>floral</t>
        </is>
      </c>
      <c r="F221" t="inlineStr">
        <is>
          <t>floral</t>
        </is>
      </c>
      <c r="G221" t="inlineStr">
        <is>
          <t>Aroma</t>
        </is>
      </c>
      <c r="H221" t="inlineStr">
        <is>
          <t>Lúpulo / fermentação</t>
        </is>
      </c>
      <c r="I221" t="n">
        <v>3</v>
      </c>
      <c r="J221" t="inlineStr">
        <is>
          <t>optional</t>
        </is>
      </c>
      <c r="K221" t="inlineStr">
        <is>
          <t>light spicy, herbal, or floral hop aroma optional</t>
        </is>
      </c>
    </row>
    <row r="222">
      <c r="A222" t="inlineStr">
        <is>
          <t>2C</t>
        </is>
      </c>
      <c r="B222" t="inlineStr">
        <is>
          <t>International Dark Lager</t>
        </is>
      </c>
      <c r="C222" t="inlineStr">
        <is>
          <t>2 International Lager</t>
        </is>
      </c>
      <c r="D222" t="inlineStr">
        <is>
          <t>Aroma</t>
        </is>
      </c>
      <c r="E222" t="inlineStr">
        <is>
          <t>spicy</t>
        </is>
      </c>
      <c r="F222" t="inlineStr">
        <is>
          <t>picante / especiado</t>
        </is>
      </c>
      <c r="G222" t="inlineStr">
        <is>
          <t>Aroma</t>
        </is>
      </c>
      <c r="H222" t="inlineStr">
        <is>
          <t>Lúpulo / especiarias</t>
        </is>
      </c>
      <c r="I222" t="n">
        <v>3</v>
      </c>
      <c r="J222" t="inlineStr">
        <is>
          <t>optional</t>
        </is>
      </c>
      <c r="K222" t="inlineStr">
        <is>
          <t>light spicy, herbal, or floral hop aroma optional</t>
        </is>
      </c>
    </row>
    <row r="223">
      <c r="A223" t="inlineStr">
        <is>
          <t>2C</t>
        </is>
      </c>
      <c r="B223" t="inlineStr">
        <is>
          <t>International Dark Lager</t>
        </is>
      </c>
      <c r="C223" t="inlineStr">
        <is>
          <t>2 International Lager</t>
        </is>
      </c>
      <c r="D223" t="inlineStr">
        <is>
          <t>Aroma</t>
        </is>
      </c>
      <c r="E223" t="inlineStr">
        <is>
          <t>herbal</t>
        </is>
      </c>
      <c r="F223" t="inlineStr">
        <is>
          <t>herbal</t>
        </is>
      </c>
      <c r="G223" t="inlineStr">
        <is>
          <t>Aroma</t>
        </is>
      </c>
      <c r="H223" t="inlineStr">
        <is>
          <t>Lúpulo</t>
        </is>
      </c>
      <c r="I223" t="n">
        <v>3</v>
      </c>
      <c r="J223" t="inlineStr">
        <is>
          <t>optional</t>
        </is>
      </c>
      <c r="K223" t="inlineStr">
        <is>
          <t>light spicy, herbal, or floral hop aroma optional</t>
        </is>
      </c>
    </row>
    <row r="224">
      <c r="A224" t="inlineStr">
        <is>
          <t>2C</t>
        </is>
      </c>
      <c r="B224" t="inlineStr">
        <is>
          <t>International Dark Lager</t>
        </is>
      </c>
      <c r="C224" t="inlineStr">
        <is>
          <t>2 International Lager</t>
        </is>
      </c>
      <c r="D224" t="inlineStr">
        <is>
          <t>Aroma</t>
        </is>
      </c>
      <c r="E224" t="inlineStr">
        <is>
          <t>roast</t>
        </is>
      </c>
      <c r="F224" t="inlineStr">
        <is>
          <t>torra</t>
        </is>
      </c>
      <c r="G224" t="inlineStr">
        <is>
          <t>Aroma</t>
        </is>
      </c>
      <c r="H224" t="inlineStr">
        <is>
          <t>Malte</t>
        </is>
      </c>
      <c r="I224" t="n">
        <v>2</v>
      </c>
      <c r="J224" t="inlineStr">
        <is>
          <t>optional</t>
        </is>
      </c>
      <c r="K224" t="inlineStr">
        <is>
          <t>medium-low roast and caramel malt aroma optional</t>
        </is>
      </c>
    </row>
    <row r="225">
      <c r="A225" t="inlineStr">
        <is>
          <t>2C</t>
        </is>
      </c>
      <c r="B225" t="inlineStr">
        <is>
          <t>International Dark Lager</t>
        </is>
      </c>
      <c r="C225" t="inlineStr">
        <is>
          <t>2 International Lager</t>
        </is>
      </c>
      <c r="D225" t="inlineStr">
        <is>
          <t>Aroma</t>
        </is>
      </c>
      <c r="E225" t="inlineStr">
        <is>
          <t>caramel</t>
        </is>
      </c>
      <c r="F225" t="inlineStr">
        <is>
          <t>caramelo</t>
        </is>
      </c>
      <c r="G225" t="inlineStr">
        <is>
          <t>Aroma</t>
        </is>
      </c>
      <c r="H225" t="inlineStr">
        <is>
          <t>Malte</t>
        </is>
      </c>
      <c r="I225" t="n">
        <v>2</v>
      </c>
      <c r="J225" t="inlineStr">
        <is>
          <t>optional</t>
        </is>
      </c>
      <c r="K225" t="inlineStr">
        <is>
          <t>medium-low roast and caramel malt aroma optional</t>
        </is>
      </c>
    </row>
    <row r="226">
      <c r="A226" t="inlineStr">
        <is>
          <t>2C</t>
        </is>
      </c>
      <c r="B226" t="inlineStr">
        <is>
          <t>International Dark Lager</t>
        </is>
      </c>
      <c r="C226" t="inlineStr">
        <is>
          <t>2 International Lager</t>
        </is>
      </c>
      <c r="D226" t="inlineStr">
        <is>
          <t>Aroma</t>
        </is>
      </c>
      <c r="E226" t="inlineStr">
        <is>
          <t>clean fermentation profile</t>
        </is>
      </c>
      <c r="F226" t="inlineStr">
        <is>
          <t>perfil de fermentação limpo</t>
        </is>
      </c>
      <c r="G226" t="inlineStr">
        <is>
          <t>Aroma</t>
        </is>
      </c>
      <c r="H226" t="inlineStr">
        <is>
          <t>Fermentação</t>
        </is>
      </c>
      <c r="I226" t="n">
        <v>5</v>
      </c>
      <c r="J226" t="inlineStr">
        <is>
          <t>typical</t>
        </is>
      </c>
      <c r="K226" t="inlineStr">
        <is>
          <t>clean fermentation profile</t>
        </is>
      </c>
    </row>
    <row r="227">
      <c r="A227" t="inlineStr">
        <is>
          <t>2C</t>
        </is>
      </c>
      <c r="B227" t="inlineStr">
        <is>
          <t>International Dark Lager</t>
        </is>
      </c>
      <c r="C227" t="inlineStr">
        <is>
          <t>2 International Lager</t>
        </is>
      </c>
      <c r="D227" t="inlineStr">
        <is>
          <t>Flavor</t>
        </is>
      </c>
      <c r="E227" t="inlineStr">
        <is>
          <t>caramel</t>
        </is>
      </c>
      <c r="F227" t="inlineStr">
        <is>
          <t>caramelo</t>
        </is>
      </c>
      <c r="G227" t="inlineStr">
        <is>
          <t>Flavor</t>
        </is>
      </c>
      <c r="H227" t="inlineStr">
        <is>
          <t>Malte</t>
        </is>
      </c>
      <c r="I227" t="n">
        <v>2</v>
      </c>
      <c r="J227" t="inlineStr">
        <is>
          <t>optional</t>
        </is>
      </c>
      <c r="K227" t="inlineStr">
        <is>
          <t>medium-low caramel or roasted malt flavors optional, possibly with hints of coffee, molasses, brown sugar, or cocoa</t>
        </is>
      </c>
    </row>
    <row r="228">
      <c r="A228" t="inlineStr">
        <is>
          <t>2C</t>
        </is>
      </c>
      <c r="B228" t="inlineStr">
        <is>
          <t>International Dark Lager</t>
        </is>
      </c>
      <c r="C228" t="inlineStr">
        <is>
          <t>2 International Lager</t>
        </is>
      </c>
      <c r="D228" t="inlineStr">
        <is>
          <t>Flavor</t>
        </is>
      </c>
      <c r="E228" t="inlineStr">
        <is>
          <t>brown sugar</t>
        </is>
      </c>
      <c r="F228" t="inlineStr">
        <is>
          <t>açúcar mascavo</t>
        </is>
      </c>
      <c r="G228" t="inlineStr">
        <is>
          <t>Flavor</t>
        </is>
      </c>
      <c r="H228" t="inlineStr">
        <is>
          <t>Malte</t>
        </is>
      </c>
      <c r="I228" t="n">
        <v>2</v>
      </c>
      <c r="J228" t="inlineStr">
        <is>
          <t>optional</t>
        </is>
      </c>
      <c r="K228" t="inlineStr">
        <is>
          <t>medium-low caramel or roasted malt flavors optional, possibly with hints of coffee, molasses, brown sugar, or cocoa</t>
        </is>
      </c>
    </row>
    <row r="229">
      <c r="A229" t="inlineStr">
        <is>
          <t>2C</t>
        </is>
      </c>
      <c r="B229" t="inlineStr">
        <is>
          <t>International Dark Lager</t>
        </is>
      </c>
      <c r="C229" t="inlineStr">
        <is>
          <t>2 International Lager</t>
        </is>
      </c>
      <c r="D229" t="inlineStr">
        <is>
          <t>Flavor</t>
        </is>
      </c>
      <c r="E229" t="inlineStr">
        <is>
          <t>molasses</t>
        </is>
      </c>
      <c r="F229" t="inlineStr">
        <is>
          <t>melaço</t>
        </is>
      </c>
      <c r="G229" t="inlineStr">
        <is>
          <t>Flavor</t>
        </is>
      </c>
      <c r="H229" t="inlineStr">
        <is>
          <t>Malte</t>
        </is>
      </c>
      <c r="I229" t="n">
        <v>2</v>
      </c>
      <c r="J229" t="inlineStr">
        <is>
          <t>optional</t>
        </is>
      </c>
      <c r="K229" t="inlineStr">
        <is>
          <t>medium-low caramel or roasted malt flavors optional, possibly with hints of coffee, molasses, brown sugar, or cocoa</t>
        </is>
      </c>
    </row>
    <row r="230">
      <c r="A230" t="inlineStr">
        <is>
          <t>2C</t>
        </is>
      </c>
      <c r="B230" t="inlineStr">
        <is>
          <t>International Dark Lager</t>
        </is>
      </c>
      <c r="C230" t="inlineStr">
        <is>
          <t>2 International Lager</t>
        </is>
      </c>
      <c r="D230" t="inlineStr">
        <is>
          <t>Flavor</t>
        </is>
      </c>
      <c r="E230" t="inlineStr">
        <is>
          <t>cocoa</t>
        </is>
      </c>
      <c r="F230" t="inlineStr">
        <is>
          <t>cacau</t>
        </is>
      </c>
      <c r="G230" t="inlineStr">
        <is>
          <t>Flavor</t>
        </is>
      </c>
      <c r="H230" t="inlineStr">
        <is>
          <t>Malte</t>
        </is>
      </c>
      <c r="I230" t="n">
        <v>2</v>
      </c>
      <c r="J230" t="inlineStr">
        <is>
          <t>optional</t>
        </is>
      </c>
      <c r="K230" t="inlineStr">
        <is>
          <t>medium-low caramel or roasted malt flavors optional, possibly with hints of coffee, molasses, brown sugar, or cocoa</t>
        </is>
      </c>
    </row>
    <row r="231">
      <c r="A231" t="inlineStr">
        <is>
          <t>2C</t>
        </is>
      </c>
      <c r="B231" t="inlineStr">
        <is>
          <t>International Dark Lager</t>
        </is>
      </c>
      <c r="C231" t="inlineStr">
        <is>
          <t>2 International Lager</t>
        </is>
      </c>
      <c r="D231" t="inlineStr">
        <is>
          <t>Flavor</t>
        </is>
      </c>
      <c r="E231" t="inlineStr">
        <is>
          <t>coffee</t>
        </is>
      </c>
      <c r="F231" t="inlineStr">
        <is>
          <t>café</t>
        </is>
      </c>
      <c r="G231" t="inlineStr">
        <is>
          <t>Flavor</t>
        </is>
      </c>
      <c r="H231" t="inlineStr">
        <is>
          <t>Malte</t>
        </is>
      </c>
      <c r="I231" t="n">
        <v>2</v>
      </c>
      <c r="J231" t="inlineStr">
        <is>
          <t>optional</t>
        </is>
      </c>
      <c r="K231" t="inlineStr">
        <is>
          <t>medium-low caramel or roasted malt flavors optional, possibly with hints of coffee, molasses, brown sugar, or cocoa</t>
        </is>
      </c>
    </row>
    <row r="232">
      <c r="A232" t="inlineStr">
        <is>
          <t>2C</t>
        </is>
      </c>
      <c r="B232" t="inlineStr">
        <is>
          <t>International Dark Lager</t>
        </is>
      </c>
      <c r="C232" t="inlineStr">
        <is>
          <t>2 International Lager</t>
        </is>
      </c>
      <c r="D232" t="inlineStr">
        <is>
          <t>Flavor</t>
        </is>
      </c>
      <c r="E232" t="inlineStr">
        <is>
          <t>roasted</t>
        </is>
      </c>
      <c r="F232" t="inlineStr">
        <is>
          <t>torrado</t>
        </is>
      </c>
      <c r="G232" t="inlineStr">
        <is>
          <t>Flavor</t>
        </is>
      </c>
      <c r="H232" t="inlineStr">
        <is>
          <t>Malte</t>
        </is>
      </c>
      <c r="I232" t="n">
        <v>2</v>
      </c>
      <c r="J232" t="inlineStr">
        <is>
          <t>typical</t>
        </is>
      </c>
      <c r="K232" t="inlineStr">
        <is>
          <t>medium-low caramel or roasted malt flavors optional, possibly with hints of coffee, molasses, brown sugar, or cocoa</t>
        </is>
      </c>
    </row>
    <row r="233">
      <c r="A233" t="inlineStr">
        <is>
          <t>2C</t>
        </is>
      </c>
      <c r="B233" t="inlineStr">
        <is>
          <t>International Dark Lager</t>
        </is>
      </c>
      <c r="C233" t="inlineStr">
        <is>
          <t>2 International Lager</t>
        </is>
      </c>
      <c r="D233" t="inlineStr">
        <is>
          <t>Flavor</t>
        </is>
      </c>
      <c r="E233" t="inlineStr">
        <is>
          <t>burnt</t>
        </is>
      </c>
      <c r="F233" t="inlineStr">
        <is>
          <t>queimado</t>
        </is>
      </c>
      <c r="G233" t="inlineStr">
        <is>
          <t>Flavor</t>
        </is>
      </c>
      <c r="H233" t="inlineStr">
        <is>
          <t>Malte</t>
        </is>
      </c>
      <c r="I233" t="n">
        <v>0</v>
      </c>
      <c r="J233" t="inlineStr">
        <is>
          <t>prohibited/fault</t>
        </is>
      </c>
      <c r="K233" t="inlineStr">
        <is>
          <t>burnt or moderately strong roasted malt flavors are inappropriate</t>
        </is>
      </c>
    </row>
    <row r="234">
      <c r="A234" t="inlineStr">
        <is>
          <t>2C</t>
        </is>
      </c>
      <c r="B234" t="inlineStr">
        <is>
          <t>International Dark Lager</t>
        </is>
      </c>
      <c r="C234" t="inlineStr">
        <is>
          <t>2 International Lager</t>
        </is>
      </c>
      <c r="D234" t="inlineStr">
        <is>
          <t>Flavor</t>
        </is>
      </c>
      <c r="E234" t="inlineStr">
        <is>
          <t>fruitiness</t>
        </is>
      </c>
      <c r="F234" t="inlineStr">
        <is>
          <t>frutosidade</t>
        </is>
      </c>
      <c r="G234" t="inlineStr">
        <is>
          <t>Flavor</t>
        </is>
      </c>
      <c r="H234" t="inlineStr">
        <is>
          <t>Fermentação</t>
        </is>
      </c>
      <c r="I234" t="n">
        <v>3</v>
      </c>
      <c r="J234" t="inlineStr">
        <is>
          <t>permitted/variable</t>
        </is>
      </c>
      <c r="K234" t="inlineStr">
        <is>
          <t>may have a very light fruitiness</t>
        </is>
      </c>
    </row>
    <row r="235">
      <c r="A235" t="inlineStr">
        <is>
          <t>2C</t>
        </is>
      </c>
      <c r="B235" t="inlineStr">
        <is>
          <t>International Dark Lager</t>
        </is>
      </c>
      <c r="C235" t="inlineStr">
        <is>
          <t>2 International Lager</t>
        </is>
      </c>
      <c r="D235" t="inlineStr">
        <is>
          <t>Flavor</t>
        </is>
      </c>
      <c r="E235" t="inlineStr">
        <is>
          <t>floral</t>
        </is>
      </c>
      <c r="F235" t="inlineStr">
        <is>
          <t>floral</t>
        </is>
      </c>
      <c r="G235" t="inlineStr">
        <is>
          <t>Flavor</t>
        </is>
      </c>
      <c r="H235" t="inlineStr">
        <is>
          <t>Lúpulo</t>
        </is>
      </c>
      <c r="I235" t="n">
        <v>2</v>
      </c>
      <c r="J235" t="inlineStr">
        <is>
          <t>optional</t>
        </is>
      </c>
      <c r="K235" t="inlineStr">
        <is>
          <t>low floral, spicy, or herbal hop flavor optional</t>
        </is>
      </c>
    </row>
    <row r="236">
      <c r="A236" t="inlineStr">
        <is>
          <t>2C</t>
        </is>
      </c>
      <c r="B236" t="inlineStr">
        <is>
          <t>International Dark Lager</t>
        </is>
      </c>
      <c r="C236" t="inlineStr">
        <is>
          <t>2 International Lager</t>
        </is>
      </c>
      <c r="D236" t="inlineStr">
        <is>
          <t>Flavor</t>
        </is>
      </c>
      <c r="E236" t="inlineStr">
        <is>
          <t>spicy</t>
        </is>
      </c>
      <c r="F236" t="inlineStr">
        <is>
          <t>especiado</t>
        </is>
      </c>
      <c r="G236" t="inlineStr">
        <is>
          <t>Flavor</t>
        </is>
      </c>
      <c r="H236" t="inlineStr">
        <is>
          <t>Lúpulo</t>
        </is>
      </c>
      <c r="I236" t="n">
        <v>2</v>
      </c>
      <c r="J236" t="inlineStr">
        <is>
          <t>optional</t>
        </is>
      </c>
      <c r="K236" t="inlineStr">
        <is>
          <t>low floral, spicy, or herbal hop flavor optional</t>
        </is>
      </c>
    </row>
    <row r="237">
      <c r="A237" t="inlineStr">
        <is>
          <t>2C</t>
        </is>
      </c>
      <c r="B237" t="inlineStr">
        <is>
          <t>International Dark Lager</t>
        </is>
      </c>
      <c r="C237" t="inlineStr">
        <is>
          <t>2 International Lager</t>
        </is>
      </c>
      <c r="D237" t="inlineStr">
        <is>
          <t>Flavor</t>
        </is>
      </c>
      <c r="E237" t="inlineStr">
        <is>
          <t>herbal</t>
        </is>
      </c>
      <c r="F237" t="inlineStr">
        <is>
          <t>herbal</t>
        </is>
      </c>
      <c r="G237" t="inlineStr">
        <is>
          <t>Flavor</t>
        </is>
      </c>
      <c r="H237" t="inlineStr">
        <is>
          <t>Lúpulo</t>
        </is>
      </c>
      <c r="I237" t="n">
        <v>2</v>
      </c>
      <c r="J237" t="inlineStr">
        <is>
          <t>optional</t>
        </is>
      </c>
      <c r="K237" t="inlineStr">
        <is>
          <t>low floral, spicy, or herbal hop flavor optional</t>
        </is>
      </c>
    </row>
    <row r="238">
      <c r="A238" t="inlineStr">
        <is>
          <t>2C</t>
        </is>
      </c>
      <c r="B238" t="inlineStr">
        <is>
          <t>International Dark Lager</t>
        </is>
      </c>
      <c r="C238" t="inlineStr">
        <is>
          <t>2 International Lager</t>
        </is>
      </c>
      <c r="D238" t="inlineStr">
        <is>
          <t>Flavor</t>
        </is>
      </c>
      <c r="E238" t="inlineStr">
        <is>
          <t>hop flavor</t>
        </is>
      </c>
      <c r="F238" t="inlineStr">
        <is>
          <t>sabor de lúpulo</t>
        </is>
      </c>
      <c r="G238" t="inlineStr">
        <is>
          <t>Flavor</t>
        </is>
      </c>
      <c r="H238" t="inlineStr">
        <is>
          <t>Lúpulo</t>
        </is>
      </c>
      <c r="I238" t="n">
        <v>2</v>
      </c>
      <c r="J238" t="inlineStr">
        <is>
          <t>optional</t>
        </is>
      </c>
      <c r="K238" t="inlineStr">
        <is>
          <t>low floral, spicy, or herbal hop flavor optional</t>
        </is>
      </c>
    </row>
    <row r="239">
      <c r="A239" t="inlineStr">
        <is>
          <t>2C</t>
        </is>
      </c>
      <c r="B239" t="inlineStr">
        <is>
          <t>International Dark Lager</t>
        </is>
      </c>
      <c r="C239" t="inlineStr">
        <is>
          <t>2 International Lager</t>
        </is>
      </c>
      <c r="D239" t="inlineStr">
        <is>
          <t>Flavor</t>
        </is>
      </c>
      <c r="E239" t="inlineStr">
        <is>
          <t>bitterness</t>
        </is>
      </c>
      <c r="F239" t="inlineStr">
        <is>
          <t>amargor</t>
        </is>
      </c>
      <c r="G239" t="inlineStr">
        <is>
          <t>Flavor</t>
        </is>
      </c>
      <c r="H239" t="inlineStr">
        <is>
          <t>Lúpulo / percepção</t>
        </is>
      </c>
      <c r="I239" t="n">
        <v>5</v>
      </c>
      <c r="J239" t="inlineStr">
        <is>
          <t>typical</t>
        </is>
      </c>
      <c r="K239" t="inlineStr">
        <is>
          <t>low to medium bitterness</t>
        </is>
      </c>
    </row>
    <row r="240">
      <c r="A240" t="inlineStr">
        <is>
          <t>2C</t>
        </is>
      </c>
      <c r="B240" t="inlineStr">
        <is>
          <t>International Dark Lager</t>
        </is>
      </c>
      <c r="C240" t="inlineStr">
        <is>
          <t>2 International Lager</t>
        </is>
      </c>
      <c r="D240" t="inlineStr">
        <is>
          <t>Flavor</t>
        </is>
      </c>
      <c r="E240" t="inlineStr">
        <is>
          <t>crisp</t>
        </is>
      </c>
      <c r="F240" t="inlineStr">
        <is>
          <t>crocante / seco e nítido</t>
        </is>
      </c>
      <c r="G240" t="inlineStr">
        <is>
          <t>Flavor</t>
        </is>
      </c>
      <c r="H240" t="inlineStr">
        <is>
          <t>Percepção</t>
        </is>
      </c>
      <c r="I240" t="n">
        <v>5</v>
      </c>
      <c r="J240" t="inlineStr">
        <is>
          <t>typical</t>
        </is>
      </c>
      <c r="K240" t="inlineStr">
        <is>
          <t>moderately crisp finish</t>
        </is>
      </c>
    </row>
    <row r="241">
      <c r="A241" t="inlineStr">
        <is>
          <t>2C</t>
        </is>
      </c>
      <c r="B241" t="inlineStr">
        <is>
          <t>International Dark Lager</t>
        </is>
      </c>
      <c r="C241" t="inlineStr">
        <is>
          <t>2 International Lager</t>
        </is>
      </c>
      <c r="D241" t="inlineStr">
        <is>
          <t>Flavor</t>
        </is>
      </c>
      <c r="E241" t="inlineStr">
        <is>
          <t>crisp finish</t>
        </is>
      </c>
      <c r="F241" t="inlineStr">
        <is>
          <t>final seco e nítido</t>
        </is>
      </c>
      <c r="G241" t="inlineStr">
        <is>
          <t>Flavor</t>
        </is>
      </c>
      <c r="H241" t="inlineStr">
        <is>
          <t>Percepção</t>
        </is>
      </c>
      <c r="I241" t="n">
        <v>5</v>
      </c>
      <c r="J241" t="inlineStr">
        <is>
          <t>typical</t>
        </is>
      </c>
      <c r="K241" t="inlineStr">
        <is>
          <t>moderately crisp finish</t>
        </is>
      </c>
    </row>
    <row r="242">
      <c r="A242" t="inlineStr">
        <is>
          <t>2C</t>
        </is>
      </c>
      <c r="B242" t="inlineStr">
        <is>
          <t>International Dark Lager</t>
        </is>
      </c>
      <c r="C242" t="inlineStr">
        <is>
          <t>2 International Lager</t>
        </is>
      </c>
      <c r="D242" t="inlineStr">
        <is>
          <t>Mouthfeel</t>
        </is>
      </c>
      <c r="E242" t="inlineStr">
        <is>
          <t>body</t>
        </is>
      </c>
      <c r="F242" t="inlineStr">
        <is>
          <t>corpo</t>
        </is>
      </c>
      <c r="G242" t="inlineStr">
        <is>
          <t>Mouthfeel</t>
        </is>
      </c>
      <c r="H242" t="inlineStr">
        <is>
          <t>Estrutura</t>
        </is>
      </c>
      <c r="I242" t="n">
        <v>5</v>
      </c>
      <c r="J242" t="inlineStr">
        <is>
          <t>typical</t>
        </is>
      </c>
      <c r="K242" t="inlineStr">
        <is>
          <t>light to medium-light body</t>
        </is>
      </c>
    </row>
    <row r="243">
      <c r="A243" t="inlineStr">
        <is>
          <t>2C</t>
        </is>
      </c>
      <c r="B243" t="inlineStr">
        <is>
          <t>International Dark Lager</t>
        </is>
      </c>
      <c r="C243" t="inlineStr">
        <is>
          <t>2 International Lager</t>
        </is>
      </c>
      <c r="D243" t="inlineStr">
        <is>
          <t>Mouthfeel</t>
        </is>
      </c>
      <c r="E243" t="inlineStr">
        <is>
          <t>light body</t>
        </is>
      </c>
      <c r="F243" t="inlineStr">
        <is>
          <t>corpo leve</t>
        </is>
      </c>
      <c r="G243" t="inlineStr">
        <is>
          <t>Mouthfeel</t>
        </is>
      </c>
      <c r="H243" t="inlineStr">
        <is>
          <t>Corpo</t>
        </is>
      </c>
      <c r="I243" t="n">
        <v>5</v>
      </c>
      <c r="J243" t="inlineStr">
        <is>
          <t>typical</t>
        </is>
      </c>
      <c r="K243" t="inlineStr">
        <is>
          <t>light to medium-light body</t>
        </is>
      </c>
    </row>
    <row r="244">
      <c r="A244" t="inlineStr">
        <is>
          <t>2C</t>
        </is>
      </c>
      <c r="B244" t="inlineStr">
        <is>
          <t>International Dark Lager</t>
        </is>
      </c>
      <c r="C244" t="inlineStr">
        <is>
          <t>2 International Lager</t>
        </is>
      </c>
      <c r="D244" t="inlineStr">
        <is>
          <t>Mouthfeel</t>
        </is>
      </c>
      <c r="E244" t="inlineStr">
        <is>
          <t>medium-light body</t>
        </is>
      </c>
      <c r="F244" t="inlineStr">
        <is>
          <t>corpo médio-leve</t>
        </is>
      </c>
      <c r="G244" t="inlineStr">
        <is>
          <t>Mouthfeel</t>
        </is>
      </c>
      <c r="H244" t="inlineStr">
        <is>
          <t>Corpo</t>
        </is>
      </c>
      <c r="I244" t="n">
        <v>5</v>
      </c>
      <c r="J244" t="inlineStr">
        <is>
          <t>typical</t>
        </is>
      </c>
      <c r="K244" t="inlineStr">
        <is>
          <t>light to medium-light body</t>
        </is>
      </c>
    </row>
    <row r="245">
      <c r="A245" t="inlineStr">
        <is>
          <t>2C</t>
        </is>
      </c>
      <c r="B245" t="inlineStr">
        <is>
          <t>International Dark Lager</t>
        </is>
      </c>
      <c r="C245" t="inlineStr">
        <is>
          <t>2 International Lager</t>
        </is>
      </c>
      <c r="D245" t="inlineStr">
        <is>
          <t>Mouthfeel</t>
        </is>
      </c>
      <c r="E245" t="inlineStr">
        <is>
          <t>full</t>
        </is>
      </c>
      <c r="F245" t="inlineStr">
        <is>
          <t>pleno</t>
        </is>
      </c>
      <c r="G245" t="inlineStr">
        <is>
          <t>Mouthfeel</t>
        </is>
      </c>
      <c r="H245" t="inlineStr">
        <is>
          <t>Corpo</t>
        </is>
      </c>
      <c r="I245" t="n">
        <v>2</v>
      </c>
      <c r="J245" t="inlineStr">
        <is>
          <t>typical</t>
        </is>
      </c>
      <c r="K245" t="inlineStr">
        <is>
          <t>this is not to imply that the categories below are the full coverage of czech beers, simply a way of grouping some of the more commonly found types for judging purposes</t>
        </is>
      </c>
    </row>
    <row r="246">
      <c r="A246" t="inlineStr">
        <is>
          <t>2C</t>
        </is>
      </c>
      <c r="B246" t="inlineStr">
        <is>
          <t>International Dark Lager</t>
        </is>
      </c>
      <c r="C246" t="inlineStr">
        <is>
          <t>2 International Lager</t>
        </is>
      </c>
      <c r="D246" t="inlineStr">
        <is>
          <t>Mouthfeel</t>
        </is>
      </c>
      <c r="E246" t="inlineStr">
        <is>
          <t>smooth</t>
        </is>
      </c>
      <c r="F246" t="inlineStr">
        <is>
          <t>macio / suave</t>
        </is>
      </c>
      <c r="G246" t="inlineStr">
        <is>
          <t>Mouthfeel</t>
        </is>
      </c>
      <c r="H246" t="inlineStr">
        <is>
          <t>Textura</t>
        </is>
      </c>
      <c r="I246" t="n">
        <v>3</v>
      </c>
      <c r="J246" t="inlineStr">
        <is>
          <t>typical</t>
        </is>
      </c>
      <c r="K246" t="inlineStr">
        <is>
          <t>smooth with a light creaminess</t>
        </is>
      </c>
    </row>
    <row r="247">
      <c r="A247" t="inlineStr">
        <is>
          <t>2C</t>
        </is>
      </c>
      <c r="B247" t="inlineStr">
        <is>
          <t>International Dark Lager</t>
        </is>
      </c>
      <c r="C247" t="inlineStr">
        <is>
          <t>2 International Lager</t>
        </is>
      </c>
      <c r="D247" t="inlineStr">
        <is>
          <t>Mouthfeel</t>
        </is>
      </c>
      <c r="E247" t="inlineStr">
        <is>
          <t>carbonation</t>
        </is>
      </c>
      <c r="F247" t="inlineStr">
        <is>
          <t>carbonatação</t>
        </is>
      </c>
      <c r="G247" t="inlineStr">
        <is>
          <t>Mouthfeel</t>
        </is>
      </c>
      <c r="H247" t="inlineStr">
        <is>
          <t>Carbonatação</t>
        </is>
      </c>
      <c r="I247" t="n">
        <v>7</v>
      </c>
      <c r="J247" t="inlineStr">
        <is>
          <t>typical</t>
        </is>
      </c>
      <c r="K247" t="inlineStr">
        <is>
          <t>medium to high carbonation</t>
        </is>
      </c>
    </row>
    <row r="248">
      <c r="A248" t="inlineStr">
        <is>
          <t>2C</t>
        </is>
      </c>
      <c r="B248" t="inlineStr">
        <is>
          <t>International Dark Lager</t>
        </is>
      </c>
      <c r="C248" t="inlineStr">
        <is>
          <t>2 International Lager</t>
        </is>
      </c>
      <c r="D248" t="inlineStr">
        <is>
          <t>Mouthfeel</t>
        </is>
      </c>
      <c r="E248" t="inlineStr">
        <is>
          <t>high carbonation</t>
        </is>
      </c>
      <c r="F248" t="inlineStr">
        <is>
          <t>alta carbonatação</t>
        </is>
      </c>
      <c r="G248" t="inlineStr">
        <is>
          <t>Mouthfeel</t>
        </is>
      </c>
      <c r="H248" t="inlineStr">
        <is>
          <t>Carbonatação</t>
        </is>
      </c>
      <c r="I248" t="n">
        <v>7</v>
      </c>
      <c r="J248" t="inlineStr">
        <is>
          <t>typical</t>
        </is>
      </c>
      <c r="K248" t="inlineStr">
        <is>
          <t>medium to high carbonation</t>
        </is>
      </c>
    </row>
    <row r="249">
      <c r="A249" t="inlineStr">
        <is>
          <t>2C</t>
        </is>
      </c>
      <c r="B249" t="inlineStr">
        <is>
          <t>International Dark Lager</t>
        </is>
      </c>
      <c r="C249" t="inlineStr">
        <is>
          <t>2 International Lager</t>
        </is>
      </c>
      <c r="D249" t="inlineStr">
        <is>
          <t>Mouthfeel</t>
        </is>
      </c>
      <c r="E249" t="inlineStr">
        <is>
          <t>malty</t>
        </is>
      </c>
      <c r="F249" t="inlineStr">
        <is>
          <t>maltado</t>
        </is>
      </c>
      <c r="G249" t="inlineStr">
        <is>
          <t>Mouthfeel</t>
        </is>
      </c>
      <c r="H249" t="inlineStr">
        <is>
          <t>Percepção</t>
        </is>
      </c>
      <c r="I249" t="n">
        <v>5</v>
      </c>
      <c r="J249" t="inlineStr">
        <is>
          <t>typical</t>
        </is>
      </c>
      <c r="K249" t="inlineStr">
        <is>
          <t>0% commercial examples: baltika #4 original, dixie blackened voodoo, heineken dark lager, saint pauli girl special dark, san miguel dark, shiner bock tags: standard-strength, dark-color, bottom-fermented, lagered, traditional-style, dark-lager-family, malty 3</t>
        </is>
      </c>
    </row>
    <row r="250">
      <c r="A250" t="inlineStr">
        <is>
          <t>2C</t>
        </is>
      </c>
      <c r="B250" t="inlineStr">
        <is>
          <t>International Dark Lager</t>
        </is>
      </c>
      <c r="C250" t="inlineStr">
        <is>
          <t>2 International Lager</t>
        </is>
      </c>
      <c r="D250" t="inlineStr">
        <is>
          <t>Mouthfeel</t>
        </is>
      </c>
      <c r="E250" t="inlineStr">
        <is>
          <t>mouthfeel</t>
        </is>
      </c>
      <c r="F250" t="inlineStr">
        <is>
          <t>sensação de boca</t>
        </is>
      </c>
      <c r="G250" t="inlineStr">
        <is>
          <t>Mouthfeel</t>
        </is>
      </c>
      <c r="H250" t="inlineStr">
        <is>
          <t>Geral</t>
        </is>
      </c>
      <c r="I250" t="n">
        <v>7</v>
      </c>
      <c r="J250" t="inlineStr">
        <is>
          <t>typical</t>
        </is>
      </c>
      <c r="K250" t="inlineStr">
        <is>
          <t>these differences characterize the richness, mouthfeel, and flavor profile that distinguishes czech lagers</t>
        </is>
      </c>
    </row>
    <row r="251">
      <c r="A251" t="inlineStr">
        <is>
          <t>2C</t>
        </is>
      </c>
      <c r="B251" t="inlineStr">
        <is>
          <t>International Dark Lager</t>
        </is>
      </c>
      <c r="C251" t="inlineStr">
        <is>
          <t>2 International Lager</t>
        </is>
      </c>
      <c r="D251" t="inlineStr">
        <is>
          <t>Mouthfeel</t>
        </is>
      </c>
      <c r="E251" t="inlineStr">
        <is>
          <t>richness</t>
        </is>
      </c>
      <c r="F251" t="inlineStr">
        <is>
          <t>riqueza / densidade</t>
        </is>
      </c>
      <c r="G251" t="inlineStr">
        <is>
          <t>Mouthfeel</t>
        </is>
      </c>
      <c r="H251" t="inlineStr">
        <is>
          <t>Geral</t>
        </is>
      </c>
      <c r="I251" t="n">
        <v>7</v>
      </c>
      <c r="J251" t="inlineStr">
        <is>
          <t>typical</t>
        </is>
      </c>
      <c r="K251" t="inlineStr">
        <is>
          <t>style comparison: less flavor and richness than munich dunkel, schwarzbier, or other dark lagers</t>
        </is>
      </c>
    </row>
    <row r="252">
      <c r="A252" t="inlineStr">
        <is>
          <t>2C</t>
        </is>
      </c>
      <c r="B252" t="inlineStr">
        <is>
          <t>International Dark Lager</t>
        </is>
      </c>
      <c r="C252" t="inlineStr">
        <is>
          <t>2 International Lager</t>
        </is>
      </c>
      <c r="D252" t="inlineStr">
        <is>
          <t>Appearance</t>
        </is>
      </c>
      <c r="E252" t="inlineStr">
        <is>
          <t>amber</t>
        </is>
      </c>
      <c r="F252" t="inlineStr">
        <is>
          <t>âmbar</t>
        </is>
      </c>
      <c r="G252" t="inlineStr">
        <is>
          <t>Appearance</t>
        </is>
      </c>
      <c r="H252" t="inlineStr">
        <is>
          <t>Cor</t>
        </is>
      </c>
      <c r="I252" t="n">
        <v>7</v>
      </c>
      <c r="J252" t="inlineStr">
        <is>
          <t>typical</t>
        </is>
      </c>
      <c r="K252" t="inlineStr">
        <is>
          <t>deep amber to very dark brown with bright clarity and ruby highlights</t>
        </is>
      </c>
    </row>
    <row r="253">
      <c r="A253" t="inlineStr">
        <is>
          <t>2C</t>
        </is>
      </c>
      <c r="B253" t="inlineStr">
        <is>
          <t>International Dark Lager</t>
        </is>
      </c>
      <c r="C253" t="inlineStr">
        <is>
          <t>2 International Lager</t>
        </is>
      </c>
      <c r="D253" t="inlineStr">
        <is>
          <t>Appearance</t>
        </is>
      </c>
      <c r="E253" t="inlineStr">
        <is>
          <t>deep amber</t>
        </is>
      </c>
      <c r="F253" t="inlineStr">
        <is>
          <t>âmbar profundo</t>
        </is>
      </c>
      <c r="G253" t="inlineStr">
        <is>
          <t>Appearance</t>
        </is>
      </c>
      <c r="H253" t="inlineStr">
        <is>
          <t>Cor</t>
        </is>
      </c>
      <c r="I253" t="n">
        <v>7</v>
      </c>
      <c r="J253" t="inlineStr">
        <is>
          <t>typical</t>
        </is>
      </c>
      <c r="K253" t="inlineStr">
        <is>
          <t>deep amber to very dark brown with bright clarity and ruby highlights</t>
        </is>
      </c>
    </row>
    <row r="254">
      <c r="A254" t="inlineStr">
        <is>
          <t>2C</t>
        </is>
      </c>
      <c r="B254" t="inlineStr">
        <is>
          <t>International Dark Lager</t>
        </is>
      </c>
      <c r="C254" t="inlineStr">
        <is>
          <t>2 International Lager</t>
        </is>
      </c>
      <c r="D254" t="inlineStr">
        <is>
          <t>Appearance</t>
        </is>
      </c>
      <c r="E254" t="inlineStr">
        <is>
          <t>brown</t>
        </is>
      </c>
      <c r="F254" t="inlineStr">
        <is>
          <t>marrom</t>
        </is>
      </c>
      <c r="G254" t="inlineStr">
        <is>
          <t>Appearance</t>
        </is>
      </c>
      <c r="H254" t="inlineStr">
        <is>
          <t>Cor</t>
        </is>
      </c>
      <c r="I254" t="n">
        <v>7</v>
      </c>
      <c r="J254" t="inlineStr">
        <is>
          <t>typical</t>
        </is>
      </c>
      <c r="K254" t="inlineStr">
        <is>
          <t>deep amber to very dark brown with bright clarity and ruby highlights</t>
        </is>
      </c>
    </row>
    <row r="255">
      <c r="A255" t="inlineStr">
        <is>
          <t>2C</t>
        </is>
      </c>
      <c r="B255" t="inlineStr">
        <is>
          <t>International Dark Lager</t>
        </is>
      </c>
      <c r="C255" t="inlineStr">
        <is>
          <t>2 International Lager</t>
        </is>
      </c>
      <c r="D255" t="inlineStr">
        <is>
          <t>Appearance</t>
        </is>
      </c>
      <c r="E255" t="inlineStr">
        <is>
          <t>dark brown</t>
        </is>
      </c>
      <c r="F255" t="inlineStr">
        <is>
          <t>marrom escuro</t>
        </is>
      </c>
      <c r="G255" t="inlineStr">
        <is>
          <t>Appearance</t>
        </is>
      </c>
      <c r="H255" t="inlineStr">
        <is>
          <t>Cor</t>
        </is>
      </c>
      <c r="I255" t="n">
        <v>7</v>
      </c>
      <c r="J255" t="inlineStr">
        <is>
          <t>typical</t>
        </is>
      </c>
      <c r="K255" t="inlineStr">
        <is>
          <t>deep amber to very dark brown with bright clarity and ruby highlights</t>
        </is>
      </c>
    </row>
    <row r="256">
      <c r="A256" t="inlineStr">
        <is>
          <t>2C</t>
        </is>
      </c>
      <c r="B256" t="inlineStr">
        <is>
          <t>International Dark Lager</t>
        </is>
      </c>
      <c r="C256" t="inlineStr">
        <is>
          <t>2 International Lager</t>
        </is>
      </c>
      <c r="D256" t="inlineStr">
        <is>
          <t>Appearance</t>
        </is>
      </c>
      <c r="E256" t="inlineStr">
        <is>
          <t>very dark brown</t>
        </is>
      </c>
      <c r="F256" t="inlineStr">
        <is>
          <t>marrom muito escuro</t>
        </is>
      </c>
      <c r="G256" t="inlineStr">
        <is>
          <t>Appearance</t>
        </is>
      </c>
      <c r="H256" t="inlineStr">
        <is>
          <t>Cor</t>
        </is>
      </c>
      <c r="I256" t="n">
        <v>7</v>
      </c>
      <c r="J256" t="inlineStr">
        <is>
          <t>typical</t>
        </is>
      </c>
      <c r="K256" t="inlineStr">
        <is>
          <t>deep amber to very dark brown with bright clarity and ruby highlights</t>
        </is>
      </c>
    </row>
    <row r="257">
      <c r="A257" t="inlineStr">
        <is>
          <t>2C</t>
        </is>
      </c>
      <c r="B257" t="inlineStr">
        <is>
          <t>International Dark Lager</t>
        </is>
      </c>
      <c r="C257" t="inlineStr">
        <is>
          <t>2 International Lager</t>
        </is>
      </c>
      <c r="D257" t="inlineStr">
        <is>
          <t>Appearance</t>
        </is>
      </c>
      <c r="E257" t="inlineStr">
        <is>
          <t>ruby</t>
        </is>
      </c>
      <c r="F257" t="inlineStr">
        <is>
          <t>rubi</t>
        </is>
      </c>
      <c r="G257" t="inlineStr">
        <is>
          <t>Appearance</t>
        </is>
      </c>
      <c r="H257" t="inlineStr">
        <is>
          <t>Reflexos</t>
        </is>
      </c>
      <c r="I257" t="n">
        <v>7</v>
      </c>
      <c r="J257" t="inlineStr">
        <is>
          <t>typical</t>
        </is>
      </c>
      <c r="K257" t="inlineStr">
        <is>
          <t>deep amber to very dark brown with bright clarity and ruby highlights</t>
        </is>
      </c>
    </row>
    <row r="258">
      <c r="A258" t="inlineStr">
        <is>
          <t>2C</t>
        </is>
      </c>
      <c r="B258" t="inlineStr">
        <is>
          <t>International Dark Lager</t>
        </is>
      </c>
      <c r="C258" t="inlineStr">
        <is>
          <t>2 International Lager</t>
        </is>
      </c>
      <c r="D258" t="inlineStr">
        <is>
          <t>Appearance</t>
        </is>
      </c>
      <c r="E258" t="inlineStr">
        <is>
          <t>ruby highlights</t>
        </is>
      </c>
      <c r="F258" t="inlineStr">
        <is>
          <t>reflexos rubi</t>
        </is>
      </c>
      <c r="G258" t="inlineStr">
        <is>
          <t>Appearance</t>
        </is>
      </c>
      <c r="H258" t="inlineStr">
        <is>
          <t>Reflexos</t>
        </is>
      </c>
      <c r="I258" t="n">
        <v>7</v>
      </c>
      <c r="J258" t="inlineStr">
        <is>
          <t>typical</t>
        </is>
      </c>
      <c r="K258" t="inlineStr">
        <is>
          <t>deep amber to very dark brown with bright clarity and ruby highlights</t>
        </is>
      </c>
    </row>
    <row r="259">
      <c r="A259" t="inlineStr">
        <is>
          <t>2C</t>
        </is>
      </c>
      <c r="B259" t="inlineStr">
        <is>
          <t>International Dark Lager</t>
        </is>
      </c>
      <c r="C259" t="inlineStr">
        <is>
          <t>2 International Lager</t>
        </is>
      </c>
      <c r="D259" t="inlineStr">
        <is>
          <t>Appearance</t>
        </is>
      </c>
      <c r="E259" t="inlineStr">
        <is>
          <t>tan</t>
        </is>
      </c>
      <c r="F259" t="inlineStr">
        <is>
          <t>bege / castanho claro</t>
        </is>
      </c>
      <c r="G259" t="inlineStr">
        <is>
          <t>Appearance</t>
        </is>
      </c>
      <c r="H259" t="inlineStr">
        <is>
          <t>Espuma</t>
        </is>
      </c>
      <c r="I259" t="n">
        <v>3</v>
      </c>
      <c r="J259" t="inlineStr">
        <is>
          <t>permitted/variable</t>
        </is>
      </c>
      <c r="K259" t="inlineStr">
        <is>
          <t>foam stand may not be long lasting, and is beige to light tan in color</t>
        </is>
      </c>
    </row>
    <row r="260">
      <c r="A260" t="inlineStr">
        <is>
          <t>2C</t>
        </is>
      </c>
      <c r="B260" t="inlineStr">
        <is>
          <t>International Dark Lager</t>
        </is>
      </c>
      <c r="C260" t="inlineStr">
        <is>
          <t>2 International Lager</t>
        </is>
      </c>
      <c r="D260" t="inlineStr">
        <is>
          <t>Appearance</t>
        </is>
      </c>
      <c r="E260" t="inlineStr">
        <is>
          <t>light tan</t>
        </is>
      </c>
      <c r="F260" t="inlineStr">
        <is>
          <t>bege claro</t>
        </is>
      </c>
      <c r="G260" t="inlineStr">
        <is>
          <t>Appearance</t>
        </is>
      </c>
      <c r="H260" t="inlineStr">
        <is>
          <t>Espuma</t>
        </is>
      </c>
      <c r="I260" t="n">
        <v>3</v>
      </c>
      <c r="J260" t="inlineStr">
        <is>
          <t>permitted/variable</t>
        </is>
      </c>
      <c r="K260" t="inlineStr">
        <is>
          <t>foam stand may not be long lasting, and is beige to light tan in color</t>
        </is>
      </c>
    </row>
    <row r="261">
      <c r="A261" t="inlineStr">
        <is>
          <t>2C</t>
        </is>
      </c>
      <c r="B261" t="inlineStr">
        <is>
          <t>International Dark Lager</t>
        </is>
      </c>
      <c r="C261" t="inlineStr">
        <is>
          <t>2 International Lager</t>
        </is>
      </c>
      <c r="D261" t="inlineStr">
        <is>
          <t>Appearance</t>
        </is>
      </c>
      <c r="E261" t="inlineStr">
        <is>
          <t>foam</t>
        </is>
      </c>
      <c r="F261" t="inlineStr">
        <is>
          <t>espuma</t>
        </is>
      </c>
      <c r="G261" t="inlineStr">
        <is>
          <t>Appearance</t>
        </is>
      </c>
      <c r="H261" t="inlineStr">
        <is>
          <t>Espuma</t>
        </is>
      </c>
      <c r="I261" t="n">
        <v>3</v>
      </c>
      <c r="J261" t="inlineStr">
        <is>
          <t>permitted/variable</t>
        </is>
      </c>
      <c r="K261" t="inlineStr">
        <is>
          <t>foam stand may not be long lasting, and is beige to light tan in color</t>
        </is>
      </c>
    </row>
    <row r="262">
      <c r="A262" t="inlineStr">
        <is>
          <t>2C</t>
        </is>
      </c>
      <c r="B262" t="inlineStr">
        <is>
          <t>International Dark Lager</t>
        </is>
      </c>
      <c r="C262" t="inlineStr">
        <is>
          <t>2 International Lager</t>
        </is>
      </c>
      <c r="D262" t="inlineStr">
        <is>
          <t>Appearance</t>
        </is>
      </c>
      <c r="E262" t="inlineStr">
        <is>
          <t>foam stand</t>
        </is>
      </c>
      <c r="F262" t="inlineStr">
        <is>
          <t>formação / coluna de espuma</t>
        </is>
      </c>
      <c r="G262" t="inlineStr">
        <is>
          <t>Appearance</t>
        </is>
      </c>
      <c r="H262" t="inlineStr">
        <is>
          <t>Espuma</t>
        </is>
      </c>
      <c r="I262" t="n">
        <v>3</v>
      </c>
      <c r="J262" t="inlineStr">
        <is>
          <t>permitted/variable</t>
        </is>
      </c>
      <c r="K262" t="inlineStr">
        <is>
          <t>foam stand may not be long lasting, and is beige to light tan in color</t>
        </is>
      </c>
    </row>
    <row r="263">
      <c r="A263" t="inlineStr">
        <is>
          <t>2C</t>
        </is>
      </c>
      <c r="B263" t="inlineStr">
        <is>
          <t>International Dark Lager</t>
        </is>
      </c>
      <c r="C263" t="inlineStr">
        <is>
          <t>2 International Lager</t>
        </is>
      </c>
      <c r="D263" t="inlineStr">
        <is>
          <t>Appearance</t>
        </is>
      </c>
      <c r="E263" t="inlineStr">
        <is>
          <t>clarity</t>
        </is>
      </c>
      <c r="F263" t="inlineStr">
        <is>
          <t>limpidez</t>
        </is>
      </c>
      <c r="G263" t="inlineStr">
        <is>
          <t>Appearance</t>
        </is>
      </c>
      <c r="H263" t="inlineStr">
        <is>
          <t>Clareza</t>
        </is>
      </c>
      <c r="I263" t="n">
        <v>7</v>
      </c>
      <c r="J263" t="inlineStr">
        <is>
          <t>typical</t>
        </is>
      </c>
      <c r="K263" t="inlineStr">
        <is>
          <t>deep amber to very dark brown with bright clarity and ruby highlights</t>
        </is>
      </c>
    </row>
    <row r="264">
      <c r="A264" t="inlineStr">
        <is>
          <t>2C</t>
        </is>
      </c>
      <c r="B264" t="inlineStr">
        <is>
          <t>International Dark Lager</t>
        </is>
      </c>
      <c r="C264" t="inlineStr">
        <is>
          <t>2 International Lager</t>
        </is>
      </c>
      <c r="D264" t="inlineStr">
        <is>
          <t>Appearance</t>
        </is>
      </c>
      <c r="E264" t="inlineStr">
        <is>
          <t>bright clarity</t>
        </is>
      </c>
      <c r="F264" t="inlineStr">
        <is>
          <t>limpidez brilhante</t>
        </is>
      </c>
      <c r="G264" t="inlineStr">
        <is>
          <t>Appearance</t>
        </is>
      </c>
      <c r="H264" t="inlineStr">
        <is>
          <t>Clareza</t>
        </is>
      </c>
      <c r="I264" t="n">
        <v>7</v>
      </c>
      <c r="J264" t="inlineStr">
        <is>
          <t>typical</t>
        </is>
      </c>
      <c r="K264" t="inlineStr">
        <is>
          <t>deep amber to very dark brown with bright clarity and ruby highlights</t>
        </is>
      </c>
    </row>
    <row r="265">
      <c r="A265" t="inlineStr">
        <is>
          <t>2C</t>
        </is>
      </c>
      <c r="B265" t="inlineStr">
        <is>
          <t>International Dark Lager</t>
        </is>
      </c>
      <c r="C265" t="inlineStr">
        <is>
          <t>2 International Lager</t>
        </is>
      </c>
      <c r="D265" t="inlineStr">
        <is>
          <t>Appearance</t>
        </is>
      </c>
      <c r="E265" t="inlineStr">
        <is>
          <t>beige</t>
        </is>
      </c>
      <c r="F265" t="inlineStr">
        <is>
          <t>bege</t>
        </is>
      </c>
      <c r="G265" t="inlineStr">
        <is>
          <t>Appearance</t>
        </is>
      </c>
      <c r="H265" t="inlineStr">
        <is>
          <t>Espuma</t>
        </is>
      </c>
      <c r="I265" t="n">
        <v>3</v>
      </c>
      <c r="J265" t="inlineStr">
        <is>
          <t>permitted/variable</t>
        </is>
      </c>
      <c r="K265" t="inlineStr">
        <is>
          <t>foam stand may not be long lasting, and is beige to light tan in color</t>
        </is>
      </c>
    </row>
    <row r="266">
      <c r="A266" t="inlineStr">
        <is>
          <t>2C</t>
        </is>
      </c>
      <c r="B266" t="inlineStr">
        <is>
          <t>International Dark Lager</t>
        </is>
      </c>
      <c r="C266" t="inlineStr">
        <is>
          <t>2 International Lager</t>
        </is>
      </c>
      <c r="D266" t="inlineStr">
        <is>
          <t>Appearance</t>
        </is>
      </c>
      <c r="E266" t="inlineStr">
        <is>
          <t>deep</t>
        </is>
      </c>
      <c r="F266" t="inlineStr">
        <is>
          <t>profundo / escuro</t>
        </is>
      </c>
      <c r="G266" t="inlineStr">
        <is>
          <t>Appearance</t>
        </is>
      </c>
      <c r="H266" t="inlineStr">
        <is>
          <t>Cor</t>
        </is>
      </c>
      <c r="I266" t="n">
        <v>7</v>
      </c>
      <c r="J266" t="inlineStr">
        <is>
          <t>typical</t>
        </is>
      </c>
      <c r="K266" t="inlineStr">
        <is>
          <t>deep amber to very dark brown with bright clarity and ruby highlights</t>
        </is>
      </c>
    </row>
    <row r="267">
      <c r="A267" t="inlineStr">
        <is>
          <t>2C</t>
        </is>
      </c>
      <c r="B267" t="inlineStr">
        <is>
          <t>International Dark Lager</t>
        </is>
      </c>
      <c r="C267" t="inlineStr">
        <is>
          <t>2 International Lager</t>
        </is>
      </c>
      <c r="D267" t="inlineStr">
        <is>
          <t>Appearance</t>
        </is>
      </c>
      <c r="E267" t="inlineStr">
        <is>
          <t>dark</t>
        </is>
      </c>
      <c r="F267" t="inlineStr">
        <is>
          <t>escuro</t>
        </is>
      </c>
      <c r="G267" t="inlineStr">
        <is>
          <t>Appearance</t>
        </is>
      </c>
      <c r="H267" t="inlineStr">
        <is>
          <t>Cor</t>
        </is>
      </c>
      <c r="I267" t="n">
        <v>7</v>
      </c>
      <c r="J267" t="inlineStr">
        <is>
          <t>typical</t>
        </is>
      </c>
      <c r="K267" t="inlineStr">
        <is>
          <t>deep amber to very dark brown with bright clarity and ruby highlights</t>
        </is>
      </c>
    </row>
    <row r="268">
      <c r="A268" t="inlineStr">
        <is>
          <t>3A</t>
        </is>
      </c>
      <c r="B268" t="inlineStr">
        <is>
          <t>Czech Pale Lager</t>
        </is>
      </c>
      <c r="C268" t="inlineStr">
        <is>
          <t>3 Czech Lager</t>
        </is>
      </c>
      <c r="D268" t="inlineStr">
        <is>
          <t>Aroma</t>
        </is>
      </c>
      <c r="E268" t="inlineStr">
        <is>
          <t>spicy</t>
        </is>
      </c>
      <c r="F268" t="inlineStr">
        <is>
          <t>picante / especiado</t>
        </is>
      </c>
      <c r="G268" t="inlineStr">
        <is>
          <t>Aroma</t>
        </is>
      </c>
      <c r="H268" t="inlineStr">
        <is>
          <t>Lúpulo / especiarias</t>
        </is>
      </c>
      <c r="I268" t="n">
        <v>4</v>
      </c>
      <c r="J268" t="inlineStr">
        <is>
          <t>permitted/variable</t>
        </is>
      </c>
      <c r="K268" t="inlineStr">
        <is>
          <t>light to moderate bready-rich malt combined with light to moderate spicy or herbal hop bouquet; the balance between the malt and hops may vary</t>
        </is>
      </c>
    </row>
    <row r="269">
      <c r="A269" t="inlineStr">
        <is>
          <t>3A</t>
        </is>
      </c>
      <c r="B269" t="inlineStr">
        <is>
          <t>Czech Pale Lager</t>
        </is>
      </c>
      <c r="C269" t="inlineStr">
        <is>
          <t>3 Czech Lager</t>
        </is>
      </c>
      <c r="D269" t="inlineStr">
        <is>
          <t>Aroma</t>
        </is>
      </c>
      <c r="E269" t="inlineStr">
        <is>
          <t>herbal</t>
        </is>
      </c>
      <c r="F269" t="inlineStr">
        <is>
          <t>herbal</t>
        </is>
      </c>
      <c r="G269" t="inlineStr">
        <is>
          <t>Aroma</t>
        </is>
      </c>
      <c r="H269" t="inlineStr">
        <is>
          <t>Lúpulo</t>
        </is>
      </c>
      <c r="I269" t="n">
        <v>4</v>
      </c>
      <c r="J269" t="inlineStr">
        <is>
          <t>permitted/variable</t>
        </is>
      </c>
      <c r="K269" t="inlineStr">
        <is>
          <t>light to moderate bready-rich malt combined with light to moderate spicy or herbal hop bouquet; the balance between the malt and hops may vary</t>
        </is>
      </c>
    </row>
    <row r="270">
      <c r="A270" t="inlineStr">
        <is>
          <t>3A</t>
        </is>
      </c>
      <c r="B270" t="inlineStr">
        <is>
          <t>Czech Pale Lager</t>
        </is>
      </c>
      <c r="C270" t="inlineStr">
        <is>
          <t>3 Czech Lager</t>
        </is>
      </c>
      <c r="D270" t="inlineStr">
        <is>
          <t>Aroma</t>
        </is>
      </c>
      <c r="E270" t="inlineStr">
        <is>
          <t>caramel</t>
        </is>
      </c>
      <c r="F270" t="inlineStr">
        <is>
          <t>caramelo</t>
        </is>
      </c>
      <c r="G270" t="inlineStr">
        <is>
          <t>Aroma</t>
        </is>
      </c>
      <c r="H270" t="inlineStr">
        <is>
          <t>Malte</t>
        </is>
      </c>
      <c r="I270" t="n">
        <v>3</v>
      </c>
      <c r="J270" t="inlineStr">
        <is>
          <t>permitted/variable</t>
        </is>
      </c>
      <c r="K270" t="inlineStr">
        <is>
          <t>faint hint of caramel is acceptable</t>
        </is>
      </c>
    </row>
    <row r="271">
      <c r="A271" t="inlineStr">
        <is>
          <t>3A</t>
        </is>
      </c>
      <c r="B271" t="inlineStr">
        <is>
          <t>Czech Pale Lager</t>
        </is>
      </c>
      <c r="C271" t="inlineStr">
        <is>
          <t>3 Czech Lager</t>
        </is>
      </c>
      <c r="D271" t="inlineStr">
        <is>
          <t>Aroma</t>
        </is>
      </c>
      <c r="E271" t="inlineStr">
        <is>
          <t>bready</t>
        </is>
      </c>
      <c r="F271" t="inlineStr">
        <is>
          <t>pão / de pão</t>
        </is>
      </c>
      <c r="G271" t="inlineStr">
        <is>
          <t>Aroma</t>
        </is>
      </c>
      <c r="H271" t="inlineStr">
        <is>
          <t>Malte</t>
        </is>
      </c>
      <c r="I271" t="n">
        <v>4</v>
      </c>
      <c r="J271" t="inlineStr">
        <is>
          <t>permitted/variable</t>
        </is>
      </c>
      <c r="K271" t="inlineStr">
        <is>
          <t>light to moderate bready-rich malt combined with light to moderate spicy or herbal hop bouquet; the balance between the malt and hops may vary</t>
        </is>
      </c>
    </row>
    <row r="272">
      <c r="A272" t="inlineStr">
        <is>
          <t>3A</t>
        </is>
      </c>
      <c r="B272" t="inlineStr">
        <is>
          <t>Czech Pale Lager</t>
        </is>
      </c>
      <c r="C272" t="inlineStr">
        <is>
          <t>3 Czech Lager</t>
        </is>
      </c>
      <c r="D272" t="inlineStr">
        <is>
          <t>Aroma</t>
        </is>
      </c>
      <c r="E272" t="inlineStr">
        <is>
          <t>sulfur</t>
        </is>
      </c>
      <c r="F272" t="inlineStr">
        <is>
          <t>sulfuroso</t>
        </is>
      </c>
      <c r="G272" t="inlineStr">
        <is>
          <t>Aroma</t>
        </is>
      </c>
      <c r="H272" t="inlineStr">
        <is>
          <t>Fermentação</t>
        </is>
      </c>
      <c r="I272" t="n">
        <v>0</v>
      </c>
      <c r="J272" t="inlineStr">
        <is>
          <t>typical</t>
        </is>
      </c>
      <c r="K272" t="inlineStr">
        <is>
          <t>no sulfur</t>
        </is>
      </c>
    </row>
    <row r="273">
      <c r="A273" t="inlineStr">
        <is>
          <t>3A</t>
        </is>
      </c>
      <c r="B273" t="inlineStr">
        <is>
          <t>Czech Pale Lager</t>
        </is>
      </c>
      <c r="C273" t="inlineStr">
        <is>
          <t>3 Czech Lager</t>
        </is>
      </c>
      <c r="D273" t="inlineStr">
        <is>
          <t>Aroma</t>
        </is>
      </c>
      <c r="E273" t="inlineStr">
        <is>
          <t>diacetyl</t>
        </is>
      </c>
      <c r="F273" t="inlineStr">
        <is>
          <t>diacetil</t>
        </is>
      </c>
      <c r="G273" t="inlineStr">
        <is>
          <t>Aroma</t>
        </is>
      </c>
      <c r="H273" t="inlineStr">
        <is>
          <t>Defeito / fermentação</t>
        </is>
      </c>
      <c r="I273" t="n">
        <v>3</v>
      </c>
      <c r="J273" t="inlineStr">
        <is>
          <t>optional</t>
        </is>
      </c>
      <c r="K273" t="inlineStr">
        <is>
          <t>light (but never intrusive) diacetyl and light, fruity esters are optional</t>
        </is>
      </c>
    </row>
    <row r="274">
      <c r="A274" t="inlineStr">
        <is>
          <t>3A</t>
        </is>
      </c>
      <c r="B274" t="inlineStr">
        <is>
          <t>Czech Pale Lager</t>
        </is>
      </c>
      <c r="C274" t="inlineStr">
        <is>
          <t>3 Czech Lager</t>
        </is>
      </c>
      <c r="D274" t="inlineStr">
        <is>
          <t>Flavor</t>
        </is>
      </c>
      <c r="E274" t="inlineStr">
        <is>
          <t>bready</t>
        </is>
      </c>
      <c r="F274" t="inlineStr">
        <is>
          <t>pão / de pão</t>
        </is>
      </c>
      <c r="G274" t="inlineStr">
        <is>
          <t>Flavor</t>
        </is>
      </c>
      <c r="H274" t="inlineStr">
        <is>
          <t>Malte</t>
        </is>
      </c>
      <c r="I274" t="n">
        <v>5</v>
      </c>
      <c r="J274" t="inlineStr">
        <is>
          <t>typical</t>
        </is>
      </c>
      <c r="K274" t="inlineStr">
        <is>
          <t>medium-low to medium bready-rich malt flavor with a rounded, hoppy finish</t>
        </is>
      </c>
    </row>
    <row r="275">
      <c r="A275" t="inlineStr">
        <is>
          <t>3A</t>
        </is>
      </c>
      <c r="B275" t="inlineStr">
        <is>
          <t>Czech Pale Lager</t>
        </is>
      </c>
      <c r="C275" t="inlineStr">
        <is>
          <t>3 Czech Lager</t>
        </is>
      </c>
      <c r="D275" t="inlineStr">
        <is>
          <t>Flavor</t>
        </is>
      </c>
      <c r="E275" t="inlineStr">
        <is>
          <t>fruity</t>
        </is>
      </c>
      <c r="F275" t="inlineStr">
        <is>
          <t>frutado</t>
        </is>
      </c>
      <c r="G275" t="inlineStr">
        <is>
          <t>Flavor</t>
        </is>
      </c>
      <c r="H275" t="inlineStr">
        <is>
          <t>Fermentação / lúpulo</t>
        </is>
      </c>
      <c r="I275" t="n">
        <v>2</v>
      </c>
      <c r="J275" t="inlineStr">
        <is>
          <t>optional</t>
        </is>
      </c>
      <c r="K275" t="inlineStr">
        <is>
          <t>low diacetyl or fruity esters are optional, but should never be overbearing</t>
        </is>
      </c>
    </row>
    <row r="276">
      <c r="A276" t="inlineStr">
        <is>
          <t>3A</t>
        </is>
      </c>
      <c r="B276" t="inlineStr">
        <is>
          <t>Czech Pale Lager</t>
        </is>
      </c>
      <c r="C276" t="inlineStr">
        <is>
          <t>3 Czech Lager</t>
        </is>
      </c>
      <c r="D276" t="inlineStr">
        <is>
          <t>Flavor</t>
        </is>
      </c>
      <c r="E276" t="inlineStr">
        <is>
          <t>esters</t>
        </is>
      </c>
      <c r="F276" t="inlineStr">
        <is>
          <t>ésteres</t>
        </is>
      </c>
      <c r="G276" t="inlineStr">
        <is>
          <t>Flavor</t>
        </is>
      </c>
      <c r="H276" t="inlineStr">
        <is>
          <t>Fermentação</t>
        </is>
      </c>
      <c r="I276" t="n">
        <v>2</v>
      </c>
      <c r="J276" t="inlineStr">
        <is>
          <t>optional</t>
        </is>
      </c>
      <c r="K276" t="inlineStr">
        <is>
          <t>low diacetyl or fruity esters are optional, but should never be overbearing</t>
        </is>
      </c>
    </row>
    <row r="277">
      <c r="A277" t="inlineStr">
        <is>
          <t>3A</t>
        </is>
      </c>
      <c r="B277" t="inlineStr">
        <is>
          <t>Czech Pale Lager</t>
        </is>
      </c>
      <c r="C277" t="inlineStr">
        <is>
          <t>3 Czech Lager</t>
        </is>
      </c>
      <c r="D277" t="inlineStr">
        <is>
          <t>Flavor</t>
        </is>
      </c>
      <c r="E277" t="inlineStr">
        <is>
          <t>spicy</t>
        </is>
      </c>
      <c r="F277" t="inlineStr">
        <is>
          <t>especiado</t>
        </is>
      </c>
      <c r="G277" t="inlineStr">
        <is>
          <t>Flavor</t>
        </is>
      </c>
      <c r="H277" t="inlineStr">
        <is>
          <t>Lúpulo</t>
        </is>
      </c>
      <c r="I277" t="n">
        <v>7</v>
      </c>
      <c r="J277" t="inlineStr">
        <is>
          <t>typical</t>
        </is>
      </c>
      <c r="K277" t="inlineStr">
        <is>
          <t>low to medium-high spicy or herbal hop flavor</t>
        </is>
      </c>
    </row>
    <row r="278">
      <c r="A278" t="inlineStr">
        <is>
          <t>3A</t>
        </is>
      </c>
      <c r="B278" t="inlineStr">
        <is>
          <t>Czech Pale Lager</t>
        </is>
      </c>
      <c r="C278" t="inlineStr">
        <is>
          <t>3 Czech Lager</t>
        </is>
      </c>
      <c r="D278" t="inlineStr">
        <is>
          <t>Flavor</t>
        </is>
      </c>
      <c r="E278" t="inlineStr">
        <is>
          <t>herbal</t>
        </is>
      </c>
      <c r="F278" t="inlineStr">
        <is>
          <t>herbal</t>
        </is>
      </c>
      <c r="G278" t="inlineStr">
        <is>
          <t>Flavor</t>
        </is>
      </c>
      <c r="H278" t="inlineStr">
        <is>
          <t>Lúpulo</t>
        </is>
      </c>
      <c r="I278" t="n">
        <v>7</v>
      </c>
      <c r="J278" t="inlineStr">
        <is>
          <t>typical</t>
        </is>
      </c>
      <c r="K278" t="inlineStr">
        <is>
          <t>low to medium-high spicy or herbal hop flavor</t>
        </is>
      </c>
    </row>
    <row r="279">
      <c r="A279" t="inlineStr">
        <is>
          <t>3A</t>
        </is>
      </c>
      <c r="B279" t="inlineStr">
        <is>
          <t>Czech Pale Lager</t>
        </is>
      </c>
      <c r="C279" t="inlineStr">
        <is>
          <t>3 Czech Lager</t>
        </is>
      </c>
      <c r="D279" t="inlineStr">
        <is>
          <t>Flavor</t>
        </is>
      </c>
      <c r="E279" t="inlineStr">
        <is>
          <t>hop flavor</t>
        </is>
      </c>
      <c r="F279" t="inlineStr">
        <is>
          <t>sabor de lúpulo</t>
        </is>
      </c>
      <c r="G279" t="inlineStr">
        <is>
          <t>Flavor</t>
        </is>
      </c>
      <c r="H279" t="inlineStr">
        <is>
          <t>Lúpulo</t>
        </is>
      </c>
      <c r="I279" t="n">
        <v>7</v>
      </c>
      <c r="J279" t="inlineStr">
        <is>
          <t>typical</t>
        </is>
      </c>
      <c r="K279" t="inlineStr">
        <is>
          <t>low to medium-high spicy or herbal hop flavor</t>
        </is>
      </c>
    </row>
    <row r="280">
      <c r="A280" t="inlineStr">
        <is>
          <t>3A</t>
        </is>
      </c>
      <c r="B280" t="inlineStr">
        <is>
          <t>Czech Pale Lager</t>
        </is>
      </c>
      <c r="C280" t="inlineStr">
        <is>
          <t>3 Czech Lager</t>
        </is>
      </c>
      <c r="D280" t="inlineStr">
        <is>
          <t>Flavor</t>
        </is>
      </c>
      <c r="E280" t="inlineStr">
        <is>
          <t>bitterness</t>
        </is>
      </c>
      <c r="F280" t="inlineStr">
        <is>
          <t>amargor</t>
        </is>
      </c>
      <c r="G280" t="inlineStr">
        <is>
          <t>Flavor</t>
        </is>
      </c>
      <c r="H280" t="inlineStr">
        <is>
          <t>Lúpulo / percepção</t>
        </is>
      </c>
      <c r="I280" t="n">
        <v>7</v>
      </c>
      <c r="J280" t="inlineStr">
        <is>
          <t>typical</t>
        </is>
      </c>
      <c r="K280" t="inlineStr">
        <is>
          <t>bitterness is prominent but never harsh</t>
        </is>
      </c>
    </row>
    <row r="281">
      <c r="A281" t="inlineStr">
        <is>
          <t>3A</t>
        </is>
      </c>
      <c r="B281" t="inlineStr">
        <is>
          <t>Czech Pale Lager</t>
        </is>
      </c>
      <c r="C281" t="inlineStr">
        <is>
          <t>3 Czech Lager</t>
        </is>
      </c>
      <c r="D281" t="inlineStr">
        <is>
          <t>Flavor</t>
        </is>
      </c>
      <c r="E281" t="inlineStr">
        <is>
          <t>rich</t>
        </is>
      </c>
      <c r="F281" t="inlineStr">
        <is>
          <t>rico</t>
        </is>
      </c>
      <c r="G281" t="inlineStr">
        <is>
          <t>Flavor</t>
        </is>
      </c>
      <c r="H281" t="inlineStr">
        <is>
          <t>Qualidade</t>
        </is>
      </c>
      <c r="I281" t="n">
        <v>5</v>
      </c>
      <c r="J281" t="inlineStr">
        <is>
          <t>typical</t>
        </is>
      </c>
      <c r="K281" t="inlineStr">
        <is>
          <t>medium-low to medium bready-rich malt flavor with a rounded, hoppy finish</t>
        </is>
      </c>
    </row>
    <row r="282">
      <c r="A282" t="inlineStr">
        <is>
          <t>3A</t>
        </is>
      </c>
      <c r="B282" t="inlineStr">
        <is>
          <t>Czech Pale Lager</t>
        </is>
      </c>
      <c r="C282" t="inlineStr">
        <is>
          <t>3 Czech Lager</t>
        </is>
      </c>
      <c r="D282" t="inlineStr">
        <is>
          <t>Flavor</t>
        </is>
      </c>
      <c r="E282" t="inlineStr">
        <is>
          <t>harsh</t>
        </is>
      </c>
      <c r="F282" t="inlineStr">
        <is>
          <t>áspero / agressivo</t>
        </is>
      </c>
      <c r="G282" t="inlineStr">
        <is>
          <t>Flavor</t>
        </is>
      </c>
      <c r="H282" t="inlineStr">
        <is>
          <t>Qualidade / defeito</t>
        </is>
      </c>
      <c r="I282" t="n">
        <v>7</v>
      </c>
      <c r="J282" t="inlineStr">
        <is>
          <t>typical</t>
        </is>
      </c>
      <c r="K282" t="inlineStr">
        <is>
          <t>bitterness is prominent but never harsh</t>
        </is>
      </c>
    </row>
    <row r="283">
      <c r="A283" t="inlineStr">
        <is>
          <t>3A</t>
        </is>
      </c>
      <c r="B283" t="inlineStr">
        <is>
          <t>Czech Pale Lager</t>
        </is>
      </c>
      <c r="C283" t="inlineStr">
        <is>
          <t>3 Czech Lager</t>
        </is>
      </c>
      <c r="D283" t="inlineStr">
        <is>
          <t>Flavor</t>
        </is>
      </c>
      <c r="E283" t="inlineStr">
        <is>
          <t>diacetyl</t>
        </is>
      </c>
      <c r="F283" t="inlineStr">
        <is>
          <t>diacetil</t>
        </is>
      </c>
      <c r="G283" t="inlineStr">
        <is>
          <t>Flavor</t>
        </is>
      </c>
      <c r="H283" t="inlineStr">
        <is>
          <t>Defeito</t>
        </is>
      </c>
      <c r="I283" t="n">
        <v>2</v>
      </c>
      <c r="J283" t="inlineStr">
        <is>
          <t>optional</t>
        </is>
      </c>
      <c r="K283" t="inlineStr">
        <is>
          <t>low diacetyl or fruity esters are optional, but should never be overbearing</t>
        </is>
      </c>
    </row>
    <row r="284">
      <c r="A284" t="inlineStr">
        <is>
          <t>3A</t>
        </is>
      </c>
      <c r="B284" t="inlineStr">
        <is>
          <t>Czech Pale Lager</t>
        </is>
      </c>
      <c r="C284" t="inlineStr">
        <is>
          <t>3 Czech Lager</t>
        </is>
      </c>
      <c r="D284" t="inlineStr">
        <is>
          <t>Mouthfeel</t>
        </is>
      </c>
      <c r="E284" t="inlineStr">
        <is>
          <t>body</t>
        </is>
      </c>
      <c r="F284" t="inlineStr">
        <is>
          <t>corpo</t>
        </is>
      </c>
      <c r="G284" t="inlineStr">
        <is>
          <t>Mouthfeel</t>
        </is>
      </c>
      <c r="H284" t="inlineStr">
        <is>
          <t>Estrutura</t>
        </is>
      </c>
      <c r="I284" t="n">
        <v>5</v>
      </c>
      <c r="J284" t="inlineStr">
        <is>
          <t>typical</t>
        </is>
      </c>
      <c r="K284" t="inlineStr">
        <is>
          <t>medium-light to medium body</t>
        </is>
      </c>
    </row>
    <row r="285">
      <c r="A285" t="inlineStr">
        <is>
          <t>3A</t>
        </is>
      </c>
      <c r="B285" t="inlineStr">
        <is>
          <t>Czech Pale Lager</t>
        </is>
      </c>
      <c r="C285" t="inlineStr">
        <is>
          <t>3 Czech Lager</t>
        </is>
      </c>
      <c r="D285" t="inlineStr">
        <is>
          <t>Mouthfeel</t>
        </is>
      </c>
      <c r="E285" t="inlineStr">
        <is>
          <t>medium body</t>
        </is>
      </c>
      <c r="F285" t="inlineStr">
        <is>
          <t>corpo médio</t>
        </is>
      </c>
      <c r="G285" t="inlineStr">
        <is>
          <t>Mouthfeel</t>
        </is>
      </c>
      <c r="H285" t="inlineStr">
        <is>
          <t>Corpo</t>
        </is>
      </c>
      <c r="I285" t="n">
        <v>5</v>
      </c>
      <c r="J285" t="inlineStr">
        <is>
          <t>typical</t>
        </is>
      </c>
      <c r="K285" t="inlineStr">
        <is>
          <t>medium-light to medium body</t>
        </is>
      </c>
    </row>
    <row r="286">
      <c r="A286" t="inlineStr">
        <is>
          <t>3A</t>
        </is>
      </c>
      <c r="B286" t="inlineStr">
        <is>
          <t>Czech Pale Lager</t>
        </is>
      </c>
      <c r="C286" t="inlineStr">
        <is>
          <t>3 Czech Lager</t>
        </is>
      </c>
      <c r="D286" t="inlineStr">
        <is>
          <t>Mouthfeel</t>
        </is>
      </c>
      <c r="E286" t="inlineStr">
        <is>
          <t>soft</t>
        </is>
      </c>
      <c r="F286" t="inlineStr">
        <is>
          <t>macio</t>
        </is>
      </c>
      <c r="G286" t="inlineStr">
        <is>
          <t>Mouthfeel</t>
        </is>
      </c>
      <c r="H286" t="inlineStr">
        <is>
          <t>Textura</t>
        </is>
      </c>
      <c r="I286" t="n">
        <v>7</v>
      </c>
      <c r="J286" t="inlineStr">
        <is>
          <t>typical</t>
        </is>
      </c>
      <c r="K286" t="inlineStr">
        <is>
          <t>low ion water provides a distinctively soft, rounded hop profile despite high hopping rates</t>
        </is>
      </c>
    </row>
    <row r="287">
      <c r="A287" t="inlineStr">
        <is>
          <t>3A</t>
        </is>
      </c>
      <c r="B287" t="inlineStr">
        <is>
          <t>Czech Pale Lager</t>
        </is>
      </c>
      <c r="C287" t="inlineStr">
        <is>
          <t>3 Czech Lager</t>
        </is>
      </c>
      <c r="D287" t="inlineStr">
        <is>
          <t>Mouthfeel</t>
        </is>
      </c>
      <c r="E287" t="inlineStr">
        <is>
          <t>carbonation</t>
        </is>
      </c>
      <c r="F287" t="inlineStr">
        <is>
          <t>carbonatação</t>
        </is>
      </c>
      <c r="G287" t="inlineStr">
        <is>
          <t>Mouthfeel</t>
        </is>
      </c>
      <c r="H287" t="inlineStr">
        <is>
          <t>Carbonatação</t>
        </is>
      </c>
      <c r="I287" t="n">
        <v>5</v>
      </c>
      <c r="J287" t="inlineStr">
        <is>
          <t>typical</t>
        </is>
      </c>
      <c r="K287" t="inlineStr">
        <is>
          <t>moderate carbonation</t>
        </is>
      </c>
    </row>
    <row r="288">
      <c r="A288" t="inlineStr">
        <is>
          <t>3A</t>
        </is>
      </c>
      <c r="B288" t="inlineStr">
        <is>
          <t>Czech Pale Lager</t>
        </is>
      </c>
      <c r="C288" t="inlineStr">
        <is>
          <t>3 Czech Lager</t>
        </is>
      </c>
      <c r="D288" t="inlineStr">
        <is>
          <t>Appearance</t>
        </is>
      </c>
      <c r="E288" t="inlineStr">
        <is>
          <t>yellow</t>
        </is>
      </c>
      <c r="F288" t="inlineStr">
        <is>
          <t>amarelo</t>
        </is>
      </c>
      <c r="G288" t="inlineStr">
        <is>
          <t>Appearance</t>
        </is>
      </c>
      <c r="H288" t="inlineStr">
        <is>
          <t>Cor</t>
        </is>
      </c>
      <c r="I288" t="n">
        <v>2</v>
      </c>
      <c r="J288" t="inlineStr">
        <is>
          <t>typical</t>
        </is>
      </c>
      <c r="K288" t="inlineStr">
        <is>
          <t>light yellow to deep gold color</t>
        </is>
      </c>
    </row>
    <row r="289">
      <c r="A289" t="inlineStr">
        <is>
          <t>3A</t>
        </is>
      </c>
      <c r="B289" t="inlineStr">
        <is>
          <t>Czech Pale Lager</t>
        </is>
      </c>
      <c r="C289" t="inlineStr">
        <is>
          <t>3 Czech Lager</t>
        </is>
      </c>
      <c r="D289" t="inlineStr">
        <is>
          <t>Appearance</t>
        </is>
      </c>
      <c r="E289" t="inlineStr">
        <is>
          <t>gold</t>
        </is>
      </c>
      <c r="F289" t="inlineStr">
        <is>
          <t>dourado</t>
        </is>
      </c>
      <c r="G289" t="inlineStr">
        <is>
          <t>Appearance</t>
        </is>
      </c>
      <c r="H289" t="inlineStr">
        <is>
          <t>Cor</t>
        </is>
      </c>
      <c r="I289" t="n">
        <v>2</v>
      </c>
      <c r="J289" t="inlineStr">
        <is>
          <t>typical</t>
        </is>
      </c>
      <c r="K289" t="inlineStr">
        <is>
          <t>light yellow to deep gold color</t>
        </is>
      </c>
    </row>
    <row r="290">
      <c r="A290" t="inlineStr">
        <is>
          <t>3A</t>
        </is>
      </c>
      <c r="B290" t="inlineStr">
        <is>
          <t>Czech Pale Lager</t>
        </is>
      </c>
      <c r="C290" t="inlineStr">
        <is>
          <t>3 Czech Lager</t>
        </is>
      </c>
      <c r="D290" t="inlineStr">
        <is>
          <t>Appearance</t>
        </is>
      </c>
      <c r="E290" t="inlineStr">
        <is>
          <t>deep gold</t>
        </is>
      </c>
      <c r="F290" t="inlineStr">
        <is>
          <t>dourado profundo</t>
        </is>
      </c>
      <c r="G290" t="inlineStr">
        <is>
          <t>Appearance</t>
        </is>
      </c>
      <c r="H290" t="inlineStr">
        <is>
          <t>Cor</t>
        </is>
      </c>
      <c r="I290" t="n">
        <v>2</v>
      </c>
      <c r="J290" t="inlineStr">
        <is>
          <t>typical</t>
        </is>
      </c>
      <c r="K290" t="inlineStr">
        <is>
          <t>light yellow to deep gold color</t>
        </is>
      </c>
    </row>
    <row r="291">
      <c r="A291" t="inlineStr">
        <is>
          <t>3A</t>
        </is>
      </c>
      <c r="B291" t="inlineStr">
        <is>
          <t>Czech Pale Lager</t>
        </is>
      </c>
      <c r="C291" t="inlineStr">
        <is>
          <t>3 Czech Lager</t>
        </is>
      </c>
      <c r="D291" t="inlineStr">
        <is>
          <t>Appearance</t>
        </is>
      </c>
      <c r="E291" t="inlineStr">
        <is>
          <t>white</t>
        </is>
      </c>
      <c r="F291" t="inlineStr">
        <is>
          <t>branco</t>
        </is>
      </c>
      <c r="G291" t="inlineStr">
        <is>
          <t>Appearance</t>
        </is>
      </c>
      <c r="H291" t="inlineStr">
        <is>
          <t>Espuma</t>
        </is>
      </c>
      <c r="I291" t="n">
        <v>5</v>
      </c>
      <c r="J291" t="inlineStr">
        <is>
          <t>typical</t>
        </is>
      </c>
      <c r="K291" t="inlineStr">
        <is>
          <t>brilliant to very clear, with a long-lasting, creamy white head</t>
        </is>
      </c>
    </row>
    <row r="292">
      <c r="A292" t="inlineStr">
        <is>
          <t>3A</t>
        </is>
      </c>
      <c r="B292" t="inlineStr">
        <is>
          <t>Czech Pale Lager</t>
        </is>
      </c>
      <c r="C292" t="inlineStr">
        <is>
          <t>3 Czech Lager</t>
        </is>
      </c>
      <c r="D292" t="inlineStr">
        <is>
          <t>Appearance</t>
        </is>
      </c>
      <c r="E292" t="inlineStr">
        <is>
          <t>head</t>
        </is>
      </c>
      <c r="F292" t="inlineStr">
        <is>
          <t>colarinho / espuma</t>
        </is>
      </c>
      <c r="G292" t="inlineStr">
        <is>
          <t>Appearance</t>
        </is>
      </c>
      <c r="H292" t="inlineStr">
        <is>
          <t>Espuma</t>
        </is>
      </c>
      <c r="I292" t="n">
        <v>5</v>
      </c>
      <c r="J292" t="inlineStr">
        <is>
          <t>typical</t>
        </is>
      </c>
      <c r="K292" t="inlineStr">
        <is>
          <t>brilliant to very clear, with a long-lasting, creamy white head</t>
        </is>
      </c>
    </row>
    <row r="293">
      <c r="A293" t="inlineStr">
        <is>
          <t>3A</t>
        </is>
      </c>
      <c r="B293" t="inlineStr">
        <is>
          <t>Czech Pale Lager</t>
        </is>
      </c>
      <c r="C293" t="inlineStr">
        <is>
          <t>3 Czech Lager</t>
        </is>
      </c>
      <c r="D293" t="inlineStr">
        <is>
          <t>Appearance</t>
        </is>
      </c>
      <c r="E293" t="inlineStr">
        <is>
          <t>clear</t>
        </is>
      </c>
      <c r="F293" t="inlineStr">
        <is>
          <t>límpida / clara</t>
        </is>
      </c>
      <c r="G293" t="inlineStr">
        <is>
          <t>Appearance</t>
        </is>
      </c>
      <c r="H293" t="inlineStr">
        <is>
          <t>Clareza</t>
        </is>
      </c>
      <c r="I293" t="n">
        <v>5</v>
      </c>
      <c r="J293" t="inlineStr">
        <is>
          <t>typical</t>
        </is>
      </c>
      <c r="K293" t="inlineStr">
        <is>
          <t>brilliant to very clear, with a long-lasting, creamy white head</t>
        </is>
      </c>
    </row>
    <row r="294">
      <c r="A294" t="inlineStr">
        <is>
          <t>3A</t>
        </is>
      </c>
      <c r="B294" t="inlineStr">
        <is>
          <t>Czech Pale Lager</t>
        </is>
      </c>
      <c r="C294" t="inlineStr">
        <is>
          <t>3 Czech Lager</t>
        </is>
      </c>
      <c r="D294" t="inlineStr">
        <is>
          <t>Appearance</t>
        </is>
      </c>
      <c r="E294" t="inlineStr">
        <is>
          <t>brilliant</t>
        </is>
      </c>
      <c r="F294" t="inlineStr">
        <is>
          <t>brilhante / límpida</t>
        </is>
      </c>
      <c r="G294" t="inlineStr">
        <is>
          <t>Appearance</t>
        </is>
      </c>
      <c r="H294" t="inlineStr">
        <is>
          <t>Clareza</t>
        </is>
      </c>
      <c r="I294" t="n">
        <v>5</v>
      </c>
      <c r="J294" t="inlineStr">
        <is>
          <t>typical</t>
        </is>
      </c>
      <c r="K294" t="inlineStr">
        <is>
          <t>brilliant to very clear, with a long-lasting, creamy white head</t>
        </is>
      </c>
    </row>
    <row r="295">
      <c r="A295" t="inlineStr">
        <is>
          <t>3A</t>
        </is>
      </c>
      <c r="B295" t="inlineStr">
        <is>
          <t>Czech Pale Lager</t>
        </is>
      </c>
      <c r="C295" t="inlineStr">
        <is>
          <t>3 Czech Lager</t>
        </is>
      </c>
      <c r="D295" t="inlineStr">
        <is>
          <t>Appearance</t>
        </is>
      </c>
      <c r="E295" t="inlineStr">
        <is>
          <t>white head</t>
        </is>
      </c>
      <c r="F295" t="inlineStr">
        <is>
          <t>espuma branca</t>
        </is>
      </c>
      <c r="G295" t="inlineStr">
        <is>
          <t>Appearance</t>
        </is>
      </c>
      <c r="H295" t="inlineStr">
        <is>
          <t>Espuma</t>
        </is>
      </c>
      <c r="I295" t="n">
        <v>5</v>
      </c>
      <c r="J295" t="inlineStr">
        <is>
          <t>typical</t>
        </is>
      </c>
      <c r="K295" t="inlineStr">
        <is>
          <t>brilliant to very clear, with a long-lasting, creamy white head</t>
        </is>
      </c>
    </row>
    <row r="296">
      <c r="A296" t="inlineStr">
        <is>
          <t>3A</t>
        </is>
      </c>
      <c r="B296" t="inlineStr">
        <is>
          <t>Czech Pale Lager</t>
        </is>
      </c>
      <c r="C296" t="inlineStr">
        <is>
          <t>3 Czech Lager</t>
        </is>
      </c>
      <c r="D296" t="inlineStr">
        <is>
          <t>Appearance</t>
        </is>
      </c>
      <c r="E296" t="inlineStr">
        <is>
          <t>deep</t>
        </is>
      </c>
      <c r="F296" t="inlineStr">
        <is>
          <t>profundo / escuro</t>
        </is>
      </c>
      <c r="G296" t="inlineStr">
        <is>
          <t>Appearance</t>
        </is>
      </c>
      <c r="H296" t="inlineStr">
        <is>
          <t>Cor</t>
        </is>
      </c>
      <c r="I296" t="n">
        <v>2</v>
      </c>
      <c r="J296" t="inlineStr">
        <is>
          <t>typical</t>
        </is>
      </c>
      <c r="K296" t="inlineStr">
        <is>
          <t>light yellow to deep gold color</t>
        </is>
      </c>
    </row>
    <row r="297">
      <c r="A297" t="inlineStr">
        <is>
          <t>3B</t>
        </is>
      </c>
      <c r="B297" t="inlineStr">
        <is>
          <t>Czech Premium Pale Lager</t>
        </is>
      </c>
      <c r="C297" t="inlineStr">
        <is>
          <t>3 Czech Lager</t>
        </is>
      </c>
      <c r="D297" t="inlineStr">
        <is>
          <t>Aroma</t>
        </is>
      </c>
      <c r="E297" t="inlineStr">
        <is>
          <t>floral</t>
        </is>
      </c>
      <c r="F297" t="inlineStr">
        <is>
          <t>floral</t>
        </is>
      </c>
      <c r="G297" t="inlineStr">
        <is>
          <t>Aroma</t>
        </is>
      </c>
      <c r="H297" t="inlineStr">
        <is>
          <t>Lúpulo / fermentação</t>
        </is>
      </c>
      <c r="I297" t="n">
        <v>4</v>
      </c>
      <c r="J297" t="inlineStr">
        <is>
          <t>permitted/variable</t>
        </is>
      </c>
      <c r="K297" t="inlineStr">
        <is>
          <t>medium to medium-high bready-rich malt and medium-low to medium-high spicy, floral, or herbal hop bouquet; though the balance between the malt and hops may vary, the interplay is rich and complex</t>
        </is>
      </c>
    </row>
    <row r="298">
      <c r="A298" t="inlineStr">
        <is>
          <t>3B</t>
        </is>
      </c>
      <c r="B298" t="inlineStr">
        <is>
          <t>Czech Premium Pale Lager</t>
        </is>
      </c>
      <c r="C298" t="inlineStr">
        <is>
          <t>3 Czech Lager</t>
        </is>
      </c>
      <c r="D298" t="inlineStr">
        <is>
          <t>Aroma</t>
        </is>
      </c>
      <c r="E298" t="inlineStr">
        <is>
          <t>spicy</t>
        </is>
      </c>
      <c r="F298" t="inlineStr">
        <is>
          <t>picante / especiado</t>
        </is>
      </c>
      <c r="G298" t="inlineStr">
        <is>
          <t>Aroma</t>
        </is>
      </c>
      <c r="H298" t="inlineStr">
        <is>
          <t>Lúpulo / especiarias</t>
        </is>
      </c>
      <c r="I298" t="n">
        <v>4</v>
      </c>
      <c r="J298" t="inlineStr">
        <is>
          <t>permitted/variable</t>
        </is>
      </c>
      <c r="K298" t="inlineStr">
        <is>
          <t>medium to medium-high bready-rich malt and medium-low to medium-high spicy, floral, or herbal hop bouquet; though the balance between the malt and hops may vary, the interplay is rich and complex</t>
        </is>
      </c>
    </row>
    <row r="299">
      <c r="A299" t="inlineStr">
        <is>
          <t>3B</t>
        </is>
      </c>
      <c r="B299" t="inlineStr">
        <is>
          <t>Czech Premium Pale Lager</t>
        </is>
      </c>
      <c r="C299" t="inlineStr">
        <is>
          <t>3 Czech Lager</t>
        </is>
      </c>
      <c r="D299" t="inlineStr">
        <is>
          <t>Aroma</t>
        </is>
      </c>
      <c r="E299" t="inlineStr">
        <is>
          <t>herbal</t>
        </is>
      </c>
      <c r="F299" t="inlineStr">
        <is>
          <t>herbal</t>
        </is>
      </c>
      <c r="G299" t="inlineStr">
        <is>
          <t>Aroma</t>
        </is>
      </c>
      <c r="H299" t="inlineStr">
        <is>
          <t>Lúpulo</t>
        </is>
      </c>
      <c r="I299" t="n">
        <v>4</v>
      </c>
      <c r="J299" t="inlineStr">
        <is>
          <t>permitted/variable</t>
        </is>
      </c>
      <c r="K299" t="inlineStr">
        <is>
          <t>medium to medium-high bready-rich malt and medium-low to medium-high spicy, floral, or herbal hop bouquet; though the balance between the malt and hops may vary, the interplay is rich and complex</t>
        </is>
      </c>
    </row>
    <row r="300">
      <c r="A300" t="inlineStr">
        <is>
          <t>3B</t>
        </is>
      </c>
      <c r="B300" t="inlineStr">
        <is>
          <t>Czech Premium Pale Lager</t>
        </is>
      </c>
      <c r="C300" t="inlineStr">
        <is>
          <t>3 Czech Lager</t>
        </is>
      </c>
      <c r="D300" t="inlineStr">
        <is>
          <t>Aroma</t>
        </is>
      </c>
      <c r="E300" t="inlineStr">
        <is>
          <t>bready</t>
        </is>
      </c>
      <c r="F300" t="inlineStr">
        <is>
          <t>pão / de pão</t>
        </is>
      </c>
      <c r="G300" t="inlineStr">
        <is>
          <t>Aroma</t>
        </is>
      </c>
      <c r="H300" t="inlineStr">
        <is>
          <t>Malte</t>
        </is>
      </c>
      <c r="I300" t="n">
        <v>4</v>
      </c>
      <c r="J300" t="inlineStr">
        <is>
          <t>permitted/variable</t>
        </is>
      </c>
      <c r="K300" t="inlineStr">
        <is>
          <t>medium to medium-high bready-rich malt and medium-low to medium-high spicy, floral, or herbal hop bouquet; though the balance between the malt and hops may vary, the interplay is rich and complex</t>
        </is>
      </c>
    </row>
    <row r="301">
      <c r="A301" t="inlineStr">
        <is>
          <t>3B</t>
        </is>
      </c>
      <c r="B301" t="inlineStr">
        <is>
          <t>Czech Premium Pale Lager</t>
        </is>
      </c>
      <c r="C301" t="inlineStr">
        <is>
          <t>3 Czech Lager</t>
        </is>
      </c>
      <c r="D301" t="inlineStr">
        <is>
          <t>Aroma</t>
        </is>
      </c>
      <c r="E301" t="inlineStr">
        <is>
          <t>diacetyl</t>
        </is>
      </c>
      <c r="F301" t="inlineStr">
        <is>
          <t>diacetil</t>
        </is>
      </c>
      <c r="G301" t="inlineStr">
        <is>
          <t>Aroma</t>
        </is>
      </c>
      <c r="H301" t="inlineStr">
        <is>
          <t>Defeito / fermentação</t>
        </is>
      </c>
      <c r="I301" t="n">
        <v>1</v>
      </c>
      <c r="J301" t="inlineStr">
        <is>
          <t>optional</t>
        </is>
      </c>
      <c r="K301" t="inlineStr">
        <is>
          <t>light diacetyl, or very low fruity esters are optional</t>
        </is>
      </c>
    </row>
    <row r="302">
      <c r="A302" t="inlineStr">
        <is>
          <t>3B</t>
        </is>
      </c>
      <c r="B302" t="inlineStr">
        <is>
          <t>Czech Premium Pale Lager</t>
        </is>
      </c>
      <c r="C302" t="inlineStr">
        <is>
          <t>3 Czech Lager</t>
        </is>
      </c>
      <c r="D302" t="inlineStr">
        <is>
          <t>Flavor</t>
        </is>
      </c>
      <c r="E302" t="inlineStr">
        <is>
          <t>bready</t>
        </is>
      </c>
      <c r="F302" t="inlineStr">
        <is>
          <t>pão / de pão</t>
        </is>
      </c>
      <c r="G302" t="inlineStr">
        <is>
          <t>Flavor</t>
        </is>
      </c>
      <c r="H302" t="inlineStr">
        <is>
          <t>Malte</t>
        </is>
      </c>
      <c r="I302" t="n">
        <v>7</v>
      </c>
      <c r="J302" t="inlineStr">
        <is>
          <t>typical</t>
        </is>
      </c>
      <c r="K302" t="inlineStr">
        <is>
          <t>rich, complex, bready maltiness combined with a pronounced yet soft and rounded bitterness and floral and spicy hop flavor</t>
        </is>
      </c>
    </row>
    <row r="303">
      <c r="A303" t="inlineStr">
        <is>
          <t>3B</t>
        </is>
      </c>
      <c r="B303" t="inlineStr">
        <is>
          <t>Czech Premium Pale Lager</t>
        </is>
      </c>
      <c r="C303" t="inlineStr">
        <is>
          <t>3 Czech Lager</t>
        </is>
      </c>
      <c r="D303" t="inlineStr">
        <is>
          <t>Flavor</t>
        </is>
      </c>
      <c r="E303" t="inlineStr">
        <is>
          <t>caramel</t>
        </is>
      </c>
      <c r="F303" t="inlineStr">
        <is>
          <t>caramelo</t>
        </is>
      </c>
      <c r="G303" t="inlineStr">
        <is>
          <t>Flavor</t>
        </is>
      </c>
      <c r="H303" t="inlineStr">
        <is>
          <t>Malte</t>
        </is>
      </c>
      <c r="I303" t="n">
        <v>4</v>
      </c>
      <c r="J303" t="inlineStr">
        <is>
          <t>permitted/variable</t>
        </is>
      </c>
      <c r="K303" t="inlineStr">
        <is>
          <t>malt and hop flavors are medium to medium- high, and the malt may contain a slight impression of caramel</t>
        </is>
      </c>
    </row>
    <row r="304">
      <c r="A304" t="inlineStr">
        <is>
          <t>3B</t>
        </is>
      </c>
      <c r="B304" t="inlineStr">
        <is>
          <t>Czech Premium Pale Lager</t>
        </is>
      </c>
      <c r="C304" t="inlineStr">
        <is>
          <t>3 Czech Lager</t>
        </is>
      </c>
      <c r="D304" t="inlineStr">
        <is>
          <t>Flavor</t>
        </is>
      </c>
      <c r="E304" t="inlineStr">
        <is>
          <t>esters</t>
        </is>
      </c>
      <c r="F304" t="inlineStr">
        <is>
          <t>ésteres</t>
        </is>
      </c>
      <c r="G304" t="inlineStr">
        <is>
          <t>Flavor</t>
        </is>
      </c>
      <c r="H304" t="inlineStr">
        <is>
          <t>Fermentação</t>
        </is>
      </c>
      <c r="I304" t="n">
        <v>2</v>
      </c>
      <c r="J304" t="inlineStr">
        <is>
          <t>permitted/variable</t>
        </is>
      </c>
      <c r="K304" t="inlineStr">
        <is>
          <t>light to moderately-low diacetyl and low hop- derived esters are acceptable, but need not be present</t>
        </is>
      </c>
    </row>
    <row r="305">
      <c r="A305" t="inlineStr">
        <is>
          <t>3B</t>
        </is>
      </c>
      <c r="B305" t="inlineStr">
        <is>
          <t>Czech Premium Pale Lager</t>
        </is>
      </c>
      <c r="C305" t="inlineStr">
        <is>
          <t>3 Czech Lager</t>
        </is>
      </c>
      <c r="D305" t="inlineStr">
        <is>
          <t>Flavor</t>
        </is>
      </c>
      <c r="E305" t="inlineStr">
        <is>
          <t>floral</t>
        </is>
      </c>
      <c r="F305" t="inlineStr">
        <is>
          <t>floral</t>
        </is>
      </c>
      <c r="G305" t="inlineStr">
        <is>
          <t>Flavor</t>
        </is>
      </c>
      <c r="H305" t="inlineStr">
        <is>
          <t>Lúpulo</t>
        </is>
      </c>
      <c r="I305" t="n">
        <v>7</v>
      </c>
      <c r="J305" t="inlineStr">
        <is>
          <t>typical</t>
        </is>
      </c>
      <c r="K305" t="inlineStr">
        <is>
          <t>rich, complex, bready maltiness combined with a pronounced yet soft and rounded bitterness and floral and spicy hop flavor</t>
        </is>
      </c>
    </row>
    <row r="306">
      <c r="A306" t="inlineStr">
        <is>
          <t>3B</t>
        </is>
      </c>
      <c r="B306" t="inlineStr">
        <is>
          <t>Czech Premium Pale Lager</t>
        </is>
      </c>
      <c r="C306" t="inlineStr">
        <is>
          <t>3 Czech Lager</t>
        </is>
      </c>
      <c r="D306" t="inlineStr">
        <is>
          <t>Flavor</t>
        </is>
      </c>
      <c r="E306" t="inlineStr">
        <is>
          <t>spicy</t>
        </is>
      </c>
      <c r="F306" t="inlineStr">
        <is>
          <t>especiado</t>
        </is>
      </c>
      <c r="G306" t="inlineStr">
        <is>
          <t>Flavor</t>
        </is>
      </c>
      <c r="H306" t="inlineStr">
        <is>
          <t>Lúpulo</t>
        </is>
      </c>
      <c r="I306" t="n">
        <v>7</v>
      </c>
      <c r="J306" t="inlineStr">
        <is>
          <t>typical</t>
        </is>
      </c>
      <c r="K306" t="inlineStr">
        <is>
          <t>rich, complex, bready maltiness combined with a pronounced yet soft and rounded bitterness and floral and spicy hop flavor</t>
        </is>
      </c>
    </row>
    <row r="307">
      <c r="A307" t="inlineStr">
        <is>
          <t>3B</t>
        </is>
      </c>
      <c r="B307" t="inlineStr">
        <is>
          <t>Czech Premium Pale Lager</t>
        </is>
      </c>
      <c r="C307" t="inlineStr">
        <is>
          <t>3 Czech Lager</t>
        </is>
      </c>
      <c r="D307" t="inlineStr">
        <is>
          <t>Flavor</t>
        </is>
      </c>
      <c r="E307" t="inlineStr">
        <is>
          <t>hop flavor</t>
        </is>
      </c>
      <c r="F307" t="inlineStr">
        <is>
          <t>sabor de lúpulo</t>
        </is>
      </c>
      <c r="G307" t="inlineStr">
        <is>
          <t>Flavor</t>
        </is>
      </c>
      <c r="H307" t="inlineStr">
        <is>
          <t>Lúpulo</t>
        </is>
      </c>
      <c r="I307" t="n">
        <v>7</v>
      </c>
      <c r="J307" t="inlineStr">
        <is>
          <t>typical</t>
        </is>
      </c>
      <c r="K307" t="inlineStr">
        <is>
          <t>rich, complex, bready maltiness combined with a pronounced yet soft and rounded bitterness and floral and spicy hop flavor</t>
        </is>
      </c>
    </row>
    <row r="308">
      <c r="A308" t="inlineStr">
        <is>
          <t>3B</t>
        </is>
      </c>
      <c r="B308" t="inlineStr">
        <is>
          <t>Czech Premium Pale Lager</t>
        </is>
      </c>
      <c r="C308" t="inlineStr">
        <is>
          <t>3 Czech Lager</t>
        </is>
      </c>
      <c r="D308" t="inlineStr">
        <is>
          <t>Flavor</t>
        </is>
      </c>
      <c r="E308" t="inlineStr">
        <is>
          <t>bitterness</t>
        </is>
      </c>
      <c r="F308" t="inlineStr">
        <is>
          <t>amargor</t>
        </is>
      </c>
      <c r="G308" t="inlineStr">
        <is>
          <t>Flavor</t>
        </is>
      </c>
      <c r="H308" t="inlineStr">
        <is>
          <t>Lúpulo / percepção</t>
        </is>
      </c>
      <c r="I308" t="n">
        <v>7</v>
      </c>
      <c r="J308" t="inlineStr">
        <is>
          <t>typical</t>
        </is>
      </c>
      <c r="K308" t="inlineStr">
        <is>
          <t>rich, complex, bready maltiness combined with a pronounced yet soft and rounded bitterness and floral and spicy hop flavor</t>
        </is>
      </c>
    </row>
    <row r="309">
      <c r="A309" t="inlineStr">
        <is>
          <t>3B</t>
        </is>
      </c>
      <c r="B309" t="inlineStr">
        <is>
          <t>Czech Premium Pale Lager</t>
        </is>
      </c>
      <c r="C309" t="inlineStr">
        <is>
          <t>3 Czech Lager</t>
        </is>
      </c>
      <c r="D309" t="inlineStr">
        <is>
          <t>Flavor</t>
        </is>
      </c>
      <c r="E309" t="inlineStr">
        <is>
          <t>balanced</t>
        </is>
      </c>
      <c r="F309" t="inlineStr">
        <is>
          <t>equilibrado</t>
        </is>
      </c>
      <c r="G309" t="inlineStr">
        <is>
          <t>Flavor</t>
        </is>
      </c>
      <c r="H309" t="inlineStr">
        <is>
          <t>Qualidade</t>
        </is>
      </c>
      <c r="I309" t="n">
        <v>4</v>
      </c>
      <c r="J309" t="inlineStr">
        <is>
          <t>permitted/variable</t>
        </is>
      </c>
      <c r="K309" t="inlineStr">
        <is>
          <t>the long finish can be balanced towards hops or malt but is never aggressively tilted either way</t>
        </is>
      </c>
    </row>
    <row r="310">
      <c r="A310" t="inlineStr">
        <is>
          <t>3B</t>
        </is>
      </c>
      <c r="B310" t="inlineStr">
        <is>
          <t>Czech Premium Pale Lager</t>
        </is>
      </c>
      <c r="C310" t="inlineStr">
        <is>
          <t>3 Czech Lager</t>
        </is>
      </c>
      <c r="D310" t="inlineStr">
        <is>
          <t>Flavor</t>
        </is>
      </c>
      <c r="E310" t="inlineStr">
        <is>
          <t>rich</t>
        </is>
      </c>
      <c r="F310" t="inlineStr">
        <is>
          <t>rico</t>
        </is>
      </c>
      <c r="G310" t="inlineStr">
        <is>
          <t>Flavor</t>
        </is>
      </c>
      <c r="H310" t="inlineStr">
        <is>
          <t>Qualidade</t>
        </is>
      </c>
      <c r="I310" t="n">
        <v>7</v>
      </c>
      <c r="J310" t="inlineStr">
        <is>
          <t>typical</t>
        </is>
      </c>
      <c r="K310" t="inlineStr">
        <is>
          <t>rich, complex, bready maltiness combined with a pronounced yet soft and rounded bitterness and floral and spicy hop flavor</t>
        </is>
      </c>
    </row>
    <row r="311">
      <c r="A311" t="inlineStr">
        <is>
          <t>3B</t>
        </is>
      </c>
      <c r="B311" t="inlineStr">
        <is>
          <t>Czech Premium Pale Lager</t>
        </is>
      </c>
      <c r="C311" t="inlineStr">
        <is>
          <t>3 Czech Lager</t>
        </is>
      </c>
      <c r="D311" t="inlineStr">
        <is>
          <t>Flavor</t>
        </is>
      </c>
      <c r="E311" t="inlineStr">
        <is>
          <t>complex</t>
        </is>
      </c>
      <c r="F311" t="inlineStr">
        <is>
          <t>complexo</t>
        </is>
      </c>
      <c r="G311" t="inlineStr">
        <is>
          <t>Flavor</t>
        </is>
      </c>
      <c r="H311" t="inlineStr">
        <is>
          <t>Qualidade</t>
        </is>
      </c>
      <c r="I311" t="n">
        <v>7</v>
      </c>
      <c r="J311" t="inlineStr">
        <is>
          <t>typical</t>
        </is>
      </c>
      <c r="K311" t="inlineStr">
        <is>
          <t>rich, complex, bready maltiness combined with a pronounced yet soft and rounded bitterness and floral and spicy hop flavor</t>
        </is>
      </c>
    </row>
    <row r="312">
      <c r="A312" t="inlineStr">
        <is>
          <t>3B</t>
        </is>
      </c>
      <c r="B312" t="inlineStr">
        <is>
          <t>Czech Premium Pale Lager</t>
        </is>
      </c>
      <c r="C312" t="inlineStr">
        <is>
          <t>3 Czech Lager</t>
        </is>
      </c>
      <c r="D312" t="inlineStr">
        <is>
          <t>Flavor</t>
        </is>
      </c>
      <c r="E312" t="inlineStr">
        <is>
          <t>harsh</t>
        </is>
      </c>
      <c r="F312" t="inlineStr">
        <is>
          <t>áspero / agressivo</t>
        </is>
      </c>
      <c r="G312" t="inlineStr">
        <is>
          <t>Flavor</t>
        </is>
      </c>
      <c r="H312" t="inlineStr">
        <is>
          <t>Qualidade / defeito</t>
        </is>
      </c>
      <c r="I312" t="n">
        <v>7</v>
      </c>
      <c r="J312" t="inlineStr">
        <is>
          <t>typical</t>
        </is>
      </c>
      <c r="K312" t="inlineStr">
        <is>
          <t>bitterness is prominent but never harsh</t>
        </is>
      </c>
    </row>
    <row r="313">
      <c r="A313" t="inlineStr">
        <is>
          <t>3B</t>
        </is>
      </c>
      <c r="B313" t="inlineStr">
        <is>
          <t>Czech Premium Pale Lager</t>
        </is>
      </c>
      <c r="C313" t="inlineStr">
        <is>
          <t>3 Czech Lager</t>
        </is>
      </c>
      <c r="D313" t="inlineStr">
        <is>
          <t>Flavor</t>
        </is>
      </c>
      <c r="E313" t="inlineStr">
        <is>
          <t>diacetyl</t>
        </is>
      </c>
      <c r="F313" t="inlineStr">
        <is>
          <t>diacetil</t>
        </is>
      </c>
      <c r="G313" t="inlineStr">
        <is>
          <t>Flavor</t>
        </is>
      </c>
      <c r="H313" t="inlineStr">
        <is>
          <t>Defeito</t>
        </is>
      </c>
      <c r="I313" t="n">
        <v>2</v>
      </c>
      <c r="J313" t="inlineStr">
        <is>
          <t>permitted/variable</t>
        </is>
      </c>
      <c r="K313" t="inlineStr">
        <is>
          <t>light to moderately-low diacetyl and low hop- derived esters are acceptable, but need not be present</t>
        </is>
      </c>
    </row>
    <row r="314">
      <c r="A314" t="inlineStr">
        <is>
          <t>3B</t>
        </is>
      </c>
      <c r="B314" t="inlineStr">
        <is>
          <t>Czech Premium Pale Lager</t>
        </is>
      </c>
      <c r="C314" t="inlineStr">
        <is>
          <t>3 Czech Lager</t>
        </is>
      </c>
      <c r="D314" t="inlineStr">
        <is>
          <t>Mouthfeel</t>
        </is>
      </c>
      <c r="E314" t="inlineStr">
        <is>
          <t>body</t>
        </is>
      </c>
      <c r="F314" t="inlineStr">
        <is>
          <t>corpo</t>
        </is>
      </c>
      <c r="G314" t="inlineStr">
        <is>
          <t>Mouthfeel</t>
        </is>
      </c>
      <c r="H314" t="inlineStr">
        <is>
          <t>Estrutura</t>
        </is>
      </c>
      <c r="I314" t="n">
        <v>7</v>
      </c>
      <c r="J314" t="inlineStr">
        <is>
          <t>typical</t>
        </is>
      </c>
      <c r="K314" t="inlineStr">
        <is>
          <t>style comparison: more color, malt richness, and body than a german pils, with a fuller finish and a cleaner, softer impression</t>
        </is>
      </c>
    </row>
    <row r="315">
      <c r="A315" t="inlineStr">
        <is>
          <t>3B</t>
        </is>
      </c>
      <c r="B315" t="inlineStr">
        <is>
          <t>Czech Premium Pale Lager</t>
        </is>
      </c>
      <c r="C315" t="inlineStr">
        <is>
          <t>3 Czech Lager</t>
        </is>
      </c>
      <c r="D315" t="inlineStr">
        <is>
          <t>Mouthfeel</t>
        </is>
      </c>
      <c r="E315" t="inlineStr">
        <is>
          <t>medium body</t>
        </is>
      </c>
      <c r="F315" t="inlineStr">
        <is>
          <t>corpo médio</t>
        </is>
      </c>
      <c r="G315" t="inlineStr">
        <is>
          <t>Mouthfeel</t>
        </is>
      </c>
      <c r="H315" t="inlineStr">
        <is>
          <t>Corpo</t>
        </is>
      </c>
      <c r="I315" t="n">
        <v>5</v>
      </c>
      <c r="J315" t="inlineStr">
        <is>
          <t>typical</t>
        </is>
      </c>
      <c r="K315" t="inlineStr">
        <is>
          <t>medium body</t>
        </is>
      </c>
    </row>
    <row r="316">
      <c r="A316" t="inlineStr">
        <is>
          <t>3B</t>
        </is>
      </c>
      <c r="B316" t="inlineStr">
        <is>
          <t>Czech Premium Pale Lager</t>
        </is>
      </c>
      <c r="C316" t="inlineStr">
        <is>
          <t>3 Czech Lager</t>
        </is>
      </c>
      <c r="D316" t="inlineStr">
        <is>
          <t>Mouthfeel</t>
        </is>
      </c>
      <c r="E316" t="inlineStr">
        <is>
          <t>soft</t>
        </is>
      </c>
      <c r="F316" t="inlineStr">
        <is>
          <t>macio</t>
        </is>
      </c>
      <c r="G316" t="inlineStr">
        <is>
          <t>Mouthfeel</t>
        </is>
      </c>
      <c r="H316" t="inlineStr">
        <is>
          <t>Textura</t>
        </is>
      </c>
      <c r="I316" t="n">
        <v>7</v>
      </c>
      <c r="J316" t="inlineStr">
        <is>
          <t>typical</t>
        </is>
      </c>
      <c r="K316" t="inlineStr">
        <is>
          <t>water low in sulfate and carbonate provides a distinctively soft, rounded hop profile despite high hopping rates</t>
        </is>
      </c>
    </row>
    <row r="317">
      <c r="A317" t="inlineStr">
        <is>
          <t>3B</t>
        </is>
      </c>
      <c r="B317" t="inlineStr">
        <is>
          <t>Czech Premium Pale Lager</t>
        </is>
      </c>
      <c r="C317" t="inlineStr">
        <is>
          <t>3 Czech Lager</t>
        </is>
      </c>
      <c r="D317" t="inlineStr">
        <is>
          <t>Mouthfeel</t>
        </is>
      </c>
      <c r="E317" t="inlineStr">
        <is>
          <t>carbonation</t>
        </is>
      </c>
      <c r="F317" t="inlineStr">
        <is>
          <t>carbonatação</t>
        </is>
      </c>
      <c r="G317" t="inlineStr">
        <is>
          <t>Mouthfeel</t>
        </is>
      </c>
      <c r="H317" t="inlineStr">
        <is>
          <t>Carbonatação</t>
        </is>
      </c>
      <c r="I317" t="n">
        <v>2</v>
      </c>
      <c r="J317" t="inlineStr">
        <is>
          <t>typical</t>
        </is>
      </c>
      <c r="K317" t="inlineStr">
        <is>
          <t>moderate to low carbonation</t>
        </is>
      </c>
    </row>
    <row r="318">
      <c r="A318" t="inlineStr">
        <is>
          <t>3B</t>
        </is>
      </c>
      <c r="B318" t="inlineStr">
        <is>
          <t>Czech Premium Pale Lager</t>
        </is>
      </c>
      <c r="C318" t="inlineStr">
        <is>
          <t>3 Czech Lager</t>
        </is>
      </c>
      <c r="D318" t="inlineStr">
        <is>
          <t>Mouthfeel</t>
        </is>
      </c>
      <c r="E318" t="inlineStr">
        <is>
          <t>low carbonation</t>
        </is>
      </c>
      <c r="F318" t="inlineStr">
        <is>
          <t>baixa carbonatação</t>
        </is>
      </c>
      <c r="G318" t="inlineStr">
        <is>
          <t>Mouthfeel</t>
        </is>
      </c>
      <c r="H318" t="inlineStr">
        <is>
          <t>Carbonatação</t>
        </is>
      </c>
      <c r="I318" t="n">
        <v>2</v>
      </c>
      <c r="J318" t="inlineStr">
        <is>
          <t>typical</t>
        </is>
      </c>
      <c r="K318" t="inlineStr">
        <is>
          <t>moderate to low carbonation</t>
        </is>
      </c>
    </row>
    <row r="319">
      <c r="A319" t="inlineStr">
        <is>
          <t>3B</t>
        </is>
      </c>
      <c r="B319" t="inlineStr">
        <is>
          <t>Czech Premium Pale Lager</t>
        </is>
      </c>
      <c r="C319" t="inlineStr">
        <is>
          <t>3 Czech Lager</t>
        </is>
      </c>
      <c r="D319" t="inlineStr">
        <is>
          <t>Mouthfeel</t>
        </is>
      </c>
      <c r="E319" t="inlineStr">
        <is>
          <t>richness</t>
        </is>
      </c>
      <c r="F319" t="inlineStr">
        <is>
          <t>riqueza / densidade</t>
        </is>
      </c>
      <c r="G319" t="inlineStr">
        <is>
          <t>Mouthfeel</t>
        </is>
      </c>
      <c r="H319" t="inlineStr">
        <is>
          <t>Geral</t>
        </is>
      </c>
      <c r="I319" t="n">
        <v>7</v>
      </c>
      <c r="J319" t="inlineStr">
        <is>
          <t>typical</t>
        </is>
      </c>
      <c r="K319" t="inlineStr">
        <is>
          <t>style comparison: more color, malt richness, and body than a german pils, with a fuller finish and a cleaner, softer impression</t>
        </is>
      </c>
    </row>
    <row r="320">
      <c r="A320" t="inlineStr">
        <is>
          <t>3B</t>
        </is>
      </c>
      <c r="B320" t="inlineStr">
        <is>
          <t>Czech Premium Pale Lager</t>
        </is>
      </c>
      <c r="C320" t="inlineStr">
        <is>
          <t>3 Czech Lager</t>
        </is>
      </c>
      <c r="D320" t="inlineStr">
        <is>
          <t>Appearance</t>
        </is>
      </c>
      <c r="E320" t="inlineStr">
        <is>
          <t>yellow</t>
        </is>
      </c>
      <c r="F320" t="inlineStr">
        <is>
          <t>amarelo</t>
        </is>
      </c>
      <c r="G320" t="inlineStr">
        <is>
          <t>Appearance</t>
        </is>
      </c>
      <c r="H320" t="inlineStr">
        <is>
          <t>Cor</t>
        </is>
      </c>
      <c r="I320" t="n">
        <v>2</v>
      </c>
      <c r="J320" t="inlineStr">
        <is>
          <t>typical</t>
        </is>
      </c>
      <c r="K320" t="inlineStr">
        <is>
          <t>medium yellow to deep gold color</t>
        </is>
      </c>
    </row>
    <row r="321">
      <c r="A321" t="inlineStr">
        <is>
          <t>3B</t>
        </is>
      </c>
      <c r="B321" t="inlineStr">
        <is>
          <t>Czech Premium Pale Lager</t>
        </is>
      </c>
      <c r="C321" t="inlineStr">
        <is>
          <t>3 Czech Lager</t>
        </is>
      </c>
      <c r="D321" t="inlineStr">
        <is>
          <t>Appearance</t>
        </is>
      </c>
      <c r="E321" t="inlineStr">
        <is>
          <t>gold</t>
        </is>
      </c>
      <c r="F321" t="inlineStr">
        <is>
          <t>dourado</t>
        </is>
      </c>
      <c r="G321" t="inlineStr">
        <is>
          <t>Appearance</t>
        </is>
      </c>
      <c r="H321" t="inlineStr">
        <is>
          <t>Cor</t>
        </is>
      </c>
      <c r="I321" t="n">
        <v>2</v>
      </c>
      <c r="J321" t="inlineStr">
        <is>
          <t>typical</t>
        </is>
      </c>
      <c r="K321" t="inlineStr">
        <is>
          <t>medium yellow to deep gold color</t>
        </is>
      </c>
    </row>
    <row r="322">
      <c r="A322" t="inlineStr">
        <is>
          <t>3B</t>
        </is>
      </c>
      <c r="B322" t="inlineStr">
        <is>
          <t>Czech Premium Pale Lager</t>
        </is>
      </c>
      <c r="C322" t="inlineStr">
        <is>
          <t>3 Czech Lager</t>
        </is>
      </c>
      <c r="D322" t="inlineStr">
        <is>
          <t>Appearance</t>
        </is>
      </c>
      <c r="E322" t="inlineStr">
        <is>
          <t>deep gold</t>
        </is>
      </c>
      <c r="F322" t="inlineStr">
        <is>
          <t>dourado profundo</t>
        </is>
      </c>
      <c r="G322" t="inlineStr">
        <is>
          <t>Appearance</t>
        </is>
      </c>
      <c r="H322" t="inlineStr">
        <is>
          <t>Cor</t>
        </is>
      </c>
      <c r="I322" t="n">
        <v>2</v>
      </c>
      <c r="J322" t="inlineStr">
        <is>
          <t>typical</t>
        </is>
      </c>
      <c r="K322" t="inlineStr">
        <is>
          <t>medium yellow to deep gold color</t>
        </is>
      </c>
    </row>
    <row r="323">
      <c r="A323" t="inlineStr">
        <is>
          <t>3B</t>
        </is>
      </c>
      <c r="B323" t="inlineStr">
        <is>
          <t>Czech Premium Pale Lager</t>
        </is>
      </c>
      <c r="C323" t="inlineStr">
        <is>
          <t>3 Czech Lager</t>
        </is>
      </c>
      <c r="D323" t="inlineStr">
        <is>
          <t>Appearance</t>
        </is>
      </c>
      <c r="E323" t="inlineStr">
        <is>
          <t>white</t>
        </is>
      </c>
      <c r="F323" t="inlineStr">
        <is>
          <t>branco</t>
        </is>
      </c>
      <c r="G323" t="inlineStr">
        <is>
          <t>Appearance</t>
        </is>
      </c>
      <c r="H323" t="inlineStr">
        <is>
          <t>Espuma</t>
        </is>
      </c>
      <c r="I323" t="n">
        <v>5</v>
      </c>
      <c r="J323" t="inlineStr">
        <is>
          <t>typical</t>
        </is>
      </c>
      <c r="K323" t="inlineStr">
        <is>
          <t>dense, long-lasting, creamy white head</t>
        </is>
      </c>
    </row>
    <row r="324">
      <c r="A324" t="inlineStr">
        <is>
          <t>3B</t>
        </is>
      </c>
      <c r="B324" t="inlineStr">
        <is>
          <t>Czech Premium Pale Lager</t>
        </is>
      </c>
      <c r="C324" t="inlineStr">
        <is>
          <t>3 Czech Lager</t>
        </is>
      </c>
      <c r="D324" t="inlineStr">
        <is>
          <t>Appearance</t>
        </is>
      </c>
      <c r="E324" t="inlineStr">
        <is>
          <t>head</t>
        </is>
      </c>
      <c r="F324" t="inlineStr">
        <is>
          <t>colarinho / espuma</t>
        </is>
      </c>
      <c r="G324" t="inlineStr">
        <is>
          <t>Appearance</t>
        </is>
      </c>
      <c r="H324" t="inlineStr">
        <is>
          <t>Espuma</t>
        </is>
      </c>
      <c r="I324" t="n">
        <v>5</v>
      </c>
      <c r="J324" t="inlineStr">
        <is>
          <t>typical</t>
        </is>
      </c>
      <c r="K324" t="inlineStr">
        <is>
          <t>dense, long-lasting, creamy white head</t>
        </is>
      </c>
    </row>
    <row r="325">
      <c r="A325" t="inlineStr">
        <is>
          <t>3B</t>
        </is>
      </c>
      <c r="B325" t="inlineStr">
        <is>
          <t>Czech Premium Pale Lager</t>
        </is>
      </c>
      <c r="C325" t="inlineStr">
        <is>
          <t>3 Czech Lager</t>
        </is>
      </c>
      <c r="D325" t="inlineStr">
        <is>
          <t>Appearance</t>
        </is>
      </c>
      <c r="E325" t="inlineStr">
        <is>
          <t>clarity</t>
        </is>
      </c>
      <c r="F325" t="inlineStr">
        <is>
          <t>limpidez</t>
        </is>
      </c>
      <c r="G325" t="inlineStr">
        <is>
          <t>Appearance</t>
        </is>
      </c>
      <c r="H325" t="inlineStr">
        <is>
          <t>Clareza</t>
        </is>
      </c>
      <c r="I325" t="n">
        <v>5</v>
      </c>
      <c r="J325" t="inlineStr">
        <is>
          <t>typical</t>
        </is>
      </c>
      <c r="K325" t="inlineStr">
        <is>
          <t>brilliant to very clear clarity</t>
        </is>
      </c>
    </row>
    <row r="326">
      <c r="A326" t="inlineStr">
        <is>
          <t>3B</t>
        </is>
      </c>
      <c r="B326" t="inlineStr">
        <is>
          <t>Czech Premium Pale Lager</t>
        </is>
      </c>
      <c r="C326" t="inlineStr">
        <is>
          <t>3 Czech Lager</t>
        </is>
      </c>
      <c r="D326" t="inlineStr">
        <is>
          <t>Appearance</t>
        </is>
      </c>
      <c r="E326" t="inlineStr">
        <is>
          <t>clear</t>
        </is>
      </c>
      <c r="F326" t="inlineStr">
        <is>
          <t>límpida / clara</t>
        </is>
      </c>
      <c r="G326" t="inlineStr">
        <is>
          <t>Appearance</t>
        </is>
      </c>
      <c r="H326" t="inlineStr">
        <is>
          <t>Clareza</t>
        </is>
      </c>
      <c r="I326" t="n">
        <v>5</v>
      </c>
      <c r="J326" t="inlineStr">
        <is>
          <t>typical</t>
        </is>
      </c>
      <c r="K326" t="inlineStr">
        <is>
          <t>brilliant to very clear clarity</t>
        </is>
      </c>
    </row>
    <row r="327">
      <c r="A327" t="inlineStr">
        <is>
          <t>3B</t>
        </is>
      </c>
      <c r="B327" t="inlineStr">
        <is>
          <t>Czech Premium Pale Lager</t>
        </is>
      </c>
      <c r="C327" t="inlineStr">
        <is>
          <t>3 Czech Lager</t>
        </is>
      </c>
      <c r="D327" t="inlineStr">
        <is>
          <t>Appearance</t>
        </is>
      </c>
      <c r="E327" t="inlineStr">
        <is>
          <t>brilliant</t>
        </is>
      </c>
      <c r="F327" t="inlineStr">
        <is>
          <t>brilhante / límpida</t>
        </is>
      </c>
      <c r="G327" t="inlineStr">
        <is>
          <t>Appearance</t>
        </is>
      </c>
      <c r="H327" t="inlineStr">
        <is>
          <t>Clareza</t>
        </is>
      </c>
      <c r="I327" t="n">
        <v>5</v>
      </c>
      <c r="J327" t="inlineStr">
        <is>
          <t>typical</t>
        </is>
      </c>
      <c r="K327" t="inlineStr">
        <is>
          <t>brilliant to very clear clarity</t>
        </is>
      </c>
    </row>
    <row r="328">
      <c r="A328" t="inlineStr">
        <is>
          <t>3B</t>
        </is>
      </c>
      <c r="B328" t="inlineStr">
        <is>
          <t>Czech Premium Pale Lager</t>
        </is>
      </c>
      <c r="C328" t="inlineStr">
        <is>
          <t>3 Czech Lager</t>
        </is>
      </c>
      <c r="D328" t="inlineStr">
        <is>
          <t>Appearance</t>
        </is>
      </c>
      <c r="E328" t="inlineStr">
        <is>
          <t>white head</t>
        </is>
      </c>
      <c r="F328" t="inlineStr">
        <is>
          <t>espuma branca</t>
        </is>
      </c>
      <c r="G328" t="inlineStr">
        <is>
          <t>Appearance</t>
        </is>
      </c>
      <c r="H328" t="inlineStr">
        <is>
          <t>Espuma</t>
        </is>
      </c>
      <c r="I328" t="n">
        <v>5</v>
      </c>
      <c r="J328" t="inlineStr">
        <is>
          <t>typical</t>
        </is>
      </c>
      <c r="K328" t="inlineStr">
        <is>
          <t>dense, long-lasting, creamy white head</t>
        </is>
      </c>
    </row>
    <row r="329">
      <c r="A329" t="inlineStr">
        <is>
          <t>3B</t>
        </is>
      </c>
      <c r="B329" t="inlineStr">
        <is>
          <t>Czech Premium Pale Lager</t>
        </is>
      </c>
      <c r="C329" t="inlineStr">
        <is>
          <t>3 Czech Lager</t>
        </is>
      </c>
      <c r="D329" t="inlineStr">
        <is>
          <t>Appearance</t>
        </is>
      </c>
      <c r="E329" t="inlineStr">
        <is>
          <t>deep</t>
        </is>
      </c>
      <c r="F329" t="inlineStr">
        <is>
          <t>profundo / escuro</t>
        </is>
      </c>
      <c r="G329" t="inlineStr">
        <is>
          <t>Appearance</t>
        </is>
      </c>
      <c r="H329" t="inlineStr">
        <is>
          <t>Cor</t>
        </is>
      </c>
      <c r="I329" t="n">
        <v>2</v>
      </c>
      <c r="J329" t="inlineStr">
        <is>
          <t>typical</t>
        </is>
      </c>
      <c r="K329" t="inlineStr">
        <is>
          <t>medium yellow to deep gold color</t>
        </is>
      </c>
    </row>
    <row r="330">
      <c r="A330" t="inlineStr">
        <is>
          <t>3C</t>
        </is>
      </c>
      <c r="B330" t="inlineStr">
        <is>
          <t>Czech Amber Lager</t>
        </is>
      </c>
      <c r="C330" t="inlineStr">
        <is>
          <t>3 Czech Lager</t>
        </is>
      </c>
      <c r="D330" t="inlineStr">
        <is>
          <t>Aroma</t>
        </is>
      </c>
      <c r="E330" t="inlineStr">
        <is>
          <t>floral</t>
        </is>
      </c>
      <c r="F330" t="inlineStr">
        <is>
          <t>floral</t>
        </is>
      </c>
      <c r="G330" t="inlineStr">
        <is>
          <t>Aroma</t>
        </is>
      </c>
      <c r="H330" t="inlineStr">
        <is>
          <t>Lúpulo / fermentação</t>
        </is>
      </c>
      <c r="I330" t="n">
        <v>4</v>
      </c>
      <c r="J330" t="inlineStr">
        <is>
          <t>permitted/variable</t>
        </is>
      </c>
      <c r="K330" t="inlineStr">
        <is>
          <t>spicy, floral, or herbal hop character may be moderate to none</t>
        </is>
      </c>
    </row>
    <row r="331">
      <c r="A331" t="inlineStr">
        <is>
          <t>3C</t>
        </is>
      </c>
      <c r="B331" t="inlineStr">
        <is>
          <t>Czech Amber Lager</t>
        </is>
      </c>
      <c r="C331" t="inlineStr">
        <is>
          <t>3 Czech Lager</t>
        </is>
      </c>
      <c r="D331" t="inlineStr">
        <is>
          <t>Aroma</t>
        </is>
      </c>
      <c r="E331" t="inlineStr">
        <is>
          <t>spicy</t>
        </is>
      </c>
      <c r="F331" t="inlineStr">
        <is>
          <t>picante / especiado</t>
        </is>
      </c>
      <c r="G331" t="inlineStr">
        <is>
          <t>Aroma</t>
        </is>
      </c>
      <c r="H331" t="inlineStr">
        <is>
          <t>Lúpulo / especiarias</t>
        </is>
      </c>
      <c r="I331" t="n">
        <v>4</v>
      </c>
      <c r="J331" t="inlineStr">
        <is>
          <t>permitted/variable</t>
        </is>
      </c>
      <c r="K331" t="inlineStr">
        <is>
          <t>spicy, floral, or herbal hop character may be moderate to none</t>
        </is>
      </c>
    </row>
    <row r="332">
      <c r="A332" t="inlineStr">
        <is>
          <t>3C</t>
        </is>
      </c>
      <c r="B332" t="inlineStr">
        <is>
          <t>Czech Amber Lager</t>
        </is>
      </c>
      <c r="C332" t="inlineStr">
        <is>
          <t>3 Czech Lager</t>
        </is>
      </c>
      <c r="D332" t="inlineStr">
        <is>
          <t>Aroma</t>
        </is>
      </c>
      <c r="E332" t="inlineStr">
        <is>
          <t>herbal</t>
        </is>
      </c>
      <c r="F332" t="inlineStr">
        <is>
          <t>herbal</t>
        </is>
      </c>
      <c r="G332" t="inlineStr">
        <is>
          <t>Aroma</t>
        </is>
      </c>
      <c r="H332" t="inlineStr">
        <is>
          <t>Lúpulo</t>
        </is>
      </c>
      <c r="I332" t="n">
        <v>4</v>
      </c>
      <c r="J332" t="inlineStr">
        <is>
          <t>permitted/variable</t>
        </is>
      </c>
      <c r="K332" t="inlineStr">
        <is>
          <t>spicy, floral, or herbal hop character may be moderate to none</t>
        </is>
      </c>
    </row>
    <row r="333">
      <c r="A333" t="inlineStr">
        <is>
          <t>3C</t>
        </is>
      </c>
      <c r="B333" t="inlineStr">
        <is>
          <t>Czech Amber Lager</t>
        </is>
      </c>
      <c r="C333" t="inlineStr">
        <is>
          <t>3 Czech Lager</t>
        </is>
      </c>
      <c r="D333" t="inlineStr">
        <is>
          <t>Aroma</t>
        </is>
      </c>
      <c r="E333" t="inlineStr">
        <is>
          <t>stone fruit</t>
        </is>
      </c>
      <c r="F333" t="inlineStr">
        <is>
          <t>frutas de caroço</t>
        </is>
      </c>
      <c r="G333" t="inlineStr">
        <is>
          <t>Aroma</t>
        </is>
      </c>
      <c r="H333" t="inlineStr">
        <is>
          <t>Frutado</t>
        </is>
      </c>
      <c r="I333" t="n">
        <v>2</v>
      </c>
      <c r="J333" t="inlineStr">
        <is>
          <t>permitted/variable</t>
        </is>
      </c>
      <c r="K333" t="inlineStr">
        <is>
          <t>clean lager character, though low fruity esters (stone fruit or berries) may be present</t>
        </is>
      </c>
    </row>
    <row r="334">
      <c r="A334" t="inlineStr">
        <is>
          <t>3C</t>
        </is>
      </c>
      <c r="B334" t="inlineStr">
        <is>
          <t>Czech Amber Lager</t>
        </is>
      </c>
      <c r="C334" t="inlineStr">
        <is>
          <t>3 Czech Lager</t>
        </is>
      </c>
      <c r="D334" t="inlineStr">
        <is>
          <t>Aroma</t>
        </is>
      </c>
      <c r="E334" t="inlineStr">
        <is>
          <t>bready</t>
        </is>
      </c>
      <c r="F334" t="inlineStr">
        <is>
          <t>pão / de pão</t>
        </is>
      </c>
      <c r="G334" t="inlineStr">
        <is>
          <t>Aroma</t>
        </is>
      </c>
      <c r="H334" t="inlineStr">
        <is>
          <t>Malte</t>
        </is>
      </c>
      <c r="I334" t="n">
        <v>4</v>
      </c>
      <c r="J334" t="inlineStr">
        <is>
          <t>permitted/variable</t>
        </is>
      </c>
      <c r="K334" t="inlineStr">
        <is>
          <t>moderate intensity, rich malt aroma that can be either bready and maillard product-dominant or slightly caramelly sweet</t>
        </is>
      </c>
    </row>
    <row r="335">
      <c r="A335" t="inlineStr">
        <is>
          <t>3C</t>
        </is>
      </c>
      <c r="B335" t="inlineStr">
        <is>
          <t>Czech Amber Lager</t>
        </is>
      </c>
      <c r="C335" t="inlineStr">
        <is>
          <t>3 Czech Lager</t>
        </is>
      </c>
      <c r="D335" t="inlineStr">
        <is>
          <t>Aroma</t>
        </is>
      </c>
      <c r="E335" t="inlineStr">
        <is>
          <t>sweet</t>
        </is>
      </c>
      <c r="F335" t="inlineStr">
        <is>
          <t>doce</t>
        </is>
      </c>
      <c r="G335" t="inlineStr">
        <is>
          <t>Aroma</t>
        </is>
      </c>
      <c r="H335" t="inlineStr">
        <is>
          <t>Percepção</t>
        </is>
      </c>
      <c r="I335" t="n">
        <v>4</v>
      </c>
      <c r="J335" t="inlineStr">
        <is>
          <t>permitted/variable</t>
        </is>
      </c>
      <c r="K335" t="inlineStr">
        <is>
          <t>moderate intensity, rich malt aroma that can be either bready and maillard product-dominant or slightly caramelly sweet</t>
        </is>
      </c>
    </row>
    <row r="336">
      <c r="A336" t="inlineStr">
        <is>
          <t>3C</t>
        </is>
      </c>
      <c r="B336" t="inlineStr">
        <is>
          <t>Czech Amber Lager</t>
        </is>
      </c>
      <c r="C336" t="inlineStr">
        <is>
          <t>3 Czech Lager</t>
        </is>
      </c>
      <c r="D336" t="inlineStr">
        <is>
          <t>Aroma</t>
        </is>
      </c>
      <c r="E336" t="inlineStr">
        <is>
          <t>Maillard</t>
        </is>
      </c>
      <c r="F336" t="inlineStr">
        <is>
          <t>Maillard</t>
        </is>
      </c>
      <c r="G336" t="inlineStr">
        <is>
          <t>Aroma</t>
        </is>
      </c>
      <c r="H336" t="inlineStr">
        <is>
          <t>Malte / reação</t>
        </is>
      </c>
      <c r="I336" t="n">
        <v>4</v>
      </c>
      <c r="J336" t="inlineStr">
        <is>
          <t>permitted/variable</t>
        </is>
      </c>
      <c r="K336" t="inlineStr">
        <is>
          <t>moderate intensity, rich malt aroma that can be either bready and maillard product-dominant or slightly caramelly sweet</t>
        </is>
      </c>
    </row>
    <row r="337">
      <c r="A337" t="inlineStr">
        <is>
          <t>3C</t>
        </is>
      </c>
      <c r="B337" t="inlineStr">
        <is>
          <t>Czech Amber Lager</t>
        </is>
      </c>
      <c r="C337" t="inlineStr">
        <is>
          <t>3 Czech Lager</t>
        </is>
      </c>
      <c r="D337" t="inlineStr">
        <is>
          <t>Aroma</t>
        </is>
      </c>
      <c r="E337" t="inlineStr">
        <is>
          <t>diacetyl</t>
        </is>
      </c>
      <c r="F337" t="inlineStr">
        <is>
          <t>diacetil</t>
        </is>
      </c>
      <c r="G337" t="inlineStr">
        <is>
          <t>Aroma</t>
        </is>
      </c>
      <c r="H337" t="inlineStr">
        <is>
          <t>Defeito / fermentação</t>
        </is>
      </c>
      <c r="I337" t="n">
        <v>2</v>
      </c>
      <c r="J337" t="inlineStr">
        <is>
          <t>optional</t>
        </is>
      </c>
      <c r="K337" t="inlineStr">
        <is>
          <t>low diacetyl optional</t>
        </is>
      </c>
    </row>
    <row r="338">
      <c r="A338" t="inlineStr">
        <is>
          <t>3C</t>
        </is>
      </c>
      <c r="B338" t="inlineStr">
        <is>
          <t>Czech Amber Lager</t>
        </is>
      </c>
      <c r="C338" t="inlineStr">
        <is>
          <t>3 Czech Lager</t>
        </is>
      </c>
      <c r="D338" t="inlineStr">
        <is>
          <t>Flavor</t>
        </is>
      </c>
      <c r="E338" t="inlineStr">
        <is>
          <t>caramelly</t>
        </is>
      </c>
      <c r="F338" t="inlineStr">
        <is>
          <t>caramelizado</t>
        </is>
      </c>
      <c r="G338" t="inlineStr">
        <is>
          <t>Flavor</t>
        </is>
      </c>
      <c r="H338" t="inlineStr">
        <is>
          <t>Malte</t>
        </is>
      </c>
      <c r="I338" t="n">
        <v>4</v>
      </c>
      <c r="J338" t="inlineStr">
        <is>
          <t>permitted/variable</t>
        </is>
      </c>
      <c r="K338" t="inlineStr">
        <is>
          <t>complex malt flavor is dominant (medium to medium-high), though its nature may vary from dry and maillard product-dominant to caramelly and almost sweet</t>
        </is>
      </c>
    </row>
    <row r="339">
      <c r="A339" t="inlineStr">
        <is>
          <t>3C</t>
        </is>
      </c>
      <c r="B339" t="inlineStr">
        <is>
          <t>Czech Amber Lager</t>
        </is>
      </c>
      <c r="C339" t="inlineStr">
        <is>
          <t>3 Czech Lager</t>
        </is>
      </c>
      <c r="D339" t="inlineStr">
        <is>
          <t>Flavor</t>
        </is>
      </c>
      <c r="E339" t="inlineStr">
        <is>
          <t>roasted</t>
        </is>
      </c>
      <c r="F339" t="inlineStr">
        <is>
          <t>torrado</t>
        </is>
      </c>
      <c r="G339" t="inlineStr">
        <is>
          <t>Flavor</t>
        </is>
      </c>
      <c r="H339" t="inlineStr">
        <is>
          <t>Malte</t>
        </is>
      </c>
      <c r="I339" t="n">
        <v>0</v>
      </c>
      <c r="J339" t="inlineStr">
        <is>
          <t>typical</t>
        </is>
      </c>
      <c r="K339" t="inlineStr">
        <is>
          <t>no roasted malt flavor</t>
        </is>
      </c>
    </row>
    <row r="340">
      <c r="A340" t="inlineStr">
        <is>
          <t>3C</t>
        </is>
      </c>
      <c r="B340" t="inlineStr">
        <is>
          <t>Czech Amber Lager</t>
        </is>
      </c>
      <c r="C340" t="inlineStr">
        <is>
          <t>3 Czech Lager</t>
        </is>
      </c>
      <c r="D340" t="inlineStr">
        <is>
          <t>Flavor</t>
        </is>
      </c>
      <c r="E340" t="inlineStr">
        <is>
          <t>esters</t>
        </is>
      </c>
      <c r="F340" t="inlineStr">
        <is>
          <t>ésteres</t>
        </is>
      </c>
      <c r="G340" t="inlineStr">
        <is>
          <t>Flavor</t>
        </is>
      </c>
      <c r="H340" t="inlineStr">
        <is>
          <t>Fermentação</t>
        </is>
      </c>
      <c r="I340" t="n">
        <v>3</v>
      </c>
      <c r="J340" t="inlineStr">
        <is>
          <t>optional</t>
        </is>
      </c>
      <c r="K340" t="inlineStr">
        <is>
          <t>subtle plum or berry esters optional</t>
        </is>
      </c>
    </row>
    <row r="341">
      <c r="A341" t="inlineStr">
        <is>
          <t>3C</t>
        </is>
      </c>
      <c r="B341" t="inlineStr">
        <is>
          <t>Czech Amber Lager</t>
        </is>
      </c>
      <c r="C341" t="inlineStr">
        <is>
          <t>3 Czech Lager</t>
        </is>
      </c>
      <c r="D341" t="inlineStr">
        <is>
          <t>Flavor</t>
        </is>
      </c>
      <c r="E341" t="inlineStr">
        <is>
          <t>berry</t>
        </is>
      </c>
      <c r="F341" t="inlineStr">
        <is>
          <t>berries / frutas vermelhas</t>
        </is>
      </c>
      <c r="G341" t="inlineStr">
        <is>
          <t>Flavor</t>
        </is>
      </c>
      <c r="H341" t="inlineStr">
        <is>
          <t>Frutado</t>
        </is>
      </c>
      <c r="I341" t="n">
        <v>3</v>
      </c>
      <c r="J341" t="inlineStr">
        <is>
          <t>optional</t>
        </is>
      </c>
      <c r="K341" t="inlineStr">
        <is>
          <t>subtle plum or berry esters optional</t>
        </is>
      </c>
    </row>
    <row r="342">
      <c r="A342" t="inlineStr">
        <is>
          <t>3C</t>
        </is>
      </c>
      <c r="B342" t="inlineStr">
        <is>
          <t>Czech Amber Lager</t>
        </is>
      </c>
      <c r="C342" t="inlineStr">
        <is>
          <t>3 Czech Lager</t>
        </is>
      </c>
      <c r="D342" t="inlineStr">
        <is>
          <t>Flavor</t>
        </is>
      </c>
      <c r="E342" t="inlineStr">
        <is>
          <t>plum</t>
        </is>
      </c>
      <c r="F342" t="inlineStr">
        <is>
          <t>ameixa</t>
        </is>
      </c>
      <c r="G342" t="inlineStr">
        <is>
          <t>Flavor</t>
        </is>
      </c>
      <c r="H342" t="inlineStr">
        <is>
          <t>Frutado</t>
        </is>
      </c>
      <c r="I342" t="n">
        <v>3</v>
      </c>
      <c r="J342" t="inlineStr">
        <is>
          <t>optional</t>
        </is>
      </c>
      <c r="K342" t="inlineStr">
        <is>
          <t>subtle plum or berry esters optional</t>
        </is>
      </c>
    </row>
    <row r="343">
      <c r="A343" t="inlineStr">
        <is>
          <t>3C</t>
        </is>
      </c>
      <c r="B343" t="inlineStr">
        <is>
          <t>Czech Amber Lager</t>
        </is>
      </c>
      <c r="C343" t="inlineStr">
        <is>
          <t>3 Czech Lager</t>
        </is>
      </c>
      <c r="D343" t="inlineStr">
        <is>
          <t>Flavor</t>
        </is>
      </c>
      <c r="E343" t="inlineStr">
        <is>
          <t>spicy</t>
        </is>
      </c>
      <c r="F343" t="inlineStr">
        <is>
          <t>especiado</t>
        </is>
      </c>
      <c r="G343" t="inlineStr">
        <is>
          <t>Flavor</t>
        </is>
      </c>
      <c r="H343" t="inlineStr">
        <is>
          <t>Lúpulo</t>
        </is>
      </c>
      <c r="I343" t="n">
        <v>5</v>
      </c>
      <c r="J343" t="inlineStr">
        <is>
          <t>typical</t>
        </is>
      </c>
      <c r="K343" t="inlineStr">
        <is>
          <t>low to moderate spicy hop flavor</t>
        </is>
      </c>
    </row>
    <row r="344">
      <c r="A344" t="inlineStr">
        <is>
          <t>3C</t>
        </is>
      </c>
      <c r="B344" t="inlineStr">
        <is>
          <t>Czech Amber Lager</t>
        </is>
      </c>
      <c r="C344" t="inlineStr">
        <is>
          <t>3 Czech Lager</t>
        </is>
      </c>
      <c r="D344" t="inlineStr">
        <is>
          <t>Flavor</t>
        </is>
      </c>
      <c r="E344" t="inlineStr">
        <is>
          <t>hop flavor</t>
        </is>
      </c>
      <c r="F344" t="inlineStr">
        <is>
          <t>sabor de lúpulo</t>
        </is>
      </c>
      <c r="G344" t="inlineStr">
        <is>
          <t>Flavor</t>
        </is>
      </c>
      <c r="H344" t="inlineStr">
        <is>
          <t>Lúpulo</t>
        </is>
      </c>
      <c r="I344" t="n">
        <v>5</v>
      </c>
      <c r="J344" t="inlineStr">
        <is>
          <t>typical</t>
        </is>
      </c>
      <c r="K344" t="inlineStr">
        <is>
          <t>low to moderate spicy hop flavor</t>
        </is>
      </c>
    </row>
    <row r="345">
      <c r="A345" t="inlineStr">
        <is>
          <t>3C</t>
        </is>
      </c>
      <c r="B345" t="inlineStr">
        <is>
          <t>Czech Amber Lager</t>
        </is>
      </c>
      <c r="C345" t="inlineStr">
        <is>
          <t>3 Czech Lager</t>
        </is>
      </c>
      <c r="D345" t="inlineStr">
        <is>
          <t>Flavor</t>
        </is>
      </c>
      <c r="E345" t="inlineStr">
        <is>
          <t>hop bitterness</t>
        </is>
      </c>
      <c r="F345" t="inlineStr">
        <is>
          <t>amargor de lúpulo</t>
        </is>
      </c>
      <c r="G345" t="inlineStr">
        <is>
          <t>Flavor</t>
        </is>
      </c>
      <c r="H345" t="inlineStr">
        <is>
          <t>Lúpulo</t>
        </is>
      </c>
      <c r="I345" t="n">
        <v>7</v>
      </c>
      <c r="J345" t="inlineStr">
        <is>
          <t>typical</t>
        </is>
      </c>
      <c r="K345" t="inlineStr">
        <is>
          <t>prominent but clean hop bitterness provides a balanced finish</t>
        </is>
      </c>
    </row>
    <row r="346">
      <c r="A346" t="inlineStr">
        <is>
          <t>3C</t>
        </is>
      </c>
      <c r="B346" t="inlineStr">
        <is>
          <t>Czech Amber Lager</t>
        </is>
      </c>
      <c r="C346" t="inlineStr">
        <is>
          <t>3 Czech Lager</t>
        </is>
      </c>
      <c r="D346" t="inlineStr">
        <is>
          <t>Flavor</t>
        </is>
      </c>
      <c r="E346" t="inlineStr">
        <is>
          <t>bitterness</t>
        </is>
      </c>
      <c r="F346" t="inlineStr">
        <is>
          <t>amargor</t>
        </is>
      </c>
      <c r="G346" t="inlineStr">
        <is>
          <t>Flavor</t>
        </is>
      </c>
      <c r="H346" t="inlineStr">
        <is>
          <t>Lúpulo / percepção</t>
        </is>
      </c>
      <c r="I346" t="n">
        <v>7</v>
      </c>
      <c r="J346" t="inlineStr">
        <is>
          <t>typical</t>
        </is>
      </c>
      <c r="K346" t="inlineStr">
        <is>
          <t>prominent but clean hop bitterness provides a balanced finish</t>
        </is>
      </c>
    </row>
    <row r="347">
      <c r="A347" t="inlineStr">
        <is>
          <t>3C</t>
        </is>
      </c>
      <c r="B347" t="inlineStr">
        <is>
          <t>Czech Amber Lager</t>
        </is>
      </c>
      <c r="C347" t="inlineStr">
        <is>
          <t>3 Czech Lager</t>
        </is>
      </c>
      <c r="D347" t="inlineStr">
        <is>
          <t>Flavor</t>
        </is>
      </c>
      <c r="E347" t="inlineStr">
        <is>
          <t>dry</t>
        </is>
      </c>
      <c r="F347" t="inlineStr">
        <is>
          <t>seco</t>
        </is>
      </c>
      <c r="G347" t="inlineStr">
        <is>
          <t>Flavor</t>
        </is>
      </c>
      <c r="H347" t="inlineStr">
        <is>
          <t>Percepção</t>
        </is>
      </c>
      <c r="I347" t="n">
        <v>4</v>
      </c>
      <c r="J347" t="inlineStr">
        <is>
          <t>permitted/variable</t>
        </is>
      </c>
      <c r="K347" t="inlineStr">
        <is>
          <t>complex malt flavor is dominant (medium to medium-high), though its nature may vary from dry and maillard product-dominant to caramelly and almost sweet</t>
        </is>
      </c>
    </row>
    <row r="348">
      <c r="A348" t="inlineStr">
        <is>
          <t>3C</t>
        </is>
      </c>
      <c r="B348" t="inlineStr">
        <is>
          <t>Czech Amber Lager</t>
        </is>
      </c>
      <c r="C348" t="inlineStr">
        <is>
          <t>3 Czech Lager</t>
        </is>
      </c>
      <c r="D348" t="inlineStr">
        <is>
          <t>Flavor</t>
        </is>
      </c>
      <c r="E348" t="inlineStr">
        <is>
          <t>clean</t>
        </is>
      </c>
      <c r="F348" t="inlineStr">
        <is>
          <t>limpo</t>
        </is>
      </c>
      <c r="G348" t="inlineStr">
        <is>
          <t>Flavor</t>
        </is>
      </c>
      <c r="H348" t="inlineStr">
        <is>
          <t>Qualidade</t>
        </is>
      </c>
      <c r="I348" t="n">
        <v>7</v>
      </c>
      <c r="J348" t="inlineStr">
        <is>
          <t>typical</t>
        </is>
      </c>
      <c r="K348" t="inlineStr">
        <is>
          <t>prominent but clean hop bitterness provides a balanced finish</t>
        </is>
      </c>
    </row>
    <row r="349">
      <c r="A349" t="inlineStr">
        <is>
          <t>3C</t>
        </is>
      </c>
      <c r="B349" t="inlineStr">
        <is>
          <t>Czech Amber Lager</t>
        </is>
      </c>
      <c r="C349" t="inlineStr">
        <is>
          <t>3 Czech Lager</t>
        </is>
      </c>
      <c r="D349" t="inlineStr">
        <is>
          <t>Flavor</t>
        </is>
      </c>
      <c r="E349" t="inlineStr">
        <is>
          <t>balanced</t>
        </is>
      </c>
      <c r="F349" t="inlineStr">
        <is>
          <t>equilibrado</t>
        </is>
      </c>
      <c r="G349" t="inlineStr">
        <is>
          <t>Flavor</t>
        </is>
      </c>
      <c r="H349" t="inlineStr">
        <is>
          <t>Qualidade</t>
        </is>
      </c>
      <c r="I349" t="n">
        <v>7</v>
      </c>
      <c r="J349" t="inlineStr">
        <is>
          <t>typical</t>
        </is>
      </c>
      <c r="K349" t="inlineStr">
        <is>
          <t>prominent but clean hop bitterness provides a balanced finish</t>
        </is>
      </c>
    </row>
    <row r="350">
      <c r="A350" t="inlineStr">
        <is>
          <t>3C</t>
        </is>
      </c>
      <c r="B350" t="inlineStr">
        <is>
          <t>Czech Amber Lager</t>
        </is>
      </c>
      <c r="C350" t="inlineStr">
        <is>
          <t>3 Czech Lager</t>
        </is>
      </c>
      <c r="D350" t="inlineStr">
        <is>
          <t>Flavor</t>
        </is>
      </c>
      <c r="E350" t="inlineStr">
        <is>
          <t>complex</t>
        </is>
      </c>
      <c r="F350" t="inlineStr">
        <is>
          <t>complexo</t>
        </is>
      </c>
      <c r="G350" t="inlineStr">
        <is>
          <t>Flavor</t>
        </is>
      </c>
      <c r="H350" t="inlineStr">
        <is>
          <t>Qualidade</t>
        </is>
      </c>
      <c r="I350" t="n">
        <v>4</v>
      </c>
      <c r="J350" t="inlineStr">
        <is>
          <t>permitted/variable</t>
        </is>
      </c>
      <c r="K350" t="inlineStr">
        <is>
          <t>complex malt flavor is dominant (medium to medium-high), though its nature may vary from dry and maillard product-dominant to caramelly and almost sweet</t>
        </is>
      </c>
    </row>
    <row r="351">
      <c r="A351" t="inlineStr">
        <is>
          <t>3C</t>
        </is>
      </c>
      <c r="B351" t="inlineStr">
        <is>
          <t>Czech Amber Lager</t>
        </is>
      </c>
      <c r="C351" t="inlineStr">
        <is>
          <t>3 Czech Lager</t>
        </is>
      </c>
      <c r="D351" t="inlineStr">
        <is>
          <t>Flavor</t>
        </is>
      </c>
      <c r="E351" t="inlineStr">
        <is>
          <t>diacetyl</t>
        </is>
      </c>
      <c r="F351" t="inlineStr">
        <is>
          <t>diacetil</t>
        </is>
      </c>
      <c r="G351" t="inlineStr">
        <is>
          <t>Flavor</t>
        </is>
      </c>
      <c r="H351" t="inlineStr">
        <is>
          <t>Defeito</t>
        </is>
      </c>
      <c r="I351" t="n">
        <v>2</v>
      </c>
      <c r="J351" t="inlineStr">
        <is>
          <t>optional</t>
        </is>
      </c>
      <c r="K351" t="inlineStr">
        <is>
          <t>low diacetyl optional</t>
        </is>
      </c>
    </row>
    <row r="352">
      <c r="A352" t="inlineStr">
        <is>
          <t>3C</t>
        </is>
      </c>
      <c r="B352" t="inlineStr">
        <is>
          <t>Czech Amber Lager</t>
        </is>
      </c>
      <c r="C352" t="inlineStr">
        <is>
          <t>3 Czech Lager</t>
        </is>
      </c>
      <c r="D352" t="inlineStr">
        <is>
          <t>Mouthfeel</t>
        </is>
      </c>
      <c r="E352" t="inlineStr">
        <is>
          <t>body</t>
        </is>
      </c>
      <c r="F352" t="inlineStr">
        <is>
          <t>corpo</t>
        </is>
      </c>
      <c r="G352" t="inlineStr">
        <is>
          <t>Mouthfeel</t>
        </is>
      </c>
      <c r="H352" t="inlineStr">
        <is>
          <t>Estrutura</t>
        </is>
      </c>
      <c r="I352" t="n">
        <v>5</v>
      </c>
      <c r="J352" t="inlineStr">
        <is>
          <t>typical</t>
        </is>
      </c>
      <c r="K352" t="inlineStr">
        <is>
          <t>medium-full to medium body</t>
        </is>
      </c>
    </row>
    <row r="353">
      <c r="A353" t="inlineStr">
        <is>
          <t>3C</t>
        </is>
      </c>
      <c r="B353" t="inlineStr">
        <is>
          <t>Czech Amber Lager</t>
        </is>
      </c>
      <c r="C353" t="inlineStr">
        <is>
          <t>3 Czech Lager</t>
        </is>
      </c>
      <c r="D353" t="inlineStr">
        <is>
          <t>Mouthfeel</t>
        </is>
      </c>
      <c r="E353" t="inlineStr">
        <is>
          <t>medium body</t>
        </is>
      </c>
      <c r="F353" t="inlineStr">
        <is>
          <t>corpo médio</t>
        </is>
      </c>
      <c r="G353" t="inlineStr">
        <is>
          <t>Mouthfeel</t>
        </is>
      </c>
      <c r="H353" t="inlineStr">
        <is>
          <t>Corpo</t>
        </is>
      </c>
      <c r="I353" t="n">
        <v>5</v>
      </c>
      <c r="J353" t="inlineStr">
        <is>
          <t>typical</t>
        </is>
      </c>
      <c r="K353" t="inlineStr">
        <is>
          <t>medium-full to medium body</t>
        </is>
      </c>
    </row>
    <row r="354">
      <c r="A354" t="inlineStr">
        <is>
          <t>3C</t>
        </is>
      </c>
      <c r="B354" t="inlineStr">
        <is>
          <t>Czech Amber Lager</t>
        </is>
      </c>
      <c r="C354" t="inlineStr">
        <is>
          <t>3 Czech Lager</t>
        </is>
      </c>
      <c r="D354" t="inlineStr">
        <is>
          <t>Mouthfeel</t>
        </is>
      </c>
      <c r="E354" t="inlineStr">
        <is>
          <t>full</t>
        </is>
      </c>
      <c r="F354" t="inlineStr">
        <is>
          <t>pleno</t>
        </is>
      </c>
      <c r="G354" t="inlineStr">
        <is>
          <t>Mouthfeel</t>
        </is>
      </c>
      <c r="H354" t="inlineStr">
        <is>
          <t>Corpo</t>
        </is>
      </c>
      <c r="I354" t="n">
        <v>5</v>
      </c>
      <c r="J354" t="inlineStr">
        <is>
          <t>typical</t>
        </is>
      </c>
      <c r="K354" t="inlineStr">
        <is>
          <t>medium-full to medium body</t>
        </is>
      </c>
    </row>
    <row r="355">
      <c r="A355" t="inlineStr">
        <is>
          <t>3C</t>
        </is>
      </c>
      <c r="B355" t="inlineStr">
        <is>
          <t>Czech Amber Lager</t>
        </is>
      </c>
      <c r="C355" t="inlineStr">
        <is>
          <t>3 Czech Lager</t>
        </is>
      </c>
      <c r="D355" t="inlineStr">
        <is>
          <t>Mouthfeel</t>
        </is>
      </c>
      <c r="E355" t="inlineStr">
        <is>
          <t>soft</t>
        </is>
      </c>
      <c r="F355" t="inlineStr">
        <is>
          <t>macio</t>
        </is>
      </c>
      <c r="G355" t="inlineStr">
        <is>
          <t>Mouthfeel</t>
        </is>
      </c>
      <c r="H355" t="inlineStr">
        <is>
          <t>Textura</t>
        </is>
      </c>
      <c r="I355" t="n">
        <v>3</v>
      </c>
      <c r="J355" t="inlineStr">
        <is>
          <t>typical</t>
        </is>
      </c>
      <c r="K355" t="inlineStr">
        <is>
          <t>soft and round, often with a gentle creaminess</t>
        </is>
      </c>
    </row>
    <row r="356">
      <c r="A356" t="inlineStr">
        <is>
          <t>3C</t>
        </is>
      </c>
      <c r="B356" t="inlineStr">
        <is>
          <t>Czech Amber Lager</t>
        </is>
      </c>
      <c r="C356" t="inlineStr">
        <is>
          <t>3 Czech Lager</t>
        </is>
      </c>
      <c r="D356" t="inlineStr">
        <is>
          <t>Mouthfeel</t>
        </is>
      </c>
      <c r="E356" t="inlineStr">
        <is>
          <t>carbonation</t>
        </is>
      </c>
      <c r="F356" t="inlineStr">
        <is>
          <t>carbonatação</t>
        </is>
      </c>
      <c r="G356" t="inlineStr">
        <is>
          <t>Mouthfeel</t>
        </is>
      </c>
      <c r="H356" t="inlineStr">
        <is>
          <t>Carbonatação</t>
        </is>
      </c>
      <c r="I356" t="n">
        <v>2</v>
      </c>
      <c r="J356" t="inlineStr">
        <is>
          <t>typical</t>
        </is>
      </c>
      <c r="K356" t="inlineStr">
        <is>
          <t>moderate to low carbonation</t>
        </is>
      </c>
    </row>
    <row r="357">
      <c r="A357" t="inlineStr">
        <is>
          <t>3C</t>
        </is>
      </c>
      <c r="B357" t="inlineStr">
        <is>
          <t>Czech Amber Lager</t>
        </is>
      </c>
      <c r="C357" t="inlineStr">
        <is>
          <t>3 Czech Lager</t>
        </is>
      </c>
      <c r="D357" t="inlineStr">
        <is>
          <t>Mouthfeel</t>
        </is>
      </c>
      <c r="E357" t="inlineStr">
        <is>
          <t>low carbonation</t>
        </is>
      </c>
      <c r="F357" t="inlineStr">
        <is>
          <t>baixa carbonatação</t>
        </is>
      </c>
      <c r="G357" t="inlineStr">
        <is>
          <t>Mouthfeel</t>
        </is>
      </c>
      <c r="H357" t="inlineStr">
        <is>
          <t>Carbonatação</t>
        </is>
      </c>
      <c r="I357" t="n">
        <v>2</v>
      </c>
      <c r="J357" t="inlineStr">
        <is>
          <t>typical</t>
        </is>
      </c>
      <c r="K357" t="inlineStr">
        <is>
          <t>moderate to low carbonation</t>
        </is>
      </c>
    </row>
    <row r="358">
      <c r="A358" t="inlineStr">
        <is>
          <t>3C</t>
        </is>
      </c>
      <c r="B358" t="inlineStr">
        <is>
          <t>Czech Amber Lager</t>
        </is>
      </c>
      <c r="C358" t="inlineStr">
        <is>
          <t>3 Czech Lager</t>
        </is>
      </c>
      <c r="D358" t="inlineStr">
        <is>
          <t>Mouthfeel</t>
        </is>
      </c>
      <c r="E358" t="inlineStr">
        <is>
          <t>residual sweetness</t>
        </is>
      </c>
      <c r="F358" t="inlineStr">
        <is>
          <t>doçura residual</t>
        </is>
      </c>
      <c r="G358" t="inlineStr">
        <is>
          <t>Mouthfeel</t>
        </is>
      </c>
      <c r="H358" t="inlineStr">
        <is>
          <t>Final</t>
        </is>
      </c>
      <c r="I358" t="n">
        <v>3</v>
      </c>
      <c r="J358" t="inlineStr">
        <is>
          <t>typical</t>
        </is>
      </c>
      <c r="K358" t="inlineStr">
        <is>
          <t>large brewery versions are generally similar to czech premium pale lager with slightly darker malt flavors and less hop, while smaller breweries often make versions with considerable hop character, malt complexity, or residual sweetness</t>
        </is>
      </c>
    </row>
    <row r="359">
      <c r="A359" t="inlineStr">
        <is>
          <t>3C</t>
        </is>
      </c>
      <c r="B359" t="inlineStr">
        <is>
          <t>Czech Amber Lager</t>
        </is>
      </c>
      <c r="C359" t="inlineStr">
        <is>
          <t>3 Czech Lager</t>
        </is>
      </c>
      <c r="D359" t="inlineStr">
        <is>
          <t>Mouthfeel</t>
        </is>
      </c>
      <c r="E359" t="inlineStr">
        <is>
          <t>sweetness</t>
        </is>
      </c>
      <c r="F359" t="inlineStr">
        <is>
          <t>doçura</t>
        </is>
      </c>
      <c r="G359" t="inlineStr">
        <is>
          <t>Mouthfeel</t>
        </is>
      </c>
      <c r="H359" t="inlineStr">
        <is>
          <t>Final</t>
        </is>
      </c>
      <c r="I359" t="n">
        <v>3</v>
      </c>
      <c r="J359" t="inlineStr">
        <is>
          <t>typical</t>
        </is>
      </c>
      <c r="K359" t="inlineStr">
        <is>
          <t>large brewery versions are generally similar to czech premium pale lager with slightly darker malt flavors and less hop, while smaller breweries often make versions with considerable hop character, malt complexity, or residual sweetness</t>
        </is>
      </c>
    </row>
    <row r="360">
      <c r="A360" t="inlineStr">
        <is>
          <t>3C</t>
        </is>
      </c>
      <c r="B360" t="inlineStr">
        <is>
          <t>Czech Amber Lager</t>
        </is>
      </c>
      <c r="C360" t="inlineStr">
        <is>
          <t>3 Czech Lager</t>
        </is>
      </c>
      <c r="D360" t="inlineStr">
        <is>
          <t>Appearance</t>
        </is>
      </c>
      <c r="E360" t="inlineStr">
        <is>
          <t>amber</t>
        </is>
      </c>
      <c r="F360" t="inlineStr">
        <is>
          <t>âmbar</t>
        </is>
      </c>
      <c r="G360" t="inlineStr">
        <is>
          <t>Appearance</t>
        </is>
      </c>
      <c r="H360" t="inlineStr">
        <is>
          <t>Cor</t>
        </is>
      </c>
      <c r="I360" t="n">
        <v>7</v>
      </c>
      <c r="J360" t="inlineStr">
        <is>
          <t>typical</t>
        </is>
      </c>
      <c r="K360" t="inlineStr">
        <is>
          <t>deep amber to copper color</t>
        </is>
      </c>
    </row>
    <row r="361">
      <c r="A361" t="inlineStr">
        <is>
          <t>3C</t>
        </is>
      </c>
      <c r="B361" t="inlineStr">
        <is>
          <t>Czech Amber Lager</t>
        </is>
      </c>
      <c r="C361" t="inlineStr">
        <is>
          <t>3 Czech Lager</t>
        </is>
      </c>
      <c r="D361" t="inlineStr">
        <is>
          <t>Appearance</t>
        </is>
      </c>
      <c r="E361" t="inlineStr">
        <is>
          <t>deep amber</t>
        </is>
      </c>
      <c r="F361" t="inlineStr">
        <is>
          <t>âmbar profundo</t>
        </is>
      </c>
      <c r="G361" t="inlineStr">
        <is>
          <t>Appearance</t>
        </is>
      </c>
      <c r="H361" t="inlineStr">
        <is>
          <t>Cor</t>
        </is>
      </c>
      <c r="I361" t="n">
        <v>7</v>
      </c>
      <c r="J361" t="inlineStr">
        <is>
          <t>typical</t>
        </is>
      </c>
      <c r="K361" t="inlineStr">
        <is>
          <t>deep amber to copper color</t>
        </is>
      </c>
    </row>
    <row r="362">
      <c r="A362" t="inlineStr">
        <is>
          <t>3C</t>
        </is>
      </c>
      <c r="B362" t="inlineStr">
        <is>
          <t>Czech Amber Lager</t>
        </is>
      </c>
      <c r="C362" t="inlineStr">
        <is>
          <t>3 Czech Lager</t>
        </is>
      </c>
      <c r="D362" t="inlineStr">
        <is>
          <t>Appearance</t>
        </is>
      </c>
      <c r="E362" t="inlineStr">
        <is>
          <t>copper</t>
        </is>
      </c>
      <c r="F362" t="inlineStr">
        <is>
          <t>cobre</t>
        </is>
      </c>
      <c r="G362" t="inlineStr">
        <is>
          <t>Appearance</t>
        </is>
      </c>
      <c r="H362" t="inlineStr">
        <is>
          <t>Cor</t>
        </is>
      </c>
      <c r="I362" t="n">
        <v>7</v>
      </c>
      <c r="J362" t="inlineStr">
        <is>
          <t>typical</t>
        </is>
      </c>
      <c r="K362" t="inlineStr">
        <is>
          <t>deep amber to copper color</t>
        </is>
      </c>
    </row>
    <row r="363">
      <c r="A363" t="inlineStr">
        <is>
          <t>3C</t>
        </is>
      </c>
      <c r="B363" t="inlineStr">
        <is>
          <t>Czech Amber Lager</t>
        </is>
      </c>
      <c r="C363" t="inlineStr">
        <is>
          <t>3 Czech Lager</t>
        </is>
      </c>
      <c r="D363" t="inlineStr">
        <is>
          <t>Appearance</t>
        </is>
      </c>
      <c r="E363" t="inlineStr">
        <is>
          <t>white</t>
        </is>
      </c>
      <c r="F363" t="inlineStr">
        <is>
          <t>branco</t>
        </is>
      </c>
      <c r="G363" t="inlineStr">
        <is>
          <t>Appearance</t>
        </is>
      </c>
      <c r="H363" t="inlineStr">
        <is>
          <t>Espuma</t>
        </is>
      </c>
      <c r="I363" t="n">
        <v>5</v>
      </c>
      <c r="J363" t="inlineStr">
        <is>
          <t>typical</t>
        </is>
      </c>
      <c r="K363" t="inlineStr">
        <is>
          <t>large, off-white, persistent head</t>
        </is>
      </c>
    </row>
    <row r="364">
      <c r="A364" t="inlineStr">
        <is>
          <t>3C</t>
        </is>
      </c>
      <c r="B364" t="inlineStr">
        <is>
          <t>Czech Amber Lager</t>
        </is>
      </c>
      <c r="C364" t="inlineStr">
        <is>
          <t>3 Czech Lager</t>
        </is>
      </c>
      <c r="D364" t="inlineStr">
        <is>
          <t>Appearance</t>
        </is>
      </c>
      <c r="E364" t="inlineStr">
        <is>
          <t>off-white</t>
        </is>
      </c>
      <c r="F364" t="inlineStr">
        <is>
          <t>branco quebrado</t>
        </is>
      </c>
      <c r="G364" t="inlineStr">
        <is>
          <t>Appearance</t>
        </is>
      </c>
      <c r="H364" t="inlineStr">
        <is>
          <t>Espuma</t>
        </is>
      </c>
      <c r="I364" t="n">
        <v>5</v>
      </c>
      <c r="J364" t="inlineStr">
        <is>
          <t>typical</t>
        </is>
      </c>
      <c r="K364" t="inlineStr">
        <is>
          <t>large, off-white, persistent head</t>
        </is>
      </c>
    </row>
    <row r="365">
      <c r="A365" t="inlineStr">
        <is>
          <t>3C</t>
        </is>
      </c>
      <c r="B365" t="inlineStr">
        <is>
          <t>Czech Amber Lager</t>
        </is>
      </c>
      <c r="C365" t="inlineStr">
        <is>
          <t>3 Czech Lager</t>
        </is>
      </c>
      <c r="D365" t="inlineStr">
        <is>
          <t>Appearance</t>
        </is>
      </c>
      <c r="E365" t="inlineStr">
        <is>
          <t>head</t>
        </is>
      </c>
      <c r="F365" t="inlineStr">
        <is>
          <t>colarinho / espuma</t>
        </is>
      </c>
      <c r="G365" t="inlineStr">
        <is>
          <t>Appearance</t>
        </is>
      </c>
      <c r="H365" t="inlineStr">
        <is>
          <t>Espuma</t>
        </is>
      </c>
      <c r="I365" t="n">
        <v>5</v>
      </c>
      <c r="J365" t="inlineStr">
        <is>
          <t>typical</t>
        </is>
      </c>
      <c r="K365" t="inlineStr">
        <is>
          <t>large, off-white, persistent head</t>
        </is>
      </c>
    </row>
    <row r="366">
      <c r="A366" t="inlineStr">
        <is>
          <t>3C</t>
        </is>
      </c>
      <c r="B366" t="inlineStr">
        <is>
          <t>Czech Amber Lager</t>
        </is>
      </c>
      <c r="C366" t="inlineStr">
        <is>
          <t>3 Czech Lager</t>
        </is>
      </c>
      <c r="D366" t="inlineStr">
        <is>
          <t>Appearance</t>
        </is>
      </c>
      <c r="E366" t="inlineStr">
        <is>
          <t>persistent head</t>
        </is>
      </c>
      <c r="F366" t="inlineStr">
        <is>
          <t>espuma persistente</t>
        </is>
      </c>
      <c r="G366" t="inlineStr">
        <is>
          <t>Appearance</t>
        </is>
      </c>
      <c r="H366" t="inlineStr">
        <is>
          <t>Espuma</t>
        </is>
      </c>
      <c r="I366" t="n">
        <v>5</v>
      </c>
      <c r="J366" t="inlineStr">
        <is>
          <t>typical</t>
        </is>
      </c>
      <c r="K366" t="inlineStr">
        <is>
          <t>large, off-white, persistent head</t>
        </is>
      </c>
    </row>
    <row r="367">
      <c r="A367" t="inlineStr">
        <is>
          <t>3C</t>
        </is>
      </c>
      <c r="B367" t="inlineStr">
        <is>
          <t>Czech Amber Lager</t>
        </is>
      </c>
      <c r="C367" t="inlineStr">
        <is>
          <t>3 Czech Lager</t>
        </is>
      </c>
      <c r="D367" t="inlineStr">
        <is>
          <t>Appearance</t>
        </is>
      </c>
      <c r="E367" t="inlineStr">
        <is>
          <t>clarity</t>
        </is>
      </c>
      <c r="F367" t="inlineStr">
        <is>
          <t>limpidez</t>
        </is>
      </c>
      <c r="G367" t="inlineStr">
        <is>
          <t>Appearance</t>
        </is>
      </c>
      <c r="H367" t="inlineStr">
        <is>
          <t>Clareza</t>
        </is>
      </c>
      <c r="I367" t="n">
        <v>5</v>
      </c>
      <c r="J367" t="inlineStr">
        <is>
          <t>typical</t>
        </is>
      </c>
      <c r="K367" t="inlineStr">
        <is>
          <t>clear to bright clarity</t>
        </is>
      </c>
    </row>
    <row r="368">
      <c r="A368" t="inlineStr">
        <is>
          <t>3C</t>
        </is>
      </c>
      <c r="B368" t="inlineStr">
        <is>
          <t>Czech Amber Lager</t>
        </is>
      </c>
      <c r="C368" t="inlineStr">
        <is>
          <t>3 Czech Lager</t>
        </is>
      </c>
      <c r="D368" t="inlineStr">
        <is>
          <t>Appearance</t>
        </is>
      </c>
      <c r="E368" t="inlineStr">
        <is>
          <t>clear</t>
        </is>
      </c>
      <c r="F368" t="inlineStr">
        <is>
          <t>límpida / clara</t>
        </is>
      </c>
      <c r="G368" t="inlineStr">
        <is>
          <t>Appearance</t>
        </is>
      </c>
      <c r="H368" t="inlineStr">
        <is>
          <t>Clareza</t>
        </is>
      </c>
      <c r="I368" t="n">
        <v>5</v>
      </c>
      <c r="J368" t="inlineStr">
        <is>
          <t>typical</t>
        </is>
      </c>
      <c r="K368" t="inlineStr">
        <is>
          <t>clear to bright clarity</t>
        </is>
      </c>
    </row>
    <row r="369">
      <c r="A369" t="inlineStr">
        <is>
          <t>3C</t>
        </is>
      </c>
      <c r="B369" t="inlineStr">
        <is>
          <t>Czech Amber Lager</t>
        </is>
      </c>
      <c r="C369" t="inlineStr">
        <is>
          <t>3 Czech Lager</t>
        </is>
      </c>
      <c r="D369" t="inlineStr">
        <is>
          <t>Appearance</t>
        </is>
      </c>
      <c r="E369" t="inlineStr">
        <is>
          <t>bright clarity</t>
        </is>
      </c>
      <c r="F369" t="inlineStr">
        <is>
          <t>limpidez brilhante</t>
        </is>
      </c>
      <c r="G369" t="inlineStr">
        <is>
          <t>Appearance</t>
        </is>
      </c>
      <c r="H369" t="inlineStr">
        <is>
          <t>Clareza</t>
        </is>
      </c>
      <c r="I369" t="n">
        <v>5</v>
      </c>
      <c r="J369" t="inlineStr">
        <is>
          <t>typical</t>
        </is>
      </c>
      <c r="K369" t="inlineStr">
        <is>
          <t>clear to bright clarity</t>
        </is>
      </c>
    </row>
    <row r="370">
      <c r="A370" t="inlineStr">
        <is>
          <t>3C</t>
        </is>
      </c>
      <c r="B370" t="inlineStr">
        <is>
          <t>Czech Amber Lager</t>
        </is>
      </c>
      <c r="C370" t="inlineStr">
        <is>
          <t>3 Czech Lager</t>
        </is>
      </c>
      <c r="D370" t="inlineStr">
        <is>
          <t>Appearance</t>
        </is>
      </c>
      <c r="E370" t="inlineStr">
        <is>
          <t>persistent</t>
        </is>
      </c>
      <c r="F370" t="inlineStr">
        <is>
          <t>persistente</t>
        </is>
      </c>
      <c r="G370" t="inlineStr">
        <is>
          <t>Appearance</t>
        </is>
      </c>
      <c r="H370" t="inlineStr">
        <is>
          <t>Espuma</t>
        </is>
      </c>
      <c r="I370" t="n">
        <v>5</v>
      </c>
      <c r="J370" t="inlineStr">
        <is>
          <t>typical</t>
        </is>
      </c>
      <c r="K370" t="inlineStr">
        <is>
          <t>large, off-white, persistent head</t>
        </is>
      </c>
    </row>
    <row r="371">
      <c r="A371" t="inlineStr">
        <is>
          <t>3C</t>
        </is>
      </c>
      <c r="B371" t="inlineStr">
        <is>
          <t>Czech Amber Lager</t>
        </is>
      </c>
      <c r="C371" t="inlineStr">
        <is>
          <t>3 Czech Lager</t>
        </is>
      </c>
      <c r="D371" t="inlineStr">
        <is>
          <t>Appearance</t>
        </is>
      </c>
      <c r="E371" t="inlineStr">
        <is>
          <t>deep</t>
        </is>
      </c>
      <c r="F371" t="inlineStr">
        <is>
          <t>profundo / escuro</t>
        </is>
      </c>
      <c r="G371" t="inlineStr">
        <is>
          <t>Appearance</t>
        </is>
      </c>
      <c r="H371" t="inlineStr">
        <is>
          <t>Cor</t>
        </is>
      </c>
      <c r="I371" t="n">
        <v>7</v>
      </c>
      <c r="J371" t="inlineStr">
        <is>
          <t>typical</t>
        </is>
      </c>
      <c r="K371" t="inlineStr">
        <is>
          <t>deep amber to copper color</t>
        </is>
      </c>
    </row>
    <row r="372">
      <c r="A372" t="inlineStr">
        <is>
          <t>3D</t>
        </is>
      </c>
      <c r="B372" t="inlineStr">
        <is>
          <t>Czech Dark Lager</t>
        </is>
      </c>
      <c r="C372" t="inlineStr">
        <is>
          <t>3 Czech Lager</t>
        </is>
      </c>
      <c r="D372" t="inlineStr">
        <is>
          <t>Aroma</t>
        </is>
      </c>
      <c r="E372" t="inlineStr">
        <is>
          <t>spicy</t>
        </is>
      </c>
      <c r="F372" t="inlineStr">
        <is>
          <t>picante / especiado</t>
        </is>
      </c>
      <c r="G372" t="inlineStr">
        <is>
          <t>Aroma</t>
        </is>
      </c>
      <c r="H372" t="inlineStr">
        <is>
          <t>Lúpulo / especiarias</t>
        </is>
      </c>
      <c r="I372" t="n">
        <v>4</v>
      </c>
      <c r="J372" t="inlineStr">
        <is>
          <t>optional</t>
        </is>
      </c>
      <c r="K372" t="inlineStr">
        <is>
          <t>low to moderate spicy hop aroma optional</t>
        </is>
      </c>
    </row>
    <row r="373">
      <c r="A373" t="inlineStr">
        <is>
          <t>3D</t>
        </is>
      </c>
      <c r="B373" t="inlineStr">
        <is>
          <t>Czech Dark Lager</t>
        </is>
      </c>
      <c r="C373" t="inlineStr">
        <is>
          <t>3 Czech Lager</t>
        </is>
      </c>
      <c r="D373" t="inlineStr">
        <is>
          <t>Aroma</t>
        </is>
      </c>
      <c r="E373" t="inlineStr">
        <is>
          <t>dark fruit</t>
        </is>
      </c>
      <c r="F373" t="inlineStr">
        <is>
          <t>frutas escuras</t>
        </is>
      </c>
      <c r="G373" t="inlineStr">
        <is>
          <t>Aroma</t>
        </is>
      </c>
      <c r="H373" t="inlineStr">
        <is>
          <t>Frutado</t>
        </is>
      </c>
      <c r="I373" t="n">
        <v>4</v>
      </c>
      <c r="J373" t="inlineStr">
        <is>
          <t>optional</t>
        </is>
      </c>
      <c r="K373" t="inlineStr">
        <is>
          <t>medium to medium-high rich, deep, sometimes sweet maltiness, with optional qualities such as bread crusts, toast, nuts, cola, dark fruit, or caramel</t>
        </is>
      </c>
    </row>
    <row r="374">
      <c r="A374" t="inlineStr">
        <is>
          <t>3D</t>
        </is>
      </c>
      <c r="B374" t="inlineStr">
        <is>
          <t>Czech Dark Lager</t>
        </is>
      </c>
      <c r="C374" t="inlineStr">
        <is>
          <t>3 Czech Lager</t>
        </is>
      </c>
      <c r="D374" t="inlineStr">
        <is>
          <t>Aroma</t>
        </is>
      </c>
      <c r="E374" t="inlineStr">
        <is>
          <t>chocolate</t>
        </is>
      </c>
      <c r="F374" t="inlineStr">
        <is>
          <t>chocolate</t>
        </is>
      </c>
      <c r="G374" t="inlineStr">
        <is>
          <t>Aroma</t>
        </is>
      </c>
      <c r="H374" t="inlineStr">
        <is>
          <t>Malte</t>
        </is>
      </c>
      <c r="I374" t="n">
        <v>4</v>
      </c>
      <c r="J374" t="inlineStr">
        <is>
          <t>permitted/variable</t>
        </is>
      </c>
      <c r="K374" t="inlineStr">
        <is>
          <t>roasted malt characters such as chocolate or sweetened coffee can vary from moderate to none but should not overwhelm the base malt character</t>
        </is>
      </c>
    </row>
    <row r="375">
      <c r="A375" t="inlineStr">
        <is>
          <t>3D</t>
        </is>
      </c>
      <c r="B375" t="inlineStr">
        <is>
          <t>Czech Dark Lager</t>
        </is>
      </c>
      <c r="C375" t="inlineStr">
        <is>
          <t>3 Czech Lager</t>
        </is>
      </c>
      <c r="D375" t="inlineStr">
        <is>
          <t>Aroma</t>
        </is>
      </c>
      <c r="E375" t="inlineStr">
        <is>
          <t>coffee</t>
        </is>
      </c>
      <c r="F375" t="inlineStr">
        <is>
          <t>café</t>
        </is>
      </c>
      <c r="G375" t="inlineStr">
        <is>
          <t>Aroma</t>
        </is>
      </c>
      <c r="H375" t="inlineStr">
        <is>
          <t>Malte torrado</t>
        </is>
      </c>
      <c r="I375" t="n">
        <v>4</v>
      </c>
      <c r="J375" t="inlineStr">
        <is>
          <t>permitted/variable</t>
        </is>
      </c>
      <c r="K375" t="inlineStr">
        <is>
          <t>roasted malt characters such as chocolate or sweetened coffee can vary from moderate to none but should not overwhelm the base malt character</t>
        </is>
      </c>
    </row>
    <row r="376">
      <c r="A376" t="inlineStr">
        <is>
          <t>3D</t>
        </is>
      </c>
      <c r="B376" t="inlineStr">
        <is>
          <t>Czech Dark Lager</t>
        </is>
      </c>
      <c r="C376" t="inlineStr">
        <is>
          <t>3 Czech Lager</t>
        </is>
      </c>
      <c r="D376" t="inlineStr">
        <is>
          <t>Aroma</t>
        </is>
      </c>
      <c r="E376" t="inlineStr">
        <is>
          <t>roasted</t>
        </is>
      </c>
      <c r="F376" t="inlineStr">
        <is>
          <t>torrado</t>
        </is>
      </c>
      <c r="G376" t="inlineStr">
        <is>
          <t>Aroma</t>
        </is>
      </c>
      <c r="H376" t="inlineStr">
        <is>
          <t>Malte</t>
        </is>
      </c>
      <c r="I376" t="n">
        <v>4</v>
      </c>
      <c r="J376" t="inlineStr">
        <is>
          <t>permitted/variable</t>
        </is>
      </c>
      <c r="K376" t="inlineStr">
        <is>
          <t>roasted malt characters such as chocolate or sweetened coffee can vary from moderate to none but should not overwhelm the base malt character</t>
        </is>
      </c>
    </row>
    <row r="377">
      <c r="A377" t="inlineStr">
        <is>
          <t>3D</t>
        </is>
      </c>
      <c r="B377" t="inlineStr">
        <is>
          <t>Czech Dark Lager</t>
        </is>
      </c>
      <c r="C377" t="inlineStr">
        <is>
          <t>3 Czech Lager</t>
        </is>
      </c>
      <c r="D377" t="inlineStr">
        <is>
          <t>Aroma</t>
        </is>
      </c>
      <c r="E377" t="inlineStr">
        <is>
          <t>caramel</t>
        </is>
      </c>
      <c r="F377" t="inlineStr">
        <is>
          <t>caramelo</t>
        </is>
      </c>
      <c r="G377" t="inlineStr">
        <is>
          <t>Aroma</t>
        </is>
      </c>
      <c r="H377" t="inlineStr">
        <is>
          <t>Malte</t>
        </is>
      </c>
      <c r="I377" t="n">
        <v>4</v>
      </c>
      <c r="J377" t="inlineStr">
        <is>
          <t>optional</t>
        </is>
      </c>
      <c r="K377" t="inlineStr">
        <is>
          <t>medium to medium-high rich, deep, sometimes sweet maltiness, with optional qualities such as bread crusts, toast, nuts, cola, dark fruit, or caramel</t>
        </is>
      </c>
    </row>
    <row r="378">
      <c r="A378" t="inlineStr">
        <is>
          <t>3D</t>
        </is>
      </c>
      <c r="B378" t="inlineStr">
        <is>
          <t>Czech Dark Lager</t>
        </is>
      </c>
      <c r="C378" t="inlineStr">
        <is>
          <t>3 Czech Lager</t>
        </is>
      </c>
      <c r="D378" t="inlineStr">
        <is>
          <t>Aroma</t>
        </is>
      </c>
      <c r="E378" t="inlineStr">
        <is>
          <t>sweet</t>
        </is>
      </c>
      <c r="F378" t="inlineStr">
        <is>
          <t>doce</t>
        </is>
      </c>
      <c r="G378" t="inlineStr">
        <is>
          <t>Aroma</t>
        </is>
      </c>
      <c r="H378" t="inlineStr">
        <is>
          <t>Percepção</t>
        </is>
      </c>
      <c r="I378" t="n">
        <v>4</v>
      </c>
      <c r="J378" t="inlineStr">
        <is>
          <t>optional</t>
        </is>
      </c>
      <c r="K378" t="inlineStr">
        <is>
          <t>medium to medium-high rich, deep, sometimes sweet maltiness, with optional qualities such as bread crusts, toast, nuts, cola, dark fruit, or caramel</t>
        </is>
      </c>
    </row>
    <row r="379">
      <c r="A379" t="inlineStr">
        <is>
          <t>3D</t>
        </is>
      </c>
      <c r="B379" t="inlineStr">
        <is>
          <t>Czech Dark Lager</t>
        </is>
      </c>
      <c r="C379" t="inlineStr">
        <is>
          <t>3 Czech Lager</t>
        </is>
      </c>
      <c r="D379" t="inlineStr">
        <is>
          <t>Aroma</t>
        </is>
      </c>
      <c r="E379" t="inlineStr">
        <is>
          <t>diacetyl</t>
        </is>
      </c>
      <c r="F379" t="inlineStr">
        <is>
          <t>diacetil</t>
        </is>
      </c>
      <c r="G379" t="inlineStr">
        <is>
          <t>Aroma</t>
        </is>
      </c>
      <c r="H379" t="inlineStr">
        <is>
          <t>Defeito / fermentação</t>
        </is>
      </c>
      <c r="I379" t="n">
        <v>2</v>
      </c>
      <c r="J379" t="inlineStr">
        <is>
          <t>permitted/variable</t>
        </is>
      </c>
      <c r="K379" t="inlineStr">
        <is>
          <t>low diacetyl and low to moderate fruity esters (plums or berries) may be present</t>
        </is>
      </c>
    </row>
    <row r="380">
      <c r="A380" t="inlineStr">
        <is>
          <t>3D</t>
        </is>
      </c>
      <c r="B380" t="inlineStr">
        <is>
          <t>Czech Dark Lager</t>
        </is>
      </c>
      <c r="C380" t="inlineStr">
        <is>
          <t>3 Czech Lager</t>
        </is>
      </c>
      <c r="D380" t="inlineStr">
        <is>
          <t>Flavor</t>
        </is>
      </c>
      <c r="E380" t="inlineStr">
        <is>
          <t>toast</t>
        </is>
      </c>
      <c r="F380" t="inlineStr">
        <is>
          <t>tostado / torrada</t>
        </is>
      </c>
      <c r="G380" t="inlineStr">
        <is>
          <t>Flavor</t>
        </is>
      </c>
      <c r="H380" t="inlineStr">
        <is>
          <t>Malte</t>
        </is>
      </c>
      <c r="I380" t="n">
        <v>1</v>
      </c>
      <c r="J380" t="inlineStr">
        <is>
          <t>permitted/variable</t>
        </is>
      </c>
      <c r="K380" t="inlineStr">
        <is>
          <t>malt flavors such as caramel, toast, nuts, licorice, dried dark fruit, chocolate, or coffee may also be present, with very low to moderate roast character</t>
        </is>
      </c>
    </row>
    <row r="381">
      <c r="A381" t="inlineStr">
        <is>
          <t>3D</t>
        </is>
      </c>
      <c r="B381" t="inlineStr">
        <is>
          <t>Czech Dark Lager</t>
        </is>
      </c>
      <c r="C381" t="inlineStr">
        <is>
          <t>3 Czech Lager</t>
        </is>
      </c>
      <c r="D381" t="inlineStr">
        <is>
          <t>Flavor</t>
        </is>
      </c>
      <c r="E381" t="inlineStr">
        <is>
          <t>caramel</t>
        </is>
      </c>
      <c r="F381" t="inlineStr">
        <is>
          <t>caramelo</t>
        </is>
      </c>
      <c r="G381" t="inlineStr">
        <is>
          <t>Flavor</t>
        </is>
      </c>
      <c r="H381" t="inlineStr">
        <is>
          <t>Malte</t>
        </is>
      </c>
      <c r="I381" t="n">
        <v>1</v>
      </c>
      <c r="J381" t="inlineStr">
        <is>
          <t>permitted/variable</t>
        </is>
      </c>
      <c r="K381" t="inlineStr">
        <is>
          <t>malt flavors such as caramel, toast, nuts, licorice, dried dark fruit, chocolate, or coffee may also be present, with very low to moderate roast character</t>
        </is>
      </c>
    </row>
    <row r="382">
      <c r="A382" t="inlineStr">
        <is>
          <t>3D</t>
        </is>
      </c>
      <c r="B382" t="inlineStr">
        <is>
          <t>Czech Dark Lager</t>
        </is>
      </c>
      <c r="C382" t="inlineStr">
        <is>
          <t>3 Czech Lager</t>
        </is>
      </c>
      <c r="D382" t="inlineStr">
        <is>
          <t>Flavor</t>
        </is>
      </c>
      <c r="E382" t="inlineStr">
        <is>
          <t>chocolate</t>
        </is>
      </c>
      <c r="F382" t="inlineStr">
        <is>
          <t>chocolate</t>
        </is>
      </c>
      <c r="G382" t="inlineStr">
        <is>
          <t>Flavor</t>
        </is>
      </c>
      <c r="H382" t="inlineStr">
        <is>
          <t>Malte</t>
        </is>
      </c>
      <c r="I382" t="n">
        <v>1</v>
      </c>
      <c r="J382" t="inlineStr">
        <is>
          <t>permitted/variable</t>
        </is>
      </c>
      <c r="K382" t="inlineStr">
        <is>
          <t>malt flavors such as caramel, toast, nuts, licorice, dried dark fruit, chocolate, or coffee may also be present, with very low to moderate roast character</t>
        </is>
      </c>
    </row>
    <row r="383">
      <c r="A383" t="inlineStr">
        <is>
          <t>3D</t>
        </is>
      </c>
      <c r="B383" t="inlineStr">
        <is>
          <t>Czech Dark Lager</t>
        </is>
      </c>
      <c r="C383" t="inlineStr">
        <is>
          <t>3 Czech Lager</t>
        </is>
      </c>
      <c r="D383" t="inlineStr">
        <is>
          <t>Flavor</t>
        </is>
      </c>
      <c r="E383" t="inlineStr">
        <is>
          <t>coffee</t>
        </is>
      </c>
      <c r="F383" t="inlineStr">
        <is>
          <t>café</t>
        </is>
      </c>
      <c r="G383" t="inlineStr">
        <is>
          <t>Flavor</t>
        </is>
      </c>
      <c r="H383" t="inlineStr">
        <is>
          <t>Malte</t>
        </is>
      </c>
      <c r="I383" t="n">
        <v>1</v>
      </c>
      <c r="J383" t="inlineStr">
        <is>
          <t>permitted/variable</t>
        </is>
      </c>
      <c r="K383" t="inlineStr">
        <is>
          <t>malt flavors such as caramel, toast, nuts, licorice, dried dark fruit, chocolate, or coffee may also be present, with very low to moderate roast character</t>
        </is>
      </c>
    </row>
    <row r="384">
      <c r="A384" t="inlineStr">
        <is>
          <t>3D</t>
        </is>
      </c>
      <c r="B384" t="inlineStr">
        <is>
          <t>Czech Dark Lager</t>
        </is>
      </c>
      <c r="C384" t="inlineStr">
        <is>
          <t>3 Czech Lager</t>
        </is>
      </c>
      <c r="D384" t="inlineStr">
        <is>
          <t>Flavor</t>
        </is>
      </c>
      <c r="E384" t="inlineStr">
        <is>
          <t>roast</t>
        </is>
      </c>
      <c r="F384" t="inlineStr">
        <is>
          <t>torra</t>
        </is>
      </c>
      <c r="G384" t="inlineStr">
        <is>
          <t>Flavor</t>
        </is>
      </c>
      <c r="H384" t="inlineStr">
        <is>
          <t>Malte</t>
        </is>
      </c>
      <c r="I384" t="n">
        <v>4</v>
      </c>
      <c r="J384" t="inlineStr">
        <is>
          <t>permitted/variable</t>
        </is>
      </c>
      <c r="K384" t="inlineStr">
        <is>
          <t>malt flavors such as caramel, toast, nuts, licorice, dried dark fruit, chocolate, or coffee may also be present, with very low to moderate roast character</t>
        </is>
      </c>
    </row>
    <row r="385">
      <c r="A385" t="inlineStr">
        <is>
          <t>3D</t>
        </is>
      </c>
      <c r="B385" t="inlineStr">
        <is>
          <t>Czech Dark Lager</t>
        </is>
      </c>
      <c r="C385" t="inlineStr">
        <is>
          <t>3 Czech Lager</t>
        </is>
      </c>
      <c r="D385" t="inlineStr">
        <is>
          <t>Flavor</t>
        </is>
      </c>
      <c r="E385" t="inlineStr">
        <is>
          <t>licorice</t>
        </is>
      </c>
      <c r="F385" t="inlineStr">
        <is>
          <t>alcaçuz</t>
        </is>
      </c>
      <c r="G385" t="inlineStr">
        <is>
          <t>Flavor</t>
        </is>
      </c>
      <c r="H385" t="inlineStr">
        <is>
          <t>Malte</t>
        </is>
      </c>
      <c r="I385" t="n">
        <v>1</v>
      </c>
      <c r="J385" t="inlineStr">
        <is>
          <t>permitted/variable</t>
        </is>
      </c>
      <c r="K385" t="inlineStr">
        <is>
          <t>malt flavors such as caramel, toast, nuts, licorice, dried dark fruit, chocolate, or coffee may also be present, with very low to moderate roast character</t>
        </is>
      </c>
    </row>
    <row r="386">
      <c r="A386" t="inlineStr">
        <is>
          <t>3D</t>
        </is>
      </c>
      <c r="B386" t="inlineStr">
        <is>
          <t>Czech Dark Lager</t>
        </is>
      </c>
      <c r="C386" t="inlineStr">
        <is>
          <t>3 Czech Lager</t>
        </is>
      </c>
      <c r="D386" t="inlineStr">
        <is>
          <t>Flavor</t>
        </is>
      </c>
      <c r="E386" t="inlineStr">
        <is>
          <t>esters</t>
        </is>
      </c>
      <c r="F386" t="inlineStr">
        <is>
          <t>ésteres</t>
        </is>
      </c>
      <c r="G386" t="inlineStr">
        <is>
          <t>Flavor</t>
        </is>
      </c>
      <c r="H386" t="inlineStr">
        <is>
          <t>Fermentação</t>
        </is>
      </c>
      <c r="I386" t="n">
        <v>4</v>
      </c>
      <c r="J386" t="inlineStr">
        <is>
          <t>permitted/variable</t>
        </is>
      </c>
      <c r="K386" t="inlineStr">
        <is>
          <t>low to moderate diacetyl and light plum or berry esters may be present</t>
        </is>
      </c>
    </row>
    <row r="387">
      <c r="A387" t="inlineStr">
        <is>
          <t>3D</t>
        </is>
      </c>
      <c r="B387" t="inlineStr">
        <is>
          <t>Czech Dark Lager</t>
        </is>
      </c>
      <c r="C387" t="inlineStr">
        <is>
          <t>3 Czech Lager</t>
        </is>
      </c>
      <c r="D387" t="inlineStr">
        <is>
          <t>Flavor</t>
        </is>
      </c>
      <c r="E387" t="inlineStr">
        <is>
          <t>dark fruit</t>
        </is>
      </c>
      <c r="F387" t="inlineStr">
        <is>
          <t>frutas escuras</t>
        </is>
      </c>
      <c r="G387" t="inlineStr">
        <is>
          <t>Flavor</t>
        </is>
      </c>
      <c r="H387" t="inlineStr">
        <is>
          <t>Frutado</t>
        </is>
      </c>
      <c r="I387" t="n">
        <v>1</v>
      </c>
      <c r="J387" t="inlineStr">
        <is>
          <t>permitted/variable</t>
        </is>
      </c>
      <c r="K387" t="inlineStr">
        <is>
          <t>malt flavors such as caramel, toast, nuts, licorice, dried dark fruit, chocolate, or coffee may also be present, with very low to moderate roast character</t>
        </is>
      </c>
    </row>
    <row r="388">
      <c r="A388" t="inlineStr">
        <is>
          <t>3D</t>
        </is>
      </c>
      <c r="B388" t="inlineStr">
        <is>
          <t>Czech Dark Lager</t>
        </is>
      </c>
      <c r="C388" t="inlineStr">
        <is>
          <t>3 Czech Lager</t>
        </is>
      </c>
      <c r="D388" t="inlineStr">
        <is>
          <t>Flavor</t>
        </is>
      </c>
      <c r="E388" t="inlineStr">
        <is>
          <t>berry</t>
        </is>
      </c>
      <c r="F388" t="inlineStr">
        <is>
          <t>berries / frutas vermelhas</t>
        </is>
      </c>
      <c r="G388" t="inlineStr">
        <is>
          <t>Flavor</t>
        </is>
      </c>
      <c r="H388" t="inlineStr">
        <is>
          <t>Frutado</t>
        </is>
      </c>
      <c r="I388" t="n">
        <v>4</v>
      </c>
      <c r="J388" t="inlineStr">
        <is>
          <t>permitted/variable</t>
        </is>
      </c>
      <c r="K388" t="inlineStr">
        <is>
          <t>low to moderate diacetyl and light plum or berry esters may be present</t>
        </is>
      </c>
    </row>
    <row r="389">
      <c r="A389" t="inlineStr">
        <is>
          <t>3D</t>
        </is>
      </c>
      <c r="B389" t="inlineStr">
        <is>
          <t>Czech Dark Lager</t>
        </is>
      </c>
      <c r="C389" t="inlineStr">
        <is>
          <t>3 Czech Lager</t>
        </is>
      </c>
      <c r="D389" t="inlineStr">
        <is>
          <t>Flavor</t>
        </is>
      </c>
      <c r="E389" t="inlineStr">
        <is>
          <t>plum</t>
        </is>
      </c>
      <c r="F389" t="inlineStr">
        <is>
          <t>ameixa</t>
        </is>
      </c>
      <c r="G389" t="inlineStr">
        <is>
          <t>Flavor</t>
        </is>
      </c>
      <c r="H389" t="inlineStr">
        <is>
          <t>Frutado</t>
        </is>
      </c>
      <c r="I389" t="n">
        <v>4</v>
      </c>
      <c r="J389" t="inlineStr">
        <is>
          <t>permitted/variable</t>
        </is>
      </c>
      <c r="K389" t="inlineStr">
        <is>
          <t>low to moderate diacetyl and light plum or berry esters may be present</t>
        </is>
      </c>
    </row>
    <row r="390">
      <c r="A390" t="inlineStr">
        <is>
          <t>3D</t>
        </is>
      </c>
      <c r="B390" t="inlineStr">
        <is>
          <t>Czech Dark Lager</t>
        </is>
      </c>
      <c r="C390" t="inlineStr">
        <is>
          <t>3 Czech Lager</t>
        </is>
      </c>
      <c r="D390" t="inlineStr">
        <is>
          <t>Flavor</t>
        </is>
      </c>
      <c r="E390" t="inlineStr">
        <is>
          <t>spicy</t>
        </is>
      </c>
      <c r="F390" t="inlineStr">
        <is>
          <t>especiado</t>
        </is>
      </c>
      <c r="G390" t="inlineStr">
        <is>
          <t>Flavor</t>
        </is>
      </c>
      <c r="H390" t="inlineStr">
        <is>
          <t>Lúpulo</t>
        </is>
      </c>
      <c r="I390" t="n">
        <v>5</v>
      </c>
      <c r="J390" t="inlineStr">
        <is>
          <t>typical</t>
        </is>
      </c>
      <c r="K390" t="inlineStr">
        <is>
          <t>low to moderate spicy hop flavor</t>
        </is>
      </c>
    </row>
    <row r="391">
      <c r="A391" t="inlineStr">
        <is>
          <t>3D</t>
        </is>
      </c>
      <c r="B391" t="inlineStr">
        <is>
          <t>Czech Dark Lager</t>
        </is>
      </c>
      <c r="C391" t="inlineStr">
        <is>
          <t>3 Czech Lager</t>
        </is>
      </c>
      <c r="D391" t="inlineStr">
        <is>
          <t>Flavor</t>
        </is>
      </c>
      <c r="E391" t="inlineStr">
        <is>
          <t>hop flavor</t>
        </is>
      </c>
      <c r="F391" t="inlineStr">
        <is>
          <t>sabor de lúpulo</t>
        </is>
      </c>
      <c r="G391" t="inlineStr">
        <is>
          <t>Flavor</t>
        </is>
      </c>
      <c r="H391" t="inlineStr">
        <is>
          <t>Lúpulo</t>
        </is>
      </c>
      <c r="I391" t="n">
        <v>5</v>
      </c>
      <c r="J391" t="inlineStr">
        <is>
          <t>typical</t>
        </is>
      </c>
      <c r="K391" t="inlineStr">
        <is>
          <t>low to moderate spicy hop flavor</t>
        </is>
      </c>
    </row>
    <row r="392">
      <c r="A392" t="inlineStr">
        <is>
          <t>3D</t>
        </is>
      </c>
      <c r="B392" t="inlineStr">
        <is>
          <t>Czech Dark Lager</t>
        </is>
      </c>
      <c r="C392" t="inlineStr">
        <is>
          <t>3 Czech Lager</t>
        </is>
      </c>
      <c r="D392" t="inlineStr">
        <is>
          <t>Flavor</t>
        </is>
      </c>
      <c r="E392" t="inlineStr">
        <is>
          <t>bitterness</t>
        </is>
      </c>
      <c r="F392" t="inlineStr">
        <is>
          <t>amargor</t>
        </is>
      </c>
      <c r="G392" t="inlineStr">
        <is>
          <t>Flavor</t>
        </is>
      </c>
      <c r="H392" t="inlineStr">
        <is>
          <t>Lúpulo / percepção</t>
        </is>
      </c>
      <c r="I392" t="n">
        <v>2</v>
      </c>
      <c r="J392" t="inlineStr">
        <is>
          <t>typical</t>
        </is>
      </c>
      <c r="K392" t="inlineStr">
        <is>
          <t>moderate to medium-low bitterness, but should be perceptible</t>
        </is>
      </c>
    </row>
    <row r="393">
      <c r="A393" t="inlineStr">
        <is>
          <t>3D</t>
        </is>
      </c>
      <c r="B393" t="inlineStr">
        <is>
          <t>Czech Dark Lager</t>
        </is>
      </c>
      <c r="C393" t="inlineStr">
        <is>
          <t>3 Czech Lager</t>
        </is>
      </c>
      <c r="D393" t="inlineStr">
        <is>
          <t>Flavor</t>
        </is>
      </c>
      <c r="E393" t="inlineStr">
        <is>
          <t>sweetness</t>
        </is>
      </c>
      <c r="F393" t="inlineStr">
        <is>
          <t>doçura</t>
        </is>
      </c>
      <c r="G393" t="inlineStr">
        <is>
          <t>Flavor</t>
        </is>
      </c>
      <c r="H393" t="inlineStr">
        <is>
          <t>Percepção</t>
        </is>
      </c>
      <c r="I393" t="n">
        <v>5</v>
      </c>
      <c r="J393" t="inlineStr">
        <is>
          <t>typical</t>
        </is>
      </c>
      <c r="K393" t="inlineStr">
        <is>
          <t>medium to medium-high deep, complex maltiness dominates, typically with malty-rich maillard products and a light to moderate residual malt sweetness</t>
        </is>
      </c>
    </row>
    <row r="394">
      <c r="A394" t="inlineStr">
        <is>
          <t>3D</t>
        </is>
      </c>
      <c r="B394" t="inlineStr">
        <is>
          <t>Czech Dark Lager</t>
        </is>
      </c>
      <c r="C394" t="inlineStr">
        <is>
          <t>3 Czech Lager</t>
        </is>
      </c>
      <c r="D394" t="inlineStr">
        <is>
          <t>Flavor</t>
        </is>
      </c>
      <c r="E394" t="inlineStr">
        <is>
          <t>balanced</t>
        </is>
      </c>
      <c r="F394" t="inlineStr">
        <is>
          <t>equilibrado</t>
        </is>
      </c>
      <c r="G394" t="inlineStr">
        <is>
          <t>Flavor</t>
        </is>
      </c>
      <c r="H394" t="inlineStr">
        <is>
          <t>Qualidade</t>
        </is>
      </c>
      <c r="I394" t="n">
        <v>4</v>
      </c>
      <c r="J394" t="inlineStr">
        <is>
          <t>permitted/variable</t>
        </is>
      </c>
      <c r="K394" t="inlineStr">
        <is>
          <t>balance can vary from malty to relatively well-balanced to gently hop- forward</t>
        </is>
      </c>
    </row>
    <row r="395">
      <c r="A395" t="inlineStr">
        <is>
          <t>3D</t>
        </is>
      </c>
      <c r="B395" t="inlineStr">
        <is>
          <t>Czech Dark Lager</t>
        </is>
      </c>
      <c r="C395" t="inlineStr">
        <is>
          <t>3 Czech Lager</t>
        </is>
      </c>
      <c r="D395" t="inlineStr">
        <is>
          <t>Flavor</t>
        </is>
      </c>
      <c r="E395" t="inlineStr">
        <is>
          <t>rich</t>
        </is>
      </c>
      <c r="F395" t="inlineStr">
        <is>
          <t>rico</t>
        </is>
      </c>
      <c r="G395" t="inlineStr">
        <is>
          <t>Flavor</t>
        </is>
      </c>
      <c r="H395" t="inlineStr">
        <is>
          <t>Qualidade</t>
        </is>
      </c>
      <c r="I395" t="n">
        <v>5</v>
      </c>
      <c r="J395" t="inlineStr">
        <is>
          <t>typical</t>
        </is>
      </c>
      <c r="K395" t="inlineStr">
        <is>
          <t>medium to medium-high deep, complex maltiness dominates, typically with malty-rich maillard products and a light to moderate residual malt sweetness</t>
        </is>
      </c>
    </row>
    <row r="396">
      <c r="A396" t="inlineStr">
        <is>
          <t>3D</t>
        </is>
      </c>
      <c r="B396" t="inlineStr">
        <is>
          <t>Czech Dark Lager</t>
        </is>
      </c>
      <c r="C396" t="inlineStr">
        <is>
          <t>3 Czech Lager</t>
        </is>
      </c>
      <c r="D396" t="inlineStr">
        <is>
          <t>Flavor</t>
        </is>
      </c>
      <c r="E396" t="inlineStr">
        <is>
          <t>complex</t>
        </is>
      </c>
      <c r="F396" t="inlineStr">
        <is>
          <t>complexo</t>
        </is>
      </c>
      <c r="G396" t="inlineStr">
        <is>
          <t>Flavor</t>
        </is>
      </c>
      <c r="H396" t="inlineStr">
        <is>
          <t>Qualidade</t>
        </is>
      </c>
      <c r="I396" t="n">
        <v>7</v>
      </c>
      <c r="J396" t="inlineStr">
        <is>
          <t>typical</t>
        </is>
      </c>
      <c r="K396" t="inlineStr">
        <is>
          <t>medium to medium-high deep, complex maltiness dominates, typically with malty-rich maillard products and a light to moderate residual malt sweetness</t>
        </is>
      </c>
    </row>
    <row r="397">
      <c r="A397" t="inlineStr">
        <is>
          <t>3D</t>
        </is>
      </c>
      <c r="B397" t="inlineStr">
        <is>
          <t>Czech Dark Lager</t>
        </is>
      </c>
      <c r="C397" t="inlineStr">
        <is>
          <t>3 Czech Lager</t>
        </is>
      </c>
      <c r="D397" t="inlineStr">
        <is>
          <t>Flavor</t>
        </is>
      </c>
      <c r="E397" t="inlineStr">
        <is>
          <t>diacetyl</t>
        </is>
      </c>
      <c r="F397" t="inlineStr">
        <is>
          <t>diacetil</t>
        </is>
      </c>
      <c r="G397" t="inlineStr">
        <is>
          <t>Flavor</t>
        </is>
      </c>
      <c r="H397" t="inlineStr">
        <is>
          <t>Defeito</t>
        </is>
      </c>
      <c r="I397" t="n">
        <v>4</v>
      </c>
      <c r="J397" t="inlineStr">
        <is>
          <t>permitted/variable</t>
        </is>
      </c>
      <c r="K397" t="inlineStr">
        <is>
          <t>low to moderate diacetyl and light plum or berry esters may be present</t>
        </is>
      </c>
    </row>
    <row r="398">
      <c r="A398" t="inlineStr">
        <is>
          <t>3D</t>
        </is>
      </c>
      <c r="B398" t="inlineStr">
        <is>
          <t>Czech Dark Lager</t>
        </is>
      </c>
      <c r="C398" t="inlineStr">
        <is>
          <t>3 Czech Lager</t>
        </is>
      </c>
      <c r="D398" t="inlineStr">
        <is>
          <t>Mouthfeel</t>
        </is>
      </c>
      <c r="E398" t="inlineStr">
        <is>
          <t>body</t>
        </is>
      </c>
      <c r="F398" t="inlineStr">
        <is>
          <t>corpo</t>
        </is>
      </c>
      <c r="G398" t="inlineStr">
        <is>
          <t>Mouthfeel</t>
        </is>
      </c>
      <c r="H398" t="inlineStr">
        <is>
          <t>Estrutura</t>
        </is>
      </c>
      <c r="I398" t="n">
        <v>5</v>
      </c>
      <c r="J398" t="inlineStr">
        <is>
          <t>typical</t>
        </is>
      </c>
      <c r="K398" t="inlineStr">
        <is>
          <t>medium to medium-full body, considerable mouthfeel without being heavy or cloying</t>
        </is>
      </c>
    </row>
    <row r="399">
      <c r="A399" t="inlineStr">
        <is>
          <t>3D</t>
        </is>
      </c>
      <c r="B399" t="inlineStr">
        <is>
          <t>Czech Dark Lager</t>
        </is>
      </c>
      <c r="C399" t="inlineStr">
        <is>
          <t>3 Czech Lager</t>
        </is>
      </c>
      <c r="D399" t="inlineStr">
        <is>
          <t>Mouthfeel</t>
        </is>
      </c>
      <c r="E399" t="inlineStr">
        <is>
          <t>medium-full body</t>
        </is>
      </c>
      <c r="F399" t="inlineStr">
        <is>
          <t>corpo médio-pleno</t>
        </is>
      </c>
      <c r="G399" t="inlineStr">
        <is>
          <t>Mouthfeel</t>
        </is>
      </c>
      <c r="H399" t="inlineStr">
        <is>
          <t>Corpo</t>
        </is>
      </c>
      <c r="I399" t="n">
        <v>5</v>
      </c>
      <c r="J399" t="inlineStr">
        <is>
          <t>typical</t>
        </is>
      </c>
      <c r="K399" t="inlineStr">
        <is>
          <t>medium to medium-full body, considerable mouthfeel without being heavy or cloying</t>
        </is>
      </c>
    </row>
    <row r="400">
      <c r="A400" t="inlineStr">
        <is>
          <t>3D</t>
        </is>
      </c>
      <c r="B400" t="inlineStr">
        <is>
          <t>Czech Dark Lager</t>
        </is>
      </c>
      <c r="C400" t="inlineStr">
        <is>
          <t>3 Czech Lager</t>
        </is>
      </c>
      <c r="D400" t="inlineStr">
        <is>
          <t>Mouthfeel</t>
        </is>
      </c>
      <c r="E400" t="inlineStr">
        <is>
          <t>full body</t>
        </is>
      </c>
      <c r="F400" t="inlineStr">
        <is>
          <t>corpo pleno</t>
        </is>
      </c>
      <c r="G400" t="inlineStr">
        <is>
          <t>Mouthfeel</t>
        </is>
      </c>
      <c r="H400" t="inlineStr">
        <is>
          <t>Corpo</t>
        </is>
      </c>
      <c r="I400" t="n">
        <v>5</v>
      </c>
      <c r="J400" t="inlineStr">
        <is>
          <t>typical</t>
        </is>
      </c>
      <c r="K400" t="inlineStr">
        <is>
          <t>medium to medium-full body, considerable mouthfeel without being heavy or cloying</t>
        </is>
      </c>
    </row>
    <row r="401">
      <c r="A401" t="inlineStr">
        <is>
          <t>3D</t>
        </is>
      </c>
      <c r="B401" t="inlineStr">
        <is>
          <t>Czech Dark Lager</t>
        </is>
      </c>
      <c r="C401" t="inlineStr">
        <is>
          <t>3 Czech Lager</t>
        </is>
      </c>
      <c r="D401" t="inlineStr">
        <is>
          <t>Mouthfeel</t>
        </is>
      </c>
      <c r="E401" t="inlineStr">
        <is>
          <t>full</t>
        </is>
      </c>
      <c r="F401" t="inlineStr">
        <is>
          <t>pleno</t>
        </is>
      </c>
      <c r="G401" t="inlineStr">
        <is>
          <t>Mouthfeel</t>
        </is>
      </c>
      <c r="H401" t="inlineStr">
        <is>
          <t>Corpo</t>
        </is>
      </c>
      <c r="I401" t="n">
        <v>5</v>
      </c>
      <c r="J401" t="inlineStr">
        <is>
          <t>typical</t>
        </is>
      </c>
      <c r="K401" t="inlineStr">
        <is>
          <t>medium to medium-full body, considerable mouthfeel without being heavy or cloying</t>
        </is>
      </c>
    </row>
    <row r="402">
      <c r="A402" t="inlineStr">
        <is>
          <t>3D</t>
        </is>
      </c>
      <c r="B402" t="inlineStr">
        <is>
          <t>Czech Dark Lager</t>
        </is>
      </c>
      <c r="C402" t="inlineStr">
        <is>
          <t>3 Czech Lager</t>
        </is>
      </c>
      <c r="D402" t="inlineStr">
        <is>
          <t>Mouthfeel</t>
        </is>
      </c>
      <c r="E402" t="inlineStr">
        <is>
          <t>creamy</t>
        </is>
      </c>
      <c r="F402" t="inlineStr">
        <is>
          <t>cremoso</t>
        </is>
      </c>
      <c r="G402" t="inlineStr">
        <is>
          <t>Mouthfeel</t>
        </is>
      </c>
      <c r="H402" t="inlineStr">
        <is>
          <t>Textura</t>
        </is>
      </c>
      <c r="I402" t="n">
        <v>5</v>
      </c>
      <c r="J402" t="inlineStr">
        <is>
          <t>typical</t>
        </is>
      </c>
      <c r="K402" t="inlineStr">
        <is>
          <t>moderately creamy in texture</t>
        </is>
      </c>
    </row>
    <row r="403">
      <c r="A403" t="inlineStr">
        <is>
          <t>3D</t>
        </is>
      </c>
      <c r="B403" t="inlineStr">
        <is>
          <t>Czech Dark Lager</t>
        </is>
      </c>
      <c r="C403" t="inlineStr">
        <is>
          <t>3 Czech Lager</t>
        </is>
      </c>
      <c r="D403" t="inlineStr">
        <is>
          <t>Mouthfeel</t>
        </is>
      </c>
      <c r="E403" t="inlineStr">
        <is>
          <t>smooth</t>
        </is>
      </c>
      <c r="F403" t="inlineStr">
        <is>
          <t>macio / suave</t>
        </is>
      </c>
      <c r="G403" t="inlineStr">
        <is>
          <t>Mouthfeel</t>
        </is>
      </c>
      <c r="H403" t="inlineStr">
        <is>
          <t>Textura</t>
        </is>
      </c>
      <c r="I403" t="n">
        <v>5</v>
      </c>
      <c r="J403" t="inlineStr">
        <is>
          <t>typical</t>
        </is>
      </c>
      <c r="K403" t="inlineStr">
        <is>
          <t>smooth</t>
        </is>
      </c>
    </row>
    <row r="404">
      <c r="A404" t="inlineStr">
        <is>
          <t>3D</t>
        </is>
      </c>
      <c r="B404" t="inlineStr">
        <is>
          <t>Czech Dark Lager</t>
        </is>
      </c>
      <c r="C404" t="inlineStr">
        <is>
          <t>3 Czech Lager</t>
        </is>
      </c>
      <c r="D404" t="inlineStr">
        <is>
          <t>Mouthfeel</t>
        </is>
      </c>
      <c r="E404" t="inlineStr">
        <is>
          <t>carbonation</t>
        </is>
      </c>
      <c r="F404" t="inlineStr">
        <is>
          <t>carbonatação</t>
        </is>
      </c>
      <c r="G404" t="inlineStr">
        <is>
          <t>Mouthfeel</t>
        </is>
      </c>
      <c r="H404" t="inlineStr">
        <is>
          <t>Carbonatação</t>
        </is>
      </c>
      <c r="I404" t="n">
        <v>2</v>
      </c>
      <c r="J404" t="inlineStr">
        <is>
          <t>typical</t>
        </is>
      </c>
      <c r="K404" t="inlineStr">
        <is>
          <t>moderate to low carbonation</t>
        </is>
      </c>
    </row>
    <row r="405">
      <c r="A405" t="inlineStr">
        <is>
          <t>3D</t>
        </is>
      </c>
      <c r="B405" t="inlineStr">
        <is>
          <t>Czech Dark Lager</t>
        </is>
      </c>
      <c r="C405" t="inlineStr">
        <is>
          <t>3 Czech Lager</t>
        </is>
      </c>
      <c r="D405" t="inlineStr">
        <is>
          <t>Mouthfeel</t>
        </is>
      </c>
      <c r="E405" t="inlineStr">
        <is>
          <t>low carbonation</t>
        </is>
      </c>
      <c r="F405" t="inlineStr">
        <is>
          <t>baixa carbonatação</t>
        </is>
      </c>
      <c r="G405" t="inlineStr">
        <is>
          <t>Mouthfeel</t>
        </is>
      </c>
      <c r="H405" t="inlineStr">
        <is>
          <t>Carbonatação</t>
        </is>
      </c>
      <c r="I405" t="n">
        <v>2</v>
      </c>
      <c r="J405" t="inlineStr">
        <is>
          <t>typical</t>
        </is>
      </c>
      <c r="K405" t="inlineStr">
        <is>
          <t>moderate to low carbonation</t>
        </is>
      </c>
    </row>
    <row r="406">
      <c r="A406" t="inlineStr">
        <is>
          <t>3D</t>
        </is>
      </c>
      <c r="B406" t="inlineStr">
        <is>
          <t>Czech Dark Lager</t>
        </is>
      </c>
      <c r="C406" t="inlineStr">
        <is>
          <t>3 Czech Lager</t>
        </is>
      </c>
      <c r="D406" t="inlineStr">
        <is>
          <t>Mouthfeel</t>
        </is>
      </c>
      <c r="E406" t="inlineStr">
        <is>
          <t>malty</t>
        </is>
      </c>
      <c r="F406" t="inlineStr">
        <is>
          <t>maltado</t>
        </is>
      </c>
      <c r="G406" t="inlineStr">
        <is>
          <t>Mouthfeel</t>
        </is>
      </c>
      <c r="H406" t="inlineStr">
        <is>
          <t>Percepção</t>
        </is>
      </c>
      <c r="I406" t="n">
        <v>5</v>
      </c>
      <c r="J406" t="inlineStr">
        <is>
          <t>typical</t>
        </is>
      </c>
      <c r="K406" t="inlineStr">
        <is>
          <t>pale malty european lager this style category contains pale german lagers of vollbier to starkbier strength that emphasize the flavor of pilsner malt in the balance while remaining well-attenuated</t>
        </is>
      </c>
    </row>
    <row r="407">
      <c r="A407" t="inlineStr">
        <is>
          <t>3D</t>
        </is>
      </c>
      <c r="B407" t="inlineStr">
        <is>
          <t>Czech Dark Lager</t>
        </is>
      </c>
      <c r="C407" t="inlineStr">
        <is>
          <t>3 Czech Lager</t>
        </is>
      </c>
      <c r="D407" t="inlineStr">
        <is>
          <t>Mouthfeel</t>
        </is>
      </c>
      <c r="E407" t="inlineStr">
        <is>
          <t>alcohol warmth</t>
        </is>
      </c>
      <c r="F407" t="inlineStr">
        <is>
          <t>aquecimento alcoólico</t>
        </is>
      </c>
      <c r="G407" t="inlineStr">
        <is>
          <t>Mouthfeel</t>
        </is>
      </c>
      <c r="H407" t="inlineStr">
        <is>
          <t>Álcool</t>
        </is>
      </c>
      <c r="I407" t="n">
        <v>4</v>
      </c>
      <c r="J407" t="inlineStr">
        <is>
          <t>permitted/variable</t>
        </is>
      </c>
      <c r="K407" t="inlineStr">
        <is>
          <t>can have a slight alcohol warmth in stronger versions</t>
        </is>
      </c>
    </row>
    <row r="408">
      <c r="A408" t="inlineStr">
        <is>
          <t>3D</t>
        </is>
      </c>
      <c r="B408" t="inlineStr">
        <is>
          <t>Czech Dark Lager</t>
        </is>
      </c>
      <c r="C408" t="inlineStr">
        <is>
          <t>3 Czech Lager</t>
        </is>
      </c>
      <c r="D408" t="inlineStr">
        <is>
          <t>Mouthfeel</t>
        </is>
      </c>
      <c r="E408" t="inlineStr">
        <is>
          <t>mouthfeel</t>
        </is>
      </c>
      <c r="F408" t="inlineStr">
        <is>
          <t>sensação de boca</t>
        </is>
      </c>
      <c r="G408" t="inlineStr">
        <is>
          <t>Mouthfeel</t>
        </is>
      </c>
      <c r="H408" t="inlineStr">
        <is>
          <t>Geral</t>
        </is>
      </c>
      <c r="I408" t="n">
        <v>5</v>
      </c>
      <c r="J408" t="inlineStr">
        <is>
          <t>typical</t>
        </is>
      </c>
      <c r="K408" t="inlineStr">
        <is>
          <t>medium to medium-full body, considerable mouthfeel without being heavy or cloying</t>
        </is>
      </c>
    </row>
    <row r="409">
      <c r="A409" t="inlineStr">
        <is>
          <t>3D</t>
        </is>
      </c>
      <c r="B409" t="inlineStr">
        <is>
          <t>Czech Dark Lager</t>
        </is>
      </c>
      <c r="C409" t="inlineStr">
        <is>
          <t>3 Czech Lager</t>
        </is>
      </c>
      <c r="D409" t="inlineStr">
        <is>
          <t>Mouthfeel</t>
        </is>
      </c>
      <c r="E409" t="inlineStr">
        <is>
          <t>texture</t>
        </is>
      </c>
      <c r="F409" t="inlineStr">
        <is>
          <t>textura</t>
        </is>
      </c>
      <c r="G409" t="inlineStr">
        <is>
          <t>Mouthfeel</t>
        </is>
      </c>
      <c r="H409" t="inlineStr">
        <is>
          <t>Geral</t>
        </is>
      </c>
      <c r="I409" t="n">
        <v>5</v>
      </c>
      <c r="J409" t="inlineStr">
        <is>
          <t>typical</t>
        </is>
      </c>
      <c r="K409" t="inlineStr">
        <is>
          <t>moderately creamy in texture</t>
        </is>
      </c>
    </row>
    <row r="410">
      <c r="A410" t="inlineStr">
        <is>
          <t>3D</t>
        </is>
      </c>
      <c r="B410" t="inlineStr">
        <is>
          <t>Czech Dark Lager</t>
        </is>
      </c>
      <c r="C410" t="inlineStr">
        <is>
          <t>3 Czech Lager</t>
        </is>
      </c>
      <c r="D410" t="inlineStr">
        <is>
          <t>Mouthfeel</t>
        </is>
      </c>
      <c r="E410" t="inlineStr">
        <is>
          <t>richness</t>
        </is>
      </c>
      <c r="F410" t="inlineStr">
        <is>
          <t>riqueza / densidade</t>
        </is>
      </c>
      <c r="G410" t="inlineStr">
        <is>
          <t>Mouthfeel</t>
        </is>
      </c>
      <c r="H410" t="inlineStr">
        <is>
          <t>Geral</t>
        </is>
      </c>
      <c r="I410" t="n">
        <v>7</v>
      </c>
      <c r="J410" t="inlineStr">
        <is>
          <t>typical</t>
        </is>
      </c>
      <c r="K410" t="inlineStr">
        <is>
          <t>style comparison: the beer is the czech equivalent of a dark lager ranging in character from munich dunkel to schwarzbier, but typically with greater malt richness and hop aroma, flavor, and bitterness</t>
        </is>
      </c>
    </row>
    <row r="411">
      <c r="A411" t="inlineStr">
        <is>
          <t>3D</t>
        </is>
      </c>
      <c r="B411" t="inlineStr">
        <is>
          <t>Czech Dark Lager</t>
        </is>
      </c>
      <c r="C411" t="inlineStr">
        <is>
          <t>3 Czech Lager</t>
        </is>
      </c>
      <c r="D411" t="inlineStr">
        <is>
          <t>Appearance</t>
        </is>
      </c>
      <c r="E411" t="inlineStr">
        <is>
          <t>copper</t>
        </is>
      </c>
      <c r="F411" t="inlineStr">
        <is>
          <t>cobre</t>
        </is>
      </c>
      <c r="G411" t="inlineStr">
        <is>
          <t>Appearance</t>
        </is>
      </c>
      <c r="H411" t="inlineStr">
        <is>
          <t>Cor</t>
        </is>
      </c>
      <c r="I411" t="n">
        <v>5</v>
      </c>
      <c r="J411" t="inlineStr">
        <is>
          <t>typical</t>
        </is>
      </c>
      <c r="K411" t="inlineStr">
        <is>
          <t>dark copper to almost black color, often with a red or garnet tint</t>
        </is>
      </c>
    </row>
    <row r="412">
      <c r="A412" t="inlineStr">
        <is>
          <t>3D</t>
        </is>
      </c>
      <c r="B412" t="inlineStr">
        <is>
          <t>Czech Dark Lager</t>
        </is>
      </c>
      <c r="C412" t="inlineStr">
        <is>
          <t>3 Czech Lager</t>
        </is>
      </c>
      <c r="D412" t="inlineStr">
        <is>
          <t>Appearance</t>
        </is>
      </c>
      <c r="E412" t="inlineStr">
        <is>
          <t>black</t>
        </is>
      </c>
      <c r="F412" t="inlineStr">
        <is>
          <t>preto</t>
        </is>
      </c>
      <c r="G412" t="inlineStr">
        <is>
          <t>Appearance</t>
        </is>
      </c>
      <c r="H412" t="inlineStr">
        <is>
          <t>Cor</t>
        </is>
      </c>
      <c r="I412" t="n">
        <v>5</v>
      </c>
      <c r="J412" t="inlineStr">
        <is>
          <t>typical</t>
        </is>
      </c>
      <c r="K412" t="inlineStr">
        <is>
          <t>dark copper to almost black color, often with a red or garnet tint</t>
        </is>
      </c>
    </row>
    <row r="413">
      <c r="A413" t="inlineStr">
        <is>
          <t>3D</t>
        </is>
      </c>
      <c r="B413" t="inlineStr">
        <is>
          <t>Czech Dark Lager</t>
        </is>
      </c>
      <c r="C413" t="inlineStr">
        <is>
          <t>3 Czech Lager</t>
        </is>
      </c>
      <c r="D413" t="inlineStr">
        <is>
          <t>Appearance</t>
        </is>
      </c>
      <c r="E413" t="inlineStr">
        <is>
          <t>red</t>
        </is>
      </c>
      <c r="F413" t="inlineStr">
        <is>
          <t>vermelho</t>
        </is>
      </c>
      <c r="G413" t="inlineStr">
        <is>
          <t>Appearance</t>
        </is>
      </c>
      <c r="H413" t="inlineStr">
        <is>
          <t>Cor</t>
        </is>
      </c>
      <c r="I413" t="n">
        <v>5</v>
      </c>
      <c r="J413" t="inlineStr">
        <is>
          <t>typical</t>
        </is>
      </c>
      <c r="K413" t="inlineStr">
        <is>
          <t>dark copper to almost black color, often with a red or garnet tint</t>
        </is>
      </c>
    </row>
    <row r="414">
      <c r="A414" t="inlineStr">
        <is>
          <t>3D</t>
        </is>
      </c>
      <c r="B414" t="inlineStr">
        <is>
          <t>Czech Dark Lager</t>
        </is>
      </c>
      <c r="C414" t="inlineStr">
        <is>
          <t>3 Czech Lager</t>
        </is>
      </c>
      <c r="D414" t="inlineStr">
        <is>
          <t>Appearance</t>
        </is>
      </c>
      <c r="E414" t="inlineStr">
        <is>
          <t>tan</t>
        </is>
      </c>
      <c r="F414" t="inlineStr">
        <is>
          <t>bege / castanho claro</t>
        </is>
      </c>
      <c r="G414" t="inlineStr">
        <is>
          <t>Appearance</t>
        </is>
      </c>
      <c r="H414" t="inlineStr">
        <is>
          <t>Espuma</t>
        </is>
      </c>
      <c r="I414" t="n">
        <v>5</v>
      </c>
      <c r="J414" t="inlineStr">
        <is>
          <t>typical</t>
        </is>
      </c>
      <c r="K414" t="inlineStr">
        <is>
          <t>large, off-white to tan, persistent head</t>
        </is>
      </c>
    </row>
    <row r="415">
      <c r="A415" t="inlineStr">
        <is>
          <t>3D</t>
        </is>
      </c>
      <c r="B415" t="inlineStr">
        <is>
          <t>Czech Dark Lager</t>
        </is>
      </c>
      <c r="C415" t="inlineStr">
        <is>
          <t>3 Czech Lager</t>
        </is>
      </c>
      <c r="D415" t="inlineStr">
        <is>
          <t>Appearance</t>
        </is>
      </c>
      <c r="E415" t="inlineStr">
        <is>
          <t>white</t>
        </is>
      </c>
      <c r="F415" t="inlineStr">
        <is>
          <t>branco</t>
        </is>
      </c>
      <c r="G415" t="inlineStr">
        <is>
          <t>Appearance</t>
        </is>
      </c>
      <c r="H415" t="inlineStr">
        <is>
          <t>Espuma</t>
        </is>
      </c>
      <c r="I415" t="n">
        <v>5</v>
      </c>
      <c r="J415" t="inlineStr">
        <is>
          <t>typical</t>
        </is>
      </c>
      <c r="K415" t="inlineStr">
        <is>
          <t>large, off-white to tan, persistent head</t>
        </is>
      </c>
    </row>
    <row r="416">
      <c r="A416" t="inlineStr">
        <is>
          <t>3D</t>
        </is>
      </c>
      <c r="B416" t="inlineStr">
        <is>
          <t>Czech Dark Lager</t>
        </is>
      </c>
      <c r="C416" t="inlineStr">
        <is>
          <t>3 Czech Lager</t>
        </is>
      </c>
      <c r="D416" t="inlineStr">
        <is>
          <t>Appearance</t>
        </is>
      </c>
      <c r="E416" t="inlineStr">
        <is>
          <t>off-white</t>
        </is>
      </c>
      <c r="F416" t="inlineStr">
        <is>
          <t>branco quebrado</t>
        </is>
      </c>
      <c r="G416" t="inlineStr">
        <is>
          <t>Appearance</t>
        </is>
      </c>
      <c r="H416" t="inlineStr">
        <is>
          <t>Espuma</t>
        </is>
      </c>
      <c r="I416" t="n">
        <v>5</v>
      </c>
      <c r="J416" t="inlineStr">
        <is>
          <t>typical</t>
        </is>
      </c>
      <c r="K416" t="inlineStr">
        <is>
          <t>large, off-white to tan, persistent head</t>
        </is>
      </c>
    </row>
    <row r="417">
      <c r="A417" t="inlineStr">
        <is>
          <t>3D</t>
        </is>
      </c>
      <c r="B417" t="inlineStr">
        <is>
          <t>Czech Dark Lager</t>
        </is>
      </c>
      <c r="C417" t="inlineStr">
        <is>
          <t>3 Czech Lager</t>
        </is>
      </c>
      <c r="D417" t="inlineStr">
        <is>
          <t>Appearance</t>
        </is>
      </c>
      <c r="E417" t="inlineStr">
        <is>
          <t>head</t>
        </is>
      </c>
      <c r="F417" t="inlineStr">
        <is>
          <t>colarinho / espuma</t>
        </is>
      </c>
      <c r="G417" t="inlineStr">
        <is>
          <t>Appearance</t>
        </is>
      </c>
      <c r="H417" t="inlineStr">
        <is>
          <t>Espuma</t>
        </is>
      </c>
      <c r="I417" t="n">
        <v>5</v>
      </c>
      <c r="J417" t="inlineStr">
        <is>
          <t>typical</t>
        </is>
      </c>
      <c r="K417" t="inlineStr">
        <is>
          <t>large, off-white to tan, persistent head</t>
        </is>
      </c>
    </row>
    <row r="418">
      <c r="A418" t="inlineStr">
        <is>
          <t>3D</t>
        </is>
      </c>
      <c r="B418" t="inlineStr">
        <is>
          <t>Czech Dark Lager</t>
        </is>
      </c>
      <c r="C418" t="inlineStr">
        <is>
          <t>3 Czech Lager</t>
        </is>
      </c>
      <c r="D418" t="inlineStr">
        <is>
          <t>Appearance</t>
        </is>
      </c>
      <c r="E418" t="inlineStr">
        <is>
          <t>persistent head</t>
        </is>
      </c>
      <c r="F418" t="inlineStr">
        <is>
          <t>espuma persistente</t>
        </is>
      </c>
      <c r="G418" t="inlineStr">
        <is>
          <t>Appearance</t>
        </is>
      </c>
      <c r="H418" t="inlineStr">
        <is>
          <t>Espuma</t>
        </is>
      </c>
      <c r="I418" t="n">
        <v>5</v>
      </c>
      <c r="J418" t="inlineStr">
        <is>
          <t>typical</t>
        </is>
      </c>
      <c r="K418" t="inlineStr">
        <is>
          <t>large, off-white to tan, persistent head</t>
        </is>
      </c>
    </row>
    <row r="419">
      <c r="A419" t="inlineStr">
        <is>
          <t>3D</t>
        </is>
      </c>
      <c r="B419" t="inlineStr">
        <is>
          <t>Czech Dark Lager</t>
        </is>
      </c>
      <c r="C419" t="inlineStr">
        <is>
          <t>3 Czech Lager</t>
        </is>
      </c>
      <c r="D419" t="inlineStr">
        <is>
          <t>Appearance</t>
        </is>
      </c>
      <c r="E419" t="inlineStr">
        <is>
          <t>clarity</t>
        </is>
      </c>
      <c r="F419" t="inlineStr">
        <is>
          <t>limpidez</t>
        </is>
      </c>
      <c r="G419" t="inlineStr">
        <is>
          <t>Appearance</t>
        </is>
      </c>
      <c r="H419" t="inlineStr">
        <is>
          <t>Clareza</t>
        </is>
      </c>
      <c r="I419" t="n">
        <v>5</v>
      </c>
      <c r="J419" t="inlineStr">
        <is>
          <t>typical</t>
        </is>
      </c>
      <c r="K419" t="inlineStr">
        <is>
          <t>clear to bright clarity</t>
        </is>
      </c>
    </row>
    <row r="420">
      <c r="A420" t="inlineStr">
        <is>
          <t>3D</t>
        </is>
      </c>
      <c r="B420" t="inlineStr">
        <is>
          <t>Czech Dark Lager</t>
        </is>
      </c>
      <c r="C420" t="inlineStr">
        <is>
          <t>3 Czech Lager</t>
        </is>
      </c>
      <c r="D420" t="inlineStr">
        <is>
          <t>Appearance</t>
        </is>
      </c>
      <c r="E420" t="inlineStr">
        <is>
          <t>clear</t>
        </is>
      </c>
      <c r="F420" t="inlineStr">
        <is>
          <t>límpida / clara</t>
        </is>
      </c>
      <c r="G420" t="inlineStr">
        <is>
          <t>Appearance</t>
        </is>
      </c>
      <c r="H420" t="inlineStr">
        <is>
          <t>Clareza</t>
        </is>
      </c>
      <c r="I420" t="n">
        <v>5</v>
      </c>
      <c r="J420" t="inlineStr">
        <is>
          <t>typical</t>
        </is>
      </c>
      <c r="K420" t="inlineStr">
        <is>
          <t>clear to bright clarity</t>
        </is>
      </c>
    </row>
    <row r="421">
      <c r="A421" t="inlineStr">
        <is>
          <t>3D</t>
        </is>
      </c>
      <c r="B421" t="inlineStr">
        <is>
          <t>Czech Dark Lager</t>
        </is>
      </c>
      <c r="C421" t="inlineStr">
        <is>
          <t>3 Czech Lager</t>
        </is>
      </c>
      <c r="D421" t="inlineStr">
        <is>
          <t>Appearance</t>
        </is>
      </c>
      <c r="E421" t="inlineStr">
        <is>
          <t>bright clarity</t>
        </is>
      </c>
      <c r="F421" t="inlineStr">
        <is>
          <t>limpidez brilhante</t>
        </is>
      </c>
      <c r="G421" t="inlineStr">
        <is>
          <t>Appearance</t>
        </is>
      </c>
      <c r="H421" t="inlineStr">
        <is>
          <t>Clareza</t>
        </is>
      </c>
      <c r="I421" t="n">
        <v>5</v>
      </c>
      <c r="J421" t="inlineStr">
        <is>
          <t>typical</t>
        </is>
      </c>
      <c r="K421" t="inlineStr">
        <is>
          <t>clear to bright clarity</t>
        </is>
      </c>
    </row>
    <row r="422">
      <c r="A422" t="inlineStr">
        <is>
          <t>3D</t>
        </is>
      </c>
      <c r="B422" t="inlineStr">
        <is>
          <t>Czech Dark Lager</t>
        </is>
      </c>
      <c r="C422" t="inlineStr">
        <is>
          <t>3 Czech Lager</t>
        </is>
      </c>
      <c r="D422" t="inlineStr">
        <is>
          <t>Appearance</t>
        </is>
      </c>
      <c r="E422" t="inlineStr">
        <is>
          <t>persistent</t>
        </is>
      </c>
      <c r="F422" t="inlineStr">
        <is>
          <t>persistente</t>
        </is>
      </c>
      <c r="G422" t="inlineStr">
        <is>
          <t>Appearance</t>
        </is>
      </c>
      <c r="H422" t="inlineStr">
        <is>
          <t>Espuma</t>
        </is>
      </c>
      <c r="I422" t="n">
        <v>5</v>
      </c>
      <c r="J422" t="inlineStr">
        <is>
          <t>typical</t>
        </is>
      </c>
      <c r="K422" t="inlineStr">
        <is>
          <t>large, off-white to tan, persistent head</t>
        </is>
      </c>
    </row>
    <row r="423">
      <c r="A423" t="inlineStr">
        <is>
          <t>3D</t>
        </is>
      </c>
      <c r="B423" t="inlineStr">
        <is>
          <t>Czech Dark Lager</t>
        </is>
      </c>
      <c r="C423" t="inlineStr">
        <is>
          <t>3 Czech Lager</t>
        </is>
      </c>
      <c r="D423" t="inlineStr">
        <is>
          <t>Appearance</t>
        </is>
      </c>
      <c r="E423" t="inlineStr">
        <is>
          <t>dark</t>
        </is>
      </c>
      <c r="F423" t="inlineStr">
        <is>
          <t>escuro</t>
        </is>
      </c>
      <c r="G423" t="inlineStr">
        <is>
          <t>Appearance</t>
        </is>
      </c>
      <c r="H423" t="inlineStr">
        <is>
          <t>Cor</t>
        </is>
      </c>
      <c r="I423" t="n">
        <v>5</v>
      </c>
      <c r="J423" t="inlineStr">
        <is>
          <t>typical</t>
        </is>
      </c>
      <c r="K423" t="inlineStr">
        <is>
          <t>dark copper to almost black color, often with a red or garnet tint</t>
        </is>
      </c>
    </row>
    <row r="424">
      <c r="A424" t="inlineStr">
        <is>
          <t>4A</t>
        </is>
      </c>
      <c r="B424" t="inlineStr">
        <is>
          <t>Munich Helles</t>
        </is>
      </c>
      <c r="C424" t="inlineStr">
        <is>
          <t>4 Pale Malty European Lager</t>
        </is>
      </c>
      <c r="D424" t="inlineStr">
        <is>
          <t>Aroma</t>
        </is>
      </c>
      <c r="E424" t="inlineStr">
        <is>
          <t>floral</t>
        </is>
      </c>
      <c r="F424" t="inlineStr">
        <is>
          <t>floral</t>
        </is>
      </c>
      <c r="G424" t="inlineStr">
        <is>
          <t>Aroma</t>
        </is>
      </c>
      <c r="H424" t="inlineStr">
        <is>
          <t>Lúpulo / fermentação</t>
        </is>
      </c>
      <c r="I424" t="n">
        <v>2</v>
      </c>
      <c r="J424" t="inlineStr">
        <is>
          <t>typical</t>
        </is>
      </c>
      <c r="K424" t="inlineStr">
        <is>
          <t>low to moderately-low spicy, floral, or herbal hop aroma</t>
        </is>
      </c>
    </row>
    <row r="425">
      <c r="A425" t="inlineStr">
        <is>
          <t>4A</t>
        </is>
      </c>
      <c r="B425" t="inlineStr">
        <is>
          <t>Munich Helles</t>
        </is>
      </c>
      <c r="C425" t="inlineStr">
        <is>
          <t>4 Pale Malty European Lager</t>
        </is>
      </c>
      <c r="D425" t="inlineStr">
        <is>
          <t>Aroma</t>
        </is>
      </c>
      <c r="E425" t="inlineStr">
        <is>
          <t>spicy</t>
        </is>
      </c>
      <c r="F425" t="inlineStr">
        <is>
          <t>picante / especiado</t>
        </is>
      </c>
      <c r="G425" t="inlineStr">
        <is>
          <t>Aroma</t>
        </is>
      </c>
      <c r="H425" t="inlineStr">
        <is>
          <t>Lúpulo / especiarias</t>
        </is>
      </c>
      <c r="I425" t="n">
        <v>2</v>
      </c>
      <c r="J425" t="inlineStr">
        <is>
          <t>typical</t>
        </is>
      </c>
      <c r="K425" t="inlineStr">
        <is>
          <t>low to moderately-low spicy, floral, or herbal hop aroma</t>
        </is>
      </c>
    </row>
    <row r="426">
      <c r="A426" t="inlineStr">
        <is>
          <t>4A</t>
        </is>
      </c>
      <c r="B426" t="inlineStr">
        <is>
          <t>Munich Helles</t>
        </is>
      </c>
      <c r="C426" t="inlineStr">
        <is>
          <t>4 Pale Malty European Lager</t>
        </is>
      </c>
      <c r="D426" t="inlineStr">
        <is>
          <t>Aroma</t>
        </is>
      </c>
      <c r="E426" t="inlineStr">
        <is>
          <t>herbal</t>
        </is>
      </c>
      <c r="F426" t="inlineStr">
        <is>
          <t>herbal</t>
        </is>
      </c>
      <c r="G426" t="inlineStr">
        <is>
          <t>Aroma</t>
        </is>
      </c>
      <c r="H426" t="inlineStr">
        <is>
          <t>Lúpulo</t>
        </is>
      </c>
      <c r="I426" t="n">
        <v>2</v>
      </c>
      <c r="J426" t="inlineStr">
        <is>
          <t>typical</t>
        </is>
      </c>
      <c r="K426" t="inlineStr">
        <is>
          <t>low to moderately-low spicy, floral, or herbal hop aroma</t>
        </is>
      </c>
    </row>
    <row r="427">
      <c r="A427" t="inlineStr">
        <is>
          <t>4A</t>
        </is>
      </c>
      <c r="B427" t="inlineStr">
        <is>
          <t>Munich Helles</t>
        </is>
      </c>
      <c r="C427" t="inlineStr">
        <is>
          <t>4 Pale Malty European Lager</t>
        </is>
      </c>
      <c r="D427" t="inlineStr">
        <is>
          <t>Aroma</t>
        </is>
      </c>
      <c r="E427" t="inlineStr">
        <is>
          <t>grainy</t>
        </is>
      </c>
      <c r="F427" t="inlineStr">
        <is>
          <t>cereal / granulado</t>
        </is>
      </c>
      <c r="G427" t="inlineStr">
        <is>
          <t>Aroma</t>
        </is>
      </c>
      <c r="H427" t="inlineStr">
        <is>
          <t>Malte</t>
        </is>
      </c>
      <c r="I427" t="n">
        <v>5</v>
      </c>
      <c r="J427" t="inlineStr">
        <is>
          <t>typical</t>
        </is>
      </c>
      <c r="K427" t="inlineStr">
        <is>
          <t>moderate grainy-sweet malt aroma</t>
        </is>
      </c>
    </row>
    <row r="428">
      <c r="A428" t="inlineStr">
        <is>
          <t>4A</t>
        </is>
      </c>
      <c r="B428" t="inlineStr">
        <is>
          <t>Munich Helles</t>
        </is>
      </c>
      <c r="C428" t="inlineStr">
        <is>
          <t>4 Pale Malty European Lager</t>
        </is>
      </c>
      <c r="D428" t="inlineStr">
        <is>
          <t>Aroma</t>
        </is>
      </c>
      <c r="E428" t="inlineStr">
        <is>
          <t>sweet</t>
        </is>
      </c>
      <c r="F428" t="inlineStr">
        <is>
          <t>doce</t>
        </is>
      </c>
      <c r="G428" t="inlineStr">
        <is>
          <t>Aroma</t>
        </is>
      </c>
      <c r="H428" t="inlineStr">
        <is>
          <t>Percepção</t>
        </is>
      </c>
      <c r="I428" t="n">
        <v>5</v>
      </c>
      <c r="J428" t="inlineStr">
        <is>
          <t>typical</t>
        </is>
      </c>
      <c r="K428" t="inlineStr">
        <is>
          <t>moderate grainy-sweet malt aroma</t>
        </is>
      </c>
    </row>
    <row r="429">
      <c r="A429" t="inlineStr">
        <is>
          <t>4A</t>
        </is>
      </c>
      <c r="B429" t="inlineStr">
        <is>
          <t>Munich Helles</t>
        </is>
      </c>
      <c r="C429" t="inlineStr">
        <is>
          <t>4 Pale Malty European Lager</t>
        </is>
      </c>
      <c r="D429" t="inlineStr">
        <is>
          <t>Aroma</t>
        </is>
      </c>
      <c r="E429" t="inlineStr">
        <is>
          <t>malty</t>
        </is>
      </c>
      <c r="F429" t="inlineStr">
        <is>
          <t>maltado</t>
        </is>
      </c>
      <c r="G429" t="inlineStr">
        <is>
          <t>Aroma</t>
        </is>
      </c>
      <c r="H429" t="inlineStr">
        <is>
          <t>Malte</t>
        </is>
      </c>
      <c r="I429" t="n">
        <v>5</v>
      </c>
      <c r="J429" t="inlineStr">
        <is>
          <t>typical</t>
        </is>
      </c>
      <c r="K429" t="inlineStr">
        <is>
          <t>the freshest examples will have more of a malty-sweet aroma</t>
        </is>
      </c>
    </row>
    <row r="430">
      <c r="A430" t="inlineStr">
        <is>
          <t>4A</t>
        </is>
      </c>
      <c r="B430" t="inlineStr">
        <is>
          <t>Munich Helles</t>
        </is>
      </c>
      <c r="C430" t="inlineStr">
        <is>
          <t>4 Pale Malty European Lager</t>
        </is>
      </c>
      <c r="D430" t="inlineStr">
        <is>
          <t>Aroma</t>
        </is>
      </c>
      <c r="E430" t="inlineStr">
        <is>
          <t>clean fermentation profile</t>
        </is>
      </c>
      <c r="F430" t="inlineStr">
        <is>
          <t>perfil de fermentação limpo</t>
        </is>
      </c>
      <c r="G430" t="inlineStr">
        <is>
          <t>Aroma</t>
        </is>
      </c>
      <c r="H430" t="inlineStr">
        <is>
          <t>Fermentação</t>
        </is>
      </c>
      <c r="I430" t="n">
        <v>5</v>
      </c>
      <c r="J430" t="inlineStr">
        <is>
          <t>typical</t>
        </is>
      </c>
      <c r="K430" t="inlineStr">
        <is>
          <t>pleasant, clean fermentation profile, with malt dominating the balance</t>
        </is>
      </c>
    </row>
    <row r="431">
      <c r="A431" t="inlineStr">
        <is>
          <t>4A</t>
        </is>
      </c>
      <c r="B431" t="inlineStr">
        <is>
          <t>Munich Helles</t>
        </is>
      </c>
      <c r="C431" t="inlineStr">
        <is>
          <t>4 Pale Malty European Lager</t>
        </is>
      </c>
      <c r="D431" t="inlineStr">
        <is>
          <t>Flavor</t>
        </is>
      </c>
      <c r="E431" t="inlineStr">
        <is>
          <t>grainy</t>
        </is>
      </c>
      <c r="F431" t="inlineStr">
        <is>
          <t>cereal / granulado</t>
        </is>
      </c>
      <c r="G431" t="inlineStr">
        <is>
          <t>Flavor</t>
        </is>
      </c>
      <c r="H431" t="inlineStr">
        <is>
          <t>Malte</t>
        </is>
      </c>
      <c r="I431" t="n">
        <v>5</v>
      </c>
      <c r="J431" t="inlineStr">
        <is>
          <t>typical</t>
        </is>
      </c>
      <c r="K431" t="inlineStr">
        <is>
          <t>moderately malty start with the suggestion of sweetness, moderate grainy-sweet malt flavor with a soft, rounded palate impression, supported by a low to medium-low bitterness</t>
        </is>
      </c>
    </row>
    <row r="432">
      <c r="A432" t="inlineStr">
        <is>
          <t>4A</t>
        </is>
      </c>
      <c r="B432" t="inlineStr">
        <is>
          <t>Munich Helles</t>
        </is>
      </c>
      <c r="C432" t="inlineStr">
        <is>
          <t>4 Pale Malty European Lager</t>
        </is>
      </c>
      <c r="D432" t="inlineStr">
        <is>
          <t>Flavor</t>
        </is>
      </c>
      <c r="E432" t="inlineStr">
        <is>
          <t>floral</t>
        </is>
      </c>
      <c r="F432" t="inlineStr">
        <is>
          <t>floral</t>
        </is>
      </c>
      <c r="G432" t="inlineStr">
        <is>
          <t>Flavor</t>
        </is>
      </c>
      <c r="H432" t="inlineStr">
        <is>
          <t>Lúpulo</t>
        </is>
      </c>
      <c r="I432" t="n">
        <v>2</v>
      </c>
      <c r="J432" t="inlineStr">
        <is>
          <t>typical</t>
        </is>
      </c>
      <c r="K432" t="inlineStr">
        <is>
          <t>low to moderately-low spicy, floral, or herbal hop flavor</t>
        </is>
      </c>
    </row>
    <row r="433">
      <c r="A433" t="inlineStr">
        <is>
          <t>4A</t>
        </is>
      </c>
      <c r="B433" t="inlineStr">
        <is>
          <t>Munich Helles</t>
        </is>
      </c>
      <c r="C433" t="inlineStr">
        <is>
          <t>4 Pale Malty European Lager</t>
        </is>
      </c>
      <c r="D433" t="inlineStr">
        <is>
          <t>Flavor</t>
        </is>
      </c>
      <c r="E433" t="inlineStr">
        <is>
          <t>spicy</t>
        </is>
      </c>
      <c r="F433" t="inlineStr">
        <is>
          <t>especiado</t>
        </is>
      </c>
      <c r="G433" t="inlineStr">
        <is>
          <t>Flavor</t>
        </is>
      </c>
      <c r="H433" t="inlineStr">
        <is>
          <t>Lúpulo</t>
        </is>
      </c>
      <c r="I433" t="n">
        <v>2</v>
      </c>
      <c r="J433" t="inlineStr">
        <is>
          <t>typical</t>
        </is>
      </c>
      <c r="K433" t="inlineStr">
        <is>
          <t>low to moderately-low spicy, floral, or herbal hop flavor</t>
        </is>
      </c>
    </row>
    <row r="434">
      <c r="A434" t="inlineStr">
        <is>
          <t>4A</t>
        </is>
      </c>
      <c r="B434" t="inlineStr">
        <is>
          <t>Munich Helles</t>
        </is>
      </c>
      <c r="C434" t="inlineStr">
        <is>
          <t>4 Pale Malty European Lager</t>
        </is>
      </c>
      <c r="D434" t="inlineStr">
        <is>
          <t>Flavor</t>
        </is>
      </c>
      <c r="E434" t="inlineStr">
        <is>
          <t>herbal</t>
        </is>
      </c>
      <c r="F434" t="inlineStr">
        <is>
          <t>herbal</t>
        </is>
      </c>
      <c r="G434" t="inlineStr">
        <is>
          <t>Flavor</t>
        </is>
      </c>
      <c r="H434" t="inlineStr">
        <is>
          <t>Lúpulo</t>
        </is>
      </c>
      <c r="I434" t="n">
        <v>2</v>
      </c>
      <c r="J434" t="inlineStr">
        <is>
          <t>typical</t>
        </is>
      </c>
      <c r="K434" t="inlineStr">
        <is>
          <t>low to moderately-low spicy, floral, or herbal hop flavor</t>
        </is>
      </c>
    </row>
    <row r="435">
      <c r="A435" t="inlineStr">
        <is>
          <t>4A</t>
        </is>
      </c>
      <c r="B435" t="inlineStr">
        <is>
          <t>Munich Helles</t>
        </is>
      </c>
      <c r="C435" t="inlineStr">
        <is>
          <t>4 Pale Malty European Lager</t>
        </is>
      </c>
      <c r="D435" t="inlineStr">
        <is>
          <t>Flavor</t>
        </is>
      </c>
      <c r="E435" t="inlineStr">
        <is>
          <t>hop flavor</t>
        </is>
      </c>
      <c r="F435" t="inlineStr">
        <is>
          <t>sabor de lúpulo</t>
        </is>
      </c>
      <c r="G435" t="inlineStr">
        <is>
          <t>Flavor</t>
        </is>
      </c>
      <c r="H435" t="inlineStr">
        <is>
          <t>Lúpulo</t>
        </is>
      </c>
      <c r="I435" t="n">
        <v>2</v>
      </c>
      <c r="J435" t="inlineStr">
        <is>
          <t>typical</t>
        </is>
      </c>
      <c r="K435" t="inlineStr">
        <is>
          <t>low to moderately-low spicy, floral, or herbal hop flavor</t>
        </is>
      </c>
    </row>
    <row r="436">
      <c r="A436" t="inlineStr">
        <is>
          <t>4A</t>
        </is>
      </c>
      <c r="B436" t="inlineStr">
        <is>
          <t>Munich Helles</t>
        </is>
      </c>
      <c r="C436" t="inlineStr">
        <is>
          <t>4 Pale Malty European Lager</t>
        </is>
      </c>
      <c r="D436" t="inlineStr">
        <is>
          <t>Flavor</t>
        </is>
      </c>
      <c r="E436" t="inlineStr">
        <is>
          <t>bitterness</t>
        </is>
      </c>
      <c r="F436" t="inlineStr">
        <is>
          <t>amargor</t>
        </is>
      </c>
      <c r="G436" t="inlineStr">
        <is>
          <t>Flavor</t>
        </is>
      </c>
      <c r="H436" t="inlineStr">
        <is>
          <t>Lúpulo / percepção</t>
        </is>
      </c>
      <c r="I436" t="n">
        <v>3</v>
      </c>
      <c r="J436" t="inlineStr">
        <is>
          <t>typical</t>
        </is>
      </c>
      <c r="K436" t="inlineStr">
        <is>
          <t>no residual sweetness, simply the impression of maltiness with restrained bitterness</t>
        </is>
      </c>
    </row>
    <row r="437">
      <c r="A437" t="inlineStr">
        <is>
          <t>4A</t>
        </is>
      </c>
      <c r="B437" t="inlineStr">
        <is>
          <t>Munich Helles</t>
        </is>
      </c>
      <c r="C437" t="inlineStr">
        <is>
          <t>4 Pale Malty European Lager</t>
        </is>
      </c>
      <c r="D437" t="inlineStr">
        <is>
          <t>Flavor</t>
        </is>
      </c>
      <c r="E437" t="inlineStr">
        <is>
          <t>residual sweetness</t>
        </is>
      </c>
      <c r="F437" t="inlineStr">
        <is>
          <t>doçura residual</t>
        </is>
      </c>
      <c r="G437" t="inlineStr">
        <is>
          <t>Flavor</t>
        </is>
      </c>
      <c r="H437" t="inlineStr">
        <is>
          <t>Percepção</t>
        </is>
      </c>
      <c r="I437" t="n">
        <v>0</v>
      </c>
      <c r="J437" t="inlineStr">
        <is>
          <t>typical</t>
        </is>
      </c>
      <c r="K437" t="inlineStr">
        <is>
          <t>no residual sweetness, simply the impression of maltiness with restrained bitterness</t>
        </is>
      </c>
    </row>
    <row r="438">
      <c r="A438" t="inlineStr">
        <is>
          <t>4A</t>
        </is>
      </c>
      <c r="B438" t="inlineStr">
        <is>
          <t>Munich Helles</t>
        </is>
      </c>
      <c r="C438" t="inlineStr">
        <is>
          <t>4 Pale Malty European Lager</t>
        </is>
      </c>
      <c r="D438" t="inlineStr">
        <is>
          <t>Flavor</t>
        </is>
      </c>
      <c r="E438" t="inlineStr">
        <is>
          <t>sweetness</t>
        </is>
      </c>
      <c r="F438" t="inlineStr">
        <is>
          <t>doçura</t>
        </is>
      </c>
      <c r="G438" t="inlineStr">
        <is>
          <t>Flavor</t>
        </is>
      </c>
      <c r="H438" t="inlineStr">
        <is>
          <t>Percepção</t>
        </is>
      </c>
      <c r="I438" t="n">
        <v>5</v>
      </c>
      <c r="J438" t="inlineStr">
        <is>
          <t>typical</t>
        </is>
      </c>
      <c r="K438" t="inlineStr">
        <is>
          <t>moderately malty start with the suggestion of sweetness, moderate grainy-sweet malt flavor with a soft, rounded palate impression, supported by a low to medium-low bitterness</t>
        </is>
      </c>
    </row>
    <row r="439">
      <c r="A439" t="inlineStr">
        <is>
          <t>4A</t>
        </is>
      </c>
      <c r="B439" t="inlineStr">
        <is>
          <t>Munich Helles</t>
        </is>
      </c>
      <c r="C439" t="inlineStr">
        <is>
          <t>4 Pale Malty European Lager</t>
        </is>
      </c>
      <c r="D439" t="inlineStr">
        <is>
          <t>Flavor</t>
        </is>
      </c>
      <c r="E439" t="inlineStr">
        <is>
          <t>dry</t>
        </is>
      </c>
      <c r="F439" t="inlineStr">
        <is>
          <t>seco</t>
        </is>
      </c>
      <c r="G439" t="inlineStr">
        <is>
          <t>Flavor</t>
        </is>
      </c>
      <c r="H439" t="inlineStr">
        <is>
          <t>Percepção</t>
        </is>
      </c>
      <c r="I439" t="n">
        <v>5</v>
      </c>
      <c r="J439" t="inlineStr">
        <is>
          <t>typical</t>
        </is>
      </c>
      <c r="K439" t="inlineStr">
        <is>
          <t>soft and dry finish, not crisp and biting</t>
        </is>
      </c>
    </row>
    <row r="440">
      <c r="A440" t="inlineStr">
        <is>
          <t>4A</t>
        </is>
      </c>
      <c r="B440" t="inlineStr">
        <is>
          <t>Munich Helles</t>
        </is>
      </c>
      <c r="C440" t="inlineStr">
        <is>
          <t>4 Pale Malty European Lager</t>
        </is>
      </c>
      <c r="D440" t="inlineStr">
        <is>
          <t>Flavor</t>
        </is>
      </c>
      <c r="E440" t="inlineStr">
        <is>
          <t>dry finish</t>
        </is>
      </c>
      <c r="F440" t="inlineStr">
        <is>
          <t>final seco</t>
        </is>
      </c>
      <c r="G440" t="inlineStr">
        <is>
          <t>Flavor</t>
        </is>
      </c>
      <c r="H440" t="inlineStr">
        <is>
          <t>Percepção</t>
        </is>
      </c>
      <c r="I440" t="n">
        <v>5</v>
      </c>
      <c r="J440" t="inlineStr">
        <is>
          <t>typical</t>
        </is>
      </c>
      <c r="K440" t="inlineStr">
        <is>
          <t>soft and dry finish, not crisp and biting</t>
        </is>
      </c>
    </row>
    <row r="441">
      <c r="A441" t="inlineStr">
        <is>
          <t>4A</t>
        </is>
      </c>
      <c r="B441" t="inlineStr">
        <is>
          <t>Munich Helles</t>
        </is>
      </c>
      <c r="C441" t="inlineStr">
        <is>
          <t>4 Pale Malty European Lager</t>
        </is>
      </c>
      <c r="D441" t="inlineStr">
        <is>
          <t>Flavor</t>
        </is>
      </c>
      <c r="E441" t="inlineStr">
        <is>
          <t>crisp</t>
        </is>
      </c>
      <c r="F441" t="inlineStr">
        <is>
          <t>crocante / seco e nítido</t>
        </is>
      </c>
      <c r="G441" t="inlineStr">
        <is>
          <t>Flavor</t>
        </is>
      </c>
      <c r="H441" t="inlineStr">
        <is>
          <t>Percepção</t>
        </is>
      </c>
      <c r="I441" t="n">
        <v>5</v>
      </c>
      <c r="J441" t="inlineStr">
        <is>
          <t>typical</t>
        </is>
      </c>
      <c r="K441" t="inlineStr">
        <is>
          <t>soft and dry finish, not crisp and biting</t>
        </is>
      </c>
    </row>
    <row r="442">
      <c r="A442" t="inlineStr">
        <is>
          <t>4A</t>
        </is>
      </c>
      <c r="B442" t="inlineStr">
        <is>
          <t>Munich Helles</t>
        </is>
      </c>
      <c r="C442" t="inlineStr">
        <is>
          <t>4 Pale Malty European Lager</t>
        </is>
      </c>
      <c r="D442" t="inlineStr">
        <is>
          <t>Flavor</t>
        </is>
      </c>
      <c r="E442" t="inlineStr">
        <is>
          <t>clean</t>
        </is>
      </c>
      <c r="F442" t="inlineStr">
        <is>
          <t>limpo</t>
        </is>
      </c>
      <c r="G442" t="inlineStr">
        <is>
          <t>Flavor</t>
        </is>
      </c>
      <c r="H442" t="inlineStr">
        <is>
          <t>Qualidade</t>
        </is>
      </c>
      <c r="I442" t="n">
        <v>5</v>
      </c>
      <c r="J442" t="inlineStr">
        <is>
          <t>typical</t>
        </is>
      </c>
      <c r="K442" t="inlineStr">
        <is>
          <t>clean fermentation profile</t>
        </is>
      </c>
    </row>
    <row r="443">
      <c r="A443" t="inlineStr">
        <is>
          <t>4A</t>
        </is>
      </c>
      <c r="B443" t="inlineStr">
        <is>
          <t>Munich Helles</t>
        </is>
      </c>
      <c r="C443" t="inlineStr">
        <is>
          <t>4 Pale Malty European Lager</t>
        </is>
      </c>
      <c r="D443" t="inlineStr">
        <is>
          <t>Mouthfeel</t>
        </is>
      </c>
      <c r="E443" t="inlineStr">
        <is>
          <t>body</t>
        </is>
      </c>
      <c r="F443" t="inlineStr">
        <is>
          <t>corpo</t>
        </is>
      </c>
      <c r="G443" t="inlineStr">
        <is>
          <t>Mouthfeel</t>
        </is>
      </c>
      <c r="H443" t="inlineStr">
        <is>
          <t>Estrutura</t>
        </is>
      </c>
      <c r="I443" t="n">
        <v>5</v>
      </c>
      <c r="J443" t="inlineStr">
        <is>
          <t>typical</t>
        </is>
      </c>
      <c r="K443" t="inlineStr">
        <is>
          <t>medium body</t>
        </is>
      </c>
    </row>
    <row r="444">
      <c r="A444" t="inlineStr">
        <is>
          <t>4A</t>
        </is>
      </c>
      <c r="B444" t="inlineStr">
        <is>
          <t>Munich Helles</t>
        </is>
      </c>
      <c r="C444" t="inlineStr">
        <is>
          <t>4 Pale Malty European Lager</t>
        </is>
      </c>
      <c r="D444" t="inlineStr">
        <is>
          <t>Mouthfeel</t>
        </is>
      </c>
      <c r="E444" t="inlineStr">
        <is>
          <t>medium body</t>
        </is>
      </c>
      <c r="F444" t="inlineStr">
        <is>
          <t>corpo médio</t>
        </is>
      </c>
      <c r="G444" t="inlineStr">
        <is>
          <t>Mouthfeel</t>
        </is>
      </c>
      <c r="H444" t="inlineStr">
        <is>
          <t>Corpo</t>
        </is>
      </c>
      <c r="I444" t="n">
        <v>5</v>
      </c>
      <c r="J444" t="inlineStr">
        <is>
          <t>typical</t>
        </is>
      </c>
      <c r="K444" t="inlineStr">
        <is>
          <t>medium body</t>
        </is>
      </c>
    </row>
    <row r="445">
      <c r="A445" t="inlineStr">
        <is>
          <t>4A</t>
        </is>
      </c>
      <c r="B445" t="inlineStr">
        <is>
          <t>Munich Helles</t>
        </is>
      </c>
      <c r="C445" t="inlineStr">
        <is>
          <t>4 Pale Malty European Lager</t>
        </is>
      </c>
      <c r="D445" t="inlineStr">
        <is>
          <t>Mouthfeel</t>
        </is>
      </c>
      <c r="E445" t="inlineStr">
        <is>
          <t>smooth</t>
        </is>
      </c>
      <c r="F445" t="inlineStr">
        <is>
          <t>macio / suave</t>
        </is>
      </c>
      <c r="G445" t="inlineStr">
        <is>
          <t>Mouthfeel</t>
        </is>
      </c>
      <c r="H445" t="inlineStr">
        <is>
          <t>Textura</t>
        </is>
      </c>
      <c r="I445" t="n">
        <v>5</v>
      </c>
      <c r="J445" t="inlineStr">
        <is>
          <t>typical</t>
        </is>
      </c>
      <c r="K445" t="inlineStr">
        <is>
          <t>smooth, well-lagered character</t>
        </is>
      </c>
    </row>
    <row r="446">
      <c r="A446" t="inlineStr">
        <is>
          <t>4A</t>
        </is>
      </c>
      <c r="B446" t="inlineStr">
        <is>
          <t>Munich Helles</t>
        </is>
      </c>
      <c r="C446" t="inlineStr">
        <is>
          <t>4 Pale Malty European Lager</t>
        </is>
      </c>
      <c r="D446" t="inlineStr">
        <is>
          <t>Mouthfeel</t>
        </is>
      </c>
      <c r="E446" t="inlineStr">
        <is>
          <t>carbonation</t>
        </is>
      </c>
      <c r="F446" t="inlineStr">
        <is>
          <t>carbonatação</t>
        </is>
      </c>
      <c r="G446" t="inlineStr">
        <is>
          <t>Mouthfeel</t>
        </is>
      </c>
      <c r="H446" t="inlineStr">
        <is>
          <t>Carbonatação</t>
        </is>
      </c>
      <c r="I446" t="n">
        <v>5</v>
      </c>
      <c r="J446" t="inlineStr">
        <is>
          <t>typical</t>
        </is>
      </c>
      <c r="K446" t="inlineStr">
        <is>
          <t>medium carbonation</t>
        </is>
      </c>
    </row>
    <row r="447">
      <c r="A447" t="inlineStr">
        <is>
          <t>4A</t>
        </is>
      </c>
      <c r="B447" t="inlineStr">
        <is>
          <t>Munich Helles</t>
        </is>
      </c>
      <c r="C447" t="inlineStr">
        <is>
          <t>4 Pale Malty European Lager</t>
        </is>
      </c>
      <c r="D447" t="inlineStr">
        <is>
          <t>Mouthfeel</t>
        </is>
      </c>
      <c r="E447" t="inlineStr">
        <is>
          <t>medium carbonation</t>
        </is>
      </c>
      <c r="F447" t="inlineStr">
        <is>
          <t>carbonatação média</t>
        </is>
      </c>
      <c r="G447" t="inlineStr">
        <is>
          <t>Mouthfeel</t>
        </is>
      </c>
      <c r="H447" t="inlineStr">
        <is>
          <t>Carbonatação</t>
        </is>
      </c>
      <c r="I447" t="n">
        <v>5</v>
      </c>
      <c r="J447" t="inlineStr">
        <is>
          <t>typical</t>
        </is>
      </c>
      <c r="K447" t="inlineStr">
        <is>
          <t>medium carbonation</t>
        </is>
      </c>
    </row>
    <row r="448">
      <c r="A448" t="inlineStr">
        <is>
          <t>4A</t>
        </is>
      </c>
      <c r="B448" t="inlineStr">
        <is>
          <t>Munich Helles</t>
        </is>
      </c>
      <c r="C448" t="inlineStr">
        <is>
          <t>4 Pale Malty European Lager</t>
        </is>
      </c>
      <c r="D448" t="inlineStr">
        <is>
          <t>Mouthfeel</t>
        </is>
      </c>
      <c r="E448" t="inlineStr">
        <is>
          <t>crisp</t>
        </is>
      </c>
      <c r="F448" t="inlineStr">
        <is>
          <t>seco e nítido / crocante</t>
        </is>
      </c>
      <c r="G448" t="inlineStr">
        <is>
          <t>Mouthfeel</t>
        </is>
      </c>
      <c r="H448" t="inlineStr">
        <is>
          <t>Final</t>
        </is>
      </c>
      <c r="I448" t="n">
        <v>5</v>
      </c>
      <c r="J448" t="inlineStr">
        <is>
          <t>typical</t>
        </is>
      </c>
      <c r="K448" t="inlineStr">
        <is>
          <t>more body and malt presence than a german pils, but less crisp and with less hop character throughout</t>
        </is>
      </c>
    </row>
    <row r="449">
      <c r="A449" t="inlineStr">
        <is>
          <t>4A</t>
        </is>
      </c>
      <c r="B449" t="inlineStr">
        <is>
          <t>Munich Helles</t>
        </is>
      </c>
      <c r="C449" t="inlineStr">
        <is>
          <t>4 Pale Malty European Lager</t>
        </is>
      </c>
      <c r="D449" t="inlineStr">
        <is>
          <t>Mouthfeel</t>
        </is>
      </c>
      <c r="E449" t="inlineStr">
        <is>
          <t>malty</t>
        </is>
      </c>
      <c r="F449" t="inlineStr">
        <is>
          <t>maltado</t>
        </is>
      </c>
      <c r="G449" t="inlineStr">
        <is>
          <t>Mouthfeel</t>
        </is>
      </c>
      <c r="H449" t="inlineStr">
        <is>
          <t>Percepção</t>
        </is>
      </c>
      <c r="I449" t="n">
        <v>7</v>
      </c>
      <c r="J449" t="inlineStr">
        <is>
          <t>typical</t>
        </is>
      </c>
      <c r="K449" t="inlineStr">
        <is>
          <t>style comparison: similar in malt balance and bitterness to munich dunkel, but less malty-sweet in nature and pale rather than dark and rich</t>
        </is>
      </c>
    </row>
    <row r="450">
      <c r="A450" t="inlineStr">
        <is>
          <t>4A</t>
        </is>
      </c>
      <c r="B450" t="inlineStr">
        <is>
          <t>Munich Helles</t>
        </is>
      </c>
      <c r="C450" t="inlineStr">
        <is>
          <t>4 Pale Malty European Lager</t>
        </is>
      </c>
      <c r="D450" t="inlineStr">
        <is>
          <t>Appearance</t>
        </is>
      </c>
      <c r="E450" t="inlineStr">
        <is>
          <t>yellow</t>
        </is>
      </c>
      <c r="F450" t="inlineStr">
        <is>
          <t>amarelo</t>
        </is>
      </c>
      <c r="G450" t="inlineStr">
        <is>
          <t>Appearance</t>
        </is>
      </c>
      <c r="H450" t="inlineStr">
        <is>
          <t>Cor</t>
        </is>
      </c>
      <c r="I450" t="n">
        <v>2</v>
      </c>
      <c r="J450" t="inlineStr">
        <is>
          <t>typical</t>
        </is>
      </c>
      <c r="K450" t="inlineStr">
        <is>
          <t>pale yellow to pale gold</t>
        </is>
      </c>
    </row>
    <row r="451">
      <c r="A451" t="inlineStr">
        <is>
          <t>4A</t>
        </is>
      </c>
      <c r="B451" t="inlineStr">
        <is>
          <t>Munich Helles</t>
        </is>
      </c>
      <c r="C451" t="inlineStr">
        <is>
          <t>4 Pale Malty European Lager</t>
        </is>
      </c>
      <c r="D451" t="inlineStr">
        <is>
          <t>Appearance</t>
        </is>
      </c>
      <c r="E451" t="inlineStr">
        <is>
          <t>pale yellow</t>
        </is>
      </c>
      <c r="F451" t="inlineStr">
        <is>
          <t>amarelo pálido</t>
        </is>
      </c>
      <c r="G451" t="inlineStr">
        <is>
          <t>Appearance</t>
        </is>
      </c>
      <c r="H451" t="inlineStr">
        <is>
          <t>Cor</t>
        </is>
      </c>
      <c r="I451" t="n">
        <v>2</v>
      </c>
      <c r="J451" t="inlineStr">
        <is>
          <t>typical</t>
        </is>
      </c>
      <c r="K451" t="inlineStr">
        <is>
          <t>pale yellow to pale gold</t>
        </is>
      </c>
    </row>
    <row r="452">
      <c r="A452" t="inlineStr">
        <is>
          <t>4A</t>
        </is>
      </c>
      <c r="B452" t="inlineStr">
        <is>
          <t>Munich Helles</t>
        </is>
      </c>
      <c r="C452" t="inlineStr">
        <is>
          <t>4 Pale Malty European Lager</t>
        </is>
      </c>
      <c r="D452" t="inlineStr">
        <is>
          <t>Appearance</t>
        </is>
      </c>
      <c r="E452" t="inlineStr">
        <is>
          <t>gold</t>
        </is>
      </c>
      <c r="F452" t="inlineStr">
        <is>
          <t>dourado</t>
        </is>
      </c>
      <c r="G452" t="inlineStr">
        <is>
          <t>Appearance</t>
        </is>
      </c>
      <c r="H452" t="inlineStr">
        <is>
          <t>Cor</t>
        </is>
      </c>
      <c r="I452" t="n">
        <v>2</v>
      </c>
      <c r="J452" t="inlineStr">
        <is>
          <t>typical</t>
        </is>
      </c>
      <c r="K452" t="inlineStr">
        <is>
          <t>pale yellow to pale gold</t>
        </is>
      </c>
    </row>
    <row r="453">
      <c r="A453" t="inlineStr">
        <is>
          <t>4A</t>
        </is>
      </c>
      <c r="B453" t="inlineStr">
        <is>
          <t>Munich Helles</t>
        </is>
      </c>
      <c r="C453" t="inlineStr">
        <is>
          <t>4 Pale Malty European Lager</t>
        </is>
      </c>
      <c r="D453" t="inlineStr">
        <is>
          <t>Appearance</t>
        </is>
      </c>
      <c r="E453" t="inlineStr">
        <is>
          <t>white</t>
        </is>
      </c>
      <c r="F453" t="inlineStr">
        <is>
          <t>branco</t>
        </is>
      </c>
      <c r="G453" t="inlineStr">
        <is>
          <t>Appearance</t>
        </is>
      </c>
      <c r="H453" t="inlineStr">
        <is>
          <t>Espuma</t>
        </is>
      </c>
      <c r="I453" t="n">
        <v>5</v>
      </c>
      <c r="J453" t="inlineStr">
        <is>
          <t>typical</t>
        </is>
      </c>
      <c r="K453" t="inlineStr">
        <is>
          <t>persistent creamy white head</t>
        </is>
      </c>
    </row>
    <row r="454">
      <c r="A454" t="inlineStr">
        <is>
          <t>4A</t>
        </is>
      </c>
      <c r="B454" t="inlineStr">
        <is>
          <t>Munich Helles</t>
        </is>
      </c>
      <c r="C454" t="inlineStr">
        <is>
          <t>4 Pale Malty European Lager</t>
        </is>
      </c>
      <c r="D454" t="inlineStr">
        <is>
          <t>Appearance</t>
        </is>
      </c>
      <c r="E454" t="inlineStr">
        <is>
          <t>head</t>
        </is>
      </c>
      <c r="F454" t="inlineStr">
        <is>
          <t>colarinho / espuma</t>
        </is>
      </c>
      <c r="G454" t="inlineStr">
        <is>
          <t>Appearance</t>
        </is>
      </c>
      <c r="H454" t="inlineStr">
        <is>
          <t>Espuma</t>
        </is>
      </c>
      <c r="I454" t="n">
        <v>5</v>
      </c>
      <c r="J454" t="inlineStr">
        <is>
          <t>typical</t>
        </is>
      </c>
      <c r="K454" t="inlineStr">
        <is>
          <t>persistent creamy white head</t>
        </is>
      </c>
    </row>
    <row r="455">
      <c r="A455" t="inlineStr">
        <is>
          <t>4A</t>
        </is>
      </c>
      <c r="B455" t="inlineStr">
        <is>
          <t>Munich Helles</t>
        </is>
      </c>
      <c r="C455" t="inlineStr">
        <is>
          <t>4 Pale Malty European Lager</t>
        </is>
      </c>
      <c r="D455" t="inlineStr">
        <is>
          <t>Appearance</t>
        </is>
      </c>
      <c r="E455" t="inlineStr">
        <is>
          <t>clear</t>
        </is>
      </c>
      <c r="F455" t="inlineStr">
        <is>
          <t>límpida / clara</t>
        </is>
      </c>
      <c r="G455" t="inlineStr">
        <is>
          <t>Appearance</t>
        </is>
      </c>
      <c r="H455" t="inlineStr">
        <is>
          <t>Clareza</t>
        </is>
      </c>
      <c r="I455" t="n">
        <v>5</v>
      </c>
      <c r="J455" t="inlineStr">
        <is>
          <t>typical</t>
        </is>
      </c>
      <c r="K455" t="inlineStr">
        <is>
          <t>clear</t>
        </is>
      </c>
    </row>
    <row r="456">
      <c r="A456" t="inlineStr">
        <is>
          <t>4A</t>
        </is>
      </c>
      <c r="B456" t="inlineStr">
        <is>
          <t>Munich Helles</t>
        </is>
      </c>
      <c r="C456" t="inlineStr">
        <is>
          <t>4 Pale Malty European Lager</t>
        </is>
      </c>
      <c r="D456" t="inlineStr">
        <is>
          <t>Appearance</t>
        </is>
      </c>
      <c r="E456" t="inlineStr">
        <is>
          <t>persistent</t>
        </is>
      </c>
      <c r="F456" t="inlineStr">
        <is>
          <t>persistente</t>
        </is>
      </c>
      <c r="G456" t="inlineStr">
        <is>
          <t>Appearance</t>
        </is>
      </c>
      <c r="H456" t="inlineStr">
        <is>
          <t>Espuma</t>
        </is>
      </c>
      <c r="I456" t="n">
        <v>5</v>
      </c>
      <c r="J456" t="inlineStr">
        <is>
          <t>typical</t>
        </is>
      </c>
      <c r="K456" t="inlineStr">
        <is>
          <t>persistent creamy white head</t>
        </is>
      </c>
    </row>
    <row r="457">
      <c r="A457" t="inlineStr">
        <is>
          <t>4A</t>
        </is>
      </c>
      <c r="B457" t="inlineStr">
        <is>
          <t>Munich Helles</t>
        </is>
      </c>
      <c r="C457" t="inlineStr">
        <is>
          <t>4 Pale Malty European Lager</t>
        </is>
      </c>
      <c r="D457" t="inlineStr">
        <is>
          <t>Appearance</t>
        </is>
      </c>
      <c r="E457" t="inlineStr">
        <is>
          <t>white head</t>
        </is>
      </c>
      <c r="F457" t="inlineStr">
        <is>
          <t>espuma branca</t>
        </is>
      </c>
      <c r="G457" t="inlineStr">
        <is>
          <t>Appearance</t>
        </is>
      </c>
      <c r="H457" t="inlineStr">
        <is>
          <t>Espuma</t>
        </is>
      </c>
      <c r="I457" t="n">
        <v>5</v>
      </c>
      <c r="J457" t="inlineStr">
        <is>
          <t>typical</t>
        </is>
      </c>
      <c r="K457" t="inlineStr">
        <is>
          <t>persistent creamy white head</t>
        </is>
      </c>
    </row>
    <row r="458">
      <c r="A458" t="inlineStr">
        <is>
          <t>4A</t>
        </is>
      </c>
      <c r="B458" t="inlineStr">
        <is>
          <t>Munich Helles</t>
        </is>
      </c>
      <c r="C458" t="inlineStr">
        <is>
          <t>4 Pale Malty European Lager</t>
        </is>
      </c>
      <c r="D458" t="inlineStr">
        <is>
          <t>Appearance</t>
        </is>
      </c>
      <c r="E458" t="inlineStr">
        <is>
          <t>pale</t>
        </is>
      </c>
      <c r="F458" t="inlineStr">
        <is>
          <t>pálido</t>
        </is>
      </c>
      <c r="G458" t="inlineStr">
        <is>
          <t>Appearance</t>
        </is>
      </c>
      <c r="H458" t="inlineStr">
        <is>
          <t>Cor</t>
        </is>
      </c>
      <c r="I458" t="n">
        <v>2</v>
      </c>
      <c r="J458" t="inlineStr">
        <is>
          <t>typical</t>
        </is>
      </c>
      <c r="K458" t="inlineStr">
        <is>
          <t>pale yellow to pale gold</t>
        </is>
      </c>
    </row>
    <row r="459">
      <c r="A459" t="inlineStr">
        <is>
          <t>4B</t>
        </is>
      </c>
      <c r="B459" t="inlineStr">
        <is>
          <t>Festbier</t>
        </is>
      </c>
      <c r="C459" t="inlineStr">
        <is>
          <t>4 Pale Malty European Lager</t>
        </is>
      </c>
      <c r="D459" t="inlineStr">
        <is>
          <t>Aroma</t>
        </is>
      </c>
      <c r="E459" t="inlineStr">
        <is>
          <t>floral</t>
        </is>
      </c>
      <c r="F459" t="inlineStr">
        <is>
          <t>floral</t>
        </is>
      </c>
      <c r="G459" t="inlineStr">
        <is>
          <t>Aroma</t>
        </is>
      </c>
      <c r="H459" t="inlineStr">
        <is>
          <t>Lúpulo / fermentação</t>
        </is>
      </c>
      <c r="I459" t="n">
        <v>2</v>
      </c>
      <c r="J459" t="inlineStr">
        <is>
          <t>typical</t>
        </is>
      </c>
      <c r="K459" t="inlineStr">
        <is>
          <t>low to medium-low floral, herbal, or spicy hops</t>
        </is>
      </c>
    </row>
    <row r="460">
      <c r="A460" t="inlineStr">
        <is>
          <t>4B</t>
        </is>
      </c>
      <c r="B460" t="inlineStr">
        <is>
          <t>Festbier</t>
        </is>
      </c>
      <c r="C460" t="inlineStr">
        <is>
          <t>4 Pale Malty European Lager</t>
        </is>
      </c>
      <c r="D460" t="inlineStr">
        <is>
          <t>Aroma</t>
        </is>
      </c>
      <c r="E460" t="inlineStr">
        <is>
          <t>spicy</t>
        </is>
      </c>
      <c r="F460" t="inlineStr">
        <is>
          <t>picante / especiado</t>
        </is>
      </c>
      <c r="G460" t="inlineStr">
        <is>
          <t>Aroma</t>
        </is>
      </c>
      <c r="H460" t="inlineStr">
        <is>
          <t>Lúpulo / especiarias</t>
        </is>
      </c>
      <c r="I460" t="n">
        <v>2</v>
      </c>
      <c r="J460" t="inlineStr">
        <is>
          <t>typical</t>
        </is>
      </c>
      <c r="K460" t="inlineStr">
        <is>
          <t>low to medium-low floral, herbal, or spicy hops</t>
        </is>
      </c>
    </row>
    <row r="461">
      <c r="A461" t="inlineStr">
        <is>
          <t>4B</t>
        </is>
      </c>
      <c r="B461" t="inlineStr">
        <is>
          <t>Festbier</t>
        </is>
      </c>
      <c r="C461" t="inlineStr">
        <is>
          <t>4 Pale Malty European Lager</t>
        </is>
      </c>
      <c r="D461" t="inlineStr">
        <is>
          <t>Aroma</t>
        </is>
      </c>
      <c r="E461" t="inlineStr">
        <is>
          <t>herbal</t>
        </is>
      </c>
      <c r="F461" t="inlineStr">
        <is>
          <t>herbal</t>
        </is>
      </c>
      <c r="G461" t="inlineStr">
        <is>
          <t>Aroma</t>
        </is>
      </c>
      <c r="H461" t="inlineStr">
        <is>
          <t>Lúpulo</t>
        </is>
      </c>
      <c r="I461" t="n">
        <v>2</v>
      </c>
      <c r="J461" t="inlineStr">
        <is>
          <t>typical</t>
        </is>
      </c>
      <c r="K461" t="inlineStr">
        <is>
          <t>low to medium-low floral, herbal, or spicy hops</t>
        </is>
      </c>
    </row>
    <row r="462">
      <c r="A462" t="inlineStr">
        <is>
          <t>4B</t>
        </is>
      </c>
      <c r="B462" t="inlineStr">
        <is>
          <t>Festbier</t>
        </is>
      </c>
      <c r="C462" t="inlineStr">
        <is>
          <t>4 Pale Malty European Lager</t>
        </is>
      </c>
      <c r="D462" t="inlineStr">
        <is>
          <t>Aroma</t>
        </is>
      </c>
      <c r="E462" t="inlineStr">
        <is>
          <t>caramel</t>
        </is>
      </c>
      <c r="F462" t="inlineStr">
        <is>
          <t>caramelo</t>
        </is>
      </c>
      <c r="G462" t="inlineStr">
        <is>
          <t>Aroma</t>
        </is>
      </c>
      <c r="H462" t="inlineStr">
        <is>
          <t>Malte</t>
        </is>
      </c>
      <c r="I462" t="n">
        <v>7</v>
      </c>
      <c r="J462" t="inlineStr">
        <is>
          <t>typical</t>
        </is>
      </c>
      <c r="K462" t="inlineStr">
        <is>
          <t>the malt should not have a deeply toasted, caramel, or biscuity quality</t>
        </is>
      </c>
    </row>
    <row r="463">
      <c r="A463" t="inlineStr">
        <is>
          <t>4B</t>
        </is>
      </c>
      <c r="B463" t="inlineStr">
        <is>
          <t>Festbier</t>
        </is>
      </c>
      <c r="C463" t="inlineStr">
        <is>
          <t>4 Pale Malty European Lager</t>
        </is>
      </c>
      <c r="D463" t="inlineStr">
        <is>
          <t>Aroma</t>
        </is>
      </c>
      <c r="E463" t="inlineStr">
        <is>
          <t>toasty</t>
        </is>
      </c>
      <c r="F463" t="inlineStr">
        <is>
          <t>tostado</t>
        </is>
      </c>
      <c r="G463" t="inlineStr">
        <is>
          <t>Aroma</t>
        </is>
      </c>
      <c r="H463" t="inlineStr">
        <is>
          <t>Malte</t>
        </is>
      </c>
      <c r="I463" t="n">
        <v>5</v>
      </c>
      <c r="J463" t="inlineStr">
        <is>
          <t>typical</t>
        </is>
      </c>
      <c r="K463" t="inlineStr">
        <is>
          <t>moderate malty richness, with an emphasis on toasty- doughy aromatics and an impression of sweetness</t>
        </is>
      </c>
    </row>
    <row r="464">
      <c r="A464" t="inlineStr">
        <is>
          <t>4B</t>
        </is>
      </c>
      <c r="B464" t="inlineStr">
        <is>
          <t>Festbier</t>
        </is>
      </c>
      <c r="C464" t="inlineStr">
        <is>
          <t>4 Pale Malty European Lager</t>
        </is>
      </c>
      <c r="D464" t="inlineStr">
        <is>
          <t>Aroma</t>
        </is>
      </c>
      <c r="E464" t="inlineStr">
        <is>
          <t>toasted</t>
        </is>
      </c>
      <c r="F464" t="inlineStr">
        <is>
          <t>tostado</t>
        </is>
      </c>
      <c r="G464" t="inlineStr">
        <is>
          <t>Aroma</t>
        </is>
      </c>
      <c r="H464" t="inlineStr">
        <is>
          <t>Malte</t>
        </is>
      </c>
      <c r="I464" t="n">
        <v>7</v>
      </c>
      <c r="J464" t="inlineStr">
        <is>
          <t>typical</t>
        </is>
      </c>
      <c r="K464" t="inlineStr">
        <is>
          <t>the malt should not have a deeply toasted, caramel, or biscuity quality</t>
        </is>
      </c>
    </row>
    <row r="465">
      <c r="A465" t="inlineStr">
        <is>
          <t>4B</t>
        </is>
      </c>
      <c r="B465" t="inlineStr">
        <is>
          <t>Festbier</t>
        </is>
      </c>
      <c r="C465" t="inlineStr">
        <is>
          <t>4 Pale Malty European Lager</t>
        </is>
      </c>
      <c r="D465" t="inlineStr">
        <is>
          <t>Aroma</t>
        </is>
      </c>
      <c r="E465" t="inlineStr">
        <is>
          <t>biscuity</t>
        </is>
      </c>
      <c r="F465" t="inlineStr">
        <is>
          <t>biscoito / biscoitado</t>
        </is>
      </c>
      <c r="G465" t="inlineStr">
        <is>
          <t>Aroma</t>
        </is>
      </c>
      <c r="H465" t="inlineStr">
        <is>
          <t>Malte</t>
        </is>
      </c>
      <c r="I465" t="n">
        <v>7</v>
      </c>
      <c r="J465" t="inlineStr">
        <is>
          <t>typical</t>
        </is>
      </c>
      <c r="K465" t="inlineStr">
        <is>
          <t>the malt should not have a deeply toasted, caramel, or biscuity quality</t>
        </is>
      </c>
    </row>
    <row r="466">
      <c r="A466" t="inlineStr">
        <is>
          <t>4B</t>
        </is>
      </c>
      <c r="B466" t="inlineStr">
        <is>
          <t>Festbier</t>
        </is>
      </c>
      <c r="C466" t="inlineStr">
        <is>
          <t>4 Pale Malty European Lager</t>
        </is>
      </c>
      <c r="D466" t="inlineStr">
        <is>
          <t>Aroma</t>
        </is>
      </c>
      <c r="E466" t="inlineStr">
        <is>
          <t>doughy</t>
        </is>
      </c>
      <c r="F466" t="inlineStr">
        <is>
          <t>massa de pão</t>
        </is>
      </c>
      <c r="G466" t="inlineStr">
        <is>
          <t>Aroma</t>
        </is>
      </c>
      <c r="H466" t="inlineStr">
        <is>
          <t>Malte</t>
        </is>
      </c>
      <c r="I466" t="n">
        <v>5</v>
      </c>
      <c r="J466" t="inlineStr">
        <is>
          <t>typical</t>
        </is>
      </c>
      <c r="K466" t="inlineStr">
        <is>
          <t>moderate malty richness, with an emphasis on toasty- doughy aromatics and an impression of sweetness</t>
        </is>
      </c>
    </row>
    <row r="467">
      <c r="A467" t="inlineStr">
        <is>
          <t>4B</t>
        </is>
      </c>
      <c r="B467" t="inlineStr">
        <is>
          <t>Festbier</t>
        </is>
      </c>
      <c r="C467" t="inlineStr">
        <is>
          <t>4 Pale Malty European Lager</t>
        </is>
      </c>
      <c r="D467" t="inlineStr">
        <is>
          <t>Aroma</t>
        </is>
      </c>
      <c r="E467" t="inlineStr">
        <is>
          <t>malty</t>
        </is>
      </c>
      <c r="F467" t="inlineStr">
        <is>
          <t>maltado</t>
        </is>
      </c>
      <c r="G467" t="inlineStr">
        <is>
          <t>Aroma</t>
        </is>
      </c>
      <c r="H467" t="inlineStr">
        <is>
          <t>Malte</t>
        </is>
      </c>
      <c r="I467" t="n">
        <v>5</v>
      </c>
      <c r="J467" t="inlineStr">
        <is>
          <t>typical</t>
        </is>
      </c>
      <c r="K467" t="inlineStr">
        <is>
          <t>moderate malty richness, with an emphasis on toasty- doughy aromatics and an impression of sweetness</t>
        </is>
      </c>
    </row>
    <row r="468">
      <c r="A468" t="inlineStr">
        <is>
          <t>4B</t>
        </is>
      </c>
      <c r="B468" t="inlineStr">
        <is>
          <t>Festbier</t>
        </is>
      </c>
      <c r="C468" t="inlineStr">
        <is>
          <t>4 Pale Malty European Lager</t>
        </is>
      </c>
      <c r="D468" t="inlineStr">
        <is>
          <t>Flavor</t>
        </is>
      </c>
      <c r="E468" t="inlineStr">
        <is>
          <t>toasty</t>
        </is>
      </c>
      <c r="F468" t="inlineStr">
        <is>
          <t>tostado</t>
        </is>
      </c>
      <c r="G468" t="inlineStr">
        <is>
          <t>Flavor</t>
        </is>
      </c>
      <c r="H468" t="inlineStr">
        <is>
          <t>Malte</t>
        </is>
      </c>
      <c r="I468" t="n">
        <v>7</v>
      </c>
      <c r="J468" t="inlineStr">
        <is>
          <t>typical</t>
        </is>
      </c>
      <c r="K468" t="inlineStr">
        <is>
          <t>medium to medium-high malty flavor initially, with a lightly toasty, bread dough quality and an impression of soft malty richness</t>
        </is>
      </c>
    </row>
    <row r="469">
      <c r="A469" t="inlineStr">
        <is>
          <t>4B</t>
        </is>
      </c>
      <c r="B469" t="inlineStr">
        <is>
          <t>Festbier</t>
        </is>
      </c>
      <c r="C469" t="inlineStr">
        <is>
          <t>4 Pale Malty European Lager</t>
        </is>
      </c>
      <c r="D469" t="inlineStr">
        <is>
          <t>Flavor</t>
        </is>
      </c>
      <c r="E469" t="inlineStr">
        <is>
          <t>floral</t>
        </is>
      </c>
      <c r="F469" t="inlineStr">
        <is>
          <t>floral</t>
        </is>
      </c>
      <c r="G469" t="inlineStr">
        <is>
          <t>Flavor</t>
        </is>
      </c>
      <c r="H469" t="inlineStr">
        <is>
          <t>Lúpulo</t>
        </is>
      </c>
      <c r="I469" t="n">
        <v>5</v>
      </c>
      <c r="J469" t="inlineStr">
        <is>
          <t>typical</t>
        </is>
      </c>
      <c r="K469" t="inlineStr">
        <is>
          <t>medium-low to medium floral, herbal, or spicy hop flavor</t>
        </is>
      </c>
    </row>
    <row r="470">
      <c r="A470" t="inlineStr">
        <is>
          <t>4B</t>
        </is>
      </c>
      <c r="B470" t="inlineStr">
        <is>
          <t>Festbier</t>
        </is>
      </c>
      <c r="C470" t="inlineStr">
        <is>
          <t>4 Pale Malty European Lager</t>
        </is>
      </c>
      <c r="D470" t="inlineStr">
        <is>
          <t>Flavor</t>
        </is>
      </c>
      <c r="E470" t="inlineStr">
        <is>
          <t>spicy</t>
        </is>
      </c>
      <c r="F470" t="inlineStr">
        <is>
          <t>especiado</t>
        </is>
      </c>
      <c r="G470" t="inlineStr">
        <is>
          <t>Flavor</t>
        </is>
      </c>
      <c r="H470" t="inlineStr">
        <is>
          <t>Lúpulo</t>
        </is>
      </c>
      <c r="I470" t="n">
        <v>5</v>
      </c>
      <c r="J470" t="inlineStr">
        <is>
          <t>typical</t>
        </is>
      </c>
      <c r="K470" t="inlineStr">
        <is>
          <t>medium-low to medium floral, herbal, or spicy hop flavor</t>
        </is>
      </c>
    </row>
    <row r="471">
      <c r="A471" t="inlineStr">
        <is>
          <t>4B</t>
        </is>
      </c>
      <c r="B471" t="inlineStr">
        <is>
          <t>Festbier</t>
        </is>
      </c>
      <c r="C471" t="inlineStr">
        <is>
          <t>4 Pale Malty European Lager</t>
        </is>
      </c>
      <c r="D471" t="inlineStr">
        <is>
          <t>Flavor</t>
        </is>
      </c>
      <c r="E471" t="inlineStr">
        <is>
          <t>herbal</t>
        </is>
      </c>
      <c r="F471" t="inlineStr">
        <is>
          <t>herbal</t>
        </is>
      </c>
      <c r="G471" t="inlineStr">
        <is>
          <t>Flavor</t>
        </is>
      </c>
      <c r="H471" t="inlineStr">
        <is>
          <t>Lúpulo</t>
        </is>
      </c>
      <c r="I471" t="n">
        <v>5</v>
      </c>
      <c r="J471" t="inlineStr">
        <is>
          <t>typical</t>
        </is>
      </c>
      <c r="K471" t="inlineStr">
        <is>
          <t>medium-low to medium floral, herbal, or spicy hop flavor</t>
        </is>
      </c>
    </row>
    <row r="472">
      <c r="A472" t="inlineStr">
        <is>
          <t>4B</t>
        </is>
      </c>
      <c r="B472" t="inlineStr">
        <is>
          <t>Festbier</t>
        </is>
      </c>
      <c r="C472" t="inlineStr">
        <is>
          <t>4 Pale Malty European Lager</t>
        </is>
      </c>
      <c r="D472" t="inlineStr">
        <is>
          <t>Flavor</t>
        </is>
      </c>
      <c r="E472" t="inlineStr">
        <is>
          <t>hop flavor</t>
        </is>
      </c>
      <c r="F472" t="inlineStr">
        <is>
          <t>sabor de lúpulo</t>
        </is>
      </c>
      <c r="G472" t="inlineStr">
        <is>
          <t>Flavor</t>
        </is>
      </c>
      <c r="H472" t="inlineStr">
        <is>
          <t>Lúpulo</t>
        </is>
      </c>
      <c r="I472" t="n">
        <v>5</v>
      </c>
      <c r="J472" t="inlineStr">
        <is>
          <t>typical</t>
        </is>
      </c>
      <c r="K472" t="inlineStr">
        <is>
          <t>medium-low to medium floral, herbal, or spicy hop flavor</t>
        </is>
      </c>
    </row>
    <row r="473">
      <c r="A473" t="inlineStr">
        <is>
          <t>4B</t>
        </is>
      </c>
      <c r="B473" t="inlineStr">
        <is>
          <t>Festbier</t>
        </is>
      </c>
      <c r="C473" t="inlineStr">
        <is>
          <t>4 Pale Malty European Lager</t>
        </is>
      </c>
      <c r="D473" t="inlineStr">
        <is>
          <t>Flavor</t>
        </is>
      </c>
      <c r="E473" t="inlineStr">
        <is>
          <t>bitterness</t>
        </is>
      </c>
      <c r="F473" t="inlineStr">
        <is>
          <t>amargor</t>
        </is>
      </c>
      <c r="G473" t="inlineStr">
        <is>
          <t>Flavor</t>
        </is>
      </c>
      <c r="H473" t="inlineStr">
        <is>
          <t>Lúpulo / percepção</t>
        </is>
      </c>
      <c r="I473" t="n">
        <v>5</v>
      </c>
      <c r="J473" t="inlineStr">
        <is>
          <t>typical</t>
        </is>
      </c>
      <c r="K473" t="inlineStr">
        <is>
          <t>the bitterness is supportive, but still should yield a malty, flavorful finish</t>
        </is>
      </c>
    </row>
    <row r="474">
      <c r="A474" t="inlineStr">
        <is>
          <t>4B</t>
        </is>
      </c>
      <c r="B474" t="inlineStr">
        <is>
          <t>Festbier</t>
        </is>
      </c>
      <c r="C474" t="inlineStr">
        <is>
          <t>4 Pale Malty European Lager</t>
        </is>
      </c>
      <c r="D474" t="inlineStr">
        <is>
          <t>Flavor</t>
        </is>
      </c>
      <c r="E474" t="inlineStr">
        <is>
          <t>dry</t>
        </is>
      </c>
      <c r="F474" t="inlineStr">
        <is>
          <t>seco</t>
        </is>
      </c>
      <c r="G474" t="inlineStr">
        <is>
          <t>Flavor</t>
        </is>
      </c>
      <c r="H474" t="inlineStr">
        <is>
          <t>Percepção</t>
        </is>
      </c>
      <c r="I474" t="n">
        <v>5</v>
      </c>
      <c r="J474" t="inlineStr">
        <is>
          <t>typical</t>
        </is>
      </c>
      <c r="K474" t="inlineStr">
        <is>
          <t>well-attenuated and crisp, but not dry</t>
        </is>
      </c>
    </row>
    <row r="475">
      <c r="A475" t="inlineStr">
        <is>
          <t>4B</t>
        </is>
      </c>
      <c r="B475" t="inlineStr">
        <is>
          <t>Festbier</t>
        </is>
      </c>
      <c r="C475" t="inlineStr">
        <is>
          <t>4 Pale Malty European Lager</t>
        </is>
      </c>
      <c r="D475" t="inlineStr">
        <is>
          <t>Flavor</t>
        </is>
      </c>
      <c r="E475" t="inlineStr">
        <is>
          <t>crisp</t>
        </is>
      </c>
      <c r="F475" t="inlineStr">
        <is>
          <t>crocante / seco e nítido</t>
        </is>
      </c>
      <c r="G475" t="inlineStr">
        <is>
          <t>Flavor</t>
        </is>
      </c>
      <c r="H475" t="inlineStr">
        <is>
          <t>Percepção</t>
        </is>
      </c>
      <c r="I475" t="n">
        <v>5</v>
      </c>
      <c r="J475" t="inlineStr">
        <is>
          <t>typical</t>
        </is>
      </c>
      <c r="K475" t="inlineStr">
        <is>
          <t>well-attenuated and crisp, but not dry</t>
        </is>
      </c>
    </row>
    <row r="476">
      <c r="A476" t="inlineStr">
        <is>
          <t>4B</t>
        </is>
      </c>
      <c r="B476" t="inlineStr">
        <is>
          <t>Festbier</t>
        </is>
      </c>
      <c r="C476" t="inlineStr">
        <is>
          <t>4 Pale Malty European Lager</t>
        </is>
      </c>
      <c r="D476" t="inlineStr">
        <is>
          <t>Flavor</t>
        </is>
      </c>
      <c r="E476" t="inlineStr">
        <is>
          <t>clean</t>
        </is>
      </c>
      <c r="F476" t="inlineStr">
        <is>
          <t>limpo</t>
        </is>
      </c>
      <c r="G476" t="inlineStr">
        <is>
          <t>Flavor</t>
        </is>
      </c>
      <c r="H476" t="inlineStr">
        <is>
          <t>Qualidade</t>
        </is>
      </c>
      <c r="I476" t="n">
        <v>5</v>
      </c>
      <c r="J476" t="inlineStr">
        <is>
          <t>typical</t>
        </is>
      </c>
      <c r="K476" t="inlineStr">
        <is>
          <t>clean fermentation profile</t>
        </is>
      </c>
    </row>
    <row r="477">
      <c r="A477" t="inlineStr">
        <is>
          <t>4B</t>
        </is>
      </c>
      <c r="B477" t="inlineStr">
        <is>
          <t>Festbier</t>
        </is>
      </c>
      <c r="C477" t="inlineStr">
        <is>
          <t>4 Pale Malty European Lager</t>
        </is>
      </c>
      <c r="D477" t="inlineStr">
        <is>
          <t>Mouthfeel</t>
        </is>
      </c>
      <c r="E477" t="inlineStr">
        <is>
          <t>body</t>
        </is>
      </c>
      <c r="F477" t="inlineStr">
        <is>
          <t>corpo</t>
        </is>
      </c>
      <c r="G477" t="inlineStr">
        <is>
          <t>Mouthfeel</t>
        </is>
      </c>
      <c r="H477" t="inlineStr">
        <is>
          <t>Estrutura</t>
        </is>
      </c>
      <c r="I477" t="n">
        <v>8</v>
      </c>
      <c r="J477" t="inlineStr">
        <is>
          <t>typical</t>
        </is>
      </c>
      <c r="K477" t="inlineStr">
        <is>
          <t>stronger than a munich helles, with a bit more body, and hop and malt flavor</t>
        </is>
      </c>
    </row>
    <row r="478">
      <c r="A478" t="inlineStr">
        <is>
          <t>4B</t>
        </is>
      </c>
      <c r="B478" t="inlineStr">
        <is>
          <t>Festbier</t>
        </is>
      </c>
      <c r="C478" t="inlineStr">
        <is>
          <t>4 Pale Malty European Lager</t>
        </is>
      </c>
      <c r="D478" t="inlineStr">
        <is>
          <t>Mouthfeel</t>
        </is>
      </c>
      <c r="E478" t="inlineStr">
        <is>
          <t>medium body</t>
        </is>
      </c>
      <c r="F478" t="inlineStr">
        <is>
          <t>corpo médio</t>
        </is>
      </c>
      <c r="G478" t="inlineStr">
        <is>
          <t>Mouthfeel</t>
        </is>
      </c>
      <c r="H478" t="inlineStr">
        <is>
          <t>Corpo</t>
        </is>
      </c>
      <c r="I478" t="n">
        <v>5</v>
      </c>
      <c r="J478" t="inlineStr">
        <is>
          <t>typical</t>
        </is>
      </c>
      <c r="K478" t="inlineStr">
        <is>
          <t>medium body, with a smooth, somewhat creamy texture</t>
        </is>
      </c>
    </row>
    <row r="479">
      <c r="A479" t="inlineStr">
        <is>
          <t>4B</t>
        </is>
      </c>
      <c r="B479" t="inlineStr">
        <is>
          <t>Festbier</t>
        </is>
      </c>
      <c r="C479" t="inlineStr">
        <is>
          <t>4 Pale Malty European Lager</t>
        </is>
      </c>
      <c r="D479" t="inlineStr">
        <is>
          <t>Mouthfeel</t>
        </is>
      </c>
      <c r="E479" t="inlineStr">
        <is>
          <t>creamy</t>
        </is>
      </c>
      <c r="F479" t="inlineStr">
        <is>
          <t>cremoso</t>
        </is>
      </c>
      <c r="G479" t="inlineStr">
        <is>
          <t>Mouthfeel</t>
        </is>
      </c>
      <c r="H479" t="inlineStr">
        <is>
          <t>Textura</t>
        </is>
      </c>
      <c r="I479" t="n">
        <v>5</v>
      </c>
      <c r="J479" t="inlineStr">
        <is>
          <t>typical</t>
        </is>
      </c>
      <c r="K479" t="inlineStr">
        <is>
          <t>medium body, with a smooth, somewhat creamy texture</t>
        </is>
      </c>
    </row>
    <row r="480">
      <c r="A480" t="inlineStr">
        <is>
          <t>4B</t>
        </is>
      </c>
      <c r="B480" t="inlineStr">
        <is>
          <t>Festbier</t>
        </is>
      </c>
      <c r="C480" t="inlineStr">
        <is>
          <t>4 Pale Malty European Lager</t>
        </is>
      </c>
      <c r="D480" t="inlineStr">
        <is>
          <t>Mouthfeel</t>
        </is>
      </c>
      <c r="E480" t="inlineStr">
        <is>
          <t>smooth</t>
        </is>
      </c>
      <c r="F480" t="inlineStr">
        <is>
          <t>macio / suave</t>
        </is>
      </c>
      <c r="G480" t="inlineStr">
        <is>
          <t>Mouthfeel</t>
        </is>
      </c>
      <c r="H480" t="inlineStr">
        <is>
          <t>Textura</t>
        </is>
      </c>
      <c r="I480" t="n">
        <v>5</v>
      </c>
      <c r="J480" t="inlineStr">
        <is>
          <t>typical</t>
        </is>
      </c>
      <c r="K480" t="inlineStr">
        <is>
          <t>medium body, with a smooth, somewhat creamy texture</t>
        </is>
      </c>
    </row>
    <row r="481">
      <c r="A481" t="inlineStr">
        <is>
          <t>4B</t>
        </is>
      </c>
      <c r="B481" t="inlineStr">
        <is>
          <t>Festbier</t>
        </is>
      </c>
      <c r="C481" t="inlineStr">
        <is>
          <t>4 Pale Malty European Lager</t>
        </is>
      </c>
      <c r="D481" t="inlineStr">
        <is>
          <t>Mouthfeel</t>
        </is>
      </c>
      <c r="E481" t="inlineStr">
        <is>
          <t>carbonation</t>
        </is>
      </c>
      <c r="F481" t="inlineStr">
        <is>
          <t>carbonatação</t>
        </is>
      </c>
      <c r="G481" t="inlineStr">
        <is>
          <t>Mouthfeel</t>
        </is>
      </c>
      <c r="H481" t="inlineStr">
        <is>
          <t>Carbonatação</t>
        </is>
      </c>
      <c r="I481" t="n">
        <v>5</v>
      </c>
      <c r="J481" t="inlineStr">
        <is>
          <t>typical</t>
        </is>
      </c>
      <c r="K481" t="inlineStr">
        <is>
          <t>medium carbonation</t>
        </is>
      </c>
    </row>
    <row r="482">
      <c r="A482" t="inlineStr">
        <is>
          <t>4B</t>
        </is>
      </c>
      <c r="B482" t="inlineStr">
        <is>
          <t>Festbier</t>
        </is>
      </c>
      <c r="C482" t="inlineStr">
        <is>
          <t>4 Pale Malty European Lager</t>
        </is>
      </c>
      <c r="D482" t="inlineStr">
        <is>
          <t>Mouthfeel</t>
        </is>
      </c>
      <c r="E482" t="inlineStr">
        <is>
          <t>medium carbonation</t>
        </is>
      </c>
      <c r="F482" t="inlineStr">
        <is>
          <t>carbonatação média</t>
        </is>
      </c>
      <c r="G482" t="inlineStr">
        <is>
          <t>Mouthfeel</t>
        </is>
      </c>
      <c r="H482" t="inlineStr">
        <is>
          <t>Carbonatação</t>
        </is>
      </c>
      <c r="I482" t="n">
        <v>5</v>
      </c>
      <c r="J482" t="inlineStr">
        <is>
          <t>typical</t>
        </is>
      </c>
      <c r="K482" t="inlineStr">
        <is>
          <t>medium carbonation</t>
        </is>
      </c>
    </row>
    <row r="483">
      <c r="A483" t="inlineStr">
        <is>
          <t>4B</t>
        </is>
      </c>
      <c r="B483" t="inlineStr">
        <is>
          <t>Festbier</t>
        </is>
      </c>
      <c r="C483" t="inlineStr">
        <is>
          <t>4 Pale Malty European Lager</t>
        </is>
      </c>
      <c r="D483" t="inlineStr">
        <is>
          <t>Mouthfeel</t>
        </is>
      </c>
      <c r="E483" t="inlineStr">
        <is>
          <t>malty</t>
        </is>
      </c>
      <c r="F483" t="inlineStr">
        <is>
          <t>maltado</t>
        </is>
      </c>
      <c r="G483" t="inlineStr">
        <is>
          <t>Mouthfeel</t>
        </is>
      </c>
      <c r="H483" t="inlineStr">
        <is>
          <t>Percepção</t>
        </is>
      </c>
      <c r="I483" t="n">
        <v>5</v>
      </c>
      <c r="J483" t="inlineStr">
        <is>
          <t>typical</t>
        </is>
      </c>
      <c r="K483" t="inlineStr">
        <is>
          <t>3% commercial examples: augustiner oktoberfest, hacker- pschorr superior festbier, hofbräu oktoberfestbier, löwenbräu oktoberfestbier, paulaner oktoberfest bier, weihenstephaner festbier tags: standard-strength, pale-color, bottom-fermented, lagered, central-europe, traditional-style, pale-lager-family, malty</t>
        </is>
      </c>
    </row>
    <row r="484">
      <c r="A484" t="inlineStr">
        <is>
          <t>4B</t>
        </is>
      </c>
      <c r="B484" t="inlineStr">
        <is>
          <t>Festbier</t>
        </is>
      </c>
      <c r="C484" t="inlineStr">
        <is>
          <t>4 Pale Malty European Lager</t>
        </is>
      </c>
      <c r="D484" t="inlineStr">
        <is>
          <t>Mouthfeel</t>
        </is>
      </c>
      <c r="E484" t="inlineStr">
        <is>
          <t>warming</t>
        </is>
      </c>
      <c r="F484" t="inlineStr">
        <is>
          <t>aquecimento</t>
        </is>
      </c>
      <c r="G484" t="inlineStr">
        <is>
          <t>Mouthfeel</t>
        </is>
      </c>
      <c r="H484" t="inlineStr">
        <is>
          <t>Álcool</t>
        </is>
      </c>
      <c r="I484" t="n">
        <v>7</v>
      </c>
      <c r="J484" t="inlineStr">
        <is>
          <t>typical</t>
        </is>
      </c>
      <c r="K484" t="inlineStr">
        <is>
          <t>alcohol strength barely noticeable as warming, if at all</t>
        </is>
      </c>
    </row>
    <row r="485">
      <c r="A485" t="inlineStr">
        <is>
          <t>4B</t>
        </is>
      </c>
      <c r="B485" t="inlineStr">
        <is>
          <t>Festbier</t>
        </is>
      </c>
      <c r="C485" t="inlineStr">
        <is>
          <t>4 Pale Malty European Lager</t>
        </is>
      </c>
      <c r="D485" t="inlineStr">
        <is>
          <t>Mouthfeel</t>
        </is>
      </c>
      <c r="E485" t="inlineStr">
        <is>
          <t>texture</t>
        </is>
      </c>
      <c r="F485" t="inlineStr">
        <is>
          <t>textura</t>
        </is>
      </c>
      <c r="G485" t="inlineStr">
        <is>
          <t>Mouthfeel</t>
        </is>
      </c>
      <c r="H485" t="inlineStr">
        <is>
          <t>Geral</t>
        </is>
      </c>
      <c r="I485" t="n">
        <v>5</v>
      </c>
      <c r="J485" t="inlineStr">
        <is>
          <t>typical</t>
        </is>
      </c>
      <c r="K485" t="inlineStr">
        <is>
          <t>medium body, with a smooth, somewhat creamy texture</t>
        </is>
      </c>
    </row>
    <row r="486">
      <c r="A486" t="inlineStr">
        <is>
          <t>4B</t>
        </is>
      </c>
      <c r="B486" t="inlineStr">
        <is>
          <t>Festbier</t>
        </is>
      </c>
      <c r="C486" t="inlineStr">
        <is>
          <t>4 Pale Malty European Lager</t>
        </is>
      </c>
      <c r="D486" t="inlineStr">
        <is>
          <t>Appearance</t>
        </is>
      </c>
      <c r="E486" t="inlineStr">
        <is>
          <t>yellow</t>
        </is>
      </c>
      <c r="F486" t="inlineStr">
        <is>
          <t>amarelo</t>
        </is>
      </c>
      <c r="G486" t="inlineStr">
        <is>
          <t>Appearance</t>
        </is>
      </c>
      <c r="H486" t="inlineStr">
        <is>
          <t>Cor</t>
        </is>
      </c>
      <c r="I486" t="n">
        <v>2</v>
      </c>
      <c r="J486" t="inlineStr">
        <is>
          <t>typical</t>
        </is>
      </c>
      <c r="K486" t="inlineStr">
        <is>
          <t>deep yellow to deep gold color; should not have amber hues</t>
        </is>
      </c>
    </row>
    <row r="487">
      <c r="A487" t="inlineStr">
        <is>
          <t>4B</t>
        </is>
      </c>
      <c r="B487" t="inlineStr">
        <is>
          <t>Festbier</t>
        </is>
      </c>
      <c r="C487" t="inlineStr">
        <is>
          <t>4 Pale Malty European Lager</t>
        </is>
      </c>
      <c r="D487" t="inlineStr">
        <is>
          <t>Appearance</t>
        </is>
      </c>
      <c r="E487" t="inlineStr">
        <is>
          <t>gold</t>
        </is>
      </c>
      <c r="F487" t="inlineStr">
        <is>
          <t>dourado</t>
        </is>
      </c>
      <c r="G487" t="inlineStr">
        <is>
          <t>Appearance</t>
        </is>
      </c>
      <c r="H487" t="inlineStr">
        <is>
          <t>Cor</t>
        </is>
      </c>
      <c r="I487" t="n">
        <v>5</v>
      </c>
      <c r="J487" t="inlineStr">
        <is>
          <t>typical</t>
        </is>
      </c>
      <c r="K487" t="inlineStr">
        <is>
          <t>most commercial examples are pale gold in color</t>
        </is>
      </c>
    </row>
    <row r="488">
      <c r="A488" t="inlineStr">
        <is>
          <t>4B</t>
        </is>
      </c>
      <c r="B488" t="inlineStr">
        <is>
          <t>Festbier</t>
        </is>
      </c>
      <c r="C488" t="inlineStr">
        <is>
          <t>4 Pale Malty European Lager</t>
        </is>
      </c>
      <c r="D488" t="inlineStr">
        <is>
          <t>Appearance</t>
        </is>
      </c>
      <c r="E488" t="inlineStr">
        <is>
          <t>deep gold</t>
        </is>
      </c>
      <c r="F488" t="inlineStr">
        <is>
          <t>dourado profundo</t>
        </is>
      </c>
      <c r="G488" t="inlineStr">
        <is>
          <t>Appearance</t>
        </is>
      </c>
      <c r="H488" t="inlineStr">
        <is>
          <t>Cor</t>
        </is>
      </c>
      <c r="I488" t="n">
        <v>2</v>
      </c>
      <c r="J488" t="inlineStr">
        <is>
          <t>typical</t>
        </is>
      </c>
      <c r="K488" t="inlineStr">
        <is>
          <t>deep yellow to deep gold color; should not have amber hues</t>
        </is>
      </c>
    </row>
    <row r="489">
      <c r="A489" t="inlineStr">
        <is>
          <t>4B</t>
        </is>
      </c>
      <c r="B489" t="inlineStr">
        <is>
          <t>Festbier</t>
        </is>
      </c>
      <c r="C489" t="inlineStr">
        <is>
          <t>4 Pale Malty European Lager</t>
        </is>
      </c>
      <c r="D489" t="inlineStr">
        <is>
          <t>Appearance</t>
        </is>
      </c>
      <c r="E489" t="inlineStr">
        <is>
          <t>amber</t>
        </is>
      </c>
      <c r="F489" t="inlineStr">
        <is>
          <t>âmbar</t>
        </is>
      </c>
      <c r="G489" t="inlineStr">
        <is>
          <t>Appearance</t>
        </is>
      </c>
      <c r="H489" t="inlineStr">
        <is>
          <t>Cor</t>
        </is>
      </c>
      <c r="I489" t="n">
        <v>2</v>
      </c>
      <c r="J489" t="inlineStr">
        <is>
          <t>typical</t>
        </is>
      </c>
      <c r="K489" t="inlineStr">
        <is>
          <t>deep yellow to deep gold color; should not have amber hues</t>
        </is>
      </c>
    </row>
    <row r="490">
      <c r="A490" t="inlineStr">
        <is>
          <t>4B</t>
        </is>
      </c>
      <c r="B490" t="inlineStr">
        <is>
          <t>Festbier</t>
        </is>
      </c>
      <c r="C490" t="inlineStr">
        <is>
          <t>4 Pale Malty European Lager</t>
        </is>
      </c>
      <c r="D490" t="inlineStr">
        <is>
          <t>Appearance</t>
        </is>
      </c>
      <c r="E490" t="inlineStr">
        <is>
          <t>white</t>
        </is>
      </c>
      <c r="F490" t="inlineStr">
        <is>
          <t>branco</t>
        </is>
      </c>
      <c r="G490" t="inlineStr">
        <is>
          <t>Appearance</t>
        </is>
      </c>
      <c r="H490" t="inlineStr">
        <is>
          <t>Espuma</t>
        </is>
      </c>
      <c r="I490" t="n">
        <v>5</v>
      </c>
      <c r="J490" t="inlineStr">
        <is>
          <t>typical</t>
        </is>
      </c>
      <c r="K490" t="inlineStr">
        <is>
          <t>persistent white to off-white foam stand</t>
        </is>
      </c>
    </row>
    <row r="491">
      <c r="A491" t="inlineStr">
        <is>
          <t>4B</t>
        </is>
      </c>
      <c r="B491" t="inlineStr">
        <is>
          <t>Festbier</t>
        </is>
      </c>
      <c r="C491" t="inlineStr">
        <is>
          <t>4 Pale Malty European Lager</t>
        </is>
      </c>
      <c r="D491" t="inlineStr">
        <is>
          <t>Appearance</t>
        </is>
      </c>
      <c r="E491" t="inlineStr">
        <is>
          <t>off-white</t>
        </is>
      </c>
      <c r="F491" t="inlineStr">
        <is>
          <t>branco quebrado</t>
        </is>
      </c>
      <c r="G491" t="inlineStr">
        <is>
          <t>Appearance</t>
        </is>
      </c>
      <c r="H491" t="inlineStr">
        <is>
          <t>Espuma</t>
        </is>
      </c>
      <c r="I491" t="n">
        <v>5</v>
      </c>
      <c r="J491" t="inlineStr">
        <is>
          <t>typical</t>
        </is>
      </c>
      <c r="K491" t="inlineStr">
        <is>
          <t>persistent white to off-white foam stand</t>
        </is>
      </c>
    </row>
    <row r="492">
      <c r="A492" t="inlineStr">
        <is>
          <t>4B</t>
        </is>
      </c>
      <c r="B492" t="inlineStr">
        <is>
          <t>Festbier</t>
        </is>
      </c>
      <c r="C492" t="inlineStr">
        <is>
          <t>4 Pale Malty European Lager</t>
        </is>
      </c>
      <c r="D492" t="inlineStr">
        <is>
          <t>Appearance</t>
        </is>
      </c>
      <c r="E492" t="inlineStr">
        <is>
          <t>foam</t>
        </is>
      </c>
      <c r="F492" t="inlineStr">
        <is>
          <t>espuma</t>
        </is>
      </c>
      <c r="G492" t="inlineStr">
        <is>
          <t>Appearance</t>
        </is>
      </c>
      <c r="H492" t="inlineStr">
        <is>
          <t>Espuma</t>
        </is>
      </c>
      <c r="I492" t="n">
        <v>5</v>
      </c>
      <c r="J492" t="inlineStr">
        <is>
          <t>typical</t>
        </is>
      </c>
      <c r="K492" t="inlineStr">
        <is>
          <t>persistent white to off-white foam stand</t>
        </is>
      </c>
    </row>
    <row r="493">
      <c r="A493" t="inlineStr">
        <is>
          <t>4B</t>
        </is>
      </c>
      <c r="B493" t="inlineStr">
        <is>
          <t>Festbier</t>
        </is>
      </c>
      <c r="C493" t="inlineStr">
        <is>
          <t>4 Pale Malty European Lager</t>
        </is>
      </c>
      <c r="D493" t="inlineStr">
        <is>
          <t>Appearance</t>
        </is>
      </c>
      <c r="E493" t="inlineStr">
        <is>
          <t>foam stand</t>
        </is>
      </c>
      <c r="F493" t="inlineStr">
        <is>
          <t>formação / coluna de espuma</t>
        </is>
      </c>
      <c r="G493" t="inlineStr">
        <is>
          <t>Appearance</t>
        </is>
      </c>
      <c r="H493" t="inlineStr">
        <is>
          <t>Espuma</t>
        </is>
      </c>
      <c r="I493" t="n">
        <v>5</v>
      </c>
      <c r="J493" t="inlineStr">
        <is>
          <t>typical</t>
        </is>
      </c>
      <c r="K493" t="inlineStr">
        <is>
          <t>persistent white to off-white foam stand</t>
        </is>
      </c>
    </row>
    <row r="494">
      <c r="A494" t="inlineStr">
        <is>
          <t>4B</t>
        </is>
      </c>
      <c r="B494" t="inlineStr">
        <is>
          <t>Festbier</t>
        </is>
      </c>
      <c r="C494" t="inlineStr">
        <is>
          <t>4 Pale Malty European Lager</t>
        </is>
      </c>
      <c r="D494" t="inlineStr">
        <is>
          <t>Appearance</t>
        </is>
      </c>
      <c r="E494" t="inlineStr">
        <is>
          <t>clarity</t>
        </is>
      </c>
      <c r="F494" t="inlineStr">
        <is>
          <t>limpidez</t>
        </is>
      </c>
      <c r="G494" t="inlineStr">
        <is>
          <t>Appearance</t>
        </is>
      </c>
      <c r="H494" t="inlineStr">
        <is>
          <t>Clareza</t>
        </is>
      </c>
      <c r="I494" t="n">
        <v>5</v>
      </c>
      <c r="J494" t="inlineStr">
        <is>
          <t>typical</t>
        </is>
      </c>
      <c r="K494" t="inlineStr">
        <is>
          <t>bright clarity</t>
        </is>
      </c>
    </row>
    <row r="495">
      <c r="A495" t="inlineStr">
        <is>
          <t>4B</t>
        </is>
      </c>
      <c r="B495" t="inlineStr">
        <is>
          <t>Festbier</t>
        </is>
      </c>
      <c r="C495" t="inlineStr">
        <is>
          <t>4 Pale Malty European Lager</t>
        </is>
      </c>
      <c r="D495" t="inlineStr">
        <is>
          <t>Appearance</t>
        </is>
      </c>
      <c r="E495" t="inlineStr">
        <is>
          <t>bright clarity</t>
        </is>
      </c>
      <c r="F495" t="inlineStr">
        <is>
          <t>limpidez brilhante</t>
        </is>
      </c>
      <c r="G495" t="inlineStr">
        <is>
          <t>Appearance</t>
        </is>
      </c>
      <c r="H495" t="inlineStr">
        <is>
          <t>Clareza</t>
        </is>
      </c>
      <c r="I495" t="n">
        <v>5</v>
      </c>
      <c r="J495" t="inlineStr">
        <is>
          <t>typical</t>
        </is>
      </c>
      <c r="K495" t="inlineStr">
        <is>
          <t>bright clarity</t>
        </is>
      </c>
    </row>
    <row r="496">
      <c r="A496" t="inlineStr">
        <is>
          <t>4B</t>
        </is>
      </c>
      <c r="B496" t="inlineStr">
        <is>
          <t>Festbier</t>
        </is>
      </c>
      <c r="C496" t="inlineStr">
        <is>
          <t>4 Pale Malty European Lager</t>
        </is>
      </c>
      <c r="D496" t="inlineStr">
        <is>
          <t>Appearance</t>
        </is>
      </c>
      <c r="E496" t="inlineStr">
        <is>
          <t>persistent</t>
        </is>
      </c>
      <c r="F496" t="inlineStr">
        <is>
          <t>persistente</t>
        </is>
      </c>
      <c r="G496" t="inlineStr">
        <is>
          <t>Appearance</t>
        </is>
      </c>
      <c r="H496" t="inlineStr">
        <is>
          <t>Espuma</t>
        </is>
      </c>
      <c r="I496" t="n">
        <v>5</v>
      </c>
      <c r="J496" t="inlineStr">
        <is>
          <t>typical</t>
        </is>
      </c>
      <c r="K496" t="inlineStr">
        <is>
          <t>persistent white to off-white foam stand</t>
        </is>
      </c>
    </row>
    <row r="497">
      <c r="A497" t="inlineStr">
        <is>
          <t>4B</t>
        </is>
      </c>
      <c r="B497" t="inlineStr">
        <is>
          <t>Festbier</t>
        </is>
      </c>
      <c r="C497" t="inlineStr">
        <is>
          <t>4 Pale Malty European Lager</t>
        </is>
      </c>
      <c r="D497" t="inlineStr">
        <is>
          <t>Appearance</t>
        </is>
      </c>
      <c r="E497" t="inlineStr">
        <is>
          <t>pale</t>
        </is>
      </c>
      <c r="F497" t="inlineStr">
        <is>
          <t>pálido</t>
        </is>
      </c>
      <c r="G497" t="inlineStr">
        <is>
          <t>Appearance</t>
        </is>
      </c>
      <c r="H497" t="inlineStr">
        <is>
          <t>Cor</t>
        </is>
      </c>
      <c r="I497" t="n">
        <v>5</v>
      </c>
      <c r="J497" t="inlineStr">
        <is>
          <t>typical</t>
        </is>
      </c>
      <c r="K497" t="inlineStr">
        <is>
          <t>most commercial examples are pale gold in color</t>
        </is>
      </c>
    </row>
    <row r="498">
      <c r="A498" t="inlineStr">
        <is>
          <t>4B</t>
        </is>
      </c>
      <c r="B498" t="inlineStr">
        <is>
          <t>Festbier</t>
        </is>
      </c>
      <c r="C498" t="inlineStr">
        <is>
          <t>4 Pale Malty European Lager</t>
        </is>
      </c>
      <c r="D498" t="inlineStr">
        <is>
          <t>Appearance</t>
        </is>
      </c>
      <c r="E498" t="inlineStr">
        <is>
          <t>deep</t>
        </is>
      </c>
      <c r="F498" t="inlineStr">
        <is>
          <t>profundo / escuro</t>
        </is>
      </c>
      <c r="G498" t="inlineStr">
        <is>
          <t>Appearance</t>
        </is>
      </c>
      <c r="H498" t="inlineStr">
        <is>
          <t>Cor</t>
        </is>
      </c>
      <c r="I498" t="n">
        <v>2</v>
      </c>
      <c r="J498" t="inlineStr">
        <is>
          <t>typical</t>
        </is>
      </c>
      <c r="K498" t="inlineStr">
        <is>
          <t>deep yellow to deep gold color; should not have amber hues</t>
        </is>
      </c>
    </row>
    <row r="499">
      <c r="A499" t="inlineStr">
        <is>
          <t>4C</t>
        </is>
      </c>
      <c r="B499" t="inlineStr">
        <is>
          <t>Helles Bock</t>
        </is>
      </c>
      <c r="C499" t="inlineStr">
        <is>
          <t>4 Pale Malty European Lager</t>
        </is>
      </c>
      <c r="D499" t="inlineStr">
        <is>
          <t>Aroma</t>
        </is>
      </c>
      <c r="E499" t="inlineStr">
        <is>
          <t>floral</t>
        </is>
      </c>
      <c r="F499" t="inlineStr">
        <is>
          <t>floral</t>
        </is>
      </c>
      <c r="G499" t="inlineStr">
        <is>
          <t>Aroma</t>
        </is>
      </c>
      <c r="H499" t="inlineStr">
        <is>
          <t>Lúpulo / fermentação</t>
        </is>
      </c>
      <c r="I499" t="n">
        <v>2</v>
      </c>
      <c r="J499" t="inlineStr">
        <is>
          <t>optional</t>
        </is>
      </c>
      <c r="K499" t="inlineStr">
        <is>
          <t>moderately-low spicy, herbal, or floral hop aroma optional</t>
        </is>
      </c>
    </row>
    <row r="500">
      <c r="A500" t="inlineStr">
        <is>
          <t>4C</t>
        </is>
      </c>
      <c r="B500" t="inlineStr">
        <is>
          <t>Helles Bock</t>
        </is>
      </c>
      <c r="C500" t="inlineStr">
        <is>
          <t>4 Pale Malty European Lager</t>
        </is>
      </c>
      <c r="D500" t="inlineStr">
        <is>
          <t>Aroma</t>
        </is>
      </c>
      <c r="E500" t="inlineStr">
        <is>
          <t>spicy</t>
        </is>
      </c>
      <c r="F500" t="inlineStr">
        <is>
          <t>picante / especiado</t>
        </is>
      </c>
      <c r="G500" t="inlineStr">
        <is>
          <t>Aroma</t>
        </is>
      </c>
      <c r="H500" t="inlineStr">
        <is>
          <t>Lúpulo / especiarias</t>
        </is>
      </c>
      <c r="I500" t="n">
        <v>2</v>
      </c>
      <c r="J500" t="inlineStr">
        <is>
          <t>optional</t>
        </is>
      </c>
      <c r="K500" t="inlineStr">
        <is>
          <t>moderately-low spicy, herbal, or floral hop aroma optional</t>
        </is>
      </c>
    </row>
    <row r="501">
      <c r="A501" t="inlineStr">
        <is>
          <t>4C</t>
        </is>
      </c>
      <c r="B501" t="inlineStr">
        <is>
          <t>Helles Bock</t>
        </is>
      </c>
      <c r="C501" t="inlineStr">
        <is>
          <t>4 Pale Malty European Lager</t>
        </is>
      </c>
      <c r="D501" t="inlineStr">
        <is>
          <t>Aroma</t>
        </is>
      </c>
      <c r="E501" t="inlineStr">
        <is>
          <t>herbal</t>
        </is>
      </c>
      <c r="F501" t="inlineStr">
        <is>
          <t>herbal</t>
        </is>
      </c>
      <c r="G501" t="inlineStr">
        <is>
          <t>Aroma</t>
        </is>
      </c>
      <c r="H501" t="inlineStr">
        <is>
          <t>Lúpulo</t>
        </is>
      </c>
      <c r="I501" t="n">
        <v>2</v>
      </c>
      <c r="J501" t="inlineStr">
        <is>
          <t>optional</t>
        </is>
      </c>
      <c r="K501" t="inlineStr">
        <is>
          <t>moderately-low spicy, herbal, or floral hop aroma optional</t>
        </is>
      </c>
    </row>
    <row r="502">
      <c r="A502" t="inlineStr">
        <is>
          <t>4C</t>
        </is>
      </c>
      <c r="B502" t="inlineStr">
        <is>
          <t>Helles Bock</t>
        </is>
      </c>
      <c r="C502" t="inlineStr">
        <is>
          <t>4 Pale Malty European Lager</t>
        </is>
      </c>
      <c r="D502" t="inlineStr">
        <is>
          <t>Aroma</t>
        </is>
      </c>
      <c r="E502" t="inlineStr">
        <is>
          <t>toasted</t>
        </is>
      </c>
      <c r="F502" t="inlineStr">
        <is>
          <t>tostado</t>
        </is>
      </c>
      <c r="G502" t="inlineStr">
        <is>
          <t>Aroma</t>
        </is>
      </c>
      <c r="H502" t="inlineStr">
        <is>
          <t>Malte</t>
        </is>
      </c>
      <c r="I502" t="n">
        <v>2</v>
      </c>
      <c r="J502" t="inlineStr">
        <is>
          <t>typical</t>
        </is>
      </c>
      <c r="K502" t="inlineStr">
        <is>
          <t>moderate to strong grainy-sweet malt aroma, often with a lightly toasted quality and low maillard products</t>
        </is>
      </c>
    </row>
    <row r="503">
      <c r="A503" t="inlineStr">
        <is>
          <t>4C</t>
        </is>
      </c>
      <c r="B503" t="inlineStr">
        <is>
          <t>Helles Bock</t>
        </is>
      </c>
      <c r="C503" t="inlineStr">
        <is>
          <t>4 Pale Malty European Lager</t>
        </is>
      </c>
      <c r="D503" t="inlineStr">
        <is>
          <t>Aroma</t>
        </is>
      </c>
      <c r="E503" t="inlineStr">
        <is>
          <t>grainy</t>
        </is>
      </c>
      <c r="F503" t="inlineStr">
        <is>
          <t>cereal / granulado</t>
        </is>
      </c>
      <c r="G503" t="inlineStr">
        <is>
          <t>Aroma</t>
        </is>
      </c>
      <c r="H503" t="inlineStr">
        <is>
          <t>Malte</t>
        </is>
      </c>
      <c r="I503" t="n">
        <v>8</v>
      </c>
      <c r="J503" t="inlineStr">
        <is>
          <t>typical</t>
        </is>
      </c>
      <c r="K503" t="inlineStr">
        <is>
          <t>moderate to strong grainy-sweet malt aroma, often with a lightly toasted quality and low maillard products</t>
        </is>
      </c>
    </row>
    <row r="504">
      <c r="A504" t="inlineStr">
        <is>
          <t>4C</t>
        </is>
      </c>
      <c r="B504" t="inlineStr">
        <is>
          <t>Helles Bock</t>
        </is>
      </c>
      <c r="C504" t="inlineStr">
        <is>
          <t>4 Pale Malty European Lager</t>
        </is>
      </c>
      <c r="D504" t="inlineStr">
        <is>
          <t>Aroma</t>
        </is>
      </c>
      <c r="E504" t="inlineStr">
        <is>
          <t>sweet</t>
        </is>
      </c>
      <c r="F504" t="inlineStr">
        <is>
          <t>doce</t>
        </is>
      </c>
      <c r="G504" t="inlineStr">
        <is>
          <t>Aroma</t>
        </is>
      </c>
      <c r="H504" t="inlineStr">
        <is>
          <t>Percepção</t>
        </is>
      </c>
      <c r="I504" t="n">
        <v>8</v>
      </c>
      <c r="J504" t="inlineStr">
        <is>
          <t>typical</t>
        </is>
      </c>
      <c r="K504" t="inlineStr">
        <is>
          <t>moderate to strong grainy-sweet malt aroma, often with a lightly toasted quality and low maillard products</t>
        </is>
      </c>
    </row>
    <row r="505">
      <c r="A505" t="inlineStr">
        <is>
          <t>4C</t>
        </is>
      </c>
      <c r="B505" t="inlineStr">
        <is>
          <t>Helles Bock</t>
        </is>
      </c>
      <c r="C505" t="inlineStr">
        <is>
          <t>4 Pale Malty European Lager</t>
        </is>
      </c>
      <c r="D505" t="inlineStr">
        <is>
          <t>Aroma</t>
        </is>
      </c>
      <c r="E505" t="inlineStr">
        <is>
          <t>Maillard</t>
        </is>
      </c>
      <c r="F505" t="inlineStr">
        <is>
          <t>Maillard</t>
        </is>
      </c>
      <c r="G505" t="inlineStr">
        <is>
          <t>Aroma</t>
        </is>
      </c>
      <c r="H505" t="inlineStr">
        <is>
          <t>Malte / reação</t>
        </is>
      </c>
      <c r="I505" t="n">
        <v>2</v>
      </c>
      <c r="J505" t="inlineStr">
        <is>
          <t>typical</t>
        </is>
      </c>
      <c r="K505" t="inlineStr">
        <is>
          <t>moderate to strong grainy-sweet malt aroma, often with a lightly toasted quality and low maillard products</t>
        </is>
      </c>
    </row>
    <row r="506">
      <c r="A506" t="inlineStr">
        <is>
          <t>4C</t>
        </is>
      </c>
      <c r="B506" t="inlineStr">
        <is>
          <t>Helles Bock</t>
        </is>
      </c>
      <c r="C506" t="inlineStr">
        <is>
          <t>4 Pale Malty European Lager</t>
        </is>
      </c>
      <c r="D506" t="inlineStr">
        <is>
          <t>Aroma</t>
        </is>
      </c>
      <c r="E506" t="inlineStr">
        <is>
          <t>alcohol</t>
        </is>
      </c>
      <c r="F506" t="inlineStr">
        <is>
          <t>álcool</t>
        </is>
      </c>
      <c r="G506" t="inlineStr">
        <is>
          <t>Aroma</t>
        </is>
      </c>
      <c r="H506" t="inlineStr">
        <is>
          <t>Fermentação</t>
        </is>
      </c>
      <c r="I506" t="n">
        <v>3</v>
      </c>
      <c r="J506" t="inlineStr">
        <is>
          <t>optional</t>
        </is>
      </c>
      <c r="K506" t="inlineStr">
        <is>
          <t>very light alcohol optional</t>
        </is>
      </c>
    </row>
    <row r="507">
      <c r="A507" t="inlineStr">
        <is>
          <t>4C</t>
        </is>
      </c>
      <c r="B507" t="inlineStr">
        <is>
          <t>Helles Bock</t>
        </is>
      </c>
      <c r="C507" t="inlineStr">
        <is>
          <t>4 Pale Malty European Lager</t>
        </is>
      </c>
      <c r="D507" t="inlineStr">
        <is>
          <t>Aroma</t>
        </is>
      </c>
      <c r="E507" t="inlineStr">
        <is>
          <t>clean fermentation profile</t>
        </is>
      </c>
      <c r="F507" t="inlineStr">
        <is>
          <t>perfil de fermentação limpo</t>
        </is>
      </c>
      <c r="G507" t="inlineStr">
        <is>
          <t>Aroma</t>
        </is>
      </c>
      <c r="H507" t="inlineStr">
        <is>
          <t>Fermentação</t>
        </is>
      </c>
      <c r="I507" t="n">
        <v>5</v>
      </c>
      <c r="J507" t="inlineStr">
        <is>
          <t>typical</t>
        </is>
      </c>
      <c r="K507" t="inlineStr">
        <is>
          <t>clean fermentation profile</t>
        </is>
      </c>
    </row>
    <row r="508">
      <c r="A508" t="inlineStr">
        <is>
          <t>4C</t>
        </is>
      </c>
      <c r="B508" t="inlineStr">
        <is>
          <t>Helles Bock</t>
        </is>
      </c>
      <c r="C508" t="inlineStr">
        <is>
          <t>4 Pale Malty European Lager</t>
        </is>
      </c>
      <c r="D508" t="inlineStr">
        <is>
          <t>Flavor</t>
        </is>
      </c>
      <c r="E508" t="inlineStr">
        <is>
          <t>grainy</t>
        </is>
      </c>
      <c r="F508" t="inlineStr">
        <is>
          <t>cereal / granulado</t>
        </is>
      </c>
      <c r="G508" t="inlineStr">
        <is>
          <t>Flavor</t>
        </is>
      </c>
      <c r="H508" t="inlineStr">
        <is>
          <t>Malte</t>
        </is>
      </c>
      <c r="I508" t="n">
        <v>8</v>
      </c>
      <c r="J508" t="inlineStr">
        <is>
          <t>typical</t>
        </is>
      </c>
      <c r="K508" t="inlineStr">
        <is>
          <t>moderately to moderately strong grainy-sweet, doughy, bready, or lightly toasty malt flavor dominates with some rich maillard products providing added interest</t>
        </is>
      </c>
    </row>
    <row r="509">
      <c r="A509" t="inlineStr">
        <is>
          <t>4C</t>
        </is>
      </c>
      <c r="B509" t="inlineStr">
        <is>
          <t>Helles Bock</t>
        </is>
      </c>
      <c r="C509" t="inlineStr">
        <is>
          <t>4 Pale Malty European Lager</t>
        </is>
      </c>
      <c r="D509" t="inlineStr">
        <is>
          <t>Flavor</t>
        </is>
      </c>
      <c r="E509" t="inlineStr">
        <is>
          <t>bready</t>
        </is>
      </c>
      <c r="F509" t="inlineStr">
        <is>
          <t>pão / de pão</t>
        </is>
      </c>
      <c r="G509" t="inlineStr">
        <is>
          <t>Flavor</t>
        </is>
      </c>
      <c r="H509" t="inlineStr">
        <is>
          <t>Malte</t>
        </is>
      </c>
      <c r="I509" t="n">
        <v>8</v>
      </c>
      <c r="J509" t="inlineStr">
        <is>
          <t>typical</t>
        </is>
      </c>
      <c r="K509" t="inlineStr">
        <is>
          <t>moderately to moderately strong grainy-sweet, doughy, bready, or lightly toasty malt flavor dominates with some rich maillard products providing added interest</t>
        </is>
      </c>
    </row>
    <row r="510">
      <c r="A510" t="inlineStr">
        <is>
          <t>4C</t>
        </is>
      </c>
      <c r="B510" t="inlineStr">
        <is>
          <t>Helles Bock</t>
        </is>
      </c>
      <c r="C510" t="inlineStr">
        <is>
          <t>4 Pale Malty European Lager</t>
        </is>
      </c>
      <c r="D510" t="inlineStr">
        <is>
          <t>Flavor</t>
        </is>
      </c>
      <c r="E510" t="inlineStr">
        <is>
          <t>doughy</t>
        </is>
      </c>
      <c r="F510" t="inlineStr">
        <is>
          <t>massa de pão</t>
        </is>
      </c>
      <c r="G510" t="inlineStr">
        <is>
          <t>Flavor</t>
        </is>
      </c>
      <c r="H510" t="inlineStr">
        <is>
          <t>Malte</t>
        </is>
      </c>
      <c r="I510" t="n">
        <v>8</v>
      </c>
      <c r="J510" t="inlineStr">
        <is>
          <t>typical</t>
        </is>
      </c>
      <c r="K510" t="inlineStr">
        <is>
          <t>moderately to moderately strong grainy-sweet, doughy, bready, or lightly toasty malt flavor dominates with some rich maillard products providing added interest</t>
        </is>
      </c>
    </row>
    <row r="511">
      <c r="A511" t="inlineStr">
        <is>
          <t>4C</t>
        </is>
      </c>
      <c r="B511" t="inlineStr">
        <is>
          <t>Helles Bock</t>
        </is>
      </c>
      <c r="C511" t="inlineStr">
        <is>
          <t>4 Pale Malty European Lager</t>
        </is>
      </c>
      <c r="D511" t="inlineStr">
        <is>
          <t>Flavor</t>
        </is>
      </c>
      <c r="E511" t="inlineStr">
        <is>
          <t>toasty</t>
        </is>
      </c>
      <c r="F511" t="inlineStr">
        <is>
          <t>tostado</t>
        </is>
      </c>
      <c r="G511" t="inlineStr">
        <is>
          <t>Flavor</t>
        </is>
      </c>
      <c r="H511" t="inlineStr">
        <is>
          <t>Malte</t>
        </is>
      </c>
      <c r="I511" t="n">
        <v>8</v>
      </c>
      <c r="J511" t="inlineStr">
        <is>
          <t>typical</t>
        </is>
      </c>
      <c r="K511" t="inlineStr">
        <is>
          <t>moderately to moderately strong grainy-sweet, doughy, bready, or lightly toasty malt flavor dominates with some rich maillard products providing added interest</t>
        </is>
      </c>
    </row>
    <row r="512">
      <c r="A512" t="inlineStr">
        <is>
          <t>4C</t>
        </is>
      </c>
      <c r="B512" t="inlineStr">
        <is>
          <t>Helles Bock</t>
        </is>
      </c>
      <c r="C512" t="inlineStr">
        <is>
          <t>4 Pale Malty European Lager</t>
        </is>
      </c>
      <c r="D512" t="inlineStr">
        <is>
          <t>Flavor</t>
        </is>
      </c>
      <c r="E512" t="inlineStr">
        <is>
          <t>caramel</t>
        </is>
      </c>
      <c r="F512" t="inlineStr">
        <is>
          <t>caramelo</t>
        </is>
      </c>
      <c r="G512" t="inlineStr">
        <is>
          <t>Flavor</t>
        </is>
      </c>
      <c r="H512" t="inlineStr">
        <is>
          <t>Malte</t>
        </is>
      </c>
      <c r="I512" t="n">
        <v>3</v>
      </c>
      <c r="J512" t="inlineStr">
        <is>
          <t>optional</t>
        </is>
      </c>
      <c r="K512" t="inlineStr">
        <is>
          <t>few caramel flavors optional</t>
        </is>
      </c>
    </row>
    <row r="513">
      <c r="A513" t="inlineStr">
        <is>
          <t>4C</t>
        </is>
      </c>
      <c r="B513" t="inlineStr">
        <is>
          <t>Helles Bock</t>
        </is>
      </c>
      <c r="C513" t="inlineStr">
        <is>
          <t>4 Pale Malty European Lager</t>
        </is>
      </c>
      <c r="D513" t="inlineStr">
        <is>
          <t>Flavor</t>
        </is>
      </c>
      <c r="E513" t="inlineStr">
        <is>
          <t>peppery</t>
        </is>
      </c>
      <c r="F513" t="inlineStr">
        <is>
          <t>apimentado</t>
        </is>
      </c>
      <c r="G513" t="inlineStr">
        <is>
          <t>Flavor</t>
        </is>
      </c>
      <c r="H513" t="inlineStr">
        <is>
          <t>Fenólico</t>
        </is>
      </c>
      <c r="I513" t="n">
        <v>4</v>
      </c>
      <c r="J513" t="inlineStr">
        <is>
          <t>optional</t>
        </is>
      </c>
      <c r="K513" t="inlineStr">
        <is>
          <t>low to moderate spicy, herbal, floral, peppery hop flavor optional, but present in the best examples</t>
        </is>
      </c>
    </row>
    <row r="514">
      <c r="A514" t="inlineStr">
        <is>
          <t>4C</t>
        </is>
      </c>
      <c r="B514" t="inlineStr">
        <is>
          <t>Helles Bock</t>
        </is>
      </c>
      <c r="C514" t="inlineStr">
        <is>
          <t>4 Pale Malty European Lager</t>
        </is>
      </c>
      <c r="D514" t="inlineStr">
        <is>
          <t>Flavor</t>
        </is>
      </c>
      <c r="E514" t="inlineStr">
        <is>
          <t>floral</t>
        </is>
      </c>
      <c r="F514" t="inlineStr">
        <is>
          <t>floral</t>
        </is>
      </c>
      <c r="G514" t="inlineStr">
        <is>
          <t>Flavor</t>
        </is>
      </c>
      <c r="H514" t="inlineStr">
        <is>
          <t>Lúpulo</t>
        </is>
      </c>
      <c r="I514" t="n">
        <v>4</v>
      </c>
      <c r="J514" t="inlineStr">
        <is>
          <t>optional</t>
        </is>
      </c>
      <c r="K514" t="inlineStr">
        <is>
          <t>low to moderate spicy, herbal, floral, peppery hop flavor optional, but present in the best examples</t>
        </is>
      </c>
    </row>
    <row r="515">
      <c r="A515" t="inlineStr">
        <is>
          <t>4C</t>
        </is>
      </c>
      <c r="B515" t="inlineStr">
        <is>
          <t>Helles Bock</t>
        </is>
      </c>
      <c r="C515" t="inlineStr">
        <is>
          <t>4 Pale Malty European Lager</t>
        </is>
      </c>
      <c r="D515" t="inlineStr">
        <is>
          <t>Flavor</t>
        </is>
      </c>
      <c r="E515" t="inlineStr">
        <is>
          <t>spicy</t>
        </is>
      </c>
      <c r="F515" t="inlineStr">
        <is>
          <t>especiado</t>
        </is>
      </c>
      <c r="G515" t="inlineStr">
        <is>
          <t>Flavor</t>
        </is>
      </c>
      <c r="H515" t="inlineStr">
        <is>
          <t>Lúpulo</t>
        </is>
      </c>
      <c r="I515" t="n">
        <v>4</v>
      </c>
      <c r="J515" t="inlineStr">
        <is>
          <t>optional</t>
        </is>
      </c>
      <c r="K515" t="inlineStr">
        <is>
          <t>low to moderate spicy, herbal, floral, peppery hop flavor optional, but present in the best examples</t>
        </is>
      </c>
    </row>
    <row r="516">
      <c r="A516" t="inlineStr">
        <is>
          <t>4C</t>
        </is>
      </c>
      <c r="B516" t="inlineStr">
        <is>
          <t>Helles Bock</t>
        </is>
      </c>
      <c r="C516" t="inlineStr">
        <is>
          <t>4 Pale Malty European Lager</t>
        </is>
      </c>
      <c r="D516" t="inlineStr">
        <is>
          <t>Flavor</t>
        </is>
      </c>
      <c r="E516" t="inlineStr">
        <is>
          <t>herbal</t>
        </is>
      </c>
      <c r="F516" t="inlineStr">
        <is>
          <t>herbal</t>
        </is>
      </c>
      <c r="G516" t="inlineStr">
        <is>
          <t>Flavor</t>
        </is>
      </c>
      <c r="H516" t="inlineStr">
        <is>
          <t>Lúpulo</t>
        </is>
      </c>
      <c r="I516" t="n">
        <v>4</v>
      </c>
      <c r="J516" t="inlineStr">
        <is>
          <t>optional</t>
        </is>
      </c>
      <c r="K516" t="inlineStr">
        <is>
          <t>low to moderate spicy, herbal, floral, peppery hop flavor optional, but present in the best examples</t>
        </is>
      </c>
    </row>
    <row r="517">
      <c r="A517" t="inlineStr">
        <is>
          <t>4C</t>
        </is>
      </c>
      <c r="B517" t="inlineStr">
        <is>
          <t>Helles Bock</t>
        </is>
      </c>
      <c r="C517" t="inlineStr">
        <is>
          <t>4 Pale Malty European Lager</t>
        </is>
      </c>
      <c r="D517" t="inlineStr">
        <is>
          <t>Flavor</t>
        </is>
      </c>
      <c r="E517" t="inlineStr">
        <is>
          <t>hop flavor</t>
        </is>
      </c>
      <c r="F517" t="inlineStr">
        <is>
          <t>sabor de lúpulo</t>
        </is>
      </c>
      <c r="G517" t="inlineStr">
        <is>
          <t>Flavor</t>
        </is>
      </c>
      <c r="H517" t="inlineStr">
        <is>
          <t>Lúpulo</t>
        </is>
      </c>
      <c r="I517" t="n">
        <v>4</v>
      </c>
      <c r="J517" t="inlineStr">
        <is>
          <t>optional</t>
        </is>
      </c>
      <c r="K517" t="inlineStr">
        <is>
          <t>low to moderate spicy, herbal, floral, peppery hop flavor optional, but present in the best examples</t>
        </is>
      </c>
    </row>
    <row r="518">
      <c r="A518" t="inlineStr">
        <is>
          <t>4C</t>
        </is>
      </c>
      <c r="B518" t="inlineStr">
        <is>
          <t>Helles Bock</t>
        </is>
      </c>
      <c r="C518" t="inlineStr">
        <is>
          <t>4 Pale Malty European Lager</t>
        </is>
      </c>
      <c r="D518" t="inlineStr">
        <is>
          <t>Flavor</t>
        </is>
      </c>
      <c r="E518" t="inlineStr">
        <is>
          <t>hop bitterness</t>
        </is>
      </c>
      <c r="F518" t="inlineStr">
        <is>
          <t>amargor de lúpulo</t>
        </is>
      </c>
      <c r="G518" t="inlineStr">
        <is>
          <t>Flavor</t>
        </is>
      </c>
      <c r="H518" t="inlineStr">
        <is>
          <t>Lúpulo</t>
        </is>
      </c>
      <c r="I518" t="n">
        <v>5</v>
      </c>
      <c r="J518" t="inlineStr">
        <is>
          <t>typical</t>
        </is>
      </c>
      <c r="K518" t="inlineStr">
        <is>
          <t>moderate hop bitterness, more so in the balance than in other bocks</t>
        </is>
      </c>
    </row>
    <row r="519">
      <c r="A519" t="inlineStr">
        <is>
          <t>4C</t>
        </is>
      </c>
      <c r="B519" t="inlineStr">
        <is>
          <t>Helles Bock</t>
        </is>
      </c>
      <c r="C519" t="inlineStr">
        <is>
          <t>4 Pale Malty European Lager</t>
        </is>
      </c>
      <c r="D519" t="inlineStr">
        <is>
          <t>Flavor</t>
        </is>
      </c>
      <c r="E519" t="inlineStr">
        <is>
          <t>bitterness</t>
        </is>
      </c>
      <c r="F519" t="inlineStr">
        <is>
          <t>amargor</t>
        </is>
      </c>
      <c r="G519" t="inlineStr">
        <is>
          <t>Flavor</t>
        </is>
      </c>
      <c r="H519" t="inlineStr">
        <is>
          <t>Lúpulo / percepção</t>
        </is>
      </c>
      <c r="I519" t="n">
        <v>5</v>
      </c>
      <c r="J519" t="inlineStr">
        <is>
          <t>typical</t>
        </is>
      </c>
      <c r="K519" t="inlineStr">
        <is>
          <t>moderate hop bitterness, more so in the balance than in other bocks</t>
        </is>
      </c>
    </row>
    <row r="520">
      <c r="A520" t="inlineStr">
        <is>
          <t>4C</t>
        </is>
      </c>
      <c r="B520" t="inlineStr">
        <is>
          <t>Helles Bock</t>
        </is>
      </c>
      <c r="C520" t="inlineStr">
        <is>
          <t>4 Pale Malty European Lager</t>
        </is>
      </c>
      <c r="D520" t="inlineStr">
        <is>
          <t>Flavor</t>
        </is>
      </c>
      <c r="E520" t="inlineStr">
        <is>
          <t>dry</t>
        </is>
      </c>
      <c r="F520" t="inlineStr">
        <is>
          <t>seco</t>
        </is>
      </c>
      <c r="G520" t="inlineStr">
        <is>
          <t>Flavor</t>
        </is>
      </c>
      <c r="H520" t="inlineStr">
        <is>
          <t>Percepção</t>
        </is>
      </c>
      <c r="I520" t="n">
        <v>4</v>
      </c>
      <c r="J520" t="inlineStr">
        <is>
          <t>permitted/variable</t>
        </is>
      </c>
      <c r="K520" t="inlineStr">
        <is>
          <t>well-attenuated, not cloying, with a moderately-dry finish that may taste of both malt and hops</t>
        </is>
      </c>
    </row>
    <row r="521">
      <c r="A521" t="inlineStr">
        <is>
          <t>4C</t>
        </is>
      </c>
      <c r="B521" t="inlineStr">
        <is>
          <t>Helles Bock</t>
        </is>
      </c>
      <c r="C521" t="inlineStr">
        <is>
          <t>4 Pale Malty European Lager</t>
        </is>
      </c>
      <c r="D521" t="inlineStr">
        <is>
          <t>Flavor</t>
        </is>
      </c>
      <c r="E521" t="inlineStr">
        <is>
          <t>dry finish</t>
        </is>
      </c>
      <c r="F521" t="inlineStr">
        <is>
          <t>final seco</t>
        </is>
      </c>
      <c r="G521" t="inlineStr">
        <is>
          <t>Flavor</t>
        </is>
      </c>
      <c r="H521" t="inlineStr">
        <is>
          <t>Percepção</t>
        </is>
      </c>
      <c r="I521" t="n">
        <v>4</v>
      </c>
      <c r="J521" t="inlineStr">
        <is>
          <t>permitted/variable</t>
        </is>
      </c>
      <c r="K521" t="inlineStr">
        <is>
          <t>well-attenuated, not cloying, with a moderately-dry finish that may taste of both malt and hops</t>
        </is>
      </c>
    </row>
    <row r="522">
      <c r="A522" t="inlineStr">
        <is>
          <t>4C</t>
        </is>
      </c>
      <c r="B522" t="inlineStr">
        <is>
          <t>Helles Bock</t>
        </is>
      </c>
      <c r="C522" t="inlineStr">
        <is>
          <t>4 Pale Malty European Lager</t>
        </is>
      </c>
      <c r="D522" t="inlineStr">
        <is>
          <t>Flavor</t>
        </is>
      </c>
      <c r="E522" t="inlineStr">
        <is>
          <t>clean</t>
        </is>
      </c>
      <c r="F522" t="inlineStr">
        <is>
          <t>limpo</t>
        </is>
      </c>
      <c r="G522" t="inlineStr">
        <is>
          <t>Flavor</t>
        </is>
      </c>
      <c r="H522" t="inlineStr">
        <is>
          <t>Qualidade</t>
        </is>
      </c>
      <c r="I522" t="n">
        <v>5</v>
      </c>
      <c r="J522" t="inlineStr">
        <is>
          <t>typical</t>
        </is>
      </c>
      <c r="K522" t="inlineStr">
        <is>
          <t>clean fermentation profile</t>
        </is>
      </c>
    </row>
    <row r="523">
      <c r="A523" t="inlineStr">
        <is>
          <t>4C</t>
        </is>
      </c>
      <c r="B523" t="inlineStr">
        <is>
          <t>Helles Bock</t>
        </is>
      </c>
      <c r="C523" t="inlineStr">
        <is>
          <t>4 Pale Malty European Lager</t>
        </is>
      </c>
      <c r="D523" t="inlineStr">
        <is>
          <t>Flavor</t>
        </is>
      </c>
      <c r="E523" t="inlineStr">
        <is>
          <t>rich</t>
        </is>
      </c>
      <c r="F523" t="inlineStr">
        <is>
          <t>rico</t>
        </is>
      </c>
      <c r="G523" t="inlineStr">
        <is>
          <t>Flavor</t>
        </is>
      </c>
      <c r="H523" t="inlineStr">
        <is>
          <t>Qualidade</t>
        </is>
      </c>
      <c r="I523" t="n">
        <v>8</v>
      </c>
      <c r="J523" t="inlineStr">
        <is>
          <t>typical</t>
        </is>
      </c>
      <c r="K523" t="inlineStr">
        <is>
          <t>moderately to moderately strong grainy-sweet, doughy, bready, or lightly toasty malt flavor dominates with some rich maillard products providing added interest</t>
        </is>
      </c>
    </row>
    <row r="524">
      <c r="A524" t="inlineStr">
        <is>
          <t>4C</t>
        </is>
      </c>
      <c r="B524" t="inlineStr">
        <is>
          <t>Helles Bock</t>
        </is>
      </c>
      <c r="C524" t="inlineStr">
        <is>
          <t>4 Pale Malty European Lager</t>
        </is>
      </c>
      <c r="D524" t="inlineStr">
        <is>
          <t>Mouthfeel</t>
        </is>
      </c>
      <c r="E524" t="inlineStr">
        <is>
          <t>smooth</t>
        </is>
      </c>
      <c r="F524" t="inlineStr">
        <is>
          <t>macio / suave</t>
        </is>
      </c>
      <c r="G524" t="inlineStr">
        <is>
          <t>Mouthfeel</t>
        </is>
      </c>
      <c r="H524" t="inlineStr">
        <is>
          <t>Textura</t>
        </is>
      </c>
      <c r="I524" t="n">
        <v>5</v>
      </c>
      <c r="J524" t="inlineStr">
        <is>
          <t>typical</t>
        </is>
      </c>
      <c r="K524" t="inlineStr">
        <is>
          <t>smooth and clean with no harshness or astringency, despite the increased hop bitterness</t>
        </is>
      </c>
    </row>
    <row r="525">
      <c r="A525" t="inlineStr">
        <is>
          <t>4C</t>
        </is>
      </c>
      <c r="B525" t="inlineStr">
        <is>
          <t>Helles Bock</t>
        </is>
      </c>
      <c r="C525" t="inlineStr">
        <is>
          <t>4 Pale Malty European Lager</t>
        </is>
      </c>
      <c r="D525" t="inlineStr">
        <is>
          <t>Mouthfeel</t>
        </is>
      </c>
      <c r="E525" t="inlineStr">
        <is>
          <t>soft</t>
        </is>
      </c>
      <c r="F525" t="inlineStr">
        <is>
          <t>macio</t>
        </is>
      </c>
      <c r="G525" t="inlineStr">
        <is>
          <t>Mouthfeel</t>
        </is>
      </c>
      <c r="H525" t="inlineStr">
        <is>
          <t>Textura</t>
        </is>
      </c>
      <c r="I525" t="n">
        <v>5</v>
      </c>
      <c r="J525" t="inlineStr">
        <is>
          <t>typical</t>
        </is>
      </c>
      <c r="K525" t="inlineStr">
        <is>
          <t>soft water</t>
        </is>
      </c>
    </row>
    <row r="526">
      <c r="A526" t="inlineStr">
        <is>
          <t>4C</t>
        </is>
      </c>
      <c r="B526" t="inlineStr">
        <is>
          <t>Helles Bock</t>
        </is>
      </c>
      <c r="C526" t="inlineStr">
        <is>
          <t>4 Pale Malty European Lager</t>
        </is>
      </c>
      <c r="D526" t="inlineStr">
        <is>
          <t>Mouthfeel</t>
        </is>
      </c>
      <c r="E526" t="inlineStr">
        <is>
          <t>astringency</t>
        </is>
      </c>
      <c r="F526" t="inlineStr">
        <is>
          <t>adstringência</t>
        </is>
      </c>
      <c r="G526" t="inlineStr">
        <is>
          <t>Mouthfeel</t>
        </is>
      </c>
      <c r="H526" t="inlineStr">
        <is>
          <t>Sensação tátil</t>
        </is>
      </c>
      <c r="I526" t="n">
        <v>5</v>
      </c>
      <c r="J526" t="inlineStr">
        <is>
          <t>typical</t>
        </is>
      </c>
      <c r="K526" t="inlineStr">
        <is>
          <t>smooth and clean with no harshness or astringency, despite the increased hop bitterness</t>
        </is>
      </c>
    </row>
    <row r="527">
      <c r="A527" t="inlineStr">
        <is>
          <t>4C</t>
        </is>
      </c>
      <c r="B527" t="inlineStr">
        <is>
          <t>Helles Bock</t>
        </is>
      </c>
      <c r="C527" t="inlineStr">
        <is>
          <t>4 Pale Malty European Lager</t>
        </is>
      </c>
      <c r="D527" t="inlineStr">
        <is>
          <t>Mouthfeel</t>
        </is>
      </c>
      <c r="E527" t="inlineStr">
        <is>
          <t>carbonation</t>
        </is>
      </c>
      <c r="F527" t="inlineStr">
        <is>
          <t>carbonatação</t>
        </is>
      </c>
      <c r="G527" t="inlineStr">
        <is>
          <t>Mouthfeel</t>
        </is>
      </c>
      <c r="H527" t="inlineStr">
        <is>
          <t>Carbonatação</t>
        </is>
      </c>
      <c r="I527" t="n">
        <v>7</v>
      </c>
      <c r="J527" t="inlineStr">
        <is>
          <t>typical</t>
        </is>
      </c>
      <c r="K527" t="inlineStr">
        <is>
          <t>moderate to moderately-high carbonation</t>
        </is>
      </c>
    </row>
    <row r="528">
      <c r="A528" t="inlineStr">
        <is>
          <t>4C</t>
        </is>
      </c>
      <c r="B528" t="inlineStr">
        <is>
          <t>Helles Bock</t>
        </is>
      </c>
      <c r="C528" t="inlineStr">
        <is>
          <t>4 Pale Malty European Lager</t>
        </is>
      </c>
      <c r="D528" t="inlineStr">
        <is>
          <t>Mouthfeel</t>
        </is>
      </c>
      <c r="E528" t="inlineStr">
        <is>
          <t>high carbonation</t>
        </is>
      </c>
      <c r="F528" t="inlineStr">
        <is>
          <t>alta carbonatação</t>
        </is>
      </c>
      <c r="G528" t="inlineStr">
        <is>
          <t>Mouthfeel</t>
        </is>
      </c>
      <c r="H528" t="inlineStr">
        <is>
          <t>Carbonatação</t>
        </is>
      </c>
      <c r="I528" t="n">
        <v>7</v>
      </c>
      <c r="J528" t="inlineStr">
        <is>
          <t>typical</t>
        </is>
      </c>
      <c r="K528" t="inlineStr">
        <is>
          <t>moderate to moderately-high carbonation</t>
        </is>
      </c>
    </row>
    <row r="529">
      <c r="A529" t="inlineStr">
        <is>
          <t>4C</t>
        </is>
      </c>
      <c r="B529" t="inlineStr">
        <is>
          <t>Helles Bock</t>
        </is>
      </c>
      <c r="C529" t="inlineStr">
        <is>
          <t>4 Pale Malty European Lager</t>
        </is>
      </c>
      <c r="D529" t="inlineStr">
        <is>
          <t>Mouthfeel</t>
        </is>
      </c>
      <c r="E529" t="inlineStr">
        <is>
          <t>malty</t>
        </is>
      </c>
      <c r="F529" t="inlineStr">
        <is>
          <t>maltado</t>
        </is>
      </c>
      <c r="G529" t="inlineStr">
        <is>
          <t>Mouthfeel</t>
        </is>
      </c>
      <c r="H529" t="inlineStr">
        <is>
          <t>Percepção</t>
        </is>
      </c>
      <c r="I529" t="n">
        <v>7</v>
      </c>
      <c r="J529" t="inlineStr">
        <is>
          <t>typical</t>
        </is>
      </c>
      <c r="K529" t="inlineStr">
        <is>
          <t>4% commercial examples: altenmünster maibock, ayinger maibock, chuckanut maibock, einbecker mai-ur-bock, hofbräu maibock, mahr’s heller bock tags: high-strength, pale-color, bottom-fermented, lagered, central-europe, traditional-style, bock-family, malty bjcp beer style guidelines – 2021 edition 9 5</t>
        </is>
      </c>
    </row>
    <row r="530">
      <c r="A530" t="inlineStr">
        <is>
          <t>4C</t>
        </is>
      </c>
      <c r="B530" t="inlineStr">
        <is>
          <t>Helles Bock</t>
        </is>
      </c>
      <c r="C530" t="inlineStr">
        <is>
          <t>4 Pale Malty European Lager</t>
        </is>
      </c>
      <c r="D530" t="inlineStr">
        <is>
          <t>Mouthfeel</t>
        </is>
      </c>
      <c r="E530" t="inlineStr">
        <is>
          <t>warming</t>
        </is>
      </c>
      <c r="F530" t="inlineStr">
        <is>
          <t>aquecimento</t>
        </is>
      </c>
      <c r="G530" t="inlineStr">
        <is>
          <t>Mouthfeel</t>
        </is>
      </c>
      <c r="H530" t="inlineStr">
        <is>
          <t>Álcool</t>
        </is>
      </c>
      <c r="I530" t="n">
        <v>3</v>
      </c>
      <c r="J530" t="inlineStr">
        <is>
          <t>optional</t>
        </is>
      </c>
      <c r="K530" t="inlineStr">
        <is>
          <t>light alcohol warming optional</t>
        </is>
      </c>
    </row>
    <row r="531">
      <c r="A531" t="inlineStr">
        <is>
          <t>4C</t>
        </is>
      </c>
      <c r="B531" t="inlineStr">
        <is>
          <t>Helles Bock</t>
        </is>
      </c>
      <c r="C531" t="inlineStr">
        <is>
          <t>4 Pale Malty European Lager</t>
        </is>
      </c>
      <c r="D531" t="inlineStr">
        <is>
          <t>Appearance</t>
        </is>
      </c>
      <c r="E531" t="inlineStr">
        <is>
          <t>gold</t>
        </is>
      </c>
      <c r="F531" t="inlineStr">
        <is>
          <t>dourado</t>
        </is>
      </c>
      <c r="G531" t="inlineStr">
        <is>
          <t>Appearance</t>
        </is>
      </c>
      <c r="H531" t="inlineStr">
        <is>
          <t>Cor</t>
        </is>
      </c>
      <c r="I531" t="n">
        <v>7</v>
      </c>
      <c r="J531" t="inlineStr">
        <is>
          <t>typical</t>
        </is>
      </c>
      <c r="K531" t="inlineStr">
        <is>
          <t>deep gold to light amber in color</t>
        </is>
      </c>
    </row>
    <row r="532">
      <c r="A532" t="inlineStr">
        <is>
          <t>4C</t>
        </is>
      </c>
      <c r="B532" t="inlineStr">
        <is>
          <t>Helles Bock</t>
        </is>
      </c>
      <c r="C532" t="inlineStr">
        <is>
          <t>4 Pale Malty European Lager</t>
        </is>
      </c>
      <c r="D532" t="inlineStr">
        <is>
          <t>Appearance</t>
        </is>
      </c>
      <c r="E532" t="inlineStr">
        <is>
          <t>deep gold</t>
        </is>
      </c>
      <c r="F532" t="inlineStr">
        <is>
          <t>dourado profundo</t>
        </is>
      </c>
      <c r="G532" t="inlineStr">
        <is>
          <t>Appearance</t>
        </is>
      </c>
      <c r="H532" t="inlineStr">
        <is>
          <t>Cor</t>
        </is>
      </c>
      <c r="I532" t="n">
        <v>7</v>
      </c>
      <c r="J532" t="inlineStr">
        <is>
          <t>typical</t>
        </is>
      </c>
      <c r="K532" t="inlineStr">
        <is>
          <t>deep gold to light amber in color</t>
        </is>
      </c>
    </row>
    <row r="533">
      <c r="A533" t="inlineStr">
        <is>
          <t>4C</t>
        </is>
      </c>
      <c r="B533" t="inlineStr">
        <is>
          <t>Helles Bock</t>
        </is>
      </c>
      <c r="C533" t="inlineStr">
        <is>
          <t>4 Pale Malty European Lager</t>
        </is>
      </c>
      <c r="D533" t="inlineStr">
        <is>
          <t>Appearance</t>
        </is>
      </c>
      <c r="E533" t="inlineStr">
        <is>
          <t>amber</t>
        </is>
      </c>
      <c r="F533" t="inlineStr">
        <is>
          <t>âmbar</t>
        </is>
      </c>
      <c r="G533" t="inlineStr">
        <is>
          <t>Appearance</t>
        </is>
      </c>
      <c r="H533" t="inlineStr">
        <is>
          <t>Cor</t>
        </is>
      </c>
      <c r="I533" t="n">
        <v>7</v>
      </c>
      <c r="J533" t="inlineStr">
        <is>
          <t>typical</t>
        </is>
      </c>
      <c r="K533" t="inlineStr">
        <is>
          <t>deep gold to light amber in color</t>
        </is>
      </c>
    </row>
    <row r="534">
      <c r="A534" t="inlineStr">
        <is>
          <t>4C</t>
        </is>
      </c>
      <c r="B534" t="inlineStr">
        <is>
          <t>Helles Bock</t>
        </is>
      </c>
      <c r="C534" t="inlineStr">
        <is>
          <t>4 Pale Malty European Lager</t>
        </is>
      </c>
      <c r="D534" t="inlineStr">
        <is>
          <t>Appearance</t>
        </is>
      </c>
      <c r="E534" t="inlineStr">
        <is>
          <t>white</t>
        </is>
      </c>
      <c r="F534" t="inlineStr">
        <is>
          <t>branco</t>
        </is>
      </c>
      <c r="G534" t="inlineStr">
        <is>
          <t>Appearance</t>
        </is>
      </c>
      <c r="H534" t="inlineStr">
        <is>
          <t>Espuma</t>
        </is>
      </c>
      <c r="I534" t="n">
        <v>5</v>
      </c>
      <c r="J534" t="inlineStr">
        <is>
          <t>typical</t>
        </is>
      </c>
      <c r="K534" t="inlineStr">
        <is>
          <t>large, creamy, persistent, white head</t>
        </is>
      </c>
    </row>
    <row r="535">
      <c r="A535" t="inlineStr">
        <is>
          <t>4C</t>
        </is>
      </c>
      <c r="B535" t="inlineStr">
        <is>
          <t>Helles Bock</t>
        </is>
      </c>
      <c r="C535" t="inlineStr">
        <is>
          <t>4 Pale Malty European Lager</t>
        </is>
      </c>
      <c r="D535" t="inlineStr">
        <is>
          <t>Appearance</t>
        </is>
      </c>
      <c r="E535" t="inlineStr">
        <is>
          <t>head</t>
        </is>
      </c>
      <c r="F535" t="inlineStr">
        <is>
          <t>colarinho / espuma</t>
        </is>
      </c>
      <c r="G535" t="inlineStr">
        <is>
          <t>Appearance</t>
        </is>
      </c>
      <c r="H535" t="inlineStr">
        <is>
          <t>Espuma</t>
        </is>
      </c>
      <c r="I535" t="n">
        <v>5</v>
      </c>
      <c r="J535" t="inlineStr">
        <is>
          <t>typical</t>
        </is>
      </c>
      <c r="K535" t="inlineStr">
        <is>
          <t>large, creamy, persistent, white head</t>
        </is>
      </c>
    </row>
    <row r="536">
      <c r="A536" t="inlineStr">
        <is>
          <t>4C</t>
        </is>
      </c>
      <c r="B536" t="inlineStr">
        <is>
          <t>Helles Bock</t>
        </is>
      </c>
      <c r="C536" t="inlineStr">
        <is>
          <t>4 Pale Malty European Lager</t>
        </is>
      </c>
      <c r="D536" t="inlineStr">
        <is>
          <t>Appearance</t>
        </is>
      </c>
      <c r="E536" t="inlineStr">
        <is>
          <t>clarity</t>
        </is>
      </c>
      <c r="F536" t="inlineStr">
        <is>
          <t>limpidez</t>
        </is>
      </c>
      <c r="G536" t="inlineStr">
        <is>
          <t>Appearance</t>
        </is>
      </c>
      <c r="H536" t="inlineStr">
        <is>
          <t>Clareza</t>
        </is>
      </c>
      <c r="I536" t="n">
        <v>5</v>
      </c>
      <c r="J536" t="inlineStr">
        <is>
          <t>typical</t>
        </is>
      </c>
      <c r="K536" t="inlineStr">
        <is>
          <t>bright to clear clarity</t>
        </is>
      </c>
    </row>
    <row r="537">
      <c r="A537" t="inlineStr">
        <is>
          <t>4C</t>
        </is>
      </c>
      <c r="B537" t="inlineStr">
        <is>
          <t>Helles Bock</t>
        </is>
      </c>
      <c r="C537" t="inlineStr">
        <is>
          <t>4 Pale Malty European Lager</t>
        </is>
      </c>
      <c r="D537" t="inlineStr">
        <is>
          <t>Appearance</t>
        </is>
      </c>
      <c r="E537" t="inlineStr">
        <is>
          <t>clear</t>
        </is>
      </c>
      <c r="F537" t="inlineStr">
        <is>
          <t>límpida / clara</t>
        </is>
      </c>
      <c r="G537" t="inlineStr">
        <is>
          <t>Appearance</t>
        </is>
      </c>
      <c r="H537" t="inlineStr">
        <is>
          <t>Clareza</t>
        </is>
      </c>
      <c r="I537" t="n">
        <v>5</v>
      </c>
      <c r="J537" t="inlineStr">
        <is>
          <t>typical</t>
        </is>
      </c>
      <c r="K537" t="inlineStr">
        <is>
          <t>bright to clear clarity</t>
        </is>
      </c>
    </row>
    <row r="538">
      <c r="A538" t="inlineStr">
        <is>
          <t>4C</t>
        </is>
      </c>
      <c r="B538" t="inlineStr">
        <is>
          <t>Helles Bock</t>
        </is>
      </c>
      <c r="C538" t="inlineStr">
        <is>
          <t>4 Pale Malty European Lager</t>
        </is>
      </c>
      <c r="D538" t="inlineStr">
        <is>
          <t>Appearance</t>
        </is>
      </c>
      <c r="E538" t="inlineStr">
        <is>
          <t>persistent</t>
        </is>
      </c>
      <c r="F538" t="inlineStr">
        <is>
          <t>persistente</t>
        </is>
      </c>
      <c r="G538" t="inlineStr">
        <is>
          <t>Appearance</t>
        </is>
      </c>
      <c r="H538" t="inlineStr">
        <is>
          <t>Espuma</t>
        </is>
      </c>
      <c r="I538" t="n">
        <v>5</v>
      </c>
      <c r="J538" t="inlineStr">
        <is>
          <t>typical</t>
        </is>
      </c>
      <c r="K538" t="inlineStr">
        <is>
          <t>large, creamy, persistent, white head</t>
        </is>
      </c>
    </row>
    <row r="539">
      <c r="A539" t="inlineStr">
        <is>
          <t>4C</t>
        </is>
      </c>
      <c r="B539" t="inlineStr">
        <is>
          <t>Helles Bock</t>
        </is>
      </c>
      <c r="C539" t="inlineStr">
        <is>
          <t>4 Pale Malty European Lager</t>
        </is>
      </c>
      <c r="D539" t="inlineStr">
        <is>
          <t>Appearance</t>
        </is>
      </c>
      <c r="E539" t="inlineStr">
        <is>
          <t>white head</t>
        </is>
      </c>
      <c r="F539" t="inlineStr">
        <is>
          <t>espuma branca</t>
        </is>
      </c>
      <c r="G539" t="inlineStr">
        <is>
          <t>Appearance</t>
        </is>
      </c>
      <c r="H539" t="inlineStr">
        <is>
          <t>Espuma</t>
        </is>
      </c>
      <c r="I539" t="n">
        <v>5</v>
      </c>
      <c r="J539" t="inlineStr">
        <is>
          <t>typical</t>
        </is>
      </c>
      <c r="K539" t="inlineStr">
        <is>
          <t>large, creamy, persistent, white head</t>
        </is>
      </c>
    </row>
    <row r="540">
      <c r="A540" t="inlineStr">
        <is>
          <t>4C</t>
        </is>
      </c>
      <c r="B540" t="inlineStr">
        <is>
          <t>Helles Bock</t>
        </is>
      </c>
      <c r="C540" t="inlineStr">
        <is>
          <t>4 Pale Malty European Lager</t>
        </is>
      </c>
      <c r="D540" t="inlineStr">
        <is>
          <t>Appearance</t>
        </is>
      </c>
      <c r="E540" t="inlineStr">
        <is>
          <t>deep</t>
        </is>
      </c>
      <c r="F540" t="inlineStr">
        <is>
          <t>profundo / escuro</t>
        </is>
      </c>
      <c r="G540" t="inlineStr">
        <is>
          <t>Appearance</t>
        </is>
      </c>
      <c r="H540" t="inlineStr">
        <is>
          <t>Cor</t>
        </is>
      </c>
      <c r="I540" t="n">
        <v>7</v>
      </c>
      <c r="J540" t="inlineStr">
        <is>
          <t>typical</t>
        </is>
      </c>
      <c r="K540" t="inlineStr">
        <is>
          <t>deep gold to light amber in color</t>
        </is>
      </c>
    </row>
    <row r="541">
      <c r="A541" t="inlineStr">
        <is>
          <t>5A</t>
        </is>
      </c>
      <c r="B541" t="inlineStr">
        <is>
          <t>German Leichtbier</t>
        </is>
      </c>
      <c r="C541" t="inlineStr">
        <is>
          <t>5 Pale Bitter European Beer</t>
        </is>
      </c>
      <c r="D541" t="inlineStr">
        <is>
          <t>Aroma</t>
        </is>
      </c>
      <c r="E541" t="inlineStr">
        <is>
          <t>floral</t>
        </is>
      </c>
      <c r="F541" t="inlineStr">
        <is>
          <t>floral</t>
        </is>
      </c>
      <c r="G541" t="inlineStr">
        <is>
          <t>Aroma</t>
        </is>
      </c>
      <c r="H541" t="inlineStr">
        <is>
          <t>Lúpulo / fermentação</t>
        </is>
      </c>
      <c r="I541" t="n">
        <v>5</v>
      </c>
      <c r="J541" t="inlineStr">
        <is>
          <t>typical</t>
        </is>
      </c>
      <c r="K541" t="inlineStr">
        <is>
          <t>low to medium hop aroma, with a spicy, herbal, or floral character</t>
        </is>
      </c>
    </row>
    <row r="542">
      <c r="A542" t="inlineStr">
        <is>
          <t>5A</t>
        </is>
      </c>
      <c r="B542" t="inlineStr">
        <is>
          <t>German Leichtbier</t>
        </is>
      </c>
      <c r="C542" t="inlineStr">
        <is>
          <t>5 Pale Bitter European Beer</t>
        </is>
      </c>
      <c r="D542" t="inlineStr">
        <is>
          <t>Aroma</t>
        </is>
      </c>
      <c r="E542" t="inlineStr">
        <is>
          <t>spicy</t>
        </is>
      </c>
      <c r="F542" t="inlineStr">
        <is>
          <t>picante / especiado</t>
        </is>
      </c>
      <c r="G542" t="inlineStr">
        <is>
          <t>Aroma</t>
        </is>
      </c>
      <c r="H542" t="inlineStr">
        <is>
          <t>Lúpulo / especiarias</t>
        </is>
      </c>
      <c r="I542" t="n">
        <v>5</v>
      </c>
      <c r="J542" t="inlineStr">
        <is>
          <t>typical</t>
        </is>
      </c>
      <c r="K542" t="inlineStr">
        <is>
          <t>low to medium hop aroma, with a spicy, herbal, or floral character</t>
        </is>
      </c>
    </row>
    <row r="543">
      <c r="A543" t="inlineStr">
        <is>
          <t>5A</t>
        </is>
      </c>
      <c r="B543" t="inlineStr">
        <is>
          <t>German Leichtbier</t>
        </is>
      </c>
      <c r="C543" t="inlineStr">
        <is>
          <t>5 Pale Bitter European Beer</t>
        </is>
      </c>
      <c r="D543" t="inlineStr">
        <is>
          <t>Aroma</t>
        </is>
      </c>
      <c r="E543" t="inlineStr">
        <is>
          <t>herbal</t>
        </is>
      </c>
      <c r="F543" t="inlineStr">
        <is>
          <t>herbal</t>
        </is>
      </c>
      <c r="G543" t="inlineStr">
        <is>
          <t>Aroma</t>
        </is>
      </c>
      <c r="H543" t="inlineStr">
        <is>
          <t>Lúpulo</t>
        </is>
      </c>
      <c r="I543" t="n">
        <v>5</v>
      </c>
      <c r="J543" t="inlineStr">
        <is>
          <t>typical</t>
        </is>
      </c>
      <c r="K543" t="inlineStr">
        <is>
          <t>low to medium hop aroma, with a spicy, herbal, or floral character</t>
        </is>
      </c>
    </row>
    <row r="544">
      <c r="A544" t="inlineStr">
        <is>
          <t>5A</t>
        </is>
      </c>
      <c r="B544" t="inlineStr">
        <is>
          <t>German Leichtbier</t>
        </is>
      </c>
      <c r="C544" t="inlineStr">
        <is>
          <t>5 Pale Bitter European Beer</t>
        </is>
      </c>
      <c r="D544" t="inlineStr">
        <is>
          <t>Aroma</t>
        </is>
      </c>
      <c r="E544" t="inlineStr">
        <is>
          <t>grainy</t>
        </is>
      </c>
      <c r="F544" t="inlineStr">
        <is>
          <t>cereal / granulado</t>
        </is>
      </c>
      <c r="G544" t="inlineStr">
        <is>
          <t>Aroma</t>
        </is>
      </c>
      <c r="H544" t="inlineStr">
        <is>
          <t>Malte</t>
        </is>
      </c>
      <c r="I544" t="n">
        <v>2</v>
      </c>
      <c r="J544" t="inlineStr">
        <is>
          <t>typical</t>
        </is>
      </c>
      <c r="K544" t="inlineStr">
        <is>
          <t>low to medium-low grainy-sweet or slightly crackery malt aroma</t>
        </is>
      </c>
    </row>
    <row r="545">
      <c r="A545" t="inlineStr">
        <is>
          <t>5A</t>
        </is>
      </c>
      <c r="B545" t="inlineStr">
        <is>
          <t>German Leichtbier</t>
        </is>
      </c>
      <c r="C545" t="inlineStr">
        <is>
          <t>5 Pale Bitter European Beer</t>
        </is>
      </c>
      <c r="D545" t="inlineStr">
        <is>
          <t>Aroma</t>
        </is>
      </c>
      <c r="E545" t="inlineStr">
        <is>
          <t>sweet</t>
        </is>
      </c>
      <c r="F545" t="inlineStr">
        <is>
          <t>doce</t>
        </is>
      </c>
      <c r="G545" t="inlineStr">
        <is>
          <t>Aroma</t>
        </is>
      </c>
      <c r="H545" t="inlineStr">
        <is>
          <t>Percepção</t>
        </is>
      </c>
      <c r="I545" t="n">
        <v>2</v>
      </c>
      <c r="J545" t="inlineStr">
        <is>
          <t>typical</t>
        </is>
      </c>
      <c r="K545" t="inlineStr">
        <is>
          <t>low to medium-low grainy-sweet or slightly crackery malt aroma</t>
        </is>
      </c>
    </row>
    <row r="546">
      <c r="A546" t="inlineStr">
        <is>
          <t>5A</t>
        </is>
      </c>
      <c r="B546" t="inlineStr">
        <is>
          <t>German Leichtbier</t>
        </is>
      </c>
      <c r="C546" t="inlineStr">
        <is>
          <t>5 Pale Bitter European Beer</t>
        </is>
      </c>
      <c r="D546" t="inlineStr">
        <is>
          <t>Aroma</t>
        </is>
      </c>
      <c r="E546" t="inlineStr">
        <is>
          <t>clean fermentation profile</t>
        </is>
      </c>
      <c r="F546" t="inlineStr">
        <is>
          <t>perfil de fermentação limpo</t>
        </is>
      </c>
      <c r="G546" t="inlineStr">
        <is>
          <t>Aroma</t>
        </is>
      </c>
      <c r="H546" t="inlineStr">
        <is>
          <t>Fermentação</t>
        </is>
      </c>
      <c r="I546" t="n">
        <v>5</v>
      </c>
      <c r="J546" t="inlineStr">
        <is>
          <t>typical</t>
        </is>
      </c>
      <c r="K546" t="inlineStr">
        <is>
          <t>clean fermentation profile</t>
        </is>
      </c>
    </row>
    <row r="547">
      <c r="A547" t="inlineStr">
        <is>
          <t>5A</t>
        </is>
      </c>
      <c r="B547" t="inlineStr">
        <is>
          <t>German Leichtbier</t>
        </is>
      </c>
      <c r="C547" t="inlineStr">
        <is>
          <t>5 Pale Bitter European Beer</t>
        </is>
      </c>
      <c r="D547" t="inlineStr">
        <is>
          <t>Flavor</t>
        </is>
      </c>
      <c r="E547" t="inlineStr">
        <is>
          <t>grainy</t>
        </is>
      </c>
      <c r="F547" t="inlineStr">
        <is>
          <t>cereal / granulado</t>
        </is>
      </c>
      <c r="G547" t="inlineStr">
        <is>
          <t>Flavor</t>
        </is>
      </c>
      <c r="H547" t="inlineStr">
        <is>
          <t>Malte</t>
        </is>
      </c>
      <c r="I547" t="n">
        <v>5</v>
      </c>
      <c r="J547" t="inlineStr">
        <is>
          <t>typical</t>
        </is>
      </c>
      <c r="K547" t="inlineStr">
        <is>
          <t>low to medium grainy-sweet malt flavor initially</t>
        </is>
      </c>
    </row>
    <row r="548">
      <c r="A548" t="inlineStr">
        <is>
          <t>5A</t>
        </is>
      </c>
      <c r="B548" t="inlineStr">
        <is>
          <t>German Leichtbier</t>
        </is>
      </c>
      <c r="C548" t="inlineStr">
        <is>
          <t>5 Pale Bitter European Beer</t>
        </is>
      </c>
      <c r="D548" t="inlineStr">
        <is>
          <t>Flavor</t>
        </is>
      </c>
      <c r="E548" t="inlineStr">
        <is>
          <t>floral</t>
        </is>
      </c>
      <c r="F548" t="inlineStr">
        <is>
          <t>floral</t>
        </is>
      </c>
      <c r="G548" t="inlineStr">
        <is>
          <t>Flavor</t>
        </is>
      </c>
      <c r="H548" t="inlineStr">
        <is>
          <t>Lúpulo</t>
        </is>
      </c>
      <c r="I548" t="n">
        <v>5</v>
      </c>
      <c r="J548" t="inlineStr">
        <is>
          <t>typical</t>
        </is>
      </c>
      <c r="K548" t="inlineStr">
        <is>
          <t>low to medium hop flavor, with a spicy, herbal, or floral quality</t>
        </is>
      </c>
    </row>
    <row r="549">
      <c r="A549" t="inlineStr">
        <is>
          <t>5A</t>
        </is>
      </c>
      <c r="B549" t="inlineStr">
        <is>
          <t>German Leichtbier</t>
        </is>
      </c>
      <c r="C549" t="inlineStr">
        <is>
          <t>5 Pale Bitter European Beer</t>
        </is>
      </c>
      <c r="D549" t="inlineStr">
        <is>
          <t>Flavor</t>
        </is>
      </c>
      <c r="E549" t="inlineStr">
        <is>
          <t>spicy</t>
        </is>
      </c>
      <c r="F549" t="inlineStr">
        <is>
          <t>especiado</t>
        </is>
      </c>
      <c r="G549" t="inlineStr">
        <is>
          <t>Flavor</t>
        </is>
      </c>
      <c r="H549" t="inlineStr">
        <is>
          <t>Lúpulo</t>
        </is>
      </c>
      <c r="I549" t="n">
        <v>5</v>
      </c>
      <c r="J549" t="inlineStr">
        <is>
          <t>typical</t>
        </is>
      </c>
      <c r="K549" t="inlineStr">
        <is>
          <t>low to medium hop flavor, with a spicy, herbal, or floral quality</t>
        </is>
      </c>
    </row>
    <row r="550">
      <c r="A550" t="inlineStr">
        <is>
          <t>5A</t>
        </is>
      </c>
      <c r="B550" t="inlineStr">
        <is>
          <t>German Leichtbier</t>
        </is>
      </c>
      <c r="C550" t="inlineStr">
        <is>
          <t>5 Pale Bitter European Beer</t>
        </is>
      </c>
      <c r="D550" t="inlineStr">
        <is>
          <t>Flavor</t>
        </is>
      </c>
      <c r="E550" t="inlineStr">
        <is>
          <t>herbal</t>
        </is>
      </c>
      <c r="F550" t="inlineStr">
        <is>
          <t>herbal</t>
        </is>
      </c>
      <c r="G550" t="inlineStr">
        <is>
          <t>Flavor</t>
        </is>
      </c>
      <c r="H550" t="inlineStr">
        <is>
          <t>Lúpulo</t>
        </is>
      </c>
      <c r="I550" t="n">
        <v>5</v>
      </c>
      <c r="J550" t="inlineStr">
        <is>
          <t>typical</t>
        </is>
      </c>
      <c r="K550" t="inlineStr">
        <is>
          <t>low to medium hop flavor, with a spicy, herbal, or floral quality</t>
        </is>
      </c>
    </row>
    <row r="551">
      <c r="A551" t="inlineStr">
        <is>
          <t>5A</t>
        </is>
      </c>
      <c r="B551" t="inlineStr">
        <is>
          <t>German Leichtbier</t>
        </is>
      </c>
      <c r="C551" t="inlineStr">
        <is>
          <t>5 Pale Bitter European Beer</t>
        </is>
      </c>
      <c r="D551" t="inlineStr">
        <is>
          <t>Flavor</t>
        </is>
      </c>
      <c r="E551" t="inlineStr">
        <is>
          <t>hop flavor</t>
        </is>
      </c>
      <c r="F551" t="inlineStr">
        <is>
          <t>sabor de lúpulo</t>
        </is>
      </c>
      <c r="G551" t="inlineStr">
        <is>
          <t>Flavor</t>
        </is>
      </c>
      <c r="H551" t="inlineStr">
        <is>
          <t>Lúpulo</t>
        </is>
      </c>
      <c r="I551" t="n">
        <v>5</v>
      </c>
      <c r="J551" t="inlineStr">
        <is>
          <t>typical</t>
        </is>
      </c>
      <c r="K551" t="inlineStr">
        <is>
          <t>low to medium hop flavor, with a spicy, herbal, or floral quality</t>
        </is>
      </c>
    </row>
    <row r="552">
      <c r="A552" t="inlineStr">
        <is>
          <t>5A</t>
        </is>
      </c>
      <c r="B552" t="inlineStr">
        <is>
          <t>German Leichtbier</t>
        </is>
      </c>
      <c r="C552" t="inlineStr">
        <is>
          <t>5 Pale Bitter European Beer</t>
        </is>
      </c>
      <c r="D552" t="inlineStr">
        <is>
          <t>Flavor</t>
        </is>
      </c>
      <c r="E552" t="inlineStr">
        <is>
          <t>hop bitterness</t>
        </is>
      </c>
      <c r="F552" t="inlineStr">
        <is>
          <t>amargor de lúpulo</t>
        </is>
      </c>
      <c r="G552" t="inlineStr">
        <is>
          <t>Flavor</t>
        </is>
      </c>
      <c r="H552" t="inlineStr">
        <is>
          <t>Lúpulo</t>
        </is>
      </c>
      <c r="I552" t="n">
        <v>5</v>
      </c>
      <c r="J552" t="inlineStr">
        <is>
          <t>typical</t>
        </is>
      </c>
      <c r="K552" t="inlineStr">
        <is>
          <t>medium hop bitterness</t>
        </is>
      </c>
    </row>
    <row r="553">
      <c r="A553" t="inlineStr">
        <is>
          <t>5A</t>
        </is>
      </c>
      <c r="B553" t="inlineStr">
        <is>
          <t>German Leichtbier</t>
        </is>
      </c>
      <c r="C553" t="inlineStr">
        <is>
          <t>5 Pale Bitter European Beer</t>
        </is>
      </c>
      <c r="D553" t="inlineStr">
        <is>
          <t>Flavor</t>
        </is>
      </c>
      <c r="E553" t="inlineStr">
        <is>
          <t>bitterness</t>
        </is>
      </c>
      <c r="F553" t="inlineStr">
        <is>
          <t>amargor</t>
        </is>
      </c>
      <c r="G553" t="inlineStr">
        <is>
          <t>Flavor</t>
        </is>
      </c>
      <c r="H553" t="inlineStr">
        <is>
          <t>Lúpulo / percepção</t>
        </is>
      </c>
      <c r="I553" t="n">
        <v>5</v>
      </c>
      <c r="J553" t="inlineStr">
        <is>
          <t>typical</t>
        </is>
      </c>
      <c r="K553" t="inlineStr">
        <is>
          <t>medium hop bitterness</t>
        </is>
      </c>
    </row>
    <row r="554">
      <c r="A554" t="inlineStr">
        <is>
          <t>5A</t>
        </is>
      </c>
      <c r="B554" t="inlineStr">
        <is>
          <t>German Leichtbier</t>
        </is>
      </c>
      <c r="C554" t="inlineStr">
        <is>
          <t>5 Pale Bitter European Beer</t>
        </is>
      </c>
      <c r="D554" t="inlineStr">
        <is>
          <t>Flavor</t>
        </is>
      </c>
      <c r="E554" t="inlineStr">
        <is>
          <t>dry</t>
        </is>
      </c>
      <c r="F554" t="inlineStr">
        <is>
          <t>seco</t>
        </is>
      </c>
      <c r="G554" t="inlineStr">
        <is>
          <t>Flavor</t>
        </is>
      </c>
      <c r="H554" t="inlineStr">
        <is>
          <t>Percepção</t>
        </is>
      </c>
      <c r="I554" t="n">
        <v>3</v>
      </c>
      <c r="J554" t="inlineStr">
        <is>
          <t>typical</t>
        </is>
      </c>
      <c r="K554" t="inlineStr">
        <is>
          <t>dry finish with a light malty and hoppy aftertaste</t>
        </is>
      </c>
    </row>
    <row r="555">
      <c r="A555" t="inlineStr">
        <is>
          <t>5A</t>
        </is>
      </c>
      <c r="B555" t="inlineStr">
        <is>
          <t>German Leichtbier</t>
        </is>
      </c>
      <c r="C555" t="inlineStr">
        <is>
          <t>5 Pale Bitter European Beer</t>
        </is>
      </c>
      <c r="D555" t="inlineStr">
        <is>
          <t>Flavor</t>
        </is>
      </c>
      <c r="E555" t="inlineStr">
        <is>
          <t>dry finish</t>
        </is>
      </c>
      <c r="F555" t="inlineStr">
        <is>
          <t>final seco</t>
        </is>
      </c>
      <c r="G555" t="inlineStr">
        <is>
          <t>Flavor</t>
        </is>
      </c>
      <c r="H555" t="inlineStr">
        <is>
          <t>Percepção</t>
        </is>
      </c>
      <c r="I555" t="n">
        <v>3</v>
      </c>
      <c r="J555" t="inlineStr">
        <is>
          <t>typical</t>
        </is>
      </c>
      <c r="K555" t="inlineStr">
        <is>
          <t>dry finish with a light malty and hoppy aftertaste</t>
        </is>
      </c>
    </row>
    <row r="556">
      <c r="A556" t="inlineStr">
        <is>
          <t>5A</t>
        </is>
      </c>
      <c r="B556" t="inlineStr">
        <is>
          <t>German Leichtbier</t>
        </is>
      </c>
      <c r="C556" t="inlineStr">
        <is>
          <t>5 Pale Bitter European Beer</t>
        </is>
      </c>
      <c r="D556" t="inlineStr">
        <is>
          <t>Flavor</t>
        </is>
      </c>
      <c r="E556" t="inlineStr">
        <is>
          <t>clean</t>
        </is>
      </c>
      <c r="F556" t="inlineStr">
        <is>
          <t>limpo</t>
        </is>
      </c>
      <c r="G556" t="inlineStr">
        <is>
          <t>Flavor</t>
        </is>
      </c>
      <c r="H556" t="inlineStr">
        <is>
          <t>Qualidade</t>
        </is>
      </c>
      <c r="I556" t="n">
        <v>5</v>
      </c>
      <c r="J556" t="inlineStr">
        <is>
          <t>typical</t>
        </is>
      </c>
      <c r="K556" t="inlineStr">
        <is>
          <t>clean fermentation character, well-lagered</t>
        </is>
      </c>
    </row>
    <row r="557">
      <c r="A557" t="inlineStr">
        <is>
          <t>5A</t>
        </is>
      </c>
      <c r="B557" t="inlineStr">
        <is>
          <t>German Leichtbier</t>
        </is>
      </c>
      <c r="C557" t="inlineStr">
        <is>
          <t>5 Pale Bitter European Beer</t>
        </is>
      </c>
      <c r="D557" t="inlineStr">
        <is>
          <t>Mouthfeel</t>
        </is>
      </c>
      <c r="E557" t="inlineStr">
        <is>
          <t>body</t>
        </is>
      </c>
      <c r="F557" t="inlineStr">
        <is>
          <t>corpo</t>
        </is>
      </c>
      <c r="G557" t="inlineStr">
        <is>
          <t>Mouthfeel</t>
        </is>
      </c>
      <c r="H557" t="inlineStr">
        <is>
          <t>Estrutura</t>
        </is>
      </c>
      <c r="I557" t="n">
        <v>3</v>
      </c>
      <c r="J557" t="inlineStr">
        <is>
          <t>typical</t>
        </is>
      </c>
      <c r="K557" t="inlineStr">
        <is>
          <t>light to very light body</t>
        </is>
      </c>
    </row>
    <row r="558">
      <c r="A558" t="inlineStr">
        <is>
          <t>5A</t>
        </is>
      </c>
      <c r="B558" t="inlineStr">
        <is>
          <t>German Leichtbier</t>
        </is>
      </c>
      <c r="C558" t="inlineStr">
        <is>
          <t>5 Pale Bitter European Beer</t>
        </is>
      </c>
      <c r="D558" t="inlineStr">
        <is>
          <t>Mouthfeel</t>
        </is>
      </c>
      <c r="E558" t="inlineStr">
        <is>
          <t>very light body</t>
        </is>
      </c>
      <c r="F558" t="inlineStr">
        <is>
          <t>corpo muito leve</t>
        </is>
      </c>
      <c r="G558" t="inlineStr">
        <is>
          <t>Mouthfeel</t>
        </is>
      </c>
      <c r="H558" t="inlineStr">
        <is>
          <t>Corpo</t>
        </is>
      </c>
      <c r="I558" t="n">
        <v>3</v>
      </c>
      <c r="J558" t="inlineStr">
        <is>
          <t>typical</t>
        </is>
      </c>
      <c r="K558" t="inlineStr">
        <is>
          <t>light to very light body</t>
        </is>
      </c>
    </row>
    <row r="559">
      <c r="A559" t="inlineStr">
        <is>
          <t>5A</t>
        </is>
      </c>
      <c r="B559" t="inlineStr">
        <is>
          <t>German Leichtbier</t>
        </is>
      </c>
      <c r="C559" t="inlineStr">
        <is>
          <t>5 Pale Bitter European Beer</t>
        </is>
      </c>
      <c r="D559" t="inlineStr">
        <is>
          <t>Mouthfeel</t>
        </is>
      </c>
      <c r="E559" t="inlineStr">
        <is>
          <t>light body</t>
        </is>
      </c>
      <c r="F559" t="inlineStr">
        <is>
          <t>corpo leve</t>
        </is>
      </c>
      <c r="G559" t="inlineStr">
        <is>
          <t>Mouthfeel</t>
        </is>
      </c>
      <c r="H559" t="inlineStr">
        <is>
          <t>Corpo</t>
        </is>
      </c>
      <c r="I559" t="n">
        <v>3</v>
      </c>
      <c r="J559" t="inlineStr">
        <is>
          <t>typical</t>
        </is>
      </c>
      <c r="K559" t="inlineStr">
        <is>
          <t>light to very light body</t>
        </is>
      </c>
    </row>
    <row r="560">
      <c r="A560" t="inlineStr">
        <is>
          <t>5A</t>
        </is>
      </c>
      <c r="B560" t="inlineStr">
        <is>
          <t>German Leichtbier</t>
        </is>
      </c>
      <c r="C560" t="inlineStr">
        <is>
          <t>5 Pale Bitter European Beer</t>
        </is>
      </c>
      <c r="D560" t="inlineStr">
        <is>
          <t>Mouthfeel</t>
        </is>
      </c>
      <c r="E560" t="inlineStr">
        <is>
          <t>smooth</t>
        </is>
      </c>
      <c r="F560" t="inlineStr">
        <is>
          <t>macio / suave</t>
        </is>
      </c>
      <c r="G560" t="inlineStr">
        <is>
          <t>Mouthfeel</t>
        </is>
      </c>
      <c r="H560" t="inlineStr">
        <is>
          <t>Textura</t>
        </is>
      </c>
      <c r="I560" t="n">
        <v>5</v>
      </c>
      <c r="J560" t="inlineStr">
        <is>
          <t>typical</t>
        </is>
      </c>
      <c r="K560" t="inlineStr">
        <is>
          <t>smooth, well-attenuated</t>
        </is>
      </c>
    </row>
    <row r="561">
      <c r="A561" t="inlineStr">
        <is>
          <t>5A</t>
        </is>
      </c>
      <c r="B561" t="inlineStr">
        <is>
          <t>German Leichtbier</t>
        </is>
      </c>
      <c r="C561" t="inlineStr">
        <is>
          <t>5 Pale Bitter European Beer</t>
        </is>
      </c>
      <c r="D561" t="inlineStr">
        <is>
          <t>Mouthfeel</t>
        </is>
      </c>
      <c r="E561" t="inlineStr">
        <is>
          <t>carbonation</t>
        </is>
      </c>
      <c r="F561" t="inlineStr">
        <is>
          <t>carbonatação</t>
        </is>
      </c>
      <c r="G561" t="inlineStr">
        <is>
          <t>Mouthfeel</t>
        </is>
      </c>
      <c r="H561" t="inlineStr">
        <is>
          <t>Carbonatação</t>
        </is>
      </c>
      <c r="I561" t="n">
        <v>7</v>
      </c>
      <c r="J561" t="inlineStr">
        <is>
          <t>typical</t>
        </is>
      </c>
      <c r="K561" t="inlineStr">
        <is>
          <t>medium to high carbonation</t>
        </is>
      </c>
    </row>
    <row r="562">
      <c r="A562" t="inlineStr">
        <is>
          <t>5A</t>
        </is>
      </c>
      <c r="B562" t="inlineStr">
        <is>
          <t>German Leichtbier</t>
        </is>
      </c>
      <c r="C562" t="inlineStr">
        <is>
          <t>5 Pale Bitter European Beer</t>
        </is>
      </c>
      <c r="D562" t="inlineStr">
        <is>
          <t>Mouthfeel</t>
        </is>
      </c>
      <c r="E562" t="inlineStr">
        <is>
          <t>high carbonation</t>
        </is>
      </c>
      <c r="F562" t="inlineStr">
        <is>
          <t>alta carbonatação</t>
        </is>
      </c>
      <c r="G562" t="inlineStr">
        <is>
          <t>Mouthfeel</t>
        </is>
      </c>
      <c r="H562" t="inlineStr">
        <is>
          <t>Carbonatação</t>
        </is>
      </c>
      <c r="I562" t="n">
        <v>7</v>
      </c>
      <c r="J562" t="inlineStr">
        <is>
          <t>typical</t>
        </is>
      </c>
      <c r="K562" t="inlineStr">
        <is>
          <t>medium to high carbonation</t>
        </is>
      </c>
    </row>
    <row r="563">
      <c r="A563" t="inlineStr">
        <is>
          <t>5A</t>
        </is>
      </c>
      <c r="B563" t="inlineStr">
        <is>
          <t>German Leichtbier</t>
        </is>
      </c>
      <c r="C563" t="inlineStr">
        <is>
          <t>5 Pale Bitter European Beer</t>
        </is>
      </c>
      <c r="D563" t="inlineStr">
        <is>
          <t>Appearance</t>
        </is>
      </c>
      <c r="E563" t="inlineStr">
        <is>
          <t>straw</t>
        </is>
      </c>
      <c r="F563" t="inlineStr">
        <is>
          <t>palha</t>
        </is>
      </c>
      <c r="G563" t="inlineStr">
        <is>
          <t>Appearance</t>
        </is>
      </c>
      <c r="H563" t="inlineStr">
        <is>
          <t>Cor</t>
        </is>
      </c>
      <c r="I563" t="n">
        <v>2</v>
      </c>
      <c r="J563" t="inlineStr">
        <is>
          <t>typical</t>
        </is>
      </c>
      <c r="K563" t="inlineStr">
        <is>
          <t>pale straw to deep yellow in color</t>
        </is>
      </c>
    </row>
    <row r="564">
      <c r="A564" t="inlineStr">
        <is>
          <t>5A</t>
        </is>
      </c>
      <c r="B564" t="inlineStr">
        <is>
          <t>German Leichtbier</t>
        </is>
      </c>
      <c r="C564" t="inlineStr">
        <is>
          <t>5 Pale Bitter European Beer</t>
        </is>
      </c>
      <c r="D564" t="inlineStr">
        <is>
          <t>Appearance</t>
        </is>
      </c>
      <c r="E564" t="inlineStr">
        <is>
          <t>pale straw</t>
        </is>
      </c>
      <c r="F564" t="inlineStr">
        <is>
          <t>palha muito clara</t>
        </is>
      </c>
      <c r="G564" t="inlineStr">
        <is>
          <t>Appearance</t>
        </is>
      </c>
      <c r="H564" t="inlineStr">
        <is>
          <t>Cor</t>
        </is>
      </c>
      <c r="I564" t="n">
        <v>2</v>
      </c>
      <c r="J564" t="inlineStr">
        <is>
          <t>typical</t>
        </is>
      </c>
      <c r="K564" t="inlineStr">
        <is>
          <t>pale straw to deep yellow in color</t>
        </is>
      </c>
    </row>
    <row r="565">
      <c r="A565" t="inlineStr">
        <is>
          <t>5A</t>
        </is>
      </c>
      <c r="B565" t="inlineStr">
        <is>
          <t>German Leichtbier</t>
        </is>
      </c>
      <c r="C565" t="inlineStr">
        <is>
          <t>5 Pale Bitter European Beer</t>
        </is>
      </c>
      <c r="D565" t="inlineStr">
        <is>
          <t>Appearance</t>
        </is>
      </c>
      <c r="E565" t="inlineStr">
        <is>
          <t>yellow</t>
        </is>
      </c>
      <c r="F565" t="inlineStr">
        <is>
          <t>amarelo</t>
        </is>
      </c>
      <c r="G565" t="inlineStr">
        <is>
          <t>Appearance</t>
        </is>
      </c>
      <c r="H565" t="inlineStr">
        <is>
          <t>Cor</t>
        </is>
      </c>
      <c r="I565" t="n">
        <v>2</v>
      </c>
      <c r="J565" t="inlineStr">
        <is>
          <t>typical</t>
        </is>
      </c>
      <c r="K565" t="inlineStr">
        <is>
          <t>pale straw to deep yellow in color</t>
        </is>
      </c>
    </row>
    <row r="566">
      <c r="A566" t="inlineStr">
        <is>
          <t>5A</t>
        </is>
      </c>
      <c r="B566" t="inlineStr">
        <is>
          <t>German Leichtbier</t>
        </is>
      </c>
      <c r="C566" t="inlineStr">
        <is>
          <t>5 Pale Bitter European Beer</t>
        </is>
      </c>
      <c r="D566" t="inlineStr">
        <is>
          <t>Appearance</t>
        </is>
      </c>
      <c r="E566" t="inlineStr">
        <is>
          <t>white</t>
        </is>
      </c>
      <c r="F566" t="inlineStr">
        <is>
          <t>branco</t>
        </is>
      </c>
      <c r="G566" t="inlineStr">
        <is>
          <t>Appearance</t>
        </is>
      </c>
      <c r="H566" t="inlineStr">
        <is>
          <t>Espuma</t>
        </is>
      </c>
      <c r="I566" t="n">
        <v>5</v>
      </c>
      <c r="J566" t="inlineStr">
        <is>
          <t>typical</t>
        </is>
      </c>
      <c r="K566" t="inlineStr">
        <is>
          <t>moderate white head with average to below average persistence</t>
        </is>
      </c>
    </row>
    <row r="567">
      <c r="A567" t="inlineStr">
        <is>
          <t>5A</t>
        </is>
      </c>
      <c r="B567" t="inlineStr">
        <is>
          <t>German Leichtbier</t>
        </is>
      </c>
      <c r="C567" t="inlineStr">
        <is>
          <t>5 Pale Bitter European Beer</t>
        </is>
      </c>
      <c r="D567" t="inlineStr">
        <is>
          <t>Appearance</t>
        </is>
      </c>
      <c r="E567" t="inlineStr">
        <is>
          <t>head</t>
        </is>
      </c>
      <c r="F567" t="inlineStr">
        <is>
          <t>colarinho / espuma</t>
        </is>
      </c>
      <c r="G567" t="inlineStr">
        <is>
          <t>Appearance</t>
        </is>
      </c>
      <c r="H567" t="inlineStr">
        <is>
          <t>Espuma</t>
        </is>
      </c>
      <c r="I567" t="n">
        <v>5</v>
      </c>
      <c r="J567" t="inlineStr">
        <is>
          <t>typical</t>
        </is>
      </c>
      <c r="K567" t="inlineStr">
        <is>
          <t>moderate white head with average to below average persistence</t>
        </is>
      </c>
    </row>
    <row r="568">
      <c r="A568" t="inlineStr">
        <is>
          <t>5A</t>
        </is>
      </c>
      <c r="B568" t="inlineStr">
        <is>
          <t>German Leichtbier</t>
        </is>
      </c>
      <c r="C568" t="inlineStr">
        <is>
          <t>5 Pale Bitter European Beer</t>
        </is>
      </c>
      <c r="D568" t="inlineStr">
        <is>
          <t>Appearance</t>
        </is>
      </c>
      <c r="E568" t="inlineStr">
        <is>
          <t>clarity</t>
        </is>
      </c>
      <c r="F568" t="inlineStr">
        <is>
          <t>limpidez</t>
        </is>
      </c>
      <c r="G568" t="inlineStr">
        <is>
          <t>Appearance</t>
        </is>
      </c>
      <c r="H568" t="inlineStr">
        <is>
          <t>Clareza</t>
        </is>
      </c>
      <c r="I568" t="n">
        <v>5</v>
      </c>
      <c r="J568" t="inlineStr">
        <is>
          <t>typical</t>
        </is>
      </c>
      <c r="K568" t="inlineStr">
        <is>
          <t>brilliant clarity</t>
        </is>
      </c>
    </row>
    <row r="569">
      <c r="A569" t="inlineStr">
        <is>
          <t>5A</t>
        </is>
      </c>
      <c r="B569" t="inlineStr">
        <is>
          <t>German Leichtbier</t>
        </is>
      </c>
      <c r="C569" t="inlineStr">
        <is>
          <t>5 Pale Bitter European Beer</t>
        </is>
      </c>
      <c r="D569" t="inlineStr">
        <is>
          <t>Appearance</t>
        </is>
      </c>
      <c r="E569" t="inlineStr">
        <is>
          <t>brilliant clarity</t>
        </is>
      </c>
      <c r="F569" t="inlineStr">
        <is>
          <t>limpidez brilhante</t>
        </is>
      </c>
      <c r="G569" t="inlineStr">
        <is>
          <t>Appearance</t>
        </is>
      </c>
      <c r="H569" t="inlineStr">
        <is>
          <t>Clareza</t>
        </is>
      </c>
      <c r="I569" t="n">
        <v>5</v>
      </c>
      <c r="J569" t="inlineStr">
        <is>
          <t>typical</t>
        </is>
      </c>
      <c r="K569" t="inlineStr">
        <is>
          <t>brilliant clarity</t>
        </is>
      </c>
    </row>
    <row r="570">
      <c r="A570" t="inlineStr">
        <is>
          <t>5A</t>
        </is>
      </c>
      <c r="B570" t="inlineStr">
        <is>
          <t>German Leichtbier</t>
        </is>
      </c>
      <c r="C570" t="inlineStr">
        <is>
          <t>5 Pale Bitter European Beer</t>
        </is>
      </c>
      <c r="D570" t="inlineStr">
        <is>
          <t>Appearance</t>
        </is>
      </c>
      <c r="E570" t="inlineStr">
        <is>
          <t>brilliant</t>
        </is>
      </c>
      <c r="F570" t="inlineStr">
        <is>
          <t>brilhante / límpida</t>
        </is>
      </c>
      <c r="G570" t="inlineStr">
        <is>
          <t>Appearance</t>
        </is>
      </c>
      <c r="H570" t="inlineStr">
        <is>
          <t>Clareza</t>
        </is>
      </c>
      <c r="I570" t="n">
        <v>5</v>
      </c>
      <c r="J570" t="inlineStr">
        <is>
          <t>typical</t>
        </is>
      </c>
      <c r="K570" t="inlineStr">
        <is>
          <t>brilliant clarity</t>
        </is>
      </c>
    </row>
    <row r="571">
      <c r="A571" t="inlineStr">
        <is>
          <t>5A</t>
        </is>
      </c>
      <c r="B571" t="inlineStr">
        <is>
          <t>German Leichtbier</t>
        </is>
      </c>
      <c r="C571" t="inlineStr">
        <is>
          <t>5 Pale Bitter European Beer</t>
        </is>
      </c>
      <c r="D571" t="inlineStr">
        <is>
          <t>Appearance</t>
        </is>
      </c>
      <c r="E571" t="inlineStr">
        <is>
          <t>white head</t>
        </is>
      </c>
      <c r="F571" t="inlineStr">
        <is>
          <t>espuma branca</t>
        </is>
      </c>
      <c r="G571" t="inlineStr">
        <is>
          <t>Appearance</t>
        </is>
      </c>
      <c r="H571" t="inlineStr">
        <is>
          <t>Espuma</t>
        </is>
      </c>
      <c r="I571" t="n">
        <v>5</v>
      </c>
      <c r="J571" t="inlineStr">
        <is>
          <t>typical</t>
        </is>
      </c>
      <c r="K571" t="inlineStr">
        <is>
          <t>moderate white head with average to below average persistence</t>
        </is>
      </c>
    </row>
    <row r="572">
      <c r="A572" t="inlineStr">
        <is>
          <t>5A</t>
        </is>
      </c>
      <c r="B572" t="inlineStr">
        <is>
          <t>German Leichtbier</t>
        </is>
      </c>
      <c r="C572" t="inlineStr">
        <is>
          <t>5 Pale Bitter European Beer</t>
        </is>
      </c>
      <c r="D572" t="inlineStr">
        <is>
          <t>Appearance</t>
        </is>
      </c>
      <c r="E572" t="inlineStr">
        <is>
          <t>pale</t>
        </is>
      </c>
      <c r="F572" t="inlineStr">
        <is>
          <t>pálido</t>
        </is>
      </c>
      <c r="G572" t="inlineStr">
        <is>
          <t>Appearance</t>
        </is>
      </c>
      <c r="H572" t="inlineStr">
        <is>
          <t>Cor</t>
        </is>
      </c>
      <c r="I572" t="n">
        <v>2</v>
      </c>
      <c r="J572" t="inlineStr">
        <is>
          <t>typical</t>
        </is>
      </c>
      <c r="K572" t="inlineStr">
        <is>
          <t>pale straw to deep yellow in color</t>
        </is>
      </c>
    </row>
    <row r="573">
      <c r="A573" t="inlineStr">
        <is>
          <t>5A</t>
        </is>
      </c>
      <c r="B573" t="inlineStr">
        <is>
          <t>German Leichtbier</t>
        </is>
      </c>
      <c r="C573" t="inlineStr">
        <is>
          <t>5 Pale Bitter European Beer</t>
        </is>
      </c>
      <c r="D573" t="inlineStr">
        <is>
          <t>Appearance</t>
        </is>
      </c>
      <c r="E573" t="inlineStr">
        <is>
          <t>deep</t>
        </is>
      </c>
      <c r="F573" t="inlineStr">
        <is>
          <t>profundo / escuro</t>
        </is>
      </c>
      <c r="G573" t="inlineStr">
        <is>
          <t>Appearance</t>
        </is>
      </c>
      <c r="H573" t="inlineStr">
        <is>
          <t>Cor</t>
        </is>
      </c>
      <c r="I573" t="n">
        <v>2</v>
      </c>
      <c r="J573" t="inlineStr">
        <is>
          <t>typical</t>
        </is>
      </c>
      <c r="K573" t="inlineStr">
        <is>
          <t>pale straw to deep yellow in color</t>
        </is>
      </c>
    </row>
    <row r="574">
      <c r="A574" t="inlineStr">
        <is>
          <t>5B</t>
        </is>
      </c>
      <c r="B574" t="inlineStr">
        <is>
          <t>Kölsch</t>
        </is>
      </c>
      <c r="C574" t="inlineStr">
        <is>
          <t>5 Pale Bitter European Beer</t>
        </is>
      </c>
      <c r="D574" t="inlineStr">
        <is>
          <t>Aroma</t>
        </is>
      </c>
      <c r="E574" t="inlineStr">
        <is>
          <t>floral</t>
        </is>
      </c>
      <c r="F574" t="inlineStr">
        <is>
          <t>floral</t>
        </is>
      </c>
      <c r="G574" t="inlineStr">
        <is>
          <t>Aroma</t>
        </is>
      </c>
      <c r="H574" t="inlineStr">
        <is>
          <t>Lúpulo / fermentação</t>
        </is>
      </c>
      <c r="I574" t="n">
        <v>2</v>
      </c>
      <c r="J574" t="inlineStr">
        <is>
          <t>optional</t>
        </is>
      </c>
      <c r="K574" t="inlineStr">
        <is>
          <t>low floral, spicy, or herbal hop aroma optional</t>
        </is>
      </c>
    </row>
    <row r="575">
      <c r="A575" t="inlineStr">
        <is>
          <t>5B</t>
        </is>
      </c>
      <c r="B575" t="inlineStr">
        <is>
          <t>Kölsch</t>
        </is>
      </c>
      <c r="C575" t="inlineStr">
        <is>
          <t>5 Pale Bitter European Beer</t>
        </is>
      </c>
      <c r="D575" t="inlineStr">
        <is>
          <t>Aroma</t>
        </is>
      </c>
      <c r="E575" t="inlineStr">
        <is>
          <t>spicy</t>
        </is>
      </c>
      <c r="F575" t="inlineStr">
        <is>
          <t>picante / especiado</t>
        </is>
      </c>
      <c r="G575" t="inlineStr">
        <is>
          <t>Aroma</t>
        </is>
      </c>
      <c r="H575" t="inlineStr">
        <is>
          <t>Lúpulo / especiarias</t>
        </is>
      </c>
      <c r="I575" t="n">
        <v>2</v>
      </c>
      <c r="J575" t="inlineStr">
        <is>
          <t>optional</t>
        </is>
      </c>
      <c r="K575" t="inlineStr">
        <is>
          <t>low floral, spicy, or herbal hop aroma optional</t>
        </is>
      </c>
    </row>
    <row r="576">
      <c r="A576" t="inlineStr">
        <is>
          <t>5B</t>
        </is>
      </c>
      <c r="B576" t="inlineStr">
        <is>
          <t>Kölsch</t>
        </is>
      </c>
      <c r="C576" t="inlineStr">
        <is>
          <t>5 Pale Bitter European Beer</t>
        </is>
      </c>
      <c r="D576" t="inlineStr">
        <is>
          <t>Aroma</t>
        </is>
      </c>
      <c r="E576" t="inlineStr">
        <is>
          <t>herbal</t>
        </is>
      </c>
      <c r="F576" t="inlineStr">
        <is>
          <t>herbal</t>
        </is>
      </c>
      <c r="G576" t="inlineStr">
        <is>
          <t>Aroma</t>
        </is>
      </c>
      <c r="H576" t="inlineStr">
        <is>
          <t>Lúpulo</t>
        </is>
      </c>
      <c r="I576" t="n">
        <v>2</v>
      </c>
      <c r="J576" t="inlineStr">
        <is>
          <t>optional</t>
        </is>
      </c>
      <c r="K576" t="inlineStr">
        <is>
          <t>low floral, spicy, or herbal hop aroma optional</t>
        </is>
      </c>
    </row>
    <row r="577">
      <c r="A577" t="inlineStr">
        <is>
          <t>5B</t>
        </is>
      </c>
      <c r="B577" t="inlineStr">
        <is>
          <t>Kölsch</t>
        </is>
      </c>
      <c r="C577" t="inlineStr">
        <is>
          <t>5 Pale Bitter European Beer</t>
        </is>
      </c>
      <c r="D577" t="inlineStr">
        <is>
          <t>Aroma</t>
        </is>
      </c>
      <c r="E577" t="inlineStr">
        <is>
          <t>cherry</t>
        </is>
      </c>
      <c r="F577" t="inlineStr">
        <is>
          <t>cereja</t>
        </is>
      </c>
      <c r="G577" t="inlineStr">
        <is>
          <t>Aroma</t>
        </is>
      </c>
      <c r="H577" t="inlineStr">
        <is>
          <t>Frutado</t>
        </is>
      </c>
      <c r="I577" t="n">
        <v>3</v>
      </c>
      <c r="J577" t="inlineStr">
        <is>
          <t>optional</t>
        </is>
      </c>
      <c r="K577" t="inlineStr">
        <is>
          <t>a subtle fruit aroma (apple, pear, or sometimes cherry) is optional, but welcome</t>
        </is>
      </c>
    </row>
    <row r="578">
      <c r="A578" t="inlineStr">
        <is>
          <t>5B</t>
        </is>
      </c>
      <c r="B578" t="inlineStr">
        <is>
          <t>Kölsch</t>
        </is>
      </c>
      <c r="C578" t="inlineStr">
        <is>
          <t>5 Pale Bitter European Beer</t>
        </is>
      </c>
      <c r="D578" t="inlineStr">
        <is>
          <t>Aroma</t>
        </is>
      </c>
      <c r="E578" t="inlineStr">
        <is>
          <t>pear</t>
        </is>
      </c>
      <c r="F578" t="inlineStr">
        <is>
          <t>pera</t>
        </is>
      </c>
      <c r="G578" t="inlineStr">
        <is>
          <t>Aroma</t>
        </is>
      </c>
      <c r="H578" t="inlineStr">
        <is>
          <t>Frutado</t>
        </is>
      </c>
      <c r="I578" t="n">
        <v>3</v>
      </c>
      <c r="J578" t="inlineStr">
        <is>
          <t>optional</t>
        </is>
      </c>
      <c r="K578" t="inlineStr">
        <is>
          <t>a subtle fruit aroma (apple, pear, or sometimes cherry) is optional, but welcome</t>
        </is>
      </c>
    </row>
    <row r="579">
      <c r="A579" t="inlineStr">
        <is>
          <t>5B</t>
        </is>
      </c>
      <c r="B579" t="inlineStr">
        <is>
          <t>Kölsch</t>
        </is>
      </c>
      <c r="C579" t="inlineStr">
        <is>
          <t>5 Pale Bitter European Beer</t>
        </is>
      </c>
      <c r="D579" t="inlineStr">
        <is>
          <t>Aroma</t>
        </is>
      </c>
      <c r="E579" t="inlineStr">
        <is>
          <t>apple</t>
        </is>
      </c>
      <c r="F579" t="inlineStr">
        <is>
          <t>maçã</t>
        </is>
      </c>
      <c r="G579" t="inlineStr">
        <is>
          <t>Aroma</t>
        </is>
      </c>
      <c r="H579" t="inlineStr">
        <is>
          <t>Frutado</t>
        </is>
      </c>
      <c r="I579" t="n">
        <v>3</v>
      </c>
      <c r="J579" t="inlineStr">
        <is>
          <t>optional</t>
        </is>
      </c>
      <c r="K579" t="inlineStr">
        <is>
          <t>a subtle fruit aroma (apple, pear, or sometimes cherry) is optional, but welcome</t>
        </is>
      </c>
    </row>
    <row r="580">
      <c r="A580" t="inlineStr">
        <is>
          <t>5B</t>
        </is>
      </c>
      <c r="B580" t="inlineStr">
        <is>
          <t>Kölsch</t>
        </is>
      </c>
      <c r="C580" t="inlineStr">
        <is>
          <t>5 Pale Bitter European Beer</t>
        </is>
      </c>
      <c r="D580" t="inlineStr">
        <is>
          <t>Aroma</t>
        </is>
      </c>
      <c r="E580" t="inlineStr">
        <is>
          <t>grainy</t>
        </is>
      </c>
      <c r="F580" t="inlineStr">
        <is>
          <t>cereal / granulado</t>
        </is>
      </c>
      <c r="G580" t="inlineStr">
        <is>
          <t>Aroma</t>
        </is>
      </c>
      <c r="H580" t="inlineStr">
        <is>
          <t>Malte</t>
        </is>
      </c>
      <c r="I580" t="n">
        <v>2</v>
      </c>
      <c r="J580" t="inlineStr">
        <is>
          <t>typical</t>
        </is>
      </c>
      <c r="K580" t="inlineStr">
        <is>
          <t>low to very low grainy-sweet malt aroma</t>
        </is>
      </c>
    </row>
    <row r="581">
      <c r="A581" t="inlineStr">
        <is>
          <t>5B</t>
        </is>
      </c>
      <c r="B581" t="inlineStr">
        <is>
          <t>Kölsch</t>
        </is>
      </c>
      <c r="C581" t="inlineStr">
        <is>
          <t>5 Pale Bitter European Beer</t>
        </is>
      </c>
      <c r="D581" t="inlineStr">
        <is>
          <t>Aroma</t>
        </is>
      </c>
      <c r="E581" t="inlineStr">
        <is>
          <t>sweet</t>
        </is>
      </c>
      <c r="F581" t="inlineStr">
        <is>
          <t>doce</t>
        </is>
      </c>
      <c r="G581" t="inlineStr">
        <is>
          <t>Aroma</t>
        </is>
      </c>
      <c r="H581" t="inlineStr">
        <is>
          <t>Percepção</t>
        </is>
      </c>
      <c r="I581" t="n">
        <v>2</v>
      </c>
      <c r="J581" t="inlineStr">
        <is>
          <t>typical</t>
        </is>
      </c>
      <c r="K581" t="inlineStr">
        <is>
          <t>low to very low grainy-sweet malt aroma</t>
        </is>
      </c>
    </row>
    <row r="582">
      <c r="A582" t="inlineStr">
        <is>
          <t>5B</t>
        </is>
      </c>
      <c r="B582" t="inlineStr">
        <is>
          <t>Kölsch</t>
        </is>
      </c>
      <c r="C582" t="inlineStr">
        <is>
          <t>5 Pale Bitter European Beer</t>
        </is>
      </c>
      <c r="D582" t="inlineStr">
        <is>
          <t>Aroma</t>
        </is>
      </c>
      <c r="E582" t="inlineStr">
        <is>
          <t>fresh</t>
        </is>
      </c>
      <c r="F582" t="inlineStr">
        <is>
          <t>fresco</t>
        </is>
      </c>
      <c r="G582" t="inlineStr">
        <is>
          <t>Aroma</t>
        </is>
      </c>
      <c r="H582" t="inlineStr">
        <is>
          <t>Lúpulo</t>
        </is>
      </c>
      <c r="I582" t="n">
        <v>3</v>
      </c>
      <c r="J582" t="inlineStr">
        <is>
          <t>typical</t>
        </is>
      </c>
      <c r="K582" t="inlineStr">
        <is>
          <t>the intensity of aromatics is fairly subtle but generally balanced, clean, fresh, and pleasant</t>
        </is>
      </c>
    </row>
    <row r="583">
      <c r="A583" t="inlineStr">
        <is>
          <t>5B</t>
        </is>
      </c>
      <c r="B583" t="inlineStr">
        <is>
          <t>Kölsch</t>
        </is>
      </c>
      <c r="C583" t="inlineStr">
        <is>
          <t>5 Pale Bitter European Beer</t>
        </is>
      </c>
      <c r="D583" t="inlineStr">
        <is>
          <t>Flavor</t>
        </is>
      </c>
      <c r="E583" t="inlineStr">
        <is>
          <t>grainy</t>
        </is>
      </c>
      <c r="F583" t="inlineStr">
        <is>
          <t>cereal / granulado</t>
        </is>
      </c>
      <c r="G583" t="inlineStr">
        <is>
          <t>Flavor</t>
        </is>
      </c>
      <c r="H583" t="inlineStr">
        <is>
          <t>Malte</t>
        </is>
      </c>
      <c r="I583" t="n">
        <v>3</v>
      </c>
      <c r="J583" t="inlineStr">
        <is>
          <t>permitted/variable</t>
        </is>
      </c>
      <c r="K583" t="inlineStr">
        <is>
          <t>may have a neutral-grainy to light malty sweet impression at the start</t>
        </is>
      </c>
    </row>
    <row r="584">
      <c r="A584" t="inlineStr">
        <is>
          <t>5B</t>
        </is>
      </c>
      <c r="B584" t="inlineStr">
        <is>
          <t>Kölsch</t>
        </is>
      </c>
      <c r="C584" t="inlineStr">
        <is>
          <t>5 Pale Bitter European Beer</t>
        </is>
      </c>
      <c r="D584" t="inlineStr">
        <is>
          <t>Flavor</t>
        </is>
      </c>
      <c r="E584" t="inlineStr">
        <is>
          <t>bready</t>
        </is>
      </c>
      <c r="F584" t="inlineStr">
        <is>
          <t>pão / de pão</t>
        </is>
      </c>
      <c r="G584" t="inlineStr">
        <is>
          <t>Flavor</t>
        </is>
      </c>
      <c r="H584" t="inlineStr">
        <is>
          <t>Malte</t>
        </is>
      </c>
      <c r="I584" t="n">
        <v>2</v>
      </c>
      <c r="J584" t="inlineStr">
        <is>
          <t>permitted/variable</t>
        </is>
      </c>
      <c r="K584" t="inlineStr">
        <is>
          <t>the medium to medium-low grainy maltiness may have very light bready or honey notes</t>
        </is>
      </c>
    </row>
    <row r="585">
      <c r="A585" t="inlineStr">
        <is>
          <t>5B</t>
        </is>
      </c>
      <c r="B585" t="inlineStr">
        <is>
          <t>Kölsch</t>
        </is>
      </c>
      <c r="C585" t="inlineStr">
        <is>
          <t>5 Pale Bitter European Beer</t>
        </is>
      </c>
      <c r="D585" t="inlineStr">
        <is>
          <t>Flavor</t>
        </is>
      </c>
      <c r="E585" t="inlineStr">
        <is>
          <t>fruitiness</t>
        </is>
      </c>
      <c r="F585" t="inlineStr">
        <is>
          <t>frutosidade</t>
        </is>
      </c>
      <c r="G585" t="inlineStr">
        <is>
          <t>Flavor</t>
        </is>
      </c>
      <c r="H585" t="inlineStr">
        <is>
          <t>Fermentação</t>
        </is>
      </c>
      <c r="I585" t="n">
        <v>4</v>
      </c>
      <c r="J585" t="inlineStr">
        <is>
          <t>typical</t>
        </is>
      </c>
      <c r="K585" t="inlineStr">
        <is>
          <t>the fruitiness can have an almost imperceptible sweetness</t>
        </is>
      </c>
    </row>
    <row r="586">
      <c r="A586" t="inlineStr">
        <is>
          <t>5B</t>
        </is>
      </c>
      <c r="B586" t="inlineStr">
        <is>
          <t>Kölsch</t>
        </is>
      </c>
      <c r="C586" t="inlineStr">
        <is>
          <t>5 Pale Bitter European Beer</t>
        </is>
      </c>
      <c r="D586" t="inlineStr">
        <is>
          <t>Flavor</t>
        </is>
      </c>
      <c r="E586" t="inlineStr">
        <is>
          <t>floral</t>
        </is>
      </c>
      <c r="F586" t="inlineStr">
        <is>
          <t>floral</t>
        </is>
      </c>
      <c r="G586" t="inlineStr">
        <is>
          <t>Flavor</t>
        </is>
      </c>
      <c r="H586" t="inlineStr">
        <is>
          <t>Lúpulo</t>
        </is>
      </c>
      <c r="I586" t="n">
        <v>7</v>
      </c>
      <c r="J586" t="inlineStr">
        <is>
          <t>typical</t>
        </is>
      </c>
      <c r="K586" t="inlineStr">
        <is>
          <t>low to moderately-high floral, spicy, or herbal hop flavor; most are medium-low to medium</t>
        </is>
      </c>
    </row>
    <row r="587">
      <c r="A587" t="inlineStr">
        <is>
          <t>5B</t>
        </is>
      </c>
      <c r="B587" t="inlineStr">
        <is>
          <t>Kölsch</t>
        </is>
      </c>
      <c r="C587" t="inlineStr">
        <is>
          <t>5 Pale Bitter European Beer</t>
        </is>
      </c>
      <c r="D587" t="inlineStr">
        <is>
          <t>Flavor</t>
        </is>
      </c>
      <c r="E587" t="inlineStr">
        <is>
          <t>spicy</t>
        </is>
      </c>
      <c r="F587" t="inlineStr">
        <is>
          <t>especiado</t>
        </is>
      </c>
      <c r="G587" t="inlineStr">
        <is>
          <t>Flavor</t>
        </is>
      </c>
      <c r="H587" t="inlineStr">
        <is>
          <t>Lúpulo</t>
        </is>
      </c>
      <c r="I587" t="n">
        <v>7</v>
      </c>
      <c r="J587" t="inlineStr">
        <is>
          <t>typical</t>
        </is>
      </c>
      <c r="K587" t="inlineStr">
        <is>
          <t>low to moderately-high floral, spicy, or herbal hop flavor; most are medium-low to medium</t>
        </is>
      </c>
    </row>
    <row r="588">
      <c r="A588" t="inlineStr">
        <is>
          <t>5B</t>
        </is>
      </c>
      <c r="B588" t="inlineStr">
        <is>
          <t>Kölsch</t>
        </is>
      </c>
      <c r="C588" t="inlineStr">
        <is>
          <t>5 Pale Bitter European Beer</t>
        </is>
      </c>
      <c r="D588" t="inlineStr">
        <is>
          <t>Flavor</t>
        </is>
      </c>
      <c r="E588" t="inlineStr">
        <is>
          <t>herbal</t>
        </is>
      </c>
      <c r="F588" t="inlineStr">
        <is>
          <t>herbal</t>
        </is>
      </c>
      <c r="G588" t="inlineStr">
        <is>
          <t>Flavor</t>
        </is>
      </c>
      <c r="H588" t="inlineStr">
        <is>
          <t>Lúpulo</t>
        </is>
      </c>
      <c r="I588" t="n">
        <v>7</v>
      </c>
      <c r="J588" t="inlineStr">
        <is>
          <t>typical</t>
        </is>
      </c>
      <c r="K588" t="inlineStr">
        <is>
          <t>low to moderately-high floral, spicy, or herbal hop flavor; most are medium-low to medium</t>
        </is>
      </c>
    </row>
    <row r="589">
      <c r="A589" t="inlineStr">
        <is>
          <t>5B</t>
        </is>
      </c>
      <c r="B589" t="inlineStr">
        <is>
          <t>Kölsch</t>
        </is>
      </c>
      <c r="C589" t="inlineStr">
        <is>
          <t>5 Pale Bitter European Beer</t>
        </is>
      </c>
      <c r="D589" t="inlineStr">
        <is>
          <t>Flavor</t>
        </is>
      </c>
      <c r="E589" t="inlineStr">
        <is>
          <t>hop flavor</t>
        </is>
      </c>
      <c r="F589" t="inlineStr">
        <is>
          <t>sabor de lúpulo</t>
        </is>
      </c>
      <c r="G589" t="inlineStr">
        <is>
          <t>Flavor</t>
        </is>
      </c>
      <c r="H589" t="inlineStr">
        <is>
          <t>Lúpulo</t>
        </is>
      </c>
      <c r="I589" t="n">
        <v>4.5</v>
      </c>
      <c r="J589" t="inlineStr">
        <is>
          <t>typical</t>
        </is>
      </c>
      <c r="K589" t="inlineStr">
        <is>
          <t>low to moderately-high floral, spicy, or herbal hop flavor; most are medium-low to medium</t>
        </is>
      </c>
    </row>
    <row r="590">
      <c r="A590" t="inlineStr">
        <is>
          <t>5B</t>
        </is>
      </c>
      <c r="B590" t="inlineStr">
        <is>
          <t>Kölsch</t>
        </is>
      </c>
      <c r="C590" t="inlineStr">
        <is>
          <t>5 Pale Bitter European Beer</t>
        </is>
      </c>
      <c r="D590" t="inlineStr">
        <is>
          <t>Flavor</t>
        </is>
      </c>
      <c r="E590" t="inlineStr">
        <is>
          <t>bitterness</t>
        </is>
      </c>
      <c r="F590" t="inlineStr">
        <is>
          <t>amargor</t>
        </is>
      </c>
      <c r="G590" t="inlineStr">
        <is>
          <t>Flavor</t>
        </is>
      </c>
      <c r="H590" t="inlineStr">
        <is>
          <t>Lúpulo / percepção</t>
        </is>
      </c>
      <c r="I590" t="n">
        <v>5</v>
      </c>
      <c r="J590" t="inlineStr">
        <is>
          <t>typical</t>
        </is>
      </c>
      <c r="K590" t="inlineStr">
        <is>
          <t>medium-low to medium bitterness</t>
        </is>
      </c>
    </row>
    <row r="591">
      <c r="A591" t="inlineStr">
        <is>
          <t>5B</t>
        </is>
      </c>
      <c r="B591" t="inlineStr">
        <is>
          <t>Kölsch</t>
        </is>
      </c>
      <c r="C591" t="inlineStr">
        <is>
          <t>5 Pale Bitter European Beer</t>
        </is>
      </c>
      <c r="D591" t="inlineStr">
        <is>
          <t>Flavor</t>
        </is>
      </c>
      <c r="E591" t="inlineStr">
        <is>
          <t>residual sweetness</t>
        </is>
      </c>
      <c r="F591" t="inlineStr">
        <is>
          <t>doçura residual</t>
        </is>
      </c>
      <c r="G591" t="inlineStr">
        <is>
          <t>Flavor</t>
        </is>
      </c>
      <c r="H591" t="inlineStr">
        <is>
          <t>Percepção</t>
        </is>
      </c>
      <c r="I591" t="n">
        <v>7</v>
      </c>
      <c r="J591" t="inlineStr">
        <is>
          <t>typical</t>
        </is>
      </c>
      <c r="K591" t="inlineStr">
        <is>
          <t>no noticeable residual sweetness</t>
        </is>
      </c>
    </row>
    <row r="592">
      <c r="A592" t="inlineStr">
        <is>
          <t>5B</t>
        </is>
      </c>
      <c r="B592" t="inlineStr">
        <is>
          <t>Kölsch</t>
        </is>
      </c>
      <c r="C592" t="inlineStr">
        <is>
          <t>5 Pale Bitter European Beer</t>
        </is>
      </c>
      <c r="D592" t="inlineStr">
        <is>
          <t>Flavor</t>
        </is>
      </c>
      <c r="E592" t="inlineStr">
        <is>
          <t>sweetness</t>
        </is>
      </c>
      <c r="F592" t="inlineStr">
        <is>
          <t>doçura</t>
        </is>
      </c>
      <c r="G592" t="inlineStr">
        <is>
          <t>Flavor</t>
        </is>
      </c>
      <c r="H592" t="inlineStr">
        <is>
          <t>Percepção</t>
        </is>
      </c>
      <c r="I592" t="n">
        <v>7</v>
      </c>
      <c r="J592" t="inlineStr">
        <is>
          <t>typical</t>
        </is>
      </c>
      <c r="K592" t="inlineStr">
        <is>
          <t>no noticeable residual sweetness</t>
        </is>
      </c>
    </row>
    <row r="593">
      <c r="A593" t="inlineStr">
        <is>
          <t>5B</t>
        </is>
      </c>
      <c r="B593" t="inlineStr">
        <is>
          <t>Kölsch</t>
        </is>
      </c>
      <c r="C593" t="inlineStr">
        <is>
          <t>5 Pale Bitter European Beer</t>
        </is>
      </c>
      <c r="D593" t="inlineStr">
        <is>
          <t>Flavor</t>
        </is>
      </c>
      <c r="E593" t="inlineStr">
        <is>
          <t>dry</t>
        </is>
      </c>
      <c r="F593" t="inlineStr">
        <is>
          <t>seco</t>
        </is>
      </c>
      <c r="G593" t="inlineStr">
        <is>
          <t>Flavor</t>
        </is>
      </c>
      <c r="H593" t="inlineStr">
        <is>
          <t>Percepção</t>
        </is>
      </c>
      <c r="I593" t="n">
        <v>3</v>
      </c>
      <c r="J593" t="inlineStr">
        <is>
          <t>typical</t>
        </is>
      </c>
      <c r="K593" t="inlineStr">
        <is>
          <t>finish is soft, dry, and slightly crisp, not sharp or biting</t>
        </is>
      </c>
    </row>
    <row r="594">
      <c r="A594" t="inlineStr">
        <is>
          <t>5B</t>
        </is>
      </c>
      <c r="B594" t="inlineStr">
        <is>
          <t>Kölsch</t>
        </is>
      </c>
      <c r="C594" t="inlineStr">
        <is>
          <t>5 Pale Bitter European Beer</t>
        </is>
      </c>
      <c r="D594" t="inlineStr">
        <is>
          <t>Flavor</t>
        </is>
      </c>
      <c r="E594" t="inlineStr">
        <is>
          <t>crisp</t>
        </is>
      </c>
      <c r="F594" t="inlineStr">
        <is>
          <t>crocante / seco e nítido</t>
        </is>
      </c>
      <c r="G594" t="inlineStr">
        <is>
          <t>Flavor</t>
        </is>
      </c>
      <c r="H594" t="inlineStr">
        <is>
          <t>Percepção</t>
        </is>
      </c>
      <c r="I594" t="n">
        <v>3</v>
      </c>
      <c r="J594" t="inlineStr">
        <is>
          <t>typical</t>
        </is>
      </c>
      <c r="K594" t="inlineStr">
        <is>
          <t>finish is soft, dry, and slightly crisp, not sharp or biting</t>
        </is>
      </c>
    </row>
    <row r="595">
      <c r="A595" t="inlineStr">
        <is>
          <t>5B</t>
        </is>
      </c>
      <c r="B595" t="inlineStr">
        <is>
          <t>Kölsch</t>
        </is>
      </c>
      <c r="C595" t="inlineStr">
        <is>
          <t>5 Pale Bitter European Beer</t>
        </is>
      </c>
      <c r="D595" t="inlineStr">
        <is>
          <t>Flavor</t>
        </is>
      </c>
      <c r="E595" t="inlineStr">
        <is>
          <t>clean</t>
        </is>
      </c>
      <c r="F595" t="inlineStr">
        <is>
          <t>limpo</t>
        </is>
      </c>
      <c r="G595" t="inlineStr">
        <is>
          <t>Flavor</t>
        </is>
      </c>
      <c r="H595" t="inlineStr">
        <is>
          <t>Qualidade</t>
        </is>
      </c>
      <c r="I595" t="n">
        <v>3</v>
      </c>
      <c r="J595" t="inlineStr">
        <is>
          <t>typical</t>
        </is>
      </c>
      <c r="K595" t="inlineStr">
        <is>
          <t>a delicate flavor balance between malt, fruitiness, bitterness, and hops, with a clean, well-attenuated finish</t>
        </is>
      </c>
    </row>
    <row r="596">
      <c r="A596" t="inlineStr">
        <is>
          <t>5B</t>
        </is>
      </c>
      <c r="B596" t="inlineStr">
        <is>
          <t>Kölsch</t>
        </is>
      </c>
      <c r="C596" t="inlineStr">
        <is>
          <t>5 Pale Bitter European Beer</t>
        </is>
      </c>
      <c r="D596" t="inlineStr">
        <is>
          <t>Flavor</t>
        </is>
      </c>
      <c r="E596" t="inlineStr">
        <is>
          <t>neutral</t>
        </is>
      </c>
      <c r="F596" t="inlineStr">
        <is>
          <t>neutro</t>
        </is>
      </c>
      <c r="G596" t="inlineStr">
        <is>
          <t>Flavor</t>
        </is>
      </c>
      <c r="H596" t="inlineStr">
        <is>
          <t>Qualidade</t>
        </is>
      </c>
      <c r="I596" t="n">
        <v>3</v>
      </c>
      <c r="J596" t="inlineStr">
        <is>
          <t>permitted/variable</t>
        </is>
      </c>
      <c r="K596" t="inlineStr">
        <is>
          <t>may have a neutral-grainy to light malty sweet impression at the start</t>
        </is>
      </c>
    </row>
    <row r="597">
      <c r="A597" t="inlineStr">
        <is>
          <t>5B</t>
        </is>
      </c>
      <c r="B597" t="inlineStr">
        <is>
          <t>Kölsch</t>
        </is>
      </c>
      <c r="C597" t="inlineStr">
        <is>
          <t>5 Pale Bitter European Beer</t>
        </is>
      </c>
      <c r="D597" t="inlineStr">
        <is>
          <t>Mouthfeel</t>
        </is>
      </c>
      <c r="E597" t="inlineStr">
        <is>
          <t>body</t>
        </is>
      </c>
      <c r="F597" t="inlineStr">
        <is>
          <t>corpo</t>
        </is>
      </c>
      <c r="G597" t="inlineStr">
        <is>
          <t>Mouthfeel</t>
        </is>
      </c>
      <c r="H597" t="inlineStr">
        <is>
          <t>Estrutura</t>
        </is>
      </c>
      <c r="I597" t="n">
        <v>5</v>
      </c>
      <c r="J597" t="inlineStr">
        <is>
          <t>typical</t>
        </is>
      </c>
      <c r="K597" t="inlineStr">
        <is>
          <t>medium-light to medium body; most are medium-light</t>
        </is>
      </c>
    </row>
    <row r="598">
      <c r="A598" t="inlineStr">
        <is>
          <t>5B</t>
        </is>
      </c>
      <c r="B598" t="inlineStr">
        <is>
          <t>Kölsch</t>
        </is>
      </c>
      <c r="C598" t="inlineStr">
        <is>
          <t>5 Pale Bitter European Beer</t>
        </is>
      </c>
      <c r="D598" t="inlineStr">
        <is>
          <t>Mouthfeel</t>
        </is>
      </c>
      <c r="E598" t="inlineStr">
        <is>
          <t>medium body</t>
        </is>
      </c>
      <c r="F598" t="inlineStr">
        <is>
          <t>corpo médio</t>
        </is>
      </c>
      <c r="G598" t="inlineStr">
        <is>
          <t>Mouthfeel</t>
        </is>
      </c>
      <c r="H598" t="inlineStr">
        <is>
          <t>Corpo</t>
        </is>
      </c>
      <c r="I598" t="n">
        <v>5</v>
      </c>
      <c r="J598" t="inlineStr">
        <is>
          <t>typical</t>
        </is>
      </c>
      <c r="K598" t="inlineStr">
        <is>
          <t>medium-light to medium body; most are medium-light</t>
        </is>
      </c>
    </row>
    <row r="599">
      <c r="A599" t="inlineStr">
        <is>
          <t>5B</t>
        </is>
      </c>
      <c r="B599" t="inlineStr">
        <is>
          <t>Kölsch</t>
        </is>
      </c>
      <c r="C599" t="inlineStr">
        <is>
          <t>5 Pale Bitter European Beer</t>
        </is>
      </c>
      <c r="D599" t="inlineStr">
        <is>
          <t>Mouthfeel</t>
        </is>
      </c>
      <c r="E599" t="inlineStr">
        <is>
          <t>smooth</t>
        </is>
      </c>
      <c r="F599" t="inlineStr">
        <is>
          <t>macio / suave</t>
        </is>
      </c>
      <c r="G599" t="inlineStr">
        <is>
          <t>Mouthfeel</t>
        </is>
      </c>
      <c r="H599" t="inlineStr">
        <is>
          <t>Textura</t>
        </is>
      </c>
      <c r="I599" t="n">
        <v>5</v>
      </c>
      <c r="J599" t="inlineStr">
        <is>
          <t>typical</t>
        </is>
      </c>
      <c r="K599" t="inlineStr">
        <is>
          <t>smooth and soft, but well-attenuated and not heavy</t>
        </is>
      </c>
    </row>
    <row r="600">
      <c r="A600" t="inlineStr">
        <is>
          <t>5B</t>
        </is>
      </c>
      <c r="B600" t="inlineStr">
        <is>
          <t>Kölsch</t>
        </is>
      </c>
      <c r="C600" t="inlineStr">
        <is>
          <t>5 Pale Bitter European Beer</t>
        </is>
      </c>
      <c r="D600" t="inlineStr">
        <is>
          <t>Mouthfeel</t>
        </is>
      </c>
      <c r="E600" t="inlineStr">
        <is>
          <t>soft</t>
        </is>
      </c>
      <c r="F600" t="inlineStr">
        <is>
          <t>macio</t>
        </is>
      </c>
      <c r="G600" t="inlineStr">
        <is>
          <t>Mouthfeel</t>
        </is>
      </c>
      <c r="H600" t="inlineStr">
        <is>
          <t>Textura</t>
        </is>
      </c>
      <c r="I600" t="n">
        <v>5</v>
      </c>
      <c r="J600" t="inlineStr">
        <is>
          <t>typical</t>
        </is>
      </c>
      <c r="K600" t="inlineStr">
        <is>
          <t>smooth and soft, but well-attenuated and not heavy</t>
        </is>
      </c>
    </row>
    <row r="601">
      <c r="A601" t="inlineStr">
        <is>
          <t>5B</t>
        </is>
      </c>
      <c r="B601" t="inlineStr">
        <is>
          <t>Kölsch</t>
        </is>
      </c>
      <c r="C601" t="inlineStr">
        <is>
          <t>5 Pale Bitter European Beer</t>
        </is>
      </c>
      <c r="D601" t="inlineStr">
        <is>
          <t>Mouthfeel</t>
        </is>
      </c>
      <c r="E601" t="inlineStr">
        <is>
          <t>harsh</t>
        </is>
      </c>
      <c r="F601" t="inlineStr">
        <is>
          <t>áspero / agressivo</t>
        </is>
      </c>
      <c r="G601" t="inlineStr">
        <is>
          <t>Mouthfeel</t>
        </is>
      </c>
      <c r="H601" t="inlineStr">
        <is>
          <t>Textura</t>
        </is>
      </c>
      <c r="I601" t="n">
        <v>5</v>
      </c>
      <c r="J601" t="inlineStr">
        <is>
          <t>typical</t>
        </is>
      </c>
      <c r="K601" t="inlineStr">
        <is>
          <t>not harsh</t>
        </is>
      </c>
    </row>
    <row r="602">
      <c r="A602" t="inlineStr">
        <is>
          <t>5B</t>
        </is>
      </c>
      <c r="B602" t="inlineStr">
        <is>
          <t>Kölsch</t>
        </is>
      </c>
      <c r="C602" t="inlineStr">
        <is>
          <t>5 Pale Bitter European Beer</t>
        </is>
      </c>
      <c r="D602" t="inlineStr">
        <is>
          <t>Mouthfeel</t>
        </is>
      </c>
      <c r="E602" t="inlineStr">
        <is>
          <t>carbonation</t>
        </is>
      </c>
      <c r="F602" t="inlineStr">
        <is>
          <t>carbonatação</t>
        </is>
      </c>
      <c r="G602" t="inlineStr">
        <is>
          <t>Mouthfeel</t>
        </is>
      </c>
      <c r="H602" t="inlineStr">
        <is>
          <t>Carbonatação</t>
        </is>
      </c>
      <c r="I602" t="n">
        <v>7</v>
      </c>
      <c r="J602" t="inlineStr">
        <is>
          <t>typical</t>
        </is>
      </c>
      <c r="K602" t="inlineStr">
        <is>
          <t>medium to medium-high carbonation</t>
        </is>
      </c>
    </row>
    <row r="603">
      <c r="A603" t="inlineStr">
        <is>
          <t>5B</t>
        </is>
      </c>
      <c r="B603" t="inlineStr">
        <is>
          <t>Kölsch</t>
        </is>
      </c>
      <c r="C603" t="inlineStr">
        <is>
          <t>5 Pale Bitter European Beer</t>
        </is>
      </c>
      <c r="D603" t="inlineStr">
        <is>
          <t>Mouthfeel</t>
        </is>
      </c>
      <c r="E603" t="inlineStr">
        <is>
          <t>high carbonation</t>
        </is>
      </c>
      <c r="F603" t="inlineStr">
        <is>
          <t>alta carbonatação</t>
        </is>
      </c>
      <c r="G603" t="inlineStr">
        <is>
          <t>Mouthfeel</t>
        </is>
      </c>
      <c r="H603" t="inlineStr">
        <is>
          <t>Carbonatação</t>
        </is>
      </c>
      <c r="I603" t="n">
        <v>7</v>
      </c>
      <c r="J603" t="inlineStr">
        <is>
          <t>typical</t>
        </is>
      </c>
      <c r="K603" t="inlineStr">
        <is>
          <t>medium to medium-high carbonation</t>
        </is>
      </c>
    </row>
    <row r="604">
      <c r="A604" t="inlineStr">
        <is>
          <t>5B</t>
        </is>
      </c>
      <c r="B604" t="inlineStr">
        <is>
          <t>Kölsch</t>
        </is>
      </c>
      <c r="C604" t="inlineStr">
        <is>
          <t>5 Pale Bitter European Beer</t>
        </is>
      </c>
      <c r="D604" t="inlineStr">
        <is>
          <t>Appearance</t>
        </is>
      </c>
      <c r="E604" t="inlineStr">
        <is>
          <t>yellow</t>
        </is>
      </c>
      <c r="F604" t="inlineStr">
        <is>
          <t>amarelo</t>
        </is>
      </c>
      <c r="G604" t="inlineStr">
        <is>
          <t>Appearance</t>
        </is>
      </c>
      <c r="H604" t="inlineStr">
        <is>
          <t>Cor</t>
        </is>
      </c>
      <c r="I604" t="n">
        <v>2</v>
      </c>
      <c r="J604" t="inlineStr">
        <is>
          <t>typical</t>
        </is>
      </c>
      <c r="K604" t="inlineStr">
        <is>
          <t>medium yellow to light gold</t>
        </is>
      </c>
    </row>
    <row r="605">
      <c r="A605" t="inlineStr">
        <is>
          <t>5B</t>
        </is>
      </c>
      <c r="B605" t="inlineStr">
        <is>
          <t>Kölsch</t>
        </is>
      </c>
      <c r="C605" t="inlineStr">
        <is>
          <t>5 Pale Bitter European Beer</t>
        </is>
      </c>
      <c r="D605" t="inlineStr">
        <is>
          <t>Appearance</t>
        </is>
      </c>
      <c r="E605" t="inlineStr">
        <is>
          <t>gold</t>
        </is>
      </c>
      <c r="F605" t="inlineStr">
        <is>
          <t>dourado</t>
        </is>
      </c>
      <c r="G605" t="inlineStr">
        <is>
          <t>Appearance</t>
        </is>
      </c>
      <c r="H605" t="inlineStr">
        <is>
          <t>Cor</t>
        </is>
      </c>
      <c r="I605" t="n">
        <v>2</v>
      </c>
      <c r="J605" t="inlineStr">
        <is>
          <t>typical</t>
        </is>
      </c>
      <c r="K605" t="inlineStr">
        <is>
          <t>medium yellow to light gold</t>
        </is>
      </c>
    </row>
    <row r="606">
      <c r="A606" t="inlineStr">
        <is>
          <t>5B</t>
        </is>
      </c>
      <c r="B606" t="inlineStr">
        <is>
          <t>Kölsch</t>
        </is>
      </c>
      <c r="C606" t="inlineStr">
        <is>
          <t>5 Pale Bitter European Beer</t>
        </is>
      </c>
      <c r="D606" t="inlineStr">
        <is>
          <t>Appearance</t>
        </is>
      </c>
      <c r="E606" t="inlineStr">
        <is>
          <t>light gold</t>
        </is>
      </c>
      <c r="F606" t="inlineStr">
        <is>
          <t>dourado claro</t>
        </is>
      </c>
      <c r="G606" t="inlineStr">
        <is>
          <t>Appearance</t>
        </is>
      </c>
      <c r="H606" t="inlineStr">
        <is>
          <t>Cor</t>
        </is>
      </c>
      <c r="I606" t="n">
        <v>2</v>
      </c>
      <c r="J606" t="inlineStr">
        <is>
          <t>typical</t>
        </is>
      </c>
      <c r="K606" t="inlineStr">
        <is>
          <t>medium yellow to light gold</t>
        </is>
      </c>
    </row>
    <row r="607">
      <c r="A607" t="inlineStr">
        <is>
          <t>5B</t>
        </is>
      </c>
      <c r="B607" t="inlineStr">
        <is>
          <t>Kölsch</t>
        </is>
      </c>
      <c r="C607" t="inlineStr">
        <is>
          <t>5 Pale Bitter European Beer</t>
        </is>
      </c>
      <c r="D607" t="inlineStr">
        <is>
          <t>Appearance</t>
        </is>
      </c>
      <c r="E607" t="inlineStr">
        <is>
          <t>white</t>
        </is>
      </c>
      <c r="F607" t="inlineStr">
        <is>
          <t>branco</t>
        </is>
      </c>
      <c r="G607" t="inlineStr">
        <is>
          <t>Appearance</t>
        </is>
      </c>
      <c r="H607" t="inlineStr">
        <is>
          <t>Espuma</t>
        </is>
      </c>
      <c r="I607" t="n">
        <v>3</v>
      </c>
      <c r="J607" t="inlineStr">
        <is>
          <t>permitted/variable</t>
        </is>
      </c>
      <c r="K607" t="inlineStr">
        <is>
          <t>has a delicate white head that may not persist</t>
        </is>
      </c>
    </row>
    <row r="608">
      <c r="A608" t="inlineStr">
        <is>
          <t>5B</t>
        </is>
      </c>
      <c r="B608" t="inlineStr">
        <is>
          <t>Kölsch</t>
        </is>
      </c>
      <c r="C608" t="inlineStr">
        <is>
          <t>5 Pale Bitter European Beer</t>
        </is>
      </c>
      <c r="D608" t="inlineStr">
        <is>
          <t>Appearance</t>
        </is>
      </c>
      <c r="E608" t="inlineStr">
        <is>
          <t>head</t>
        </is>
      </c>
      <c r="F608" t="inlineStr">
        <is>
          <t>colarinho / espuma</t>
        </is>
      </c>
      <c r="G608" t="inlineStr">
        <is>
          <t>Appearance</t>
        </is>
      </c>
      <c r="H608" t="inlineStr">
        <is>
          <t>Espuma</t>
        </is>
      </c>
      <c r="I608" t="n">
        <v>3</v>
      </c>
      <c r="J608" t="inlineStr">
        <is>
          <t>permitted/variable</t>
        </is>
      </c>
      <c r="K608" t="inlineStr">
        <is>
          <t>has a delicate white head that may not persist</t>
        </is>
      </c>
    </row>
    <row r="609">
      <c r="A609" t="inlineStr">
        <is>
          <t>5B</t>
        </is>
      </c>
      <c r="B609" t="inlineStr">
        <is>
          <t>Kölsch</t>
        </is>
      </c>
      <c r="C609" t="inlineStr">
        <is>
          <t>5 Pale Bitter European Beer</t>
        </is>
      </c>
      <c r="D609" t="inlineStr">
        <is>
          <t>Appearance</t>
        </is>
      </c>
      <c r="E609" t="inlineStr">
        <is>
          <t>clarity</t>
        </is>
      </c>
      <c r="F609" t="inlineStr">
        <is>
          <t>limpidez</t>
        </is>
      </c>
      <c r="G609" t="inlineStr">
        <is>
          <t>Appearance</t>
        </is>
      </c>
      <c r="H609" t="inlineStr">
        <is>
          <t>Clareza</t>
        </is>
      </c>
      <c r="I609" t="n">
        <v>5</v>
      </c>
      <c r="J609" t="inlineStr">
        <is>
          <t>typical</t>
        </is>
      </c>
      <c r="K609" t="inlineStr">
        <is>
          <t>brilliant clarity</t>
        </is>
      </c>
    </row>
    <row r="610">
      <c r="A610" t="inlineStr">
        <is>
          <t>5B</t>
        </is>
      </c>
      <c r="B610" t="inlineStr">
        <is>
          <t>Kölsch</t>
        </is>
      </c>
      <c r="C610" t="inlineStr">
        <is>
          <t>5 Pale Bitter European Beer</t>
        </is>
      </c>
      <c r="D610" t="inlineStr">
        <is>
          <t>Appearance</t>
        </is>
      </c>
      <c r="E610" t="inlineStr">
        <is>
          <t>brilliant clarity</t>
        </is>
      </c>
      <c r="F610" t="inlineStr">
        <is>
          <t>limpidez brilhante</t>
        </is>
      </c>
      <c r="G610" t="inlineStr">
        <is>
          <t>Appearance</t>
        </is>
      </c>
      <c r="H610" t="inlineStr">
        <is>
          <t>Clareza</t>
        </is>
      </c>
      <c r="I610" t="n">
        <v>5</v>
      </c>
      <c r="J610" t="inlineStr">
        <is>
          <t>typical</t>
        </is>
      </c>
      <c r="K610" t="inlineStr">
        <is>
          <t>brilliant clarity</t>
        </is>
      </c>
    </row>
    <row r="611">
      <c r="A611" t="inlineStr">
        <is>
          <t>5B</t>
        </is>
      </c>
      <c r="B611" t="inlineStr">
        <is>
          <t>Kölsch</t>
        </is>
      </c>
      <c r="C611" t="inlineStr">
        <is>
          <t>5 Pale Bitter European Beer</t>
        </is>
      </c>
      <c r="D611" t="inlineStr">
        <is>
          <t>Appearance</t>
        </is>
      </c>
      <c r="E611" t="inlineStr">
        <is>
          <t>brilliant</t>
        </is>
      </c>
      <c r="F611" t="inlineStr">
        <is>
          <t>brilhante / límpida</t>
        </is>
      </c>
      <c r="G611" t="inlineStr">
        <is>
          <t>Appearance</t>
        </is>
      </c>
      <c r="H611" t="inlineStr">
        <is>
          <t>Clareza</t>
        </is>
      </c>
      <c r="I611" t="n">
        <v>5</v>
      </c>
      <c r="J611" t="inlineStr">
        <is>
          <t>typical</t>
        </is>
      </c>
      <c r="K611" t="inlineStr">
        <is>
          <t>brilliant clarity</t>
        </is>
      </c>
    </row>
    <row r="612">
      <c r="A612" t="inlineStr">
        <is>
          <t>5B</t>
        </is>
      </c>
      <c r="B612" t="inlineStr">
        <is>
          <t>Kölsch</t>
        </is>
      </c>
      <c r="C612" t="inlineStr">
        <is>
          <t>5 Pale Bitter European Beer</t>
        </is>
      </c>
      <c r="D612" t="inlineStr">
        <is>
          <t>Appearance</t>
        </is>
      </c>
      <c r="E612" t="inlineStr">
        <is>
          <t>white head</t>
        </is>
      </c>
      <c r="F612" t="inlineStr">
        <is>
          <t>espuma branca</t>
        </is>
      </c>
      <c r="G612" t="inlineStr">
        <is>
          <t>Appearance</t>
        </is>
      </c>
      <c r="H612" t="inlineStr">
        <is>
          <t>Espuma</t>
        </is>
      </c>
      <c r="I612" t="n">
        <v>3</v>
      </c>
      <c r="J612" t="inlineStr">
        <is>
          <t>permitted/variable</t>
        </is>
      </c>
      <c r="K612" t="inlineStr">
        <is>
          <t>has a delicate white head that may not persist</t>
        </is>
      </c>
    </row>
    <row r="613">
      <c r="A613" t="inlineStr">
        <is>
          <t>5C</t>
        </is>
      </c>
      <c r="B613" t="inlineStr">
        <is>
          <t>German Helles Exportbier</t>
        </is>
      </c>
      <c r="C613" t="inlineStr">
        <is>
          <t>5 Pale Bitter European Beer</t>
        </is>
      </c>
      <c r="D613" t="inlineStr">
        <is>
          <t>Aroma</t>
        </is>
      </c>
      <c r="E613" t="inlineStr">
        <is>
          <t>floral</t>
        </is>
      </c>
      <c r="F613" t="inlineStr">
        <is>
          <t>floral</t>
        </is>
      </c>
      <c r="G613" t="inlineStr">
        <is>
          <t>Aroma</t>
        </is>
      </c>
      <c r="H613" t="inlineStr">
        <is>
          <t>Lúpulo / fermentação</t>
        </is>
      </c>
      <c r="I613" t="n">
        <v>5</v>
      </c>
      <c r="J613" t="inlineStr">
        <is>
          <t>typical</t>
        </is>
      </c>
      <c r="K613" t="inlineStr">
        <is>
          <t>medium-low to medium floral, spicy, or herbal hop aroma</t>
        </is>
      </c>
    </row>
    <row r="614">
      <c r="A614" t="inlineStr">
        <is>
          <t>5C</t>
        </is>
      </c>
      <c r="B614" t="inlineStr">
        <is>
          <t>German Helles Exportbier</t>
        </is>
      </c>
      <c r="C614" t="inlineStr">
        <is>
          <t>5 Pale Bitter European Beer</t>
        </is>
      </c>
      <c r="D614" t="inlineStr">
        <is>
          <t>Aroma</t>
        </is>
      </c>
      <c r="E614" t="inlineStr">
        <is>
          <t>spicy</t>
        </is>
      </c>
      <c r="F614" t="inlineStr">
        <is>
          <t>picante / especiado</t>
        </is>
      </c>
      <c r="G614" t="inlineStr">
        <is>
          <t>Aroma</t>
        </is>
      </c>
      <c r="H614" t="inlineStr">
        <is>
          <t>Lúpulo / especiarias</t>
        </is>
      </c>
      <c r="I614" t="n">
        <v>5</v>
      </c>
      <c r="J614" t="inlineStr">
        <is>
          <t>typical</t>
        </is>
      </c>
      <c r="K614" t="inlineStr">
        <is>
          <t>medium-low to medium floral, spicy, or herbal hop aroma</t>
        </is>
      </c>
    </row>
    <row r="615">
      <c r="A615" t="inlineStr">
        <is>
          <t>5C</t>
        </is>
      </c>
      <c r="B615" t="inlineStr">
        <is>
          <t>German Helles Exportbier</t>
        </is>
      </c>
      <c r="C615" t="inlineStr">
        <is>
          <t>5 Pale Bitter European Beer</t>
        </is>
      </c>
      <c r="D615" t="inlineStr">
        <is>
          <t>Aroma</t>
        </is>
      </c>
      <c r="E615" t="inlineStr">
        <is>
          <t>herbal</t>
        </is>
      </c>
      <c r="F615" t="inlineStr">
        <is>
          <t>herbal</t>
        </is>
      </c>
      <c r="G615" t="inlineStr">
        <is>
          <t>Aroma</t>
        </is>
      </c>
      <c r="H615" t="inlineStr">
        <is>
          <t>Lúpulo</t>
        </is>
      </c>
      <c r="I615" t="n">
        <v>5</v>
      </c>
      <c r="J615" t="inlineStr">
        <is>
          <t>typical</t>
        </is>
      </c>
      <c r="K615" t="inlineStr">
        <is>
          <t>medium-low to medium floral, spicy, or herbal hop aroma</t>
        </is>
      </c>
    </row>
    <row r="616">
      <c r="A616" t="inlineStr">
        <is>
          <t>5C</t>
        </is>
      </c>
      <c r="B616" t="inlineStr">
        <is>
          <t>German Helles Exportbier</t>
        </is>
      </c>
      <c r="C616" t="inlineStr">
        <is>
          <t>5 Pale Bitter European Beer</t>
        </is>
      </c>
      <c r="D616" t="inlineStr">
        <is>
          <t>Aroma</t>
        </is>
      </c>
      <c r="E616" t="inlineStr">
        <is>
          <t>bready</t>
        </is>
      </c>
      <c r="F616" t="inlineStr">
        <is>
          <t>pão / de pão</t>
        </is>
      </c>
      <c r="G616" t="inlineStr">
        <is>
          <t>Aroma</t>
        </is>
      </c>
      <c r="H616" t="inlineStr">
        <is>
          <t>Malte</t>
        </is>
      </c>
      <c r="I616" t="n">
        <v>5</v>
      </c>
      <c r="J616" t="inlineStr">
        <is>
          <t>typical</t>
        </is>
      </c>
      <c r="K616" t="inlineStr">
        <is>
          <t>moderate grainy-sweet malt aroma, possibly with light toasty, bready, or doughy notes</t>
        </is>
      </c>
    </row>
    <row r="617">
      <c r="A617" t="inlineStr">
        <is>
          <t>5C</t>
        </is>
      </c>
      <c r="B617" t="inlineStr">
        <is>
          <t>German Helles Exportbier</t>
        </is>
      </c>
      <c r="C617" t="inlineStr">
        <is>
          <t>5 Pale Bitter European Beer</t>
        </is>
      </c>
      <c r="D617" t="inlineStr">
        <is>
          <t>Aroma</t>
        </is>
      </c>
      <c r="E617" t="inlineStr">
        <is>
          <t>toasty</t>
        </is>
      </c>
      <c r="F617" t="inlineStr">
        <is>
          <t>tostado</t>
        </is>
      </c>
      <c r="G617" t="inlineStr">
        <is>
          <t>Aroma</t>
        </is>
      </c>
      <c r="H617" t="inlineStr">
        <is>
          <t>Malte</t>
        </is>
      </c>
      <c r="I617" t="n">
        <v>5</v>
      </c>
      <c r="J617" t="inlineStr">
        <is>
          <t>typical</t>
        </is>
      </c>
      <c r="K617" t="inlineStr">
        <is>
          <t>moderate grainy-sweet malt aroma, possibly with light toasty, bready, or doughy notes</t>
        </is>
      </c>
    </row>
    <row r="618">
      <c r="A618" t="inlineStr">
        <is>
          <t>5C</t>
        </is>
      </c>
      <c r="B618" t="inlineStr">
        <is>
          <t>German Helles Exportbier</t>
        </is>
      </c>
      <c r="C618" t="inlineStr">
        <is>
          <t>5 Pale Bitter European Beer</t>
        </is>
      </c>
      <c r="D618" t="inlineStr">
        <is>
          <t>Aroma</t>
        </is>
      </c>
      <c r="E618" t="inlineStr">
        <is>
          <t>grainy</t>
        </is>
      </c>
      <c r="F618" t="inlineStr">
        <is>
          <t>cereal / granulado</t>
        </is>
      </c>
      <c r="G618" t="inlineStr">
        <is>
          <t>Aroma</t>
        </is>
      </c>
      <c r="H618" t="inlineStr">
        <is>
          <t>Malte</t>
        </is>
      </c>
      <c r="I618" t="n">
        <v>5</v>
      </c>
      <c r="J618" t="inlineStr">
        <is>
          <t>typical</t>
        </is>
      </c>
      <c r="K618" t="inlineStr">
        <is>
          <t>moderate grainy-sweet malt aroma, possibly with light toasty, bready, or doughy notes</t>
        </is>
      </c>
    </row>
    <row r="619">
      <c r="A619" t="inlineStr">
        <is>
          <t>5C</t>
        </is>
      </c>
      <c r="B619" t="inlineStr">
        <is>
          <t>German Helles Exportbier</t>
        </is>
      </c>
      <c r="C619" t="inlineStr">
        <is>
          <t>5 Pale Bitter European Beer</t>
        </is>
      </c>
      <c r="D619" t="inlineStr">
        <is>
          <t>Aroma</t>
        </is>
      </c>
      <c r="E619" t="inlineStr">
        <is>
          <t>doughy</t>
        </is>
      </c>
      <c r="F619" t="inlineStr">
        <is>
          <t>massa de pão</t>
        </is>
      </c>
      <c r="G619" t="inlineStr">
        <is>
          <t>Aroma</t>
        </is>
      </c>
      <c r="H619" t="inlineStr">
        <is>
          <t>Malte</t>
        </is>
      </c>
      <c r="I619" t="n">
        <v>5</v>
      </c>
      <c r="J619" t="inlineStr">
        <is>
          <t>typical</t>
        </is>
      </c>
      <c r="K619" t="inlineStr">
        <is>
          <t>moderate grainy-sweet malt aroma, possibly with light toasty, bready, or doughy notes</t>
        </is>
      </c>
    </row>
    <row r="620">
      <c r="A620" t="inlineStr">
        <is>
          <t>5C</t>
        </is>
      </c>
      <c r="B620" t="inlineStr">
        <is>
          <t>German Helles Exportbier</t>
        </is>
      </c>
      <c r="C620" t="inlineStr">
        <is>
          <t>5 Pale Bitter European Beer</t>
        </is>
      </c>
      <c r="D620" t="inlineStr">
        <is>
          <t>Aroma</t>
        </is>
      </c>
      <c r="E620" t="inlineStr">
        <is>
          <t>sweet</t>
        </is>
      </c>
      <c r="F620" t="inlineStr">
        <is>
          <t>doce</t>
        </is>
      </c>
      <c r="G620" t="inlineStr">
        <is>
          <t>Aroma</t>
        </is>
      </c>
      <c r="H620" t="inlineStr">
        <is>
          <t>Percepção</t>
        </is>
      </c>
      <c r="I620" t="n">
        <v>5</v>
      </c>
      <c r="J620" t="inlineStr">
        <is>
          <t>typical</t>
        </is>
      </c>
      <c r="K620" t="inlineStr">
        <is>
          <t>moderate grainy-sweet malt aroma, possibly with light toasty, bready, or doughy notes</t>
        </is>
      </c>
    </row>
    <row r="621">
      <c r="A621" t="inlineStr">
        <is>
          <t>5C</t>
        </is>
      </c>
      <c r="B621" t="inlineStr">
        <is>
          <t>German Helles Exportbier</t>
        </is>
      </c>
      <c r="C621" t="inlineStr">
        <is>
          <t>5 Pale Bitter European Beer</t>
        </is>
      </c>
      <c r="D621" t="inlineStr">
        <is>
          <t>Aroma</t>
        </is>
      </c>
      <c r="E621" t="inlineStr">
        <is>
          <t>clean fermentation profile</t>
        </is>
      </c>
      <c r="F621" t="inlineStr">
        <is>
          <t>perfil de fermentação limpo</t>
        </is>
      </c>
      <c r="G621" t="inlineStr">
        <is>
          <t>Aroma</t>
        </is>
      </c>
      <c r="H621" t="inlineStr">
        <is>
          <t>Fermentação</t>
        </is>
      </c>
      <c r="I621" t="n">
        <v>5</v>
      </c>
      <c r="J621" t="inlineStr">
        <is>
          <t>typical</t>
        </is>
      </c>
      <c r="K621" t="inlineStr">
        <is>
          <t>clean fermentation profile</t>
        </is>
      </c>
    </row>
    <row r="622">
      <c r="A622" t="inlineStr">
        <is>
          <t>5C</t>
        </is>
      </c>
      <c r="B622" t="inlineStr">
        <is>
          <t>German Helles Exportbier</t>
        </is>
      </c>
      <c r="C622" t="inlineStr">
        <is>
          <t>5 Pale Bitter European Beer</t>
        </is>
      </c>
      <c r="D622" t="inlineStr">
        <is>
          <t>Flavor</t>
        </is>
      </c>
      <c r="E622" t="inlineStr">
        <is>
          <t>bitterness</t>
        </is>
      </c>
      <c r="F622" t="inlineStr">
        <is>
          <t>amargor</t>
        </is>
      </c>
      <c r="G622" t="inlineStr">
        <is>
          <t>Flavor</t>
        </is>
      </c>
      <c r="H622" t="inlineStr">
        <is>
          <t>Lúpulo / percepção</t>
        </is>
      </c>
      <c r="I622" t="n">
        <v>5</v>
      </c>
      <c r="J622" t="inlineStr">
        <is>
          <t>typical</t>
        </is>
      </c>
      <c r="K622" t="inlineStr">
        <is>
          <t>moderate, balanced malt and hops with supporting bitterness</t>
        </is>
      </c>
    </row>
    <row r="623">
      <c r="A623" t="inlineStr">
        <is>
          <t>5C</t>
        </is>
      </c>
      <c r="B623" t="inlineStr">
        <is>
          <t>German Helles Exportbier</t>
        </is>
      </c>
      <c r="C623" t="inlineStr">
        <is>
          <t>5 Pale Bitter European Beer</t>
        </is>
      </c>
      <c r="D623" t="inlineStr">
        <is>
          <t>Flavor</t>
        </is>
      </c>
      <c r="E623" t="inlineStr">
        <is>
          <t>dry</t>
        </is>
      </c>
      <c r="F623" t="inlineStr">
        <is>
          <t>seco</t>
        </is>
      </c>
      <c r="G623" t="inlineStr">
        <is>
          <t>Flavor</t>
        </is>
      </c>
      <c r="H623" t="inlineStr">
        <is>
          <t>Percepção</t>
        </is>
      </c>
      <c r="I623" t="n">
        <v>5</v>
      </c>
      <c r="J623" t="inlineStr">
        <is>
          <t>typical</t>
        </is>
      </c>
      <c r="K623" t="inlineStr">
        <is>
          <t>medium, noticeable bitterness, full on the palate, with a medium-dry finish</t>
        </is>
      </c>
    </row>
    <row r="624">
      <c r="A624" t="inlineStr">
        <is>
          <t>5C</t>
        </is>
      </c>
      <c r="B624" t="inlineStr">
        <is>
          <t>German Helles Exportbier</t>
        </is>
      </c>
      <c r="C624" t="inlineStr">
        <is>
          <t>5 Pale Bitter European Beer</t>
        </is>
      </c>
      <c r="D624" t="inlineStr">
        <is>
          <t>Flavor</t>
        </is>
      </c>
      <c r="E624" t="inlineStr">
        <is>
          <t>dry finish</t>
        </is>
      </c>
      <c r="F624" t="inlineStr">
        <is>
          <t>final seco</t>
        </is>
      </c>
      <c r="G624" t="inlineStr">
        <is>
          <t>Flavor</t>
        </is>
      </c>
      <c r="H624" t="inlineStr">
        <is>
          <t>Percepção</t>
        </is>
      </c>
      <c r="I624" t="n">
        <v>5</v>
      </c>
      <c r="J624" t="inlineStr">
        <is>
          <t>typical</t>
        </is>
      </c>
      <c r="K624" t="inlineStr">
        <is>
          <t>medium, noticeable bitterness, full on the palate, with a medium-dry finish</t>
        </is>
      </c>
    </row>
    <row r="625">
      <c r="A625" t="inlineStr">
        <is>
          <t>5C</t>
        </is>
      </c>
      <c r="B625" t="inlineStr">
        <is>
          <t>German Helles Exportbier</t>
        </is>
      </c>
      <c r="C625" t="inlineStr">
        <is>
          <t>5 Pale Bitter European Beer</t>
        </is>
      </c>
      <c r="D625" t="inlineStr">
        <is>
          <t>Flavor</t>
        </is>
      </c>
      <c r="E625" t="inlineStr">
        <is>
          <t>clean</t>
        </is>
      </c>
      <c r="F625" t="inlineStr">
        <is>
          <t>limpo</t>
        </is>
      </c>
      <c r="G625" t="inlineStr">
        <is>
          <t>Flavor</t>
        </is>
      </c>
      <c r="H625" t="inlineStr">
        <is>
          <t>Qualidade</t>
        </is>
      </c>
      <c r="I625" t="n">
        <v>5</v>
      </c>
      <c r="J625" t="inlineStr">
        <is>
          <t>typical</t>
        </is>
      </c>
      <c r="K625" t="inlineStr">
        <is>
          <t>clean fermentation character</t>
        </is>
      </c>
    </row>
    <row r="626">
      <c r="A626" t="inlineStr">
        <is>
          <t>5C</t>
        </is>
      </c>
      <c r="B626" t="inlineStr">
        <is>
          <t>German Helles Exportbier</t>
        </is>
      </c>
      <c r="C626" t="inlineStr">
        <is>
          <t>5 Pale Bitter European Beer</t>
        </is>
      </c>
      <c r="D626" t="inlineStr">
        <is>
          <t>Flavor</t>
        </is>
      </c>
      <c r="E626" t="inlineStr">
        <is>
          <t>balanced</t>
        </is>
      </c>
      <c r="F626" t="inlineStr">
        <is>
          <t>equilibrado</t>
        </is>
      </c>
      <c r="G626" t="inlineStr">
        <is>
          <t>Flavor</t>
        </is>
      </c>
      <c r="H626" t="inlineStr">
        <is>
          <t>Qualidade</t>
        </is>
      </c>
      <c r="I626" t="n">
        <v>5</v>
      </c>
      <c r="J626" t="inlineStr">
        <is>
          <t>typical</t>
        </is>
      </c>
      <c r="K626" t="inlineStr">
        <is>
          <t>moderate, balanced malt and hops with supporting bitterness</t>
        </is>
      </c>
    </row>
    <row r="627">
      <c r="A627" t="inlineStr">
        <is>
          <t>5C</t>
        </is>
      </c>
      <c r="B627" t="inlineStr">
        <is>
          <t>German Helles Exportbier</t>
        </is>
      </c>
      <c r="C627" t="inlineStr">
        <is>
          <t>5 Pale Bitter European Beer</t>
        </is>
      </c>
      <c r="D627" t="inlineStr">
        <is>
          <t>Mouthfeel</t>
        </is>
      </c>
      <c r="E627" t="inlineStr">
        <is>
          <t>body</t>
        </is>
      </c>
      <c r="F627" t="inlineStr">
        <is>
          <t>corpo</t>
        </is>
      </c>
      <c r="G627" t="inlineStr">
        <is>
          <t>Mouthfeel</t>
        </is>
      </c>
      <c r="H627" t="inlineStr">
        <is>
          <t>Estrutura</t>
        </is>
      </c>
      <c r="I627" t="n">
        <v>5</v>
      </c>
      <c r="J627" t="inlineStr">
        <is>
          <t>typical</t>
        </is>
      </c>
      <c r="K627" t="inlineStr">
        <is>
          <t>medium to medium-full body</t>
        </is>
      </c>
    </row>
    <row r="628">
      <c r="A628" t="inlineStr">
        <is>
          <t>5C</t>
        </is>
      </c>
      <c r="B628" t="inlineStr">
        <is>
          <t>German Helles Exportbier</t>
        </is>
      </c>
      <c r="C628" t="inlineStr">
        <is>
          <t>5 Pale Bitter European Beer</t>
        </is>
      </c>
      <c r="D628" t="inlineStr">
        <is>
          <t>Mouthfeel</t>
        </is>
      </c>
      <c r="E628" t="inlineStr">
        <is>
          <t>medium-full body</t>
        </is>
      </c>
      <c r="F628" t="inlineStr">
        <is>
          <t>corpo médio-pleno</t>
        </is>
      </c>
      <c r="G628" t="inlineStr">
        <is>
          <t>Mouthfeel</t>
        </is>
      </c>
      <c r="H628" t="inlineStr">
        <is>
          <t>Corpo</t>
        </is>
      </c>
      <c r="I628" t="n">
        <v>5</v>
      </c>
      <c r="J628" t="inlineStr">
        <is>
          <t>typical</t>
        </is>
      </c>
      <c r="K628" t="inlineStr">
        <is>
          <t>medium to medium-full body</t>
        </is>
      </c>
    </row>
    <row r="629">
      <c r="A629" t="inlineStr">
        <is>
          <t>5C</t>
        </is>
      </c>
      <c r="B629" t="inlineStr">
        <is>
          <t>German Helles Exportbier</t>
        </is>
      </c>
      <c r="C629" t="inlineStr">
        <is>
          <t>5 Pale Bitter European Beer</t>
        </is>
      </c>
      <c r="D629" t="inlineStr">
        <is>
          <t>Mouthfeel</t>
        </is>
      </c>
      <c r="E629" t="inlineStr">
        <is>
          <t>full body</t>
        </is>
      </c>
      <c r="F629" t="inlineStr">
        <is>
          <t>corpo pleno</t>
        </is>
      </c>
      <c r="G629" t="inlineStr">
        <is>
          <t>Mouthfeel</t>
        </is>
      </c>
      <c r="H629" t="inlineStr">
        <is>
          <t>Corpo</t>
        </is>
      </c>
      <c r="I629" t="n">
        <v>5</v>
      </c>
      <c r="J629" t="inlineStr">
        <is>
          <t>typical</t>
        </is>
      </c>
      <c r="K629" t="inlineStr">
        <is>
          <t>medium to medium-full body</t>
        </is>
      </c>
    </row>
    <row r="630">
      <c r="A630" t="inlineStr">
        <is>
          <t>5C</t>
        </is>
      </c>
      <c r="B630" t="inlineStr">
        <is>
          <t>German Helles Exportbier</t>
        </is>
      </c>
      <c r="C630" t="inlineStr">
        <is>
          <t>5 Pale Bitter European Beer</t>
        </is>
      </c>
      <c r="D630" t="inlineStr">
        <is>
          <t>Mouthfeel</t>
        </is>
      </c>
      <c r="E630" t="inlineStr">
        <is>
          <t>full</t>
        </is>
      </c>
      <c r="F630" t="inlineStr">
        <is>
          <t>pleno</t>
        </is>
      </c>
      <c r="G630" t="inlineStr">
        <is>
          <t>Mouthfeel</t>
        </is>
      </c>
      <c r="H630" t="inlineStr">
        <is>
          <t>Corpo</t>
        </is>
      </c>
      <c r="I630" t="n">
        <v>5</v>
      </c>
      <c r="J630" t="inlineStr">
        <is>
          <t>typical</t>
        </is>
      </c>
      <c r="K630" t="inlineStr">
        <is>
          <t>medium to medium-full body</t>
        </is>
      </c>
    </row>
    <row r="631">
      <c r="A631" t="inlineStr">
        <is>
          <t>5C</t>
        </is>
      </c>
      <c r="B631" t="inlineStr">
        <is>
          <t>German Helles Exportbier</t>
        </is>
      </c>
      <c r="C631" t="inlineStr">
        <is>
          <t>5 Pale Bitter European Beer</t>
        </is>
      </c>
      <c r="D631" t="inlineStr">
        <is>
          <t>Mouthfeel</t>
        </is>
      </c>
      <c r="E631" t="inlineStr">
        <is>
          <t>smooth</t>
        </is>
      </c>
      <c r="F631" t="inlineStr">
        <is>
          <t>macio / suave</t>
        </is>
      </c>
      <c r="G631" t="inlineStr">
        <is>
          <t>Mouthfeel</t>
        </is>
      </c>
      <c r="H631" t="inlineStr">
        <is>
          <t>Textura</t>
        </is>
      </c>
      <c r="I631" t="n">
        <v>2</v>
      </c>
      <c r="J631" t="inlineStr">
        <is>
          <t>typical</t>
        </is>
      </c>
      <c r="K631" t="inlineStr">
        <is>
          <t>smooth and mellow on the palate</t>
        </is>
      </c>
    </row>
    <row r="632">
      <c r="A632" t="inlineStr">
        <is>
          <t>5C</t>
        </is>
      </c>
      <c r="B632" t="inlineStr">
        <is>
          <t>German Helles Exportbier</t>
        </is>
      </c>
      <c r="C632" t="inlineStr">
        <is>
          <t>5 Pale Bitter European Beer</t>
        </is>
      </c>
      <c r="D632" t="inlineStr">
        <is>
          <t>Mouthfeel</t>
        </is>
      </c>
      <c r="E632" t="inlineStr">
        <is>
          <t>carbonation</t>
        </is>
      </c>
      <c r="F632" t="inlineStr">
        <is>
          <t>carbonatação</t>
        </is>
      </c>
      <c r="G632" t="inlineStr">
        <is>
          <t>Mouthfeel</t>
        </is>
      </c>
      <c r="H632" t="inlineStr">
        <is>
          <t>Carbonatação</t>
        </is>
      </c>
      <c r="I632" t="n">
        <v>5</v>
      </c>
      <c r="J632" t="inlineStr">
        <is>
          <t>typical</t>
        </is>
      </c>
      <c r="K632" t="inlineStr">
        <is>
          <t>medium carbonation</t>
        </is>
      </c>
    </row>
    <row r="633">
      <c r="A633" t="inlineStr">
        <is>
          <t>5C</t>
        </is>
      </c>
      <c r="B633" t="inlineStr">
        <is>
          <t>German Helles Exportbier</t>
        </is>
      </c>
      <c r="C633" t="inlineStr">
        <is>
          <t>5 Pale Bitter European Beer</t>
        </is>
      </c>
      <c r="D633" t="inlineStr">
        <is>
          <t>Mouthfeel</t>
        </is>
      </c>
      <c r="E633" t="inlineStr">
        <is>
          <t>medium carbonation</t>
        </is>
      </c>
      <c r="F633" t="inlineStr">
        <is>
          <t>carbonatação média</t>
        </is>
      </c>
      <c r="G633" t="inlineStr">
        <is>
          <t>Mouthfeel</t>
        </is>
      </c>
      <c r="H633" t="inlineStr">
        <is>
          <t>Carbonatação</t>
        </is>
      </c>
      <c r="I633" t="n">
        <v>5</v>
      </c>
      <c r="J633" t="inlineStr">
        <is>
          <t>typical</t>
        </is>
      </c>
      <c r="K633" t="inlineStr">
        <is>
          <t>medium carbonation</t>
        </is>
      </c>
    </row>
    <row r="634">
      <c r="A634" t="inlineStr">
        <is>
          <t>5C</t>
        </is>
      </c>
      <c r="B634" t="inlineStr">
        <is>
          <t>German Helles Exportbier</t>
        </is>
      </c>
      <c r="C634" t="inlineStr">
        <is>
          <t>5 Pale Bitter European Beer</t>
        </is>
      </c>
      <c r="D634" t="inlineStr">
        <is>
          <t>Mouthfeel</t>
        </is>
      </c>
      <c r="E634" t="inlineStr">
        <is>
          <t>palate</t>
        </is>
      </c>
      <c r="F634" t="inlineStr">
        <is>
          <t>paladar / boca</t>
        </is>
      </c>
      <c r="G634" t="inlineStr">
        <is>
          <t>Mouthfeel</t>
        </is>
      </c>
      <c r="H634" t="inlineStr">
        <is>
          <t>Geral</t>
        </is>
      </c>
      <c r="I634" t="n">
        <v>2</v>
      </c>
      <c r="J634" t="inlineStr">
        <is>
          <t>typical</t>
        </is>
      </c>
      <c r="K634" t="inlineStr">
        <is>
          <t>smooth and mellow on the palate</t>
        </is>
      </c>
    </row>
    <row r="635">
      <c r="A635" t="inlineStr">
        <is>
          <t>5C</t>
        </is>
      </c>
      <c r="B635" t="inlineStr">
        <is>
          <t>German Helles Exportbier</t>
        </is>
      </c>
      <c r="C635" t="inlineStr">
        <is>
          <t>5 Pale Bitter European Beer</t>
        </is>
      </c>
      <c r="D635" t="inlineStr">
        <is>
          <t>Appearance</t>
        </is>
      </c>
      <c r="E635" t="inlineStr">
        <is>
          <t>yellow</t>
        </is>
      </c>
      <c r="F635" t="inlineStr">
        <is>
          <t>amarelo</t>
        </is>
      </c>
      <c r="G635" t="inlineStr">
        <is>
          <t>Appearance</t>
        </is>
      </c>
      <c r="H635" t="inlineStr">
        <is>
          <t>Cor</t>
        </is>
      </c>
      <c r="I635" t="n">
        <v>2</v>
      </c>
      <c r="J635" t="inlineStr">
        <is>
          <t>typical</t>
        </is>
      </c>
      <c r="K635" t="inlineStr">
        <is>
          <t>medium yellow to deep gold</t>
        </is>
      </c>
    </row>
    <row r="636">
      <c r="A636" t="inlineStr">
        <is>
          <t>5C</t>
        </is>
      </c>
      <c r="B636" t="inlineStr">
        <is>
          <t>German Helles Exportbier</t>
        </is>
      </c>
      <c r="C636" t="inlineStr">
        <is>
          <t>5 Pale Bitter European Beer</t>
        </is>
      </c>
      <c r="D636" t="inlineStr">
        <is>
          <t>Appearance</t>
        </is>
      </c>
      <c r="E636" t="inlineStr">
        <is>
          <t>gold</t>
        </is>
      </c>
      <c r="F636" t="inlineStr">
        <is>
          <t>dourado</t>
        </is>
      </c>
      <c r="G636" t="inlineStr">
        <is>
          <t>Appearance</t>
        </is>
      </c>
      <c r="H636" t="inlineStr">
        <is>
          <t>Cor</t>
        </is>
      </c>
      <c r="I636" t="n">
        <v>2</v>
      </c>
      <c r="J636" t="inlineStr">
        <is>
          <t>typical</t>
        </is>
      </c>
      <c r="K636" t="inlineStr">
        <is>
          <t>medium yellow to deep gold</t>
        </is>
      </c>
    </row>
    <row r="637">
      <c r="A637" t="inlineStr">
        <is>
          <t>5C</t>
        </is>
      </c>
      <c r="B637" t="inlineStr">
        <is>
          <t>German Helles Exportbier</t>
        </is>
      </c>
      <c r="C637" t="inlineStr">
        <is>
          <t>5 Pale Bitter European Beer</t>
        </is>
      </c>
      <c r="D637" t="inlineStr">
        <is>
          <t>Appearance</t>
        </is>
      </c>
      <c r="E637" t="inlineStr">
        <is>
          <t>deep gold</t>
        </is>
      </c>
      <c r="F637" t="inlineStr">
        <is>
          <t>dourado profundo</t>
        </is>
      </c>
      <c r="G637" t="inlineStr">
        <is>
          <t>Appearance</t>
        </is>
      </c>
      <c r="H637" t="inlineStr">
        <is>
          <t>Cor</t>
        </is>
      </c>
      <c r="I637" t="n">
        <v>2</v>
      </c>
      <c r="J637" t="inlineStr">
        <is>
          <t>typical</t>
        </is>
      </c>
      <c r="K637" t="inlineStr">
        <is>
          <t>medium yellow to deep gold</t>
        </is>
      </c>
    </row>
    <row r="638">
      <c r="A638" t="inlineStr">
        <is>
          <t>5C</t>
        </is>
      </c>
      <c r="B638" t="inlineStr">
        <is>
          <t>German Helles Exportbier</t>
        </is>
      </c>
      <c r="C638" t="inlineStr">
        <is>
          <t>5 Pale Bitter European Beer</t>
        </is>
      </c>
      <c r="D638" t="inlineStr">
        <is>
          <t>Appearance</t>
        </is>
      </c>
      <c r="E638" t="inlineStr">
        <is>
          <t>white</t>
        </is>
      </c>
      <c r="F638" t="inlineStr">
        <is>
          <t>branco</t>
        </is>
      </c>
      <c r="G638" t="inlineStr">
        <is>
          <t>Appearance</t>
        </is>
      </c>
      <c r="H638" t="inlineStr">
        <is>
          <t>Espuma</t>
        </is>
      </c>
      <c r="I638" t="n">
        <v>5</v>
      </c>
      <c r="J638" t="inlineStr">
        <is>
          <t>typical</t>
        </is>
      </c>
      <c r="K638" t="inlineStr">
        <is>
          <t>persistent white head</t>
        </is>
      </c>
    </row>
    <row r="639">
      <c r="A639" t="inlineStr">
        <is>
          <t>5C</t>
        </is>
      </c>
      <c r="B639" t="inlineStr">
        <is>
          <t>German Helles Exportbier</t>
        </is>
      </c>
      <c r="C639" t="inlineStr">
        <is>
          <t>5 Pale Bitter European Beer</t>
        </is>
      </c>
      <c r="D639" t="inlineStr">
        <is>
          <t>Appearance</t>
        </is>
      </c>
      <c r="E639" t="inlineStr">
        <is>
          <t>head</t>
        </is>
      </c>
      <c r="F639" t="inlineStr">
        <is>
          <t>colarinho / espuma</t>
        </is>
      </c>
      <c r="G639" t="inlineStr">
        <is>
          <t>Appearance</t>
        </is>
      </c>
      <c r="H639" t="inlineStr">
        <is>
          <t>Espuma</t>
        </is>
      </c>
      <c r="I639" t="n">
        <v>5</v>
      </c>
      <c r="J639" t="inlineStr">
        <is>
          <t>typical</t>
        </is>
      </c>
      <c r="K639" t="inlineStr">
        <is>
          <t>persistent white head</t>
        </is>
      </c>
    </row>
    <row r="640">
      <c r="A640" t="inlineStr">
        <is>
          <t>5C</t>
        </is>
      </c>
      <c r="B640" t="inlineStr">
        <is>
          <t>German Helles Exportbier</t>
        </is>
      </c>
      <c r="C640" t="inlineStr">
        <is>
          <t>5 Pale Bitter European Beer</t>
        </is>
      </c>
      <c r="D640" t="inlineStr">
        <is>
          <t>Appearance</t>
        </is>
      </c>
      <c r="E640" t="inlineStr">
        <is>
          <t>clear</t>
        </is>
      </c>
      <c r="F640" t="inlineStr">
        <is>
          <t>límpida / clara</t>
        </is>
      </c>
      <c r="G640" t="inlineStr">
        <is>
          <t>Appearance</t>
        </is>
      </c>
      <c r="H640" t="inlineStr">
        <is>
          <t>Clareza</t>
        </is>
      </c>
      <c r="I640" t="n">
        <v>5</v>
      </c>
      <c r="J640" t="inlineStr">
        <is>
          <t>typical</t>
        </is>
      </c>
      <c r="K640" t="inlineStr">
        <is>
          <t>clear</t>
        </is>
      </c>
    </row>
    <row r="641">
      <c r="A641" t="inlineStr">
        <is>
          <t>5C</t>
        </is>
      </c>
      <c r="B641" t="inlineStr">
        <is>
          <t>German Helles Exportbier</t>
        </is>
      </c>
      <c r="C641" t="inlineStr">
        <is>
          <t>5 Pale Bitter European Beer</t>
        </is>
      </c>
      <c r="D641" t="inlineStr">
        <is>
          <t>Appearance</t>
        </is>
      </c>
      <c r="E641" t="inlineStr">
        <is>
          <t>persistent</t>
        </is>
      </c>
      <c r="F641" t="inlineStr">
        <is>
          <t>persistente</t>
        </is>
      </c>
      <c r="G641" t="inlineStr">
        <is>
          <t>Appearance</t>
        </is>
      </c>
      <c r="H641" t="inlineStr">
        <is>
          <t>Espuma</t>
        </is>
      </c>
      <c r="I641" t="n">
        <v>5</v>
      </c>
      <c r="J641" t="inlineStr">
        <is>
          <t>typical</t>
        </is>
      </c>
      <c r="K641" t="inlineStr">
        <is>
          <t>persistent white head</t>
        </is>
      </c>
    </row>
    <row r="642">
      <c r="A642" t="inlineStr">
        <is>
          <t>5C</t>
        </is>
      </c>
      <c r="B642" t="inlineStr">
        <is>
          <t>German Helles Exportbier</t>
        </is>
      </c>
      <c r="C642" t="inlineStr">
        <is>
          <t>5 Pale Bitter European Beer</t>
        </is>
      </c>
      <c r="D642" t="inlineStr">
        <is>
          <t>Appearance</t>
        </is>
      </c>
      <c r="E642" t="inlineStr">
        <is>
          <t>white head</t>
        </is>
      </c>
      <c r="F642" t="inlineStr">
        <is>
          <t>espuma branca</t>
        </is>
      </c>
      <c r="G642" t="inlineStr">
        <is>
          <t>Appearance</t>
        </is>
      </c>
      <c r="H642" t="inlineStr">
        <is>
          <t>Espuma</t>
        </is>
      </c>
      <c r="I642" t="n">
        <v>5</v>
      </c>
      <c r="J642" t="inlineStr">
        <is>
          <t>typical</t>
        </is>
      </c>
      <c r="K642" t="inlineStr">
        <is>
          <t>persistent white head</t>
        </is>
      </c>
    </row>
    <row r="643">
      <c r="A643" t="inlineStr">
        <is>
          <t>5C</t>
        </is>
      </c>
      <c r="B643" t="inlineStr">
        <is>
          <t>German Helles Exportbier</t>
        </is>
      </c>
      <c r="C643" t="inlineStr">
        <is>
          <t>5 Pale Bitter European Beer</t>
        </is>
      </c>
      <c r="D643" t="inlineStr">
        <is>
          <t>Appearance</t>
        </is>
      </c>
      <c r="E643" t="inlineStr">
        <is>
          <t>deep</t>
        </is>
      </c>
      <c r="F643" t="inlineStr">
        <is>
          <t>profundo / escuro</t>
        </is>
      </c>
      <c r="G643" t="inlineStr">
        <is>
          <t>Appearance</t>
        </is>
      </c>
      <c r="H643" t="inlineStr">
        <is>
          <t>Cor</t>
        </is>
      </c>
      <c r="I643" t="n">
        <v>2</v>
      </c>
      <c r="J643" t="inlineStr">
        <is>
          <t>typical</t>
        </is>
      </c>
      <c r="K643" t="inlineStr">
        <is>
          <t>medium yellow to deep gold</t>
        </is>
      </c>
    </row>
    <row r="644">
      <c r="A644" t="inlineStr">
        <is>
          <t>5D</t>
        </is>
      </c>
      <c r="B644" t="inlineStr">
        <is>
          <t>German Pils</t>
        </is>
      </c>
      <c r="C644" t="inlineStr">
        <is>
          <t>5 Pale Bitter European Beer</t>
        </is>
      </c>
      <c r="D644" t="inlineStr">
        <is>
          <t>Aroma</t>
        </is>
      </c>
      <c r="E644" t="inlineStr">
        <is>
          <t>spicy</t>
        </is>
      </c>
      <c r="F644" t="inlineStr">
        <is>
          <t>picante / especiado</t>
        </is>
      </c>
      <c r="G644" t="inlineStr">
        <is>
          <t>Aroma</t>
        </is>
      </c>
      <c r="H644" t="inlineStr">
        <is>
          <t>Lúpulo / especiarias</t>
        </is>
      </c>
      <c r="I644" t="n">
        <v>2</v>
      </c>
      <c r="J644" t="inlineStr">
        <is>
          <t>typical</t>
        </is>
      </c>
      <c r="K644" t="inlineStr">
        <is>
          <t>moderate to moderately-high flowery, spicy, or herbal hops</t>
        </is>
      </c>
    </row>
    <row r="645">
      <c r="A645" t="inlineStr">
        <is>
          <t>5D</t>
        </is>
      </c>
      <c r="B645" t="inlineStr">
        <is>
          <t>German Pils</t>
        </is>
      </c>
      <c r="C645" t="inlineStr">
        <is>
          <t>5 Pale Bitter European Beer</t>
        </is>
      </c>
      <c r="D645" t="inlineStr">
        <is>
          <t>Aroma</t>
        </is>
      </c>
      <c r="E645" t="inlineStr">
        <is>
          <t>herbal</t>
        </is>
      </c>
      <c r="F645" t="inlineStr">
        <is>
          <t>herbal</t>
        </is>
      </c>
      <c r="G645" t="inlineStr">
        <is>
          <t>Aroma</t>
        </is>
      </c>
      <c r="H645" t="inlineStr">
        <is>
          <t>Lúpulo</t>
        </is>
      </c>
      <c r="I645" t="n">
        <v>2</v>
      </c>
      <c r="J645" t="inlineStr">
        <is>
          <t>typical</t>
        </is>
      </c>
      <c r="K645" t="inlineStr">
        <is>
          <t>moderate to moderately-high flowery, spicy, or herbal hops</t>
        </is>
      </c>
    </row>
    <row r="646">
      <c r="A646" t="inlineStr">
        <is>
          <t>5D</t>
        </is>
      </c>
      <c r="B646" t="inlineStr">
        <is>
          <t>German Pils</t>
        </is>
      </c>
      <c r="C646" t="inlineStr">
        <is>
          <t>5 Pale Bitter European Beer</t>
        </is>
      </c>
      <c r="D646" t="inlineStr">
        <is>
          <t>Aroma</t>
        </is>
      </c>
      <c r="E646" t="inlineStr">
        <is>
          <t>toasted</t>
        </is>
      </c>
      <c r="F646" t="inlineStr">
        <is>
          <t>tostado</t>
        </is>
      </c>
      <c r="G646" t="inlineStr">
        <is>
          <t>Aroma</t>
        </is>
      </c>
      <c r="H646" t="inlineStr">
        <is>
          <t>Malte</t>
        </is>
      </c>
      <c r="I646" t="n">
        <v>5</v>
      </c>
      <c r="J646" t="inlineStr">
        <is>
          <t>typical</t>
        </is>
      </c>
      <c r="K646" t="inlineStr">
        <is>
          <t>low to medium grainy, sweet, or doughy malt character, often with a light honey and toasted cracker quality</t>
        </is>
      </c>
    </row>
    <row r="647">
      <c r="A647" t="inlineStr">
        <is>
          <t>5D</t>
        </is>
      </c>
      <c r="B647" t="inlineStr">
        <is>
          <t>German Pils</t>
        </is>
      </c>
      <c r="C647" t="inlineStr">
        <is>
          <t>5 Pale Bitter European Beer</t>
        </is>
      </c>
      <c r="D647" t="inlineStr">
        <is>
          <t>Aroma</t>
        </is>
      </c>
      <c r="E647" t="inlineStr">
        <is>
          <t>grainy</t>
        </is>
      </c>
      <c r="F647" t="inlineStr">
        <is>
          <t>cereal / granulado</t>
        </is>
      </c>
      <c r="G647" t="inlineStr">
        <is>
          <t>Aroma</t>
        </is>
      </c>
      <c r="H647" t="inlineStr">
        <is>
          <t>Malte</t>
        </is>
      </c>
      <c r="I647" t="n">
        <v>5</v>
      </c>
      <c r="J647" t="inlineStr">
        <is>
          <t>typical</t>
        </is>
      </c>
      <c r="K647" t="inlineStr">
        <is>
          <t>low to medium grainy, sweet, or doughy malt character, often with a light honey and toasted cracker quality</t>
        </is>
      </c>
    </row>
    <row r="648">
      <c r="A648" t="inlineStr">
        <is>
          <t>5D</t>
        </is>
      </c>
      <c r="B648" t="inlineStr">
        <is>
          <t>German Pils</t>
        </is>
      </c>
      <c r="C648" t="inlineStr">
        <is>
          <t>5 Pale Bitter European Beer</t>
        </is>
      </c>
      <c r="D648" t="inlineStr">
        <is>
          <t>Aroma</t>
        </is>
      </c>
      <c r="E648" t="inlineStr">
        <is>
          <t>doughy</t>
        </is>
      </c>
      <c r="F648" t="inlineStr">
        <is>
          <t>massa de pão</t>
        </is>
      </c>
      <c r="G648" t="inlineStr">
        <is>
          <t>Aroma</t>
        </is>
      </c>
      <c r="H648" t="inlineStr">
        <is>
          <t>Malte</t>
        </is>
      </c>
      <c r="I648" t="n">
        <v>5</v>
      </c>
      <c r="J648" t="inlineStr">
        <is>
          <t>typical</t>
        </is>
      </c>
      <c r="K648" t="inlineStr">
        <is>
          <t>low to medium grainy, sweet, or doughy malt character, often with a light honey and toasted cracker quality</t>
        </is>
      </c>
    </row>
    <row r="649">
      <c r="A649" t="inlineStr">
        <is>
          <t>5D</t>
        </is>
      </c>
      <c r="B649" t="inlineStr">
        <is>
          <t>German Pils</t>
        </is>
      </c>
      <c r="C649" t="inlineStr">
        <is>
          <t>5 Pale Bitter European Beer</t>
        </is>
      </c>
      <c r="D649" t="inlineStr">
        <is>
          <t>Aroma</t>
        </is>
      </c>
      <c r="E649" t="inlineStr">
        <is>
          <t>sweet</t>
        </is>
      </c>
      <c r="F649" t="inlineStr">
        <is>
          <t>doce</t>
        </is>
      </c>
      <c r="G649" t="inlineStr">
        <is>
          <t>Aroma</t>
        </is>
      </c>
      <c r="H649" t="inlineStr">
        <is>
          <t>Percepção</t>
        </is>
      </c>
      <c r="I649" t="n">
        <v>5</v>
      </c>
      <c r="J649" t="inlineStr">
        <is>
          <t>typical</t>
        </is>
      </c>
      <c r="K649" t="inlineStr">
        <is>
          <t>low to medium grainy, sweet, or doughy malt character, often with a light honey and toasted cracker quality</t>
        </is>
      </c>
    </row>
    <row r="650">
      <c r="A650" t="inlineStr">
        <is>
          <t>5D</t>
        </is>
      </c>
      <c r="B650" t="inlineStr">
        <is>
          <t>German Pils</t>
        </is>
      </c>
      <c r="C650" t="inlineStr">
        <is>
          <t>5 Pale Bitter European Beer</t>
        </is>
      </c>
      <c r="D650" t="inlineStr">
        <is>
          <t>Aroma</t>
        </is>
      </c>
      <c r="E650" t="inlineStr">
        <is>
          <t>clean fermentation profile</t>
        </is>
      </c>
      <c r="F650" t="inlineStr">
        <is>
          <t>perfil de fermentação limpo</t>
        </is>
      </c>
      <c r="G650" t="inlineStr">
        <is>
          <t>Aroma</t>
        </is>
      </c>
      <c r="H650" t="inlineStr">
        <is>
          <t>Fermentação</t>
        </is>
      </c>
      <c r="I650" t="n">
        <v>5</v>
      </c>
      <c r="J650" t="inlineStr">
        <is>
          <t>typical</t>
        </is>
      </c>
      <c r="K650" t="inlineStr">
        <is>
          <t>clean fermentation profile</t>
        </is>
      </c>
    </row>
    <row r="651">
      <c r="A651" t="inlineStr">
        <is>
          <t>5D</t>
        </is>
      </c>
      <c r="B651" t="inlineStr">
        <is>
          <t>German Pils</t>
        </is>
      </c>
      <c r="C651" t="inlineStr">
        <is>
          <t>5 Pale Bitter European Beer</t>
        </is>
      </c>
      <c r="D651" t="inlineStr">
        <is>
          <t>Flavor</t>
        </is>
      </c>
      <c r="E651" t="inlineStr">
        <is>
          <t>hop flavor</t>
        </is>
      </c>
      <c r="F651" t="inlineStr">
        <is>
          <t>sabor de lúpulo</t>
        </is>
      </c>
      <c r="G651" t="inlineStr">
        <is>
          <t>Flavor</t>
        </is>
      </c>
      <c r="H651" t="inlineStr">
        <is>
          <t>Lúpulo</t>
        </is>
      </c>
      <c r="I651" t="n">
        <v>5</v>
      </c>
      <c r="J651" t="inlineStr">
        <is>
          <t>typical</t>
        </is>
      </c>
      <c r="K651" t="inlineStr">
        <is>
          <t>initial malt flavor quickly overcome with hop flavor and bitterness, leading into a dry, crisp finish</t>
        </is>
      </c>
    </row>
    <row r="652">
      <c r="A652" t="inlineStr">
        <is>
          <t>5D</t>
        </is>
      </c>
      <c r="B652" t="inlineStr">
        <is>
          <t>German Pils</t>
        </is>
      </c>
      <c r="C652" t="inlineStr">
        <is>
          <t>5 Pale Bitter European Beer</t>
        </is>
      </c>
      <c r="D652" t="inlineStr">
        <is>
          <t>Flavor</t>
        </is>
      </c>
      <c r="E652" t="inlineStr">
        <is>
          <t>bitterness</t>
        </is>
      </c>
      <c r="F652" t="inlineStr">
        <is>
          <t>amargor</t>
        </is>
      </c>
      <c r="G652" t="inlineStr">
        <is>
          <t>Flavor</t>
        </is>
      </c>
      <c r="H652" t="inlineStr">
        <is>
          <t>Lúpulo / percepção</t>
        </is>
      </c>
      <c r="I652" t="n">
        <v>7</v>
      </c>
      <c r="J652" t="inlineStr">
        <is>
          <t>typical</t>
        </is>
      </c>
      <c r="K652" t="inlineStr">
        <is>
          <t>medium to high bitterness, lingering into the aftertaste along with a touch of malt and hops</t>
        </is>
      </c>
    </row>
    <row r="653">
      <c r="A653" t="inlineStr">
        <is>
          <t>5D</t>
        </is>
      </c>
      <c r="B653" t="inlineStr">
        <is>
          <t>German Pils</t>
        </is>
      </c>
      <c r="C653" t="inlineStr">
        <is>
          <t>5 Pale Bitter European Beer</t>
        </is>
      </c>
      <c r="D653" t="inlineStr">
        <is>
          <t>Flavor</t>
        </is>
      </c>
      <c r="E653" t="inlineStr">
        <is>
          <t>bitter</t>
        </is>
      </c>
      <c r="F653" t="inlineStr">
        <is>
          <t>amargo</t>
        </is>
      </c>
      <c r="G653" t="inlineStr">
        <is>
          <t>Flavor</t>
        </is>
      </c>
      <c r="H653" t="inlineStr">
        <is>
          <t>Lúpulo / percepção</t>
        </is>
      </c>
      <c r="I653" t="n">
        <v>4</v>
      </c>
      <c r="J653" t="inlineStr">
        <is>
          <t>permitted/variable</t>
        </is>
      </c>
      <c r="K653" t="inlineStr">
        <is>
          <t>hops and malt can fade with age, but the beer should always have a bitter balance</t>
        </is>
      </c>
    </row>
    <row r="654">
      <c r="A654" t="inlineStr">
        <is>
          <t>5D</t>
        </is>
      </c>
      <c r="B654" t="inlineStr">
        <is>
          <t>German Pils</t>
        </is>
      </c>
      <c r="C654" t="inlineStr">
        <is>
          <t>5 Pale Bitter European Beer</t>
        </is>
      </c>
      <c r="D654" t="inlineStr">
        <is>
          <t>Flavor</t>
        </is>
      </c>
      <c r="E654" t="inlineStr">
        <is>
          <t>dry</t>
        </is>
      </c>
      <c r="F654" t="inlineStr">
        <is>
          <t>seco</t>
        </is>
      </c>
      <c r="G654" t="inlineStr">
        <is>
          <t>Flavor</t>
        </is>
      </c>
      <c r="H654" t="inlineStr">
        <is>
          <t>Percepção</t>
        </is>
      </c>
      <c r="I654" t="n">
        <v>5</v>
      </c>
      <c r="J654" t="inlineStr">
        <is>
          <t>typical</t>
        </is>
      </c>
      <c r="K654" t="inlineStr">
        <is>
          <t>initial malt flavor quickly overcome with hop flavor and bitterness, leading into a dry, crisp finish</t>
        </is>
      </c>
    </row>
    <row r="655">
      <c r="A655" t="inlineStr">
        <is>
          <t>5D</t>
        </is>
      </c>
      <c r="B655" t="inlineStr">
        <is>
          <t>German Pils</t>
        </is>
      </c>
      <c r="C655" t="inlineStr">
        <is>
          <t>5 Pale Bitter European Beer</t>
        </is>
      </c>
      <c r="D655" t="inlineStr">
        <is>
          <t>Flavor</t>
        </is>
      </c>
      <c r="E655" t="inlineStr">
        <is>
          <t>dry finish</t>
        </is>
      </c>
      <c r="F655" t="inlineStr">
        <is>
          <t>final seco</t>
        </is>
      </c>
      <c r="G655" t="inlineStr">
        <is>
          <t>Flavor</t>
        </is>
      </c>
      <c r="H655" t="inlineStr">
        <is>
          <t>Percepção</t>
        </is>
      </c>
      <c r="I655" t="n">
        <v>4</v>
      </c>
      <c r="J655" t="inlineStr">
        <is>
          <t>permitted/variable</t>
        </is>
      </c>
      <c r="K655" t="inlineStr">
        <is>
          <t>minerally water can accentuate and lengthen the dry finish</t>
        </is>
      </c>
    </row>
    <row r="656">
      <c r="A656" t="inlineStr">
        <is>
          <t>5D</t>
        </is>
      </c>
      <c r="B656" t="inlineStr">
        <is>
          <t>German Pils</t>
        </is>
      </c>
      <c r="C656" t="inlineStr">
        <is>
          <t>5 Pale Bitter European Beer</t>
        </is>
      </c>
      <c r="D656" t="inlineStr">
        <is>
          <t>Flavor</t>
        </is>
      </c>
      <c r="E656" t="inlineStr">
        <is>
          <t>crisp</t>
        </is>
      </c>
      <c r="F656" t="inlineStr">
        <is>
          <t>crocante / seco e nítido</t>
        </is>
      </c>
      <c r="G656" t="inlineStr">
        <is>
          <t>Flavor</t>
        </is>
      </c>
      <c r="H656" t="inlineStr">
        <is>
          <t>Percepção</t>
        </is>
      </c>
      <c r="I656" t="n">
        <v>5</v>
      </c>
      <c r="J656" t="inlineStr">
        <is>
          <t>typical</t>
        </is>
      </c>
      <c r="K656" t="inlineStr">
        <is>
          <t>initial malt flavor quickly overcome with hop flavor and bitterness, leading into a dry, crisp finish</t>
        </is>
      </c>
    </row>
    <row r="657">
      <c r="A657" t="inlineStr">
        <is>
          <t>5D</t>
        </is>
      </c>
      <c r="B657" t="inlineStr">
        <is>
          <t>German Pils</t>
        </is>
      </c>
      <c r="C657" t="inlineStr">
        <is>
          <t>5 Pale Bitter European Beer</t>
        </is>
      </c>
      <c r="D657" t="inlineStr">
        <is>
          <t>Flavor</t>
        </is>
      </c>
      <c r="E657" t="inlineStr">
        <is>
          <t>crisp finish</t>
        </is>
      </c>
      <c r="F657" t="inlineStr">
        <is>
          <t>final seco e nítido</t>
        </is>
      </c>
      <c r="G657" t="inlineStr">
        <is>
          <t>Flavor</t>
        </is>
      </c>
      <c r="H657" t="inlineStr">
        <is>
          <t>Percepção</t>
        </is>
      </c>
      <c r="I657" t="n">
        <v>5</v>
      </c>
      <c r="J657" t="inlineStr">
        <is>
          <t>typical</t>
        </is>
      </c>
      <c r="K657" t="inlineStr">
        <is>
          <t>initial malt flavor quickly overcome with hop flavor and bitterness, leading into a dry, crisp finish</t>
        </is>
      </c>
    </row>
    <row r="658">
      <c r="A658" t="inlineStr">
        <is>
          <t>5D</t>
        </is>
      </c>
      <c r="B658" t="inlineStr">
        <is>
          <t>German Pils</t>
        </is>
      </c>
      <c r="C658" t="inlineStr">
        <is>
          <t>5 Pale Bitter European Beer</t>
        </is>
      </c>
      <c r="D658" t="inlineStr">
        <is>
          <t>Flavor</t>
        </is>
      </c>
      <c r="E658" t="inlineStr">
        <is>
          <t>clean</t>
        </is>
      </c>
      <c r="F658" t="inlineStr">
        <is>
          <t>limpo</t>
        </is>
      </c>
      <c r="G658" t="inlineStr">
        <is>
          <t>Flavor</t>
        </is>
      </c>
      <c r="H658" t="inlineStr">
        <is>
          <t>Qualidade</t>
        </is>
      </c>
      <c r="I658" t="n">
        <v>5</v>
      </c>
      <c r="J658" t="inlineStr">
        <is>
          <t>typical</t>
        </is>
      </c>
      <c r="K658" t="inlineStr">
        <is>
          <t>clean fermentation profile</t>
        </is>
      </c>
    </row>
    <row r="659">
      <c r="A659" t="inlineStr">
        <is>
          <t>5D</t>
        </is>
      </c>
      <c r="B659" t="inlineStr">
        <is>
          <t>German Pils</t>
        </is>
      </c>
      <c r="C659" t="inlineStr">
        <is>
          <t>5 Pale Bitter European Beer</t>
        </is>
      </c>
      <c r="D659" t="inlineStr">
        <is>
          <t>Mouthfeel</t>
        </is>
      </c>
      <c r="E659" t="inlineStr">
        <is>
          <t>body</t>
        </is>
      </c>
      <c r="F659" t="inlineStr">
        <is>
          <t>corpo</t>
        </is>
      </c>
      <c r="G659" t="inlineStr">
        <is>
          <t>Mouthfeel</t>
        </is>
      </c>
      <c r="H659" t="inlineStr">
        <is>
          <t>Estrutura</t>
        </is>
      </c>
      <c r="I659" t="n">
        <v>7</v>
      </c>
      <c r="J659" t="inlineStr">
        <is>
          <t>typical</t>
        </is>
      </c>
      <c r="K659" t="inlineStr">
        <is>
          <t>style comparison: lighter in body and color, drier, crisper, more fully attenuated, more lingering bitterness, and higher carbonation than a czech premium pale lager</t>
        </is>
      </c>
    </row>
    <row r="660">
      <c r="A660" t="inlineStr">
        <is>
          <t>5D</t>
        </is>
      </c>
      <c r="B660" t="inlineStr">
        <is>
          <t>German Pils</t>
        </is>
      </c>
      <c r="C660" t="inlineStr">
        <is>
          <t>5 Pale Bitter European Beer</t>
        </is>
      </c>
      <c r="D660" t="inlineStr">
        <is>
          <t>Mouthfeel</t>
        </is>
      </c>
      <c r="E660" t="inlineStr">
        <is>
          <t>light body</t>
        </is>
      </c>
      <c r="F660" t="inlineStr">
        <is>
          <t>corpo leve</t>
        </is>
      </c>
      <c r="G660" t="inlineStr">
        <is>
          <t>Mouthfeel</t>
        </is>
      </c>
      <c r="H660" t="inlineStr">
        <is>
          <t>Corpo</t>
        </is>
      </c>
      <c r="I660" t="n">
        <v>5</v>
      </c>
      <c r="J660" t="inlineStr">
        <is>
          <t>typical</t>
        </is>
      </c>
      <c r="K660" t="inlineStr">
        <is>
          <t>medium-light body</t>
        </is>
      </c>
    </row>
    <row r="661">
      <c r="A661" t="inlineStr">
        <is>
          <t>5D</t>
        </is>
      </c>
      <c r="B661" t="inlineStr">
        <is>
          <t>German Pils</t>
        </is>
      </c>
      <c r="C661" t="inlineStr">
        <is>
          <t>5 Pale Bitter European Beer</t>
        </is>
      </c>
      <c r="D661" t="inlineStr">
        <is>
          <t>Mouthfeel</t>
        </is>
      </c>
      <c r="E661" t="inlineStr">
        <is>
          <t>medium-light body</t>
        </is>
      </c>
      <c r="F661" t="inlineStr">
        <is>
          <t>corpo médio-leve</t>
        </is>
      </c>
      <c r="G661" t="inlineStr">
        <is>
          <t>Mouthfeel</t>
        </is>
      </c>
      <c r="H661" t="inlineStr">
        <is>
          <t>Corpo</t>
        </is>
      </c>
      <c r="I661" t="n">
        <v>5</v>
      </c>
      <c r="J661" t="inlineStr">
        <is>
          <t>typical</t>
        </is>
      </c>
      <c r="K661" t="inlineStr">
        <is>
          <t>medium-light body</t>
        </is>
      </c>
    </row>
    <row r="662">
      <c r="A662" t="inlineStr">
        <is>
          <t>5D</t>
        </is>
      </c>
      <c r="B662" t="inlineStr">
        <is>
          <t>German Pils</t>
        </is>
      </c>
      <c r="C662" t="inlineStr">
        <is>
          <t>5 Pale Bitter European Beer</t>
        </is>
      </c>
      <c r="D662" t="inlineStr">
        <is>
          <t>Mouthfeel</t>
        </is>
      </c>
      <c r="E662" t="inlineStr">
        <is>
          <t>harsh</t>
        </is>
      </c>
      <c r="F662" t="inlineStr">
        <is>
          <t>áspero / agressivo</t>
        </is>
      </c>
      <c r="G662" t="inlineStr">
        <is>
          <t>Mouthfeel</t>
        </is>
      </c>
      <c r="H662" t="inlineStr">
        <is>
          <t>Textura</t>
        </is>
      </c>
      <c r="I662" t="n">
        <v>4</v>
      </c>
      <c r="J662" t="inlineStr">
        <is>
          <t>permitted/variable</t>
        </is>
      </c>
      <c r="K662" t="inlineStr">
        <is>
          <t>not harsh, but may have a flinty, minerally, sharpness in some examples</t>
        </is>
      </c>
    </row>
    <row r="663">
      <c r="A663" t="inlineStr">
        <is>
          <t>5D</t>
        </is>
      </c>
      <c r="B663" t="inlineStr">
        <is>
          <t>German Pils</t>
        </is>
      </c>
      <c r="C663" t="inlineStr">
        <is>
          <t>5 Pale Bitter European Beer</t>
        </is>
      </c>
      <c r="D663" t="inlineStr">
        <is>
          <t>Mouthfeel</t>
        </is>
      </c>
      <c r="E663" t="inlineStr">
        <is>
          <t>carbonation</t>
        </is>
      </c>
      <c r="F663" t="inlineStr">
        <is>
          <t>carbonatação</t>
        </is>
      </c>
      <c r="G663" t="inlineStr">
        <is>
          <t>Mouthfeel</t>
        </is>
      </c>
      <c r="H663" t="inlineStr">
        <is>
          <t>Carbonatação</t>
        </is>
      </c>
      <c r="I663" t="n">
        <v>7</v>
      </c>
      <c r="J663" t="inlineStr">
        <is>
          <t>typical</t>
        </is>
      </c>
      <c r="K663" t="inlineStr">
        <is>
          <t>medium to high carbonation</t>
        </is>
      </c>
    </row>
    <row r="664">
      <c r="A664" t="inlineStr">
        <is>
          <t>5D</t>
        </is>
      </c>
      <c r="B664" t="inlineStr">
        <is>
          <t>German Pils</t>
        </is>
      </c>
      <c r="C664" t="inlineStr">
        <is>
          <t>5 Pale Bitter European Beer</t>
        </is>
      </c>
      <c r="D664" t="inlineStr">
        <is>
          <t>Mouthfeel</t>
        </is>
      </c>
      <c r="E664" t="inlineStr">
        <is>
          <t>high carbonation</t>
        </is>
      </c>
      <c r="F664" t="inlineStr">
        <is>
          <t>alta carbonatação</t>
        </is>
      </c>
      <c r="G664" t="inlineStr">
        <is>
          <t>Mouthfeel</t>
        </is>
      </c>
      <c r="H664" t="inlineStr">
        <is>
          <t>Carbonatação</t>
        </is>
      </c>
      <c r="I664" t="n">
        <v>7</v>
      </c>
      <c r="J664" t="inlineStr">
        <is>
          <t>typical</t>
        </is>
      </c>
      <c r="K664" t="inlineStr">
        <is>
          <t>medium to high carbonation</t>
        </is>
      </c>
    </row>
    <row r="665">
      <c r="A665" t="inlineStr">
        <is>
          <t>5D</t>
        </is>
      </c>
      <c r="B665" t="inlineStr">
        <is>
          <t>German Pils</t>
        </is>
      </c>
      <c r="C665" t="inlineStr">
        <is>
          <t>5 Pale Bitter European Beer</t>
        </is>
      </c>
      <c r="D665" t="inlineStr">
        <is>
          <t>Mouthfeel</t>
        </is>
      </c>
      <c r="E665" t="inlineStr">
        <is>
          <t>malty</t>
        </is>
      </c>
      <c r="F665" t="inlineStr">
        <is>
          <t>maltado</t>
        </is>
      </c>
      <c r="G665" t="inlineStr">
        <is>
          <t>Mouthfeel</t>
        </is>
      </c>
      <c r="H665" t="inlineStr">
        <is>
          <t>Percepção</t>
        </is>
      </c>
      <c r="I665" t="n">
        <v>5</v>
      </c>
      <c r="J665" t="inlineStr">
        <is>
          <t>typical</t>
        </is>
      </c>
      <c r="K665" t="inlineStr">
        <is>
          <t>amber malty european lager this category groups amber-colored, german-origin, bottom-fermented lagerbiers that have a malty balance and are vollbier to starkbier in strength</t>
        </is>
      </c>
    </row>
    <row r="666">
      <c r="A666" t="inlineStr">
        <is>
          <t>5D</t>
        </is>
      </c>
      <c r="B666" t="inlineStr">
        <is>
          <t>German Pils</t>
        </is>
      </c>
      <c r="C666" t="inlineStr">
        <is>
          <t>5 Pale Bitter European Beer</t>
        </is>
      </c>
      <c r="D666" t="inlineStr">
        <is>
          <t>Mouthfeel</t>
        </is>
      </c>
      <c r="E666" t="inlineStr">
        <is>
          <t>sharpness</t>
        </is>
      </c>
      <c r="F666" t="inlineStr">
        <is>
          <t>agudeza / aspereza</t>
        </is>
      </c>
      <c r="G666" t="inlineStr">
        <is>
          <t>Mouthfeel</t>
        </is>
      </c>
      <c r="H666" t="inlineStr">
        <is>
          <t>Sensação tátil</t>
        </is>
      </c>
      <c r="I666" t="n">
        <v>4</v>
      </c>
      <c r="J666" t="inlineStr">
        <is>
          <t>permitted/variable</t>
        </is>
      </c>
      <c r="K666" t="inlineStr">
        <is>
          <t>not harsh, but may have a flinty, minerally, sharpness in some examples</t>
        </is>
      </c>
    </row>
    <row r="667">
      <c r="A667" t="inlineStr">
        <is>
          <t>5D</t>
        </is>
      </c>
      <c r="B667" t="inlineStr">
        <is>
          <t>German Pils</t>
        </is>
      </c>
      <c r="C667" t="inlineStr">
        <is>
          <t>5 Pale Bitter European Beer</t>
        </is>
      </c>
      <c r="D667" t="inlineStr">
        <is>
          <t>Mouthfeel</t>
        </is>
      </c>
      <c r="E667" t="inlineStr">
        <is>
          <t>crispness</t>
        </is>
      </c>
      <c r="F667" t="inlineStr">
        <is>
          <t>crocância / nitidez</t>
        </is>
      </c>
      <c r="G667" t="inlineStr">
        <is>
          <t>Mouthfeel</t>
        </is>
      </c>
      <c r="H667" t="inlineStr">
        <is>
          <t>Geral</t>
        </is>
      </c>
      <c r="I667" t="n">
        <v>5</v>
      </c>
      <c r="J667" t="inlineStr">
        <is>
          <t>typical</t>
        </is>
      </c>
      <c r="K667" t="inlineStr">
        <is>
          <t>pils found in bavaria tend to be a bit softer in bitterness with more malt flavor and late hop character, yet still with sufficient hops and crispness of finish to differentiate itself from munich helles</t>
        </is>
      </c>
    </row>
    <row r="668">
      <c r="A668" t="inlineStr">
        <is>
          <t>5D</t>
        </is>
      </c>
      <c r="B668" t="inlineStr">
        <is>
          <t>German Pils</t>
        </is>
      </c>
      <c r="C668" t="inlineStr">
        <is>
          <t>5 Pale Bitter European Beer</t>
        </is>
      </c>
      <c r="D668" t="inlineStr">
        <is>
          <t>Appearance</t>
        </is>
      </c>
      <c r="E668" t="inlineStr">
        <is>
          <t>straw</t>
        </is>
      </c>
      <c r="F668" t="inlineStr">
        <is>
          <t>palha</t>
        </is>
      </c>
      <c r="G668" t="inlineStr">
        <is>
          <t>Appearance</t>
        </is>
      </c>
      <c r="H668" t="inlineStr">
        <is>
          <t>Cor</t>
        </is>
      </c>
      <c r="I668" t="n">
        <v>2</v>
      </c>
      <c r="J668" t="inlineStr">
        <is>
          <t>typical</t>
        </is>
      </c>
      <c r="K668" t="inlineStr">
        <is>
          <t>straw to deep yellow, brilliant to very clear, with a creamy, long-lasting white head</t>
        </is>
      </c>
    </row>
    <row r="669">
      <c r="A669" t="inlineStr">
        <is>
          <t>5D</t>
        </is>
      </c>
      <c r="B669" t="inlineStr">
        <is>
          <t>German Pils</t>
        </is>
      </c>
      <c r="C669" t="inlineStr">
        <is>
          <t>5 Pale Bitter European Beer</t>
        </is>
      </c>
      <c r="D669" t="inlineStr">
        <is>
          <t>Appearance</t>
        </is>
      </c>
      <c r="E669" t="inlineStr">
        <is>
          <t>yellow</t>
        </is>
      </c>
      <c r="F669" t="inlineStr">
        <is>
          <t>amarelo</t>
        </is>
      </c>
      <c r="G669" t="inlineStr">
        <is>
          <t>Appearance</t>
        </is>
      </c>
      <c r="H669" t="inlineStr">
        <is>
          <t>Cor</t>
        </is>
      </c>
      <c r="I669" t="n">
        <v>2</v>
      </c>
      <c r="J669" t="inlineStr">
        <is>
          <t>typical</t>
        </is>
      </c>
      <c r="K669" t="inlineStr">
        <is>
          <t>straw to deep yellow, brilliant to very clear, with a creamy, long-lasting white head</t>
        </is>
      </c>
    </row>
    <row r="670">
      <c r="A670" t="inlineStr">
        <is>
          <t>5D</t>
        </is>
      </c>
      <c r="B670" t="inlineStr">
        <is>
          <t>German Pils</t>
        </is>
      </c>
      <c r="C670" t="inlineStr">
        <is>
          <t>5 Pale Bitter European Beer</t>
        </is>
      </c>
      <c r="D670" t="inlineStr">
        <is>
          <t>Appearance</t>
        </is>
      </c>
      <c r="E670" t="inlineStr">
        <is>
          <t>white</t>
        </is>
      </c>
      <c r="F670" t="inlineStr">
        <is>
          <t>branco</t>
        </is>
      </c>
      <c r="G670" t="inlineStr">
        <is>
          <t>Appearance</t>
        </is>
      </c>
      <c r="H670" t="inlineStr">
        <is>
          <t>Espuma</t>
        </is>
      </c>
      <c r="I670" t="n">
        <v>2</v>
      </c>
      <c r="J670" t="inlineStr">
        <is>
          <t>typical</t>
        </is>
      </c>
      <c r="K670" t="inlineStr">
        <is>
          <t>straw to deep yellow, brilliant to very clear, with a creamy, long-lasting white head</t>
        </is>
      </c>
    </row>
    <row r="671">
      <c r="A671" t="inlineStr">
        <is>
          <t>5D</t>
        </is>
      </c>
      <c r="B671" t="inlineStr">
        <is>
          <t>German Pils</t>
        </is>
      </c>
      <c r="C671" t="inlineStr">
        <is>
          <t>5 Pale Bitter European Beer</t>
        </is>
      </c>
      <c r="D671" t="inlineStr">
        <is>
          <t>Appearance</t>
        </is>
      </c>
      <c r="E671" t="inlineStr">
        <is>
          <t>head</t>
        </is>
      </c>
      <c r="F671" t="inlineStr">
        <is>
          <t>colarinho / espuma</t>
        </is>
      </c>
      <c r="G671" t="inlineStr">
        <is>
          <t>Appearance</t>
        </is>
      </c>
      <c r="H671" t="inlineStr">
        <is>
          <t>Espuma</t>
        </is>
      </c>
      <c r="I671" t="n">
        <v>2</v>
      </c>
      <c r="J671" t="inlineStr">
        <is>
          <t>typical</t>
        </is>
      </c>
      <c r="K671" t="inlineStr">
        <is>
          <t>straw to deep yellow, brilliant to very clear, with a creamy, long-lasting white head</t>
        </is>
      </c>
    </row>
    <row r="672">
      <c r="A672" t="inlineStr">
        <is>
          <t>5D</t>
        </is>
      </c>
      <c r="B672" t="inlineStr">
        <is>
          <t>German Pils</t>
        </is>
      </c>
      <c r="C672" t="inlineStr">
        <is>
          <t>5 Pale Bitter European Beer</t>
        </is>
      </c>
      <c r="D672" t="inlineStr">
        <is>
          <t>Appearance</t>
        </is>
      </c>
      <c r="E672" t="inlineStr">
        <is>
          <t>clear</t>
        </is>
      </c>
      <c r="F672" t="inlineStr">
        <is>
          <t>límpida / clara</t>
        </is>
      </c>
      <c r="G672" t="inlineStr">
        <is>
          <t>Appearance</t>
        </is>
      </c>
      <c r="H672" t="inlineStr">
        <is>
          <t>Clareza</t>
        </is>
      </c>
      <c r="I672" t="n">
        <v>2</v>
      </c>
      <c r="J672" t="inlineStr">
        <is>
          <t>typical</t>
        </is>
      </c>
      <c r="K672" t="inlineStr">
        <is>
          <t>straw to deep yellow, brilliant to very clear, with a creamy, long-lasting white head</t>
        </is>
      </c>
    </row>
    <row r="673">
      <c r="A673" t="inlineStr">
        <is>
          <t>5D</t>
        </is>
      </c>
      <c r="B673" t="inlineStr">
        <is>
          <t>German Pils</t>
        </is>
      </c>
      <c r="C673" t="inlineStr">
        <is>
          <t>5 Pale Bitter European Beer</t>
        </is>
      </c>
      <c r="D673" t="inlineStr">
        <is>
          <t>Appearance</t>
        </is>
      </c>
      <c r="E673" t="inlineStr">
        <is>
          <t>brilliant</t>
        </is>
      </c>
      <c r="F673" t="inlineStr">
        <is>
          <t>brilhante / límpida</t>
        </is>
      </c>
      <c r="G673" t="inlineStr">
        <is>
          <t>Appearance</t>
        </is>
      </c>
      <c r="H673" t="inlineStr">
        <is>
          <t>Clareza</t>
        </is>
      </c>
      <c r="I673" t="n">
        <v>2</v>
      </c>
      <c r="J673" t="inlineStr">
        <is>
          <t>typical</t>
        </is>
      </c>
      <c r="K673" t="inlineStr">
        <is>
          <t>straw to deep yellow, brilliant to very clear, with a creamy, long-lasting white head</t>
        </is>
      </c>
    </row>
    <row r="674">
      <c r="A674" t="inlineStr">
        <is>
          <t>5D</t>
        </is>
      </c>
      <c r="B674" t="inlineStr">
        <is>
          <t>German Pils</t>
        </is>
      </c>
      <c r="C674" t="inlineStr">
        <is>
          <t>5 Pale Bitter European Beer</t>
        </is>
      </c>
      <c r="D674" t="inlineStr">
        <is>
          <t>Appearance</t>
        </is>
      </c>
      <c r="E674" t="inlineStr">
        <is>
          <t>white head</t>
        </is>
      </c>
      <c r="F674" t="inlineStr">
        <is>
          <t>espuma branca</t>
        </is>
      </c>
      <c r="G674" t="inlineStr">
        <is>
          <t>Appearance</t>
        </is>
      </c>
      <c r="H674" t="inlineStr">
        <is>
          <t>Espuma</t>
        </is>
      </c>
      <c r="I674" t="n">
        <v>2</v>
      </c>
      <c r="J674" t="inlineStr">
        <is>
          <t>typical</t>
        </is>
      </c>
      <c r="K674" t="inlineStr">
        <is>
          <t>straw to deep yellow, brilliant to very clear, with a creamy, long-lasting white head</t>
        </is>
      </c>
    </row>
    <row r="675">
      <c r="A675" t="inlineStr">
        <is>
          <t>5D</t>
        </is>
      </c>
      <c r="B675" t="inlineStr">
        <is>
          <t>German Pils</t>
        </is>
      </c>
      <c r="C675" t="inlineStr">
        <is>
          <t>5 Pale Bitter European Beer</t>
        </is>
      </c>
      <c r="D675" t="inlineStr">
        <is>
          <t>Appearance</t>
        </is>
      </c>
      <c r="E675" t="inlineStr">
        <is>
          <t>deep</t>
        </is>
      </c>
      <c r="F675" t="inlineStr">
        <is>
          <t>profundo / escuro</t>
        </is>
      </c>
      <c r="G675" t="inlineStr">
        <is>
          <t>Appearance</t>
        </is>
      </c>
      <c r="H675" t="inlineStr">
        <is>
          <t>Cor</t>
        </is>
      </c>
      <c r="I675" t="n">
        <v>2</v>
      </c>
      <c r="J675" t="inlineStr">
        <is>
          <t>typical</t>
        </is>
      </c>
      <c r="K675" t="inlineStr">
        <is>
          <t>straw to deep yellow, brilliant to very clear, with a creamy, long-lasting white head</t>
        </is>
      </c>
    </row>
    <row r="676">
      <c r="A676" t="inlineStr">
        <is>
          <t>6A</t>
        </is>
      </c>
      <c r="B676" t="inlineStr">
        <is>
          <t>Märzen</t>
        </is>
      </c>
      <c r="C676" t="inlineStr">
        <is>
          <t>6 Amber Malty European Lager</t>
        </is>
      </c>
      <c r="D676" t="inlineStr">
        <is>
          <t>Aroma</t>
        </is>
      </c>
      <c r="E676" t="inlineStr">
        <is>
          <t>floral</t>
        </is>
      </c>
      <c r="F676" t="inlineStr">
        <is>
          <t>floral</t>
        </is>
      </c>
      <c r="G676" t="inlineStr">
        <is>
          <t>Aroma</t>
        </is>
      </c>
      <c r="H676" t="inlineStr">
        <is>
          <t>Lúpulo / fermentação</t>
        </is>
      </c>
      <c r="I676" t="n">
        <v>2</v>
      </c>
      <c r="J676" t="inlineStr">
        <is>
          <t>optional</t>
        </is>
      </c>
      <c r="K676" t="inlineStr">
        <is>
          <t>very low floral, herbal, or spicy hop aroma optional</t>
        </is>
      </c>
    </row>
    <row r="677">
      <c r="A677" t="inlineStr">
        <is>
          <t>6A</t>
        </is>
      </c>
      <c r="B677" t="inlineStr">
        <is>
          <t>Märzen</t>
        </is>
      </c>
      <c r="C677" t="inlineStr">
        <is>
          <t>6 Amber Malty European Lager</t>
        </is>
      </c>
      <c r="D677" t="inlineStr">
        <is>
          <t>Aroma</t>
        </is>
      </c>
      <c r="E677" t="inlineStr">
        <is>
          <t>spicy</t>
        </is>
      </c>
      <c r="F677" t="inlineStr">
        <is>
          <t>picante / especiado</t>
        </is>
      </c>
      <c r="G677" t="inlineStr">
        <is>
          <t>Aroma</t>
        </is>
      </c>
      <c r="H677" t="inlineStr">
        <is>
          <t>Lúpulo / especiarias</t>
        </is>
      </c>
      <c r="I677" t="n">
        <v>2</v>
      </c>
      <c r="J677" t="inlineStr">
        <is>
          <t>optional</t>
        </is>
      </c>
      <c r="K677" t="inlineStr">
        <is>
          <t>very low floral, herbal, or spicy hop aroma optional</t>
        </is>
      </c>
    </row>
    <row r="678">
      <c r="A678" t="inlineStr">
        <is>
          <t>6A</t>
        </is>
      </c>
      <c r="B678" t="inlineStr">
        <is>
          <t>Märzen</t>
        </is>
      </c>
      <c r="C678" t="inlineStr">
        <is>
          <t>6 Amber Malty European Lager</t>
        </is>
      </c>
      <c r="D678" t="inlineStr">
        <is>
          <t>Aroma</t>
        </is>
      </c>
      <c r="E678" t="inlineStr">
        <is>
          <t>herbal</t>
        </is>
      </c>
      <c r="F678" t="inlineStr">
        <is>
          <t>herbal</t>
        </is>
      </c>
      <c r="G678" t="inlineStr">
        <is>
          <t>Aroma</t>
        </is>
      </c>
      <c r="H678" t="inlineStr">
        <is>
          <t>Lúpulo</t>
        </is>
      </c>
      <c r="I678" t="n">
        <v>2</v>
      </c>
      <c r="J678" t="inlineStr">
        <is>
          <t>optional</t>
        </is>
      </c>
      <c r="K678" t="inlineStr">
        <is>
          <t>very low floral, herbal, or spicy hop aroma optional</t>
        </is>
      </c>
    </row>
    <row r="679">
      <c r="A679" t="inlineStr">
        <is>
          <t>6A</t>
        </is>
      </c>
      <c r="B679" t="inlineStr">
        <is>
          <t>Märzen</t>
        </is>
      </c>
      <c r="C679" t="inlineStr">
        <is>
          <t>6 Amber Malty European Lager</t>
        </is>
      </c>
      <c r="D679" t="inlineStr">
        <is>
          <t>Aroma</t>
        </is>
      </c>
      <c r="E679" t="inlineStr">
        <is>
          <t>roasted</t>
        </is>
      </c>
      <c r="F679" t="inlineStr">
        <is>
          <t>torrado</t>
        </is>
      </c>
      <c r="G679" t="inlineStr">
        <is>
          <t>Aroma</t>
        </is>
      </c>
      <c r="H679" t="inlineStr">
        <is>
          <t>Malte</t>
        </is>
      </c>
      <c r="I679" t="n">
        <v>0</v>
      </c>
      <c r="J679" t="inlineStr">
        <is>
          <t>prohibited/fault</t>
        </is>
      </c>
      <c r="K679" t="inlineStr">
        <is>
          <t>caramel-sweet, biscuity-dry, or roasted malt aromas are inappropriate</t>
        </is>
      </c>
    </row>
    <row r="680">
      <c r="A680" t="inlineStr">
        <is>
          <t>6A</t>
        </is>
      </c>
      <c r="B680" t="inlineStr">
        <is>
          <t>Märzen</t>
        </is>
      </c>
      <c r="C680" t="inlineStr">
        <is>
          <t>6 Amber Malty European Lager</t>
        </is>
      </c>
      <c r="D680" t="inlineStr">
        <is>
          <t>Aroma</t>
        </is>
      </c>
      <c r="E680" t="inlineStr">
        <is>
          <t>caramel</t>
        </is>
      </c>
      <c r="F680" t="inlineStr">
        <is>
          <t>caramelo</t>
        </is>
      </c>
      <c r="G680" t="inlineStr">
        <is>
          <t>Aroma</t>
        </is>
      </c>
      <c r="H680" t="inlineStr">
        <is>
          <t>Malte</t>
        </is>
      </c>
      <c r="I680" t="n">
        <v>0</v>
      </c>
      <c r="J680" t="inlineStr">
        <is>
          <t>prohibited/fault</t>
        </is>
      </c>
      <c r="K680" t="inlineStr">
        <is>
          <t>caramel-sweet, biscuity-dry, or roasted malt aromas are inappropriate</t>
        </is>
      </c>
    </row>
    <row r="681">
      <c r="A681" t="inlineStr">
        <is>
          <t>6A</t>
        </is>
      </c>
      <c r="B681" t="inlineStr">
        <is>
          <t>Märzen</t>
        </is>
      </c>
      <c r="C681" t="inlineStr">
        <is>
          <t>6 Amber Malty European Lager</t>
        </is>
      </c>
      <c r="D681" t="inlineStr">
        <is>
          <t>Aroma</t>
        </is>
      </c>
      <c r="E681" t="inlineStr">
        <is>
          <t>bready</t>
        </is>
      </c>
      <c r="F681" t="inlineStr">
        <is>
          <t>pão / de pão</t>
        </is>
      </c>
      <c r="G681" t="inlineStr">
        <is>
          <t>Aroma</t>
        </is>
      </c>
      <c r="H681" t="inlineStr">
        <is>
          <t>Malte</t>
        </is>
      </c>
      <c r="I681" t="n">
        <v>5</v>
      </c>
      <c r="J681" t="inlineStr">
        <is>
          <t>typical</t>
        </is>
      </c>
      <c r="K681" t="inlineStr">
        <is>
          <t>moderate malty aroma, typically rich, bready, somewhat toasty, with light bread crust notes</t>
        </is>
      </c>
    </row>
    <row r="682">
      <c r="A682" t="inlineStr">
        <is>
          <t>6A</t>
        </is>
      </c>
      <c r="B682" t="inlineStr">
        <is>
          <t>Märzen</t>
        </is>
      </c>
      <c r="C682" t="inlineStr">
        <is>
          <t>6 Amber Malty European Lager</t>
        </is>
      </c>
      <c r="D682" t="inlineStr">
        <is>
          <t>Aroma</t>
        </is>
      </c>
      <c r="E682" t="inlineStr">
        <is>
          <t>bread crust</t>
        </is>
      </c>
      <c r="F682" t="inlineStr">
        <is>
          <t>crosta de pão</t>
        </is>
      </c>
      <c r="G682" t="inlineStr">
        <is>
          <t>Aroma</t>
        </is>
      </c>
      <c r="H682" t="inlineStr">
        <is>
          <t>Malte</t>
        </is>
      </c>
      <c r="I682" t="n">
        <v>5</v>
      </c>
      <c r="J682" t="inlineStr">
        <is>
          <t>typical</t>
        </is>
      </c>
      <c r="K682" t="inlineStr">
        <is>
          <t>moderate malty aroma, typically rich, bready, somewhat toasty, with light bread crust notes</t>
        </is>
      </c>
    </row>
    <row r="683">
      <c r="A683" t="inlineStr">
        <is>
          <t>6A</t>
        </is>
      </c>
      <c r="B683" t="inlineStr">
        <is>
          <t>Märzen</t>
        </is>
      </c>
      <c r="C683" t="inlineStr">
        <is>
          <t>6 Amber Malty European Lager</t>
        </is>
      </c>
      <c r="D683" t="inlineStr">
        <is>
          <t>Aroma</t>
        </is>
      </c>
      <c r="E683" t="inlineStr">
        <is>
          <t>toasty</t>
        </is>
      </c>
      <c r="F683" t="inlineStr">
        <is>
          <t>tostado</t>
        </is>
      </c>
      <c r="G683" t="inlineStr">
        <is>
          <t>Aroma</t>
        </is>
      </c>
      <c r="H683" t="inlineStr">
        <is>
          <t>Malte</t>
        </is>
      </c>
      <c r="I683" t="n">
        <v>5</v>
      </c>
      <c r="J683" t="inlineStr">
        <is>
          <t>typical</t>
        </is>
      </c>
      <c r="K683" t="inlineStr">
        <is>
          <t>moderate malty aroma, typically rich, bready, somewhat toasty, with light bread crust notes</t>
        </is>
      </c>
    </row>
    <row r="684">
      <c r="A684" t="inlineStr">
        <is>
          <t>6A</t>
        </is>
      </c>
      <c r="B684" t="inlineStr">
        <is>
          <t>Märzen</t>
        </is>
      </c>
      <c r="C684" t="inlineStr">
        <is>
          <t>6 Amber Malty European Lager</t>
        </is>
      </c>
      <c r="D684" t="inlineStr">
        <is>
          <t>Aroma</t>
        </is>
      </c>
      <c r="E684" t="inlineStr">
        <is>
          <t>biscuity</t>
        </is>
      </c>
      <c r="F684" t="inlineStr">
        <is>
          <t>biscoito / biscoitado</t>
        </is>
      </c>
      <c r="G684" t="inlineStr">
        <is>
          <t>Aroma</t>
        </is>
      </c>
      <c r="H684" t="inlineStr">
        <is>
          <t>Malte</t>
        </is>
      </c>
      <c r="I684" t="n">
        <v>0</v>
      </c>
      <c r="J684" t="inlineStr">
        <is>
          <t>prohibited/fault</t>
        </is>
      </c>
      <c r="K684" t="inlineStr">
        <is>
          <t>caramel-sweet, biscuity-dry, or roasted malt aromas are inappropriate</t>
        </is>
      </c>
    </row>
    <row r="685">
      <c r="A685" t="inlineStr">
        <is>
          <t>6A</t>
        </is>
      </c>
      <c r="B685" t="inlineStr">
        <is>
          <t>Märzen</t>
        </is>
      </c>
      <c r="C685" t="inlineStr">
        <is>
          <t>6 Amber Malty European Lager</t>
        </is>
      </c>
      <c r="D685" t="inlineStr">
        <is>
          <t>Aroma</t>
        </is>
      </c>
      <c r="E685" t="inlineStr">
        <is>
          <t>sweet</t>
        </is>
      </c>
      <c r="F685" t="inlineStr">
        <is>
          <t>doce</t>
        </is>
      </c>
      <c r="G685" t="inlineStr">
        <is>
          <t>Aroma</t>
        </is>
      </c>
      <c r="H685" t="inlineStr">
        <is>
          <t>Percepção</t>
        </is>
      </c>
      <c r="I685" t="n">
        <v>0</v>
      </c>
      <c r="J685" t="inlineStr">
        <is>
          <t>prohibited/fault</t>
        </is>
      </c>
      <c r="K685" t="inlineStr">
        <is>
          <t>caramel-sweet, biscuity-dry, or roasted malt aromas are inappropriate</t>
        </is>
      </c>
    </row>
    <row r="686">
      <c r="A686" t="inlineStr">
        <is>
          <t>6A</t>
        </is>
      </c>
      <c r="B686" t="inlineStr">
        <is>
          <t>Märzen</t>
        </is>
      </c>
      <c r="C686" t="inlineStr">
        <is>
          <t>6 Amber Malty European Lager</t>
        </is>
      </c>
      <c r="D686" t="inlineStr">
        <is>
          <t>Aroma</t>
        </is>
      </c>
      <c r="E686" t="inlineStr">
        <is>
          <t>malty</t>
        </is>
      </c>
      <c r="F686" t="inlineStr">
        <is>
          <t>maltado</t>
        </is>
      </c>
      <c r="G686" t="inlineStr">
        <is>
          <t>Aroma</t>
        </is>
      </c>
      <c r="H686" t="inlineStr">
        <is>
          <t>Malte</t>
        </is>
      </c>
      <c r="I686" t="n">
        <v>5</v>
      </c>
      <c r="J686" t="inlineStr">
        <is>
          <t>typical</t>
        </is>
      </c>
      <c r="K686" t="inlineStr">
        <is>
          <t>moderate malty aroma, typically rich, bready, somewhat toasty, with light bread crust notes</t>
        </is>
      </c>
    </row>
    <row r="687">
      <c r="A687" t="inlineStr">
        <is>
          <t>6A</t>
        </is>
      </c>
      <c r="B687" t="inlineStr">
        <is>
          <t>Märzen</t>
        </is>
      </c>
      <c r="C687" t="inlineStr">
        <is>
          <t>6 Amber Malty European Lager</t>
        </is>
      </c>
      <c r="D687" t="inlineStr">
        <is>
          <t>Aroma</t>
        </is>
      </c>
      <c r="E687" t="inlineStr">
        <is>
          <t>alcohol</t>
        </is>
      </c>
      <c r="F687" t="inlineStr">
        <is>
          <t>álcool</t>
        </is>
      </c>
      <c r="G687" t="inlineStr">
        <is>
          <t>Aroma</t>
        </is>
      </c>
      <c r="H687" t="inlineStr">
        <is>
          <t>Fermentação</t>
        </is>
      </c>
      <c r="I687" t="n">
        <v>3</v>
      </c>
      <c r="J687" t="inlineStr">
        <is>
          <t>typical</t>
        </is>
      </c>
      <c r="K687" t="inlineStr">
        <is>
          <t>very light alcohol might be detected, but should never be sharp</t>
        </is>
      </c>
    </row>
    <row r="688">
      <c r="A688" t="inlineStr">
        <is>
          <t>6A</t>
        </is>
      </c>
      <c r="B688" t="inlineStr">
        <is>
          <t>Märzen</t>
        </is>
      </c>
      <c r="C688" t="inlineStr">
        <is>
          <t>6 Amber Malty European Lager</t>
        </is>
      </c>
      <c r="D688" t="inlineStr">
        <is>
          <t>Flavor</t>
        </is>
      </c>
      <c r="E688" t="inlineStr">
        <is>
          <t>bready</t>
        </is>
      </c>
      <c r="F688" t="inlineStr">
        <is>
          <t>pão / de pão</t>
        </is>
      </c>
      <c r="G688" t="inlineStr">
        <is>
          <t>Flavor</t>
        </is>
      </c>
      <c r="H688" t="inlineStr">
        <is>
          <t>Malte</t>
        </is>
      </c>
      <c r="I688" t="n">
        <v>5</v>
      </c>
      <c r="J688" t="inlineStr">
        <is>
          <t>typical</t>
        </is>
      </c>
      <c r="K688" t="inlineStr">
        <is>
          <t>distinctive and complex maltiness often includes a bready, toasty aspect</t>
        </is>
      </c>
    </row>
    <row r="689">
      <c r="A689" t="inlineStr">
        <is>
          <t>6A</t>
        </is>
      </c>
      <c r="B689" t="inlineStr">
        <is>
          <t>Märzen</t>
        </is>
      </c>
      <c r="C689" t="inlineStr">
        <is>
          <t>6 Amber Malty European Lager</t>
        </is>
      </c>
      <c r="D689" t="inlineStr">
        <is>
          <t>Flavor</t>
        </is>
      </c>
      <c r="E689" t="inlineStr">
        <is>
          <t>toasty</t>
        </is>
      </c>
      <c r="F689" t="inlineStr">
        <is>
          <t>tostado</t>
        </is>
      </c>
      <c r="G689" t="inlineStr">
        <is>
          <t>Flavor</t>
        </is>
      </c>
      <c r="H689" t="inlineStr">
        <is>
          <t>Malte</t>
        </is>
      </c>
      <c r="I689" t="n">
        <v>5</v>
      </c>
      <c r="J689" t="inlineStr">
        <is>
          <t>typical</t>
        </is>
      </c>
      <c r="K689" t="inlineStr">
        <is>
          <t>distinctive and complex maltiness often includes a bready, toasty aspect</t>
        </is>
      </c>
    </row>
    <row r="690">
      <c r="A690" t="inlineStr">
        <is>
          <t>6A</t>
        </is>
      </c>
      <c r="B690" t="inlineStr">
        <is>
          <t>Märzen</t>
        </is>
      </c>
      <c r="C690" t="inlineStr">
        <is>
          <t>6 Amber Malty European Lager</t>
        </is>
      </c>
      <c r="D690" t="inlineStr">
        <is>
          <t>Flavor</t>
        </is>
      </c>
      <c r="E690" t="inlineStr">
        <is>
          <t>caramel</t>
        </is>
      </c>
      <c r="F690" t="inlineStr">
        <is>
          <t>caramelo</t>
        </is>
      </c>
      <c r="G690" t="inlineStr">
        <is>
          <t>Flavor</t>
        </is>
      </c>
      <c r="H690" t="inlineStr">
        <is>
          <t>Malte</t>
        </is>
      </c>
      <c r="I690" t="n">
        <v>0</v>
      </c>
      <c r="J690" t="inlineStr">
        <is>
          <t>prohibited/fault</t>
        </is>
      </c>
      <c r="K690" t="inlineStr">
        <is>
          <t>noticeable sweet caramel, dry biscuit, or roasted flavors are inappropriate</t>
        </is>
      </c>
    </row>
    <row r="691">
      <c r="A691" t="inlineStr">
        <is>
          <t>6A</t>
        </is>
      </c>
      <c r="B691" t="inlineStr">
        <is>
          <t>Märzen</t>
        </is>
      </c>
      <c r="C691" t="inlineStr">
        <is>
          <t>6 Amber Malty European Lager</t>
        </is>
      </c>
      <c r="D691" t="inlineStr">
        <is>
          <t>Flavor</t>
        </is>
      </c>
      <c r="E691" t="inlineStr">
        <is>
          <t>roasted</t>
        </is>
      </c>
      <c r="F691" t="inlineStr">
        <is>
          <t>torrado</t>
        </is>
      </c>
      <c r="G691" t="inlineStr">
        <is>
          <t>Flavor</t>
        </is>
      </c>
      <c r="H691" t="inlineStr">
        <is>
          <t>Malte</t>
        </is>
      </c>
      <c r="I691" t="n">
        <v>0</v>
      </c>
      <c r="J691" t="inlineStr">
        <is>
          <t>prohibited/fault</t>
        </is>
      </c>
      <c r="K691" t="inlineStr">
        <is>
          <t>noticeable sweet caramel, dry biscuit, or roasted flavors are inappropriate</t>
        </is>
      </c>
    </row>
    <row r="692">
      <c r="A692" t="inlineStr">
        <is>
          <t>6A</t>
        </is>
      </c>
      <c r="B692" t="inlineStr">
        <is>
          <t>Märzen</t>
        </is>
      </c>
      <c r="C692" t="inlineStr">
        <is>
          <t>6 Amber Malty European Lager</t>
        </is>
      </c>
      <c r="D692" t="inlineStr">
        <is>
          <t>Flavor</t>
        </is>
      </c>
      <c r="E692" t="inlineStr">
        <is>
          <t>floral</t>
        </is>
      </c>
      <c r="F692" t="inlineStr">
        <is>
          <t>floral</t>
        </is>
      </c>
      <c r="G692" t="inlineStr">
        <is>
          <t>Flavor</t>
        </is>
      </c>
      <c r="H692" t="inlineStr">
        <is>
          <t>Lúpulo</t>
        </is>
      </c>
      <c r="I692" t="n">
        <v>2</v>
      </c>
      <c r="J692" t="inlineStr">
        <is>
          <t>optional</t>
        </is>
      </c>
      <c r="K692" t="inlineStr">
        <is>
          <t>hop bitterness is moderate, and a low floral, herbal, or spicy hop flavor is optional</t>
        </is>
      </c>
    </row>
    <row r="693">
      <c r="A693" t="inlineStr">
        <is>
          <t>6A</t>
        </is>
      </c>
      <c r="B693" t="inlineStr">
        <is>
          <t>Märzen</t>
        </is>
      </c>
      <c r="C693" t="inlineStr">
        <is>
          <t>6 Amber Malty European Lager</t>
        </is>
      </c>
      <c r="D693" t="inlineStr">
        <is>
          <t>Flavor</t>
        </is>
      </c>
      <c r="E693" t="inlineStr">
        <is>
          <t>spicy</t>
        </is>
      </c>
      <c r="F693" t="inlineStr">
        <is>
          <t>especiado</t>
        </is>
      </c>
      <c r="G693" t="inlineStr">
        <is>
          <t>Flavor</t>
        </is>
      </c>
      <c r="H693" t="inlineStr">
        <is>
          <t>Lúpulo</t>
        </is>
      </c>
      <c r="I693" t="n">
        <v>2</v>
      </c>
      <c r="J693" t="inlineStr">
        <is>
          <t>optional</t>
        </is>
      </c>
      <c r="K693" t="inlineStr">
        <is>
          <t>hop bitterness is moderate, and a low floral, herbal, or spicy hop flavor is optional</t>
        </is>
      </c>
    </row>
    <row r="694">
      <c r="A694" t="inlineStr">
        <is>
          <t>6A</t>
        </is>
      </c>
      <c r="B694" t="inlineStr">
        <is>
          <t>Märzen</t>
        </is>
      </c>
      <c r="C694" t="inlineStr">
        <is>
          <t>6 Amber Malty European Lager</t>
        </is>
      </c>
      <c r="D694" t="inlineStr">
        <is>
          <t>Flavor</t>
        </is>
      </c>
      <c r="E694" t="inlineStr">
        <is>
          <t>herbal</t>
        </is>
      </c>
      <c r="F694" t="inlineStr">
        <is>
          <t>herbal</t>
        </is>
      </c>
      <c r="G694" t="inlineStr">
        <is>
          <t>Flavor</t>
        </is>
      </c>
      <c r="H694" t="inlineStr">
        <is>
          <t>Lúpulo</t>
        </is>
      </c>
      <c r="I694" t="n">
        <v>2</v>
      </c>
      <c r="J694" t="inlineStr">
        <is>
          <t>optional</t>
        </is>
      </c>
      <c r="K694" t="inlineStr">
        <is>
          <t>hop bitterness is moderate, and a low floral, herbal, or spicy hop flavor is optional</t>
        </is>
      </c>
    </row>
    <row r="695">
      <c r="A695" t="inlineStr">
        <is>
          <t>6A</t>
        </is>
      </c>
      <c r="B695" t="inlineStr">
        <is>
          <t>Märzen</t>
        </is>
      </c>
      <c r="C695" t="inlineStr">
        <is>
          <t>6 Amber Malty European Lager</t>
        </is>
      </c>
      <c r="D695" t="inlineStr">
        <is>
          <t>Flavor</t>
        </is>
      </c>
      <c r="E695" t="inlineStr">
        <is>
          <t>hop flavor</t>
        </is>
      </c>
      <c r="F695" t="inlineStr">
        <is>
          <t>sabor de lúpulo</t>
        </is>
      </c>
      <c r="G695" t="inlineStr">
        <is>
          <t>Flavor</t>
        </is>
      </c>
      <c r="H695" t="inlineStr">
        <is>
          <t>Lúpulo</t>
        </is>
      </c>
      <c r="I695" t="n">
        <v>2</v>
      </c>
      <c r="J695" t="inlineStr">
        <is>
          <t>optional</t>
        </is>
      </c>
      <c r="K695" t="inlineStr">
        <is>
          <t>hop bitterness is moderate, and a low floral, herbal, or spicy hop flavor is optional</t>
        </is>
      </c>
    </row>
    <row r="696">
      <c r="A696" t="inlineStr">
        <is>
          <t>6A</t>
        </is>
      </c>
      <c r="B696" t="inlineStr">
        <is>
          <t>Märzen</t>
        </is>
      </c>
      <c r="C696" t="inlineStr">
        <is>
          <t>6 Amber Malty European Lager</t>
        </is>
      </c>
      <c r="D696" t="inlineStr">
        <is>
          <t>Flavor</t>
        </is>
      </c>
      <c r="E696" t="inlineStr">
        <is>
          <t>hop bitterness</t>
        </is>
      </c>
      <c r="F696" t="inlineStr">
        <is>
          <t>amargor de lúpulo</t>
        </is>
      </c>
      <c r="G696" t="inlineStr">
        <is>
          <t>Flavor</t>
        </is>
      </c>
      <c r="H696" t="inlineStr">
        <is>
          <t>Lúpulo</t>
        </is>
      </c>
      <c r="I696" t="n">
        <v>4</v>
      </c>
      <c r="J696" t="inlineStr">
        <is>
          <t>optional</t>
        </is>
      </c>
      <c r="K696" t="inlineStr">
        <is>
          <t>hop bitterness is moderate, and a low floral, herbal, or spicy hop flavor is optional</t>
        </is>
      </c>
    </row>
    <row r="697">
      <c r="A697" t="inlineStr">
        <is>
          <t>6A</t>
        </is>
      </c>
      <c r="B697" t="inlineStr">
        <is>
          <t>Märzen</t>
        </is>
      </c>
      <c r="C697" t="inlineStr">
        <is>
          <t>6 Amber Malty European Lager</t>
        </is>
      </c>
      <c r="D697" t="inlineStr">
        <is>
          <t>Flavor</t>
        </is>
      </c>
      <c r="E697" t="inlineStr">
        <is>
          <t>bitterness</t>
        </is>
      </c>
      <c r="F697" t="inlineStr">
        <is>
          <t>amargor</t>
        </is>
      </c>
      <c r="G697" t="inlineStr">
        <is>
          <t>Flavor</t>
        </is>
      </c>
      <c r="H697" t="inlineStr">
        <is>
          <t>Lúpulo / percepção</t>
        </is>
      </c>
      <c r="I697" t="n">
        <v>4</v>
      </c>
      <c r="J697" t="inlineStr">
        <is>
          <t>optional</t>
        </is>
      </c>
      <c r="K697" t="inlineStr">
        <is>
          <t>hop bitterness is moderate, and a low floral, herbal, or spicy hop flavor is optional</t>
        </is>
      </c>
    </row>
    <row r="698">
      <c r="A698" t="inlineStr">
        <is>
          <t>6A</t>
        </is>
      </c>
      <c r="B698" t="inlineStr">
        <is>
          <t>Märzen</t>
        </is>
      </c>
      <c r="C698" t="inlineStr">
        <is>
          <t>6 Amber Malty European Lager</t>
        </is>
      </c>
      <c r="D698" t="inlineStr">
        <is>
          <t>Flavor</t>
        </is>
      </c>
      <c r="E698" t="inlineStr">
        <is>
          <t>sweetness</t>
        </is>
      </c>
      <c r="F698" t="inlineStr">
        <is>
          <t>doçura</t>
        </is>
      </c>
      <c r="G698" t="inlineStr">
        <is>
          <t>Flavor</t>
        </is>
      </c>
      <c r="H698" t="inlineStr">
        <is>
          <t>Percepção</t>
        </is>
      </c>
      <c r="I698" t="n">
        <v>5</v>
      </c>
      <c r="J698" t="inlineStr">
        <is>
          <t>typical</t>
        </is>
      </c>
      <c r="K698" t="inlineStr">
        <is>
          <t>moderate to high rich malt flavor often initially suggests sweetness, but the finish is moderately-dry to dry</t>
        </is>
      </c>
    </row>
    <row r="699">
      <c r="A699" t="inlineStr">
        <is>
          <t>6A</t>
        </is>
      </c>
      <c r="B699" t="inlineStr">
        <is>
          <t>Märzen</t>
        </is>
      </c>
      <c r="C699" t="inlineStr">
        <is>
          <t>6 Amber Malty European Lager</t>
        </is>
      </c>
      <c r="D699" t="inlineStr">
        <is>
          <t>Flavor</t>
        </is>
      </c>
      <c r="E699" t="inlineStr">
        <is>
          <t>dry</t>
        </is>
      </c>
      <c r="F699" t="inlineStr">
        <is>
          <t>seco</t>
        </is>
      </c>
      <c r="G699" t="inlineStr">
        <is>
          <t>Flavor</t>
        </is>
      </c>
      <c r="H699" t="inlineStr">
        <is>
          <t>Percepção</t>
        </is>
      </c>
      <c r="I699" t="n">
        <v>5</v>
      </c>
      <c r="J699" t="inlineStr">
        <is>
          <t>typical</t>
        </is>
      </c>
      <c r="K699" t="inlineStr">
        <is>
          <t>moderate to high rich malt flavor often initially suggests sweetness, but the finish is moderately-dry to dry</t>
        </is>
      </c>
    </row>
    <row r="700">
      <c r="A700" t="inlineStr">
        <is>
          <t>6A</t>
        </is>
      </c>
      <c r="B700" t="inlineStr">
        <is>
          <t>Märzen</t>
        </is>
      </c>
      <c r="C700" t="inlineStr">
        <is>
          <t>6 Amber Malty European Lager</t>
        </is>
      </c>
      <c r="D700" t="inlineStr">
        <is>
          <t>Flavor</t>
        </is>
      </c>
      <c r="E700" t="inlineStr">
        <is>
          <t>clean</t>
        </is>
      </c>
      <c r="F700" t="inlineStr">
        <is>
          <t>limpo</t>
        </is>
      </c>
      <c r="G700" t="inlineStr">
        <is>
          <t>Flavor</t>
        </is>
      </c>
      <c r="H700" t="inlineStr">
        <is>
          <t>Qualidade</t>
        </is>
      </c>
      <c r="I700" t="n">
        <v>5</v>
      </c>
      <c r="J700" t="inlineStr">
        <is>
          <t>typical</t>
        </is>
      </c>
      <c r="K700" t="inlineStr">
        <is>
          <t>clean fermentation profile</t>
        </is>
      </c>
    </row>
    <row r="701">
      <c r="A701" t="inlineStr">
        <is>
          <t>6A</t>
        </is>
      </c>
      <c r="B701" t="inlineStr">
        <is>
          <t>Märzen</t>
        </is>
      </c>
      <c r="C701" t="inlineStr">
        <is>
          <t>6 Amber Malty European Lager</t>
        </is>
      </c>
      <c r="D701" t="inlineStr">
        <is>
          <t>Flavor</t>
        </is>
      </c>
      <c r="E701" t="inlineStr">
        <is>
          <t>elegant</t>
        </is>
      </c>
      <c r="F701" t="inlineStr">
        <is>
          <t>elegante / refinado</t>
        </is>
      </c>
      <c r="G701" t="inlineStr">
        <is>
          <t>Flavor</t>
        </is>
      </c>
      <c r="H701" t="inlineStr">
        <is>
          <t>Qualidade</t>
        </is>
      </c>
      <c r="I701" t="n">
        <v>7</v>
      </c>
      <c r="J701" t="inlineStr">
        <is>
          <t>typical</t>
        </is>
      </c>
      <c r="K701" t="inlineStr">
        <is>
          <t>the aftertaste is malty, with the same elegant, rich malt flavors lingering</t>
        </is>
      </c>
    </row>
    <row r="702">
      <c r="A702" t="inlineStr">
        <is>
          <t>6A</t>
        </is>
      </c>
      <c r="B702" t="inlineStr">
        <is>
          <t>Märzen</t>
        </is>
      </c>
      <c r="C702" t="inlineStr">
        <is>
          <t>6 Amber Malty European Lager</t>
        </is>
      </c>
      <c r="D702" t="inlineStr">
        <is>
          <t>Flavor</t>
        </is>
      </c>
      <c r="E702" t="inlineStr">
        <is>
          <t>rich</t>
        </is>
      </c>
      <c r="F702" t="inlineStr">
        <is>
          <t>rico</t>
        </is>
      </c>
      <c r="G702" t="inlineStr">
        <is>
          <t>Flavor</t>
        </is>
      </c>
      <c r="H702" t="inlineStr">
        <is>
          <t>Qualidade</t>
        </is>
      </c>
      <c r="I702" t="n">
        <v>7</v>
      </c>
      <c r="J702" t="inlineStr">
        <is>
          <t>typical</t>
        </is>
      </c>
      <c r="K702" t="inlineStr">
        <is>
          <t>moderate to high rich malt flavor often initially suggests sweetness, but the finish is moderately-dry to dry</t>
        </is>
      </c>
    </row>
    <row r="703">
      <c r="A703" t="inlineStr">
        <is>
          <t>6A</t>
        </is>
      </c>
      <c r="B703" t="inlineStr">
        <is>
          <t>Märzen</t>
        </is>
      </c>
      <c r="C703" t="inlineStr">
        <is>
          <t>6 Amber Malty European Lager</t>
        </is>
      </c>
      <c r="D703" t="inlineStr">
        <is>
          <t>Flavor</t>
        </is>
      </c>
      <c r="E703" t="inlineStr">
        <is>
          <t>complex</t>
        </is>
      </c>
      <c r="F703" t="inlineStr">
        <is>
          <t>complexo</t>
        </is>
      </c>
      <c r="G703" t="inlineStr">
        <is>
          <t>Flavor</t>
        </is>
      </c>
      <c r="H703" t="inlineStr">
        <is>
          <t>Qualidade</t>
        </is>
      </c>
      <c r="I703" t="n">
        <v>5</v>
      </c>
      <c r="J703" t="inlineStr">
        <is>
          <t>typical</t>
        </is>
      </c>
      <c r="K703" t="inlineStr">
        <is>
          <t>distinctive and complex maltiness often includes a bready, toasty aspect</t>
        </is>
      </c>
    </row>
    <row r="704">
      <c r="A704" t="inlineStr">
        <is>
          <t>6A</t>
        </is>
      </c>
      <c r="B704" t="inlineStr">
        <is>
          <t>Märzen</t>
        </is>
      </c>
      <c r="C704" t="inlineStr">
        <is>
          <t>6 Amber Malty European Lager</t>
        </is>
      </c>
      <c r="D704" t="inlineStr">
        <is>
          <t>Mouthfeel</t>
        </is>
      </c>
      <c r="E704" t="inlineStr">
        <is>
          <t>body</t>
        </is>
      </c>
      <c r="F704" t="inlineStr">
        <is>
          <t>corpo</t>
        </is>
      </c>
      <c r="G704" t="inlineStr">
        <is>
          <t>Mouthfeel</t>
        </is>
      </c>
      <c r="H704" t="inlineStr">
        <is>
          <t>Estrutura</t>
        </is>
      </c>
      <c r="I704" t="n">
        <v>7</v>
      </c>
      <c r="J704" t="inlineStr">
        <is>
          <t>typical</t>
        </is>
      </c>
      <c r="K704" t="inlineStr">
        <is>
          <t>more malt depth and richness than a festbier, with a heavier body and slightly less hops</t>
        </is>
      </c>
    </row>
    <row r="705">
      <c r="A705" t="inlineStr">
        <is>
          <t>6A</t>
        </is>
      </c>
      <c r="B705" t="inlineStr">
        <is>
          <t>Märzen</t>
        </is>
      </c>
      <c r="C705" t="inlineStr">
        <is>
          <t>6 Amber Malty European Lager</t>
        </is>
      </c>
      <c r="D705" t="inlineStr">
        <is>
          <t>Mouthfeel</t>
        </is>
      </c>
      <c r="E705" t="inlineStr">
        <is>
          <t>medium body</t>
        </is>
      </c>
      <c r="F705" t="inlineStr">
        <is>
          <t>corpo médio</t>
        </is>
      </c>
      <c r="G705" t="inlineStr">
        <is>
          <t>Mouthfeel</t>
        </is>
      </c>
      <c r="H705" t="inlineStr">
        <is>
          <t>Corpo</t>
        </is>
      </c>
      <c r="I705" t="n">
        <v>5</v>
      </c>
      <c r="J705" t="inlineStr">
        <is>
          <t>typical</t>
        </is>
      </c>
      <c r="K705" t="inlineStr">
        <is>
          <t>medium body, with a smooth, creamy texture that often suggests a fuller mouthfeel</t>
        </is>
      </c>
    </row>
    <row r="706">
      <c r="A706" t="inlineStr">
        <is>
          <t>6A</t>
        </is>
      </c>
      <c r="B706" t="inlineStr">
        <is>
          <t>Märzen</t>
        </is>
      </c>
      <c r="C706" t="inlineStr">
        <is>
          <t>6 Amber Malty European Lager</t>
        </is>
      </c>
      <c r="D706" t="inlineStr">
        <is>
          <t>Mouthfeel</t>
        </is>
      </c>
      <c r="E706" t="inlineStr">
        <is>
          <t>creamy</t>
        </is>
      </c>
      <c r="F706" t="inlineStr">
        <is>
          <t>cremoso</t>
        </is>
      </c>
      <c r="G706" t="inlineStr">
        <is>
          <t>Mouthfeel</t>
        </is>
      </c>
      <c r="H706" t="inlineStr">
        <is>
          <t>Textura</t>
        </is>
      </c>
      <c r="I706" t="n">
        <v>5</v>
      </c>
      <c r="J706" t="inlineStr">
        <is>
          <t>typical</t>
        </is>
      </c>
      <c r="K706" t="inlineStr">
        <is>
          <t>medium body, with a smooth, creamy texture that often suggests a fuller mouthfeel</t>
        </is>
      </c>
    </row>
    <row r="707">
      <c r="A707" t="inlineStr">
        <is>
          <t>6A</t>
        </is>
      </c>
      <c r="B707" t="inlineStr">
        <is>
          <t>Märzen</t>
        </is>
      </c>
      <c r="C707" t="inlineStr">
        <is>
          <t>6 Amber Malty European Lager</t>
        </is>
      </c>
      <c r="D707" t="inlineStr">
        <is>
          <t>Mouthfeel</t>
        </is>
      </c>
      <c r="E707" t="inlineStr">
        <is>
          <t>smooth</t>
        </is>
      </c>
      <c r="F707" t="inlineStr">
        <is>
          <t>macio / suave</t>
        </is>
      </c>
      <c r="G707" t="inlineStr">
        <is>
          <t>Mouthfeel</t>
        </is>
      </c>
      <c r="H707" t="inlineStr">
        <is>
          <t>Textura</t>
        </is>
      </c>
      <c r="I707" t="n">
        <v>5</v>
      </c>
      <c r="J707" t="inlineStr">
        <is>
          <t>typical</t>
        </is>
      </c>
      <c r="K707" t="inlineStr">
        <is>
          <t>medium body, with a smooth, creamy texture that often suggests a fuller mouthfeel</t>
        </is>
      </c>
    </row>
    <row r="708">
      <c r="A708" t="inlineStr">
        <is>
          <t>6A</t>
        </is>
      </c>
      <c r="B708" t="inlineStr">
        <is>
          <t>Märzen</t>
        </is>
      </c>
      <c r="C708" t="inlineStr">
        <is>
          <t>6 Amber Malty European Lager</t>
        </is>
      </c>
      <c r="D708" t="inlineStr">
        <is>
          <t>Mouthfeel</t>
        </is>
      </c>
      <c r="E708" t="inlineStr">
        <is>
          <t>carbonation</t>
        </is>
      </c>
      <c r="F708" t="inlineStr">
        <is>
          <t>carbonatação</t>
        </is>
      </c>
      <c r="G708" t="inlineStr">
        <is>
          <t>Mouthfeel</t>
        </is>
      </c>
      <c r="H708" t="inlineStr">
        <is>
          <t>Carbonatação</t>
        </is>
      </c>
      <c r="I708" t="n">
        <v>5</v>
      </c>
      <c r="J708" t="inlineStr">
        <is>
          <t>typical</t>
        </is>
      </c>
      <c r="K708" t="inlineStr">
        <is>
          <t>medium carbonation</t>
        </is>
      </c>
    </row>
    <row r="709">
      <c r="A709" t="inlineStr">
        <is>
          <t>6A</t>
        </is>
      </c>
      <c r="B709" t="inlineStr">
        <is>
          <t>Märzen</t>
        </is>
      </c>
      <c r="C709" t="inlineStr">
        <is>
          <t>6 Amber Malty European Lager</t>
        </is>
      </c>
      <c r="D709" t="inlineStr">
        <is>
          <t>Mouthfeel</t>
        </is>
      </c>
      <c r="E709" t="inlineStr">
        <is>
          <t>medium carbonation</t>
        </is>
      </c>
      <c r="F709" t="inlineStr">
        <is>
          <t>carbonatação média</t>
        </is>
      </c>
      <c r="G709" t="inlineStr">
        <is>
          <t>Mouthfeel</t>
        </is>
      </c>
      <c r="H709" t="inlineStr">
        <is>
          <t>Carbonatação</t>
        </is>
      </c>
      <c r="I709" t="n">
        <v>5</v>
      </c>
      <c r="J709" t="inlineStr">
        <is>
          <t>typical</t>
        </is>
      </c>
      <c r="K709" t="inlineStr">
        <is>
          <t>medium carbonation</t>
        </is>
      </c>
    </row>
    <row r="710">
      <c r="A710" t="inlineStr">
        <is>
          <t>6A</t>
        </is>
      </c>
      <c r="B710" t="inlineStr">
        <is>
          <t>Märzen</t>
        </is>
      </c>
      <c r="C710" t="inlineStr">
        <is>
          <t>6 Amber Malty European Lager</t>
        </is>
      </c>
      <c r="D710" t="inlineStr">
        <is>
          <t>Mouthfeel</t>
        </is>
      </c>
      <c r="E710" t="inlineStr">
        <is>
          <t>malty</t>
        </is>
      </c>
      <c r="F710" t="inlineStr">
        <is>
          <t>maltado</t>
        </is>
      </c>
      <c r="G710" t="inlineStr">
        <is>
          <t>Mouthfeel</t>
        </is>
      </c>
      <c r="H710" t="inlineStr">
        <is>
          <t>Percepção</t>
        </is>
      </c>
      <c r="I710" t="n">
        <v>5</v>
      </c>
      <c r="J710" t="inlineStr">
        <is>
          <t>typical</t>
        </is>
      </c>
      <c r="K710" t="inlineStr">
        <is>
          <t>less hoppy but equally malty as a czech amber lager, but with a different malt profile</t>
        </is>
      </c>
    </row>
    <row r="711">
      <c r="A711" t="inlineStr">
        <is>
          <t>6A</t>
        </is>
      </c>
      <c r="B711" t="inlineStr">
        <is>
          <t>Märzen</t>
        </is>
      </c>
      <c r="C711" t="inlineStr">
        <is>
          <t>6 Amber Malty European Lager</t>
        </is>
      </c>
      <c r="D711" t="inlineStr">
        <is>
          <t>Mouthfeel</t>
        </is>
      </c>
      <c r="E711" t="inlineStr">
        <is>
          <t>warming</t>
        </is>
      </c>
      <c r="F711" t="inlineStr">
        <is>
          <t>aquecimento</t>
        </is>
      </c>
      <c r="G711" t="inlineStr">
        <is>
          <t>Mouthfeel</t>
        </is>
      </c>
      <c r="H711" t="inlineStr">
        <is>
          <t>Álcool</t>
        </is>
      </c>
      <c r="I711" t="n">
        <v>3</v>
      </c>
      <c r="J711" t="inlineStr">
        <is>
          <t>permitted/variable</t>
        </is>
      </c>
      <c r="K711" t="inlineStr">
        <is>
          <t>may be slightly warming, but the strength should be relatively hidden</t>
        </is>
      </c>
    </row>
    <row r="712">
      <c r="A712" t="inlineStr">
        <is>
          <t>6A</t>
        </is>
      </c>
      <c r="B712" t="inlineStr">
        <is>
          <t>Märzen</t>
        </is>
      </c>
      <c r="C712" t="inlineStr">
        <is>
          <t>6 Amber Malty European Lager</t>
        </is>
      </c>
      <c r="D712" t="inlineStr">
        <is>
          <t>Mouthfeel</t>
        </is>
      </c>
      <c r="E712" t="inlineStr">
        <is>
          <t>mouthfeel</t>
        </is>
      </c>
      <c r="F712" t="inlineStr">
        <is>
          <t>sensação de boca</t>
        </is>
      </c>
      <c r="G712" t="inlineStr">
        <is>
          <t>Mouthfeel</t>
        </is>
      </c>
      <c r="H712" t="inlineStr">
        <is>
          <t>Geral</t>
        </is>
      </c>
      <c r="I712" t="n">
        <v>5</v>
      </c>
      <c r="J712" t="inlineStr">
        <is>
          <t>typical</t>
        </is>
      </c>
      <c r="K712" t="inlineStr">
        <is>
          <t>medium body, with a smooth, creamy texture that often suggests a fuller mouthfeel</t>
        </is>
      </c>
    </row>
    <row r="713">
      <c r="A713" t="inlineStr">
        <is>
          <t>6A</t>
        </is>
      </c>
      <c r="B713" t="inlineStr">
        <is>
          <t>Märzen</t>
        </is>
      </c>
      <c r="C713" t="inlineStr">
        <is>
          <t>6 Amber Malty European Lager</t>
        </is>
      </c>
      <c r="D713" t="inlineStr">
        <is>
          <t>Mouthfeel</t>
        </is>
      </c>
      <c r="E713" t="inlineStr">
        <is>
          <t>texture</t>
        </is>
      </c>
      <c r="F713" t="inlineStr">
        <is>
          <t>textura</t>
        </is>
      </c>
      <c r="G713" t="inlineStr">
        <is>
          <t>Mouthfeel</t>
        </is>
      </c>
      <c r="H713" t="inlineStr">
        <is>
          <t>Geral</t>
        </is>
      </c>
      <c r="I713" t="n">
        <v>5</v>
      </c>
      <c r="J713" t="inlineStr">
        <is>
          <t>typical</t>
        </is>
      </c>
      <c r="K713" t="inlineStr">
        <is>
          <t>medium body, with a smooth, creamy texture that often suggests a fuller mouthfeel</t>
        </is>
      </c>
    </row>
    <row r="714">
      <c r="A714" t="inlineStr">
        <is>
          <t>6A</t>
        </is>
      </c>
      <c r="B714" t="inlineStr">
        <is>
          <t>Märzen</t>
        </is>
      </c>
      <c r="C714" t="inlineStr">
        <is>
          <t>6 Amber Malty European Lager</t>
        </is>
      </c>
      <c r="D714" t="inlineStr">
        <is>
          <t>Mouthfeel</t>
        </is>
      </c>
      <c r="E714" t="inlineStr">
        <is>
          <t>richness</t>
        </is>
      </c>
      <c r="F714" t="inlineStr">
        <is>
          <t>riqueza / densidade</t>
        </is>
      </c>
      <c r="G714" t="inlineStr">
        <is>
          <t>Mouthfeel</t>
        </is>
      </c>
      <c r="H714" t="inlineStr">
        <is>
          <t>Geral</t>
        </is>
      </c>
      <c r="I714" t="n">
        <v>7</v>
      </c>
      <c r="J714" t="inlineStr">
        <is>
          <t>typical</t>
        </is>
      </c>
      <c r="K714" t="inlineStr">
        <is>
          <t>more malt depth and richness than a festbier, with a heavier body and slightly less hops</t>
        </is>
      </c>
    </row>
    <row r="715">
      <c r="A715" t="inlineStr">
        <is>
          <t>6A</t>
        </is>
      </c>
      <c r="B715" t="inlineStr">
        <is>
          <t>Märzen</t>
        </is>
      </c>
      <c r="C715" t="inlineStr">
        <is>
          <t>6 Amber Malty European Lager</t>
        </is>
      </c>
      <c r="D715" t="inlineStr">
        <is>
          <t>Appearance</t>
        </is>
      </c>
      <c r="E715" t="inlineStr">
        <is>
          <t>amber</t>
        </is>
      </c>
      <c r="F715" t="inlineStr">
        <is>
          <t>âmbar</t>
        </is>
      </c>
      <c r="G715" t="inlineStr">
        <is>
          <t>Appearance</t>
        </is>
      </c>
      <c r="H715" t="inlineStr">
        <is>
          <t>Cor</t>
        </is>
      </c>
      <c r="I715" t="n">
        <v>7</v>
      </c>
      <c r="J715" t="inlineStr">
        <is>
          <t>typical</t>
        </is>
      </c>
      <c r="K715" t="inlineStr">
        <is>
          <t>amber-orange to deep reddish-copper color; should not be golden</t>
        </is>
      </c>
    </row>
    <row r="716">
      <c r="A716" t="inlineStr">
        <is>
          <t>6A</t>
        </is>
      </c>
      <c r="B716" t="inlineStr">
        <is>
          <t>Märzen</t>
        </is>
      </c>
      <c r="C716" t="inlineStr">
        <is>
          <t>6 Amber Malty European Lager</t>
        </is>
      </c>
      <c r="D716" t="inlineStr">
        <is>
          <t>Appearance</t>
        </is>
      </c>
      <c r="E716" t="inlineStr">
        <is>
          <t>copper</t>
        </is>
      </c>
      <c r="F716" t="inlineStr">
        <is>
          <t>cobre</t>
        </is>
      </c>
      <c r="G716" t="inlineStr">
        <is>
          <t>Appearance</t>
        </is>
      </c>
      <c r="H716" t="inlineStr">
        <is>
          <t>Cor</t>
        </is>
      </c>
      <c r="I716" t="n">
        <v>7</v>
      </c>
      <c r="J716" t="inlineStr">
        <is>
          <t>typical</t>
        </is>
      </c>
      <c r="K716" t="inlineStr">
        <is>
          <t>amber-orange to deep reddish-copper color; should not be golden</t>
        </is>
      </c>
    </row>
    <row r="717">
      <c r="A717" t="inlineStr">
        <is>
          <t>6A</t>
        </is>
      </c>
      <c r="B717" t="inlineStr">
        <is>
          <t>Märzen</t>
        </is>
      </c>
      <c r="C717" t="inlineStr">
        <is>
          <t>6 Amber Malty European Lager</t>
        </is>
      </c>
      <c r="D717" t="inlineStr">
        <is>
          <t>Appearance</t>
        </is>
      </c>
      <c r="E717" t="inlineStr">
        <is>
          <t>white</t>
        </is>
      </c>
      <c r="F717" t="inlineStr">
        <is>
          <t>branco</t>
        </is>
      </c>
      <c r="G717" t="inlineStr">
        <is>
          <t>Appearance</t>
        </is>
      </c>
      <c r="H717" t="inlineStr">
        <is>
          <t>Espuma</t>
        </is>
      </c>
      <c r="I717" t="n">
        <v>5</v>
      </c>
      <c r="J717" t="inlineStr">
        <is>
          <t>typical</t>
        </is>
      </c>
      <c r="K717" t="inlineStr">
        <is>
          <t>bright clarity, with persistent, off-white foam stand</t>
        </is>
      </c>
    </row>
    <row r="718">
      <c r="A718" t="inlineStr">
        <is>
          <t>6A</t>
        </is>
      </c>
      <c r="B718" t="inlineStr">
        <is>
          <t>Märzen</t>
        </is>
      </c>
      <c r="C718" t="inlineStr">
        <is>
          <t>6 Amber Malty European Lager</t>
        </is>
      </c>
      <c r="D718" t="inlineStr">
        <is>
          <t>Appearance</t>
        </is>
      </c>
      <c r="E718" t="inlineStr">
        <is>
          <t>off-white</t>
        </is>
      </c>
      <c r="F718" t="inlineStr">
        <is>
          <t>branco quebrado</t>
        </is>
      </c>
      <c r="G718" t="inlineStr">
        <is>
          <t>Appearance</t>
        </is>
      </c>
      <c r="H718" t="inlineStr">
        <is>
          <t>Espuma</t>
        </is>
      </c>
      <c r="I718" t="n">
        <v>5</v>
      </c>
      <c r="J718" t="inlineStr">
        <is>
          <t>typical</t>
        </is>
      </c>
      <c r="K718" t="inlineStr">
        <is>
          <t>bright clarity, with persistent, off-white foam stand</t>
        </is>
      </c>
    </row>
    <row r="719">
      <c r="A719" t="inlineStr">
        <is>
          <t>6A</t>
        </is>
      </c>
      <c r="B719" t="inlineStr">
        <is>
          <t>Märzen</t>
        </is>
      </c>
      <c r="C719" t="inlineStr">
        <is>
          <t>6 Amber Malty European Lager</t>
        </is>
      </c>
      <c r="D719" t="inlineStr">
        <is>
          <t>Appearance</t>
        </is>
      </c>
      <c r="E719" t="inlineStr">
        <is>
          <t>foam</t>
        </is>
      </c>
      <c r="F719" t="inlineStr">
        <is>
          <t>espuma</t>
        </is>
      </c>
      <c r="G719" t="inlineStr">
        <is>
          <t>Appearance</t>
        </is>
      </c>
      <c r="H719" t="inlineStr">
        <is>
          <t>Espuma</t>
        </is>
      </c>
      <c r="I719" t="n">
        <v>5</v>
      </c>
      <c r="J719" t="inlineStr">
        <is>
          <t>typical</t>
        </is>
      </c>
      <c r="K719" t="inlineStr">
        <is>
          <t>bright clarity, with persistent, off-white foam stand</t>
        </is>
      </c>
    </row>
    <row r="720">
      <c r="A720" t="inlineStr">
        <is>
          <t>6A</t>
        </is>
      </c>
      <c r="B720" t="inlineStr">
        <is>
          <t>Märzen</t>
        </is>
      </c>
      <c r="C720" t="inlineStr">
        <is>
          <t>6 Amber Malty European Lager</t>
        </is>
      </c>
      <c r="D720" t="inlineStr">
        <is>
          <t>Appearance</t>
        </is>
      </c>
      <c r="E720" t="inlineStr">
        <is>
          <t>foam stand</t>
        </is>
      </c>
      <c r="F720" t="inlineStr">
        <is>
          <t>formação / coluna de espuma</t>
        </is>
      </c>
      <c r="G720" t="inlineStr">
        <is>
          <t>Appearance</t>
        </is>
      </c>
      <c r="H720" t="inlineStr">
        <is>
          <t>Espuma</t>
        </is>
      </c>
      <c r="I720" t="n">
        <v>5</v>
      </c>
      <c r="J720" t="inlineStr">
        <is>
          <t>typical</t>
        </is>
      </c>
      <c r="K720" t="inlineStr">
        <is>
          <t>bright clarity, with persistent, off-white foam stand</t>
        </is>
      </c>
    </row>
    <row r="721">
      <c r="A721" t="inlineStr">
        <is>
          <t>6A</t>
        </is>
      </c>
      <c r="B721" t="inlineStr">
        <is>
          <t>Märzen</t>
        </is>
      </c>
      <c r="C721" t="inlineStr">
        <is>
          <t>6 Amber Malty European Lager</t>
        </is>
      </c>
      <c r="D721" t="inlineStr">
        <is>
          <t>Appearance</t>
        </is>
      </c>
      <c r="E721" t="inlineStr">
        <is>
          <t>clarity</t>
        </is>
      </c>
      <c r="F721" t="inlineStr">
        <is>
          <t>limpidez</t>
        </is>
      </c>
      <c r="G721" t="inlineStr">
        <is>
          <t>Appearance</t>
        </is>
      </c>
      <c r="H721" t="inlineStr">
        <is>
          <t>Clareza</t>
        </is>
      </c>
      <c r="I721" t="n">
        <v>5</v>
      </c>
      <c r="J721" t="inlineStr">
        <is>
          <t>typical</t>
        </is>
      </c>
      <c r="K721" t="inlineStr">
        <is>
          <t>bright clarity, with persistent, off-white foam stand</t>
        </is>
      </c>
    </row>
    <row r="722">
      <c r="A722" t="inlineStr">
        <is>
          <t>6A</t>
        </is>
      </c>
      <c r="B722" t="inlineStr">
        <is>
          <t>Märzen</t>
        </is>
      </c>
      <c r="C722" t="inlineStr">
        <is>
          <t>6 Amber Malty European Lager</t>
        </is>
      </c>
      <c r="D722" t="inlineStr">
        <is>
          <t>Appearance</t>
        </is>
      </c>
      <c r="E722" t="inlineStr">
        <is>
          <t>bright clarity</t>
        </is>
      </c>
      <c r="F722" t="inlineStr">
        <is>
          <t>limpidez brilhante</t>
        </is>
      </c>
      <c r="G722" t="inlineStr">
        <is>
          <t>Appearance</t>
        </is>
      </c>
      <c r="H722" t="inlineStr">
        <is>
          <t>Clareza</t>
        </is>
      </c>
      <c r="I722" t="n">
        <v>5</v>
      </c>
      <c r="J722" t="inlineStr">
        <is>
          <t>typical</t>
        </is>
      </c>
      <c r="K722" t="inlineStr">
        <is>
          <t>bright clarity, with persistent, off-white foam stand</t>
        </is>
      </c>
    </row>
    <row r="723">
      <c r="A723" t="inlineStr">
        <is>
          <t>6A</t>
        </is>
      </c>
      <c r="B723" t="inlineStr">
        <is>
          <t>Märzen</t>
        </is>
      </c>
      <c r="C723" t="inlineStr">
        <is>
          <t>6 Amber Malty European Lager</t>
        </is>
      </c>
      <c r="D723" t="inlineStr">
        <is>
          <t>Appearance</t>
        </is>
      </c>
      <c r="E723" t="inlineStr">
        <is>
          <t>persistent</t>
        </is>
      </c>
      <c r="F723" t="inlineStr">
        <is>
          <t>persistente</t>
        </is>
      </c>
      <c r="G723" t="inlineStr">
        <is>
          <t>Appearance</t>
        </is>
      </c>
      <c r="H723" t="inlineStr">
        <is>
          <t>Espuma</t>
        </is>
      </c>
      <c r="I723" t="n">
        <v>5</v>
      </c>
      <c r="J723" t="inlineStr">
        <is>
          <t>typical</t>
        </is>
      </c>
      <c r="K723" t="inlineStr">
        <is>
          <t>bright clarity, with persistent, off-white foam stand</t>
        </is>
      </c>
    </row>
    <row r="724">
      <c r="A724" t="inlineStr">
        <is>
          <t>6A</t>
        </is>
      </c>
      <c r="B724" t="inlineStr">
        <is>
          <t>Märzen</t>
        </is>
      </c>
      <c r="C724" t="inlineStr">
        <is>
          <t>6 Amber Malty European Lager</t>
        </is>
      </c>
      <c r="D724" t="inlineStr">
        <is>
          <t>Appearance</t>
        </is>
      </c>
      <c r="E724" t="inlineStr">
        <is>
          <t>golden</t>
        </is>
      </c>
      <c r="F724" t="inlineStr">
        <is>
          <t>dourado</t>
        </is>
      </c>
      <c r="G724" t="inlineStr">
        <is>
          <t>Appearance</t>
        </is>
      </c>
      <c r="H724" t="inlineStr">
        <is>
          <t>Cor</t>
        </is>
      </c>
      <c r="I724" t="n">
        <v>7</v>
      </c>
      <c r="J724" t="inlineStr">
        <is>
          <t>typical</t>
        </is>
      </c>
      <c r="K724" t="inlineStr">
        <is>
          <t>amber-orange to deep reddish-copper color; should not be golden</t>
        </is>
      </c>
    </row>
    <row r="725">
      <c r="A725" t="inlineStr">
        <is>
          <t>6A</t>
        </is>
      </c>
      <c r="B725" t="inlineStr">
        <is>
          <t>Märzen</t>
        </is>
      </c>
      <c r="C725" t="inlineStr">
        <is>
          <t>6 Amber Malty European Lager</t>
        </is>
      </c>
      <c r="D725" t="inlineStr">
        <is>
          <t>Appearance</t>
        </is>
      </c>
      <c r="E725" t="inlineStr">
        <is>
          <t>deep</t>
        </is>
      </c>
      <c r="F725" t="inlineStr">
        <is>
          <t>profundo / escuro</t>
        </is>
      </c>
      <c r="G725" t="inlineStr">
        <is>
          <t>Appearance</t>
        </is>
      </c>
      <c r="H725" t="inlineStr">
        <is>
          <t>Cor</t>
        </is>
      </c>
      <c r="I725" t="n">
        <v>7</v>
      </c>
      <c r="J725" t="inlineStr">
        <is>
          <t>typical</t>
        </is>
      </c>
      <c r="K725" t="inlineStr">
        <is>
          <t>amber-orange to deep reddish-copper color; should not be golden</t>
        </is>
      </c>
    </row>
    <row r="726">
      <c r="A726" t="inlineStr">
        <is>
          <t>6B</t>
        </is>
      </c>
      <c r="B726" t="inlineStr">
        <is>
          <t>Rauchbier</t>
        </is>
      </c>
      <c r="C726" t="inlineStr">
        <is>
          <t>6 Amber Malty European Lager</t>
        </is>
      </c>
      <c r="D726" t="inlineStr">
        <is>
          <t>Aroma</t>
        </is>
      </c>
      <c r="E726" t="inlineStr">
        <is>
          <t>floral</t>
        </is>
      </c>
      <c r="F726" t="inlineStr">
        <is>
          <t>floral</t>
        </is>
      </c>
      <c r="G726" t="inlineStr">
        <is>
          <t>Aroma</t>
        </is>
      </c>
      <c r="H726" t="inlineStr">
        <is>
          <t>Lúpulo / fermentação</t>
        </is>
      </c>
      <c r="I726" t="n">
        <v>2</v>
      </c>
      <c r="J726" t="inlineStr">
        <is>
          <t>optional</t>
        </is>
      </c>
      <c r="K726" t="inlineStr">
        <is>
          <t>low floral or spicy hop aroma optional</t>
        </is>
      </c>
    </row>
    <row r="727">
      <c r="A727" t="inlineStr">
        <is>
          <t>6B</t>
        </is>
      </c>
      <c r="B727" t="inlineStr">
        <is>
          <t>Rauchbier</t>
        </is>
      </c>
      <c r="C727" t="inlineStr">
        <is>
          <t>6 Amber Malty European Lager</t>
        </is>
      </c>
      <c r="D727" t="inlineStr">
        <is>
          <t>Aroma</t>
        </is>
      </c>
      <c r="E727" t="inlineStr">
        <is>
          <t>spicy</t>
        </is>
      </c>
      <c r="F727" t="inlineStr">
        <is>
          <t>picante / especiado</t>
        </is>
      </c>
      <c r="G727" t="inlineStr">
        <is>
          <t>Aroma</t>
        </is>
      </c>
      <c r="H727" t="inlineStr">
        <is>
          <t>Lúpulo / especiarias</t>
        </is>
      </c>
      <c r="I727" t="n">
        <v>2</v>
      </c>
      <c r="J727" t="inlineStr">
        <is>
          <t>optional</t>
        </is>
      </c>
      <c r="K727" t="inlineStr">
        <is>
          <t>low floral or spicy hop aroma optional</t>
        </is>
      </c>
    </row>
    <row r="728">
      <c r="A728" t="inlineStr">
        <is>
          <t>6B</t>
        </is>
      </c>
      <c r="B728" t="inlineStr">
        <is>
          <t>Rauchbier</t>
        </is>
      </c>
      <c r="C728" t="inlineStr">
        <is>
          <t>6 Amber Malty European Lager</t>
        </is>
      </c>
      <c r="D728" t="inlineStr">
        <is>
          <t>Aroma</t>
        </is>
      </c>
      <c r="E728" t="inlineStr">
        <is>
          <t>toasty</t>
        </is>
      </c>
      <c r="F728" t="inlineStr">
        <is>
          <t>tostado</t>
        </is>
      </c>
      <c r="G728" t="inlineStr">
        <is>
          <t>Aroma</t>
        </is>
      </c>
      <c r="H728" t="inlineStr">
        <is>
          <t>Malte</t>
        </is>
      </c>
      <c r="I728" t="n">
        <v>4</v>
      </c>
      <c r="J728" t="inlineStr">
        <is>
          <t>permitted/variable</t>
        </is>
      </c>
      <c r="K728" t="inlineStr">
        <is>
          <t>the malt character can be low to moderate, and be somewhat rich, toasty, or malty-sweet</t>
        </is>
      </c>
    </row>
    <row r="729">
      <c r="A729" t="inlineStr">
        <is>
          <t>6B</t>
        </is>
      </c>
      <c r="B729" t="inlineStr">
        <is>
          <t>Rauchbier</t>
        </is>
      </c>
      <c r="C729" t="inlineStr">
        <is>
          <t>6 Amber Malty European Lager</t>
        </is>
      </c>
      <c r="D729" t="inlineStr">
        <is>
          <t>Aroma</t>
        </is>
      </c>
      <c r="E729" t="inlineStr">
        <is>
          <t>sweet</t>
        </is>
      </c>
      <c r="F729" t="inlineStr">
        <is>
          <t>doce</t>
        </is>
      </c>
      <c r="G729" t="inlineStr">
        <is>
          <t>Aroma</t>
        </is>
      </c>
      <c r="H729" t="inlineStr">
        <is>
          <t>Percepção</t>
        </is>
      </c>
      <c r="I729" t="n">
        <v>4</v>
      </c>
      <c r="J729" t="inlineStr">
        <is>
          <t>permitted/variable</t>
        </is>
      </c>
      <c r="K729" t="inlineStr">
        <is>
          <t>the malt character can be low to moderate, and be somewhat rich, toasty, or malty-sweet</t>
        </is>
      </c>
    </row>
    <row r="730">
      <c r="A730" t="inlineStr">
        <is>
          <t>6B</t>
        </is>
      </c>
      <c r="B730" t="inlineStr">
        <is>
          <t>Rauchbier</t>
        </is>
      </c>
      <c r="C730" t="inlineStr">
        <is>
          <t>6 Amber Malty European Lager</t>
        </is>
      </c>
      <c r="D730" t="inlineStr">
        <is>
          <t>Aroma</t>
        </is>
      </c>
      <c r="E730" t="inlineStr">
        <is>
          <t>malty</t>
        </is>
      </c>
      <c r="F730" t="inlineStr">
        <is>
          <t>maltado</t>
        </is>
      </c>
      <c r="G730" t="inlineStr">
        <is>
          <t>Aroma</t>
        </is>
      </c>
      <c r="H730" t="inlineStr">
        <is>
          <t>Malte</t>
        </is>
      </c>
      <c r="I730" t="n">
        <v>4</v>
      </c>
      <c r="J730" t="inlineStr">
        <is>
          <t>permitted/variable</t>
        </is>
      </c>
      <c r="K730" t="inlineStr">
        <is>
          <t>the malt character can be low to moderate, and be somewhat rich, toasty, or malty-sweet</t>
        </is>
      </c>
    </row>
    <row r="731">
      <c r="A731" t="inlineStr">
        <is>
          <t>6B</t>
        </is>
      </c>
      <c r="B731" t="inlineStr">
        <is>
          <t>Rauchbier</t>
        </is>
      </c>
      <c r="C731" t="inlineStr">
        <is>
          <t>6 Amber Malty European Lager</t>
        </is>
      </c>
      <c r="D731" t="inlineStr">
        <is>
          <t>Aroma</t>
        </is>
      </c>
      <c r="E731" t="inlineStr">
        <is>
          <t>clean fermentation profile</t>
        </is>
      </c>
      <c r="F731" t="inlineStr">
        <is>
          <t>perfil de fermentação limpo</t>
        </is>
      </c>
      <c r="G731" t="inlineStr">
        <is>
          <t>Aroma</t>
        </is>
      </c>
      <c r="H731" t="inlineStr">
        <is>
          <t>Fermentação</t>
        </is>
      </c>
      <c r="I731" t="n">
        <v>5</v>
      </c>
      <c r="J731" t="inlineStr">
        <is>
          <t>typical</t>
        </is>
      </c>
      <c r="K731" t="inlineStr">
        <is>
          <t>clean fermentation profile</t>
        </is>
      </c>
    </row>
    <row r="732">
      <c r="A732" t="inlineStr">
        <is>
          <t>6B</t>
        </is>
      </c>
      <c r="B732" t="inlineStr">
        <is>
          <t>Rauchbier</t>
        </is>
      </c>
      <c r="C732" t="inlineStr">
        <is>
          <t>6 Amber Malty European Lager</t>
        </is>
      </c>
      <c r="D732" t="inlineStr">
        <is>
          <t>Flavor</t>
        </is>
      </c>
      <c r="E732" t="inlineStr">
        <is>
          <t>toasty</t>
        </is>
      </c>
      <c r="F732" t="inlineStr">
        <is>
          <t>tostado</t>
        </is>
      </c>
      <c r="G732" t="inlineStr">
        <is>
          <t>Flavor</t>
        </is>
      </c>
      <c r="H732" t="inlineStr">
        <is>
          <t>Malte</t>
        </is>
      </c>
      <c r="I732" t="n">
        <v>2</v>
      </c>
      <c r="J732" t="inlineStr">
        <is>
          <t>permitted/variable</t>
        </is>
      </c>
      <c r="K732" t="inlineStr">
        <is>
          <t>märzen-like qualities should be evident, particularly a malty, toasty richness, but the beechwood smoke flavor can be low to high</t>
        </is>
      </c>
    </row>
    <row r="733">
      <c r="A733" t="inlineStr">
        <is>
          <t>6B</t>
        </is>
      </c>
      <c r="B733" t="inlineStr">
        <is>
          <t>Rauchbier</t>
        </is>
      </c>
      <c r="C733" t="inlineStr">
        <is>
          <t>6 Amber Malty European Lager</t>
        </is>
      </c>
      <c r="D733" t="inlineStr">
        <is>
          <t>Flavor</t>
        </is>
      </c>
      <c r="E733" t="inlineStr">
        <is>
          <t>burnt</t>
        </is>
      </c>
      <c r="F733" t="inlineStr">
        <is>
          <t>queimado</t>
        </is>
      </c>
      <c r="G733" t="inlineStr">
        <is>
          <t>Flavor</t>
        </is>
      </c>
      <c r="H733" t="inlineStr">
        <is>
          <t>Malte</t>
        </is>
      </c>
      <c r="I733" t="n">
        <v>0</v>
      </c>
      <c r="J733" t="inlineStr">
        <is>
          <t>prohibited/fault</t>
        </is>
      </c>
      <c r="K733" t="inlineStr">
        <is>
          <t>harsh, bitter, burnt, acrid, charred, rubbery, sulfury, or creosote-like smoky-phenolic flavors are inappropriate</t>
        </is>
      </c>
    </row>
    <row r="734">
      <c r="A734" t="inlineStr">
        <is>
          <t>6B</t>
        </is>
      </c>
      <c r="B734" t="inlineStr">
        <is>
          <t>Rauchbier</t>
        </is>
      </c>
      <c r="C734" t="inlineStr">
        <is>
          <t>6 Amber Malty European Lager</t>
        </is>
      </c>
      <c r="D734" t="inlineStr">
        <is>
          <t>Flavor</t>
        </is>
      </c>
      <c r="E734" t="inlineStr">
        <is>
          <t>smoke</t>
        </is>
      </c>
      <c r="F734" t="inlineStr">
        <is>
          <t>fumaça</t>
        </is>
      </c>
      <c r="G734" t="inlineStr">
        <is>
          <t>Flavor</t>
        </is>
      </c>
      <c r="H734" t="inlineStr">
        <is>
          <t>Malte / defumação</t>
        </is>
      </c>
      <c r="I734" t="n">
        <v>5</v>
      </c>
      <c r="J734" t="inlineStr">
        <is>
          <t>typical</t>
        </is>
      </c>
      <c r="K734" t="inlineStr">
        <is>
          <t>the quality and character of the smoke is important; it should be cleanly smoky</t>
        </is>
      </c>
    </row>
    <row r="735">
      <c r="A735" t="inlineStr">
        <is>
          <t>6B</t>
        </is>
      </c>
      <c r="B735" t="inlineStr">
        <is>
          <t>Rauchbier</t>
        </is>
      </c>
      <c r="C735" t="inlineStr">
        <is>
          <t>6 Amber Malty European Lager</t>
        </is>
      </c>
      <c r="D735" t="inlineStr">
        <is>
          <t>Flavor</t>
        </is>
      </c>
      <c r="E735" t="inlineStr">
        <is>
          <t>smoky</t>
        </is>
      </c>
      <c r="F735" t="inlineStr">
        <is>
          <t>defumado</t>
        </is>
      </c>
      <c r="G735" t="inlineStr">
        <is>
          <t>Flavor</t>
        </is>
      </c>
      <c r="H735" t="inlineStr">
        <is>
          <t>Malte / defumação</t>
        </is>
      </c>
      <c r="I735" t="n">
        <v>5</v>
      </c>
      <c r="J735" t="inlineStr">
        <is>
          <t>typical</t>
        </is>
      </c>
      <c r="K735" t="inlineStr">
        <is>
          <t>the quality and character of the smoke is important; it should be cleanly smoky</t>
        </is>
      </c>
    </row>
    <row r="736">
      <c r="A736" t="inlineStr">
        <is>
          <t>6B</t>
        </is>
      </c>
      <c r="B736" t="inlineStr">
        <is>
          <t>Rauchbier</t>
        </is>
      </c>
      <c r="C736" t="inlineStr">
        <is>
          <t>6 Amber Malty European Lager</t>
        </is>
      </c>
      <c r="D736" t="inlineStr">
        <is>
          <t>Flavor</t>
        </is>
      </c>
      <c r="E736" t="inlineStr">
        <is>
          <t>phenolic</t>
        </is>
      </c>
      <c r="F736" t="inlineStr">
        <is>
          <t>fenólico</t>
        </is>
      </c>
      <c r="G736" t="inlineStr">
        <is>
          <t>Flavor</t>
        </is>
      </c>
      <c r="H736" t="inlineStr">
        <is>
          <t>Fermentação</t>
        </is>
      </c>
      <c r="I736" t="n">
        <v>0</v>
      </c>
      <c r="J736" t="inlineStr">
        <is>
          <t>prohibited/fault</t>
        </is>
      </c>
      <c r="K736" t="inlineStr">
        <is>
          <t>harsh, bitter, burnt, acrid, charred, rubbery, sulfury, or creosote-like smoky-phenolic flavors are inappropriate</t>
        </is>
      </c>
    </row>
    <row r="737">
      <c r="A737" t="inlineStr">
        <is>
          <t>6B</t>
        </is>
      </c>
      <c r="B737" t="inlineStr">
        <is>
          <t>Rauchbier</t>
        </is>
      </c>
      <c r="C737" t="inlineStr">
        <is>
          <t>6 Amber Malty European Lager</t>
        </is>
      </c>
      <c r="D737" t="inlineStr">
        <is>
          <t>Flavor</t>
        </is>
      </c>
      <c r="E737" t="inlineStr">
        <is>
          <t>floral</t>
        </is>
      </c>
      <c r="F737" t="inlineStr">
        <is>
          <t>floral</t>
        </is>
      </c>
      <c r="G737" t="inlineStr">
        <is>
          <t>Flavor</t>
        </is>
      </c>
      <c r="H737" t="inlineStr">
        <is>
          <t>Lúpulo</t>
        </is>
      </c>
      <c r="I737" t="n">
        <v>4</v>
      </c>
      <c r="J737" t="inlineStr">
        <is>
          <t>permitted/variable</t>
        </is>
      </c>
      <c r="K737" t="inlineStr">
        <is>
          <t>can have up to a moderate hop flavor with spicy, floral, or herbal notes</t>
        </is>
      </c>
    </row>
    <row r="738">
      <c r="A738" t="inlineStr">
        <is>
          <t>6B</t>
        </is>
      </c>
      <c r="B738" t="inlineStr">
        <is>
          <t>Rauchbier</t>
        </is>
      </c>
      <c r="C738" t="inlineStr">
        <is>
          <t>6 Amber Malty European Lager</t>
        </is>
      </c>
      <c r="D738" t="inlineStr">
        <is>
          <t>Flavor</t>
        </is>
      </c>
      <c r="E738" t="inlineStr">
        <is>
          <t>spicy</t>
        </is>
      </c>
      <c r="F738" t="inlineStr">
        <is>
          <t>especiado</t>
        </is>
      </c>
      <c r="G738" t="inlineStr">
        <is>
          <t>Flavor</t>
        </is>
      </c>
      <c r="H738" t="inlineStr">
        <is>
          <t>Lúpulo</t>
        </is>
      </c>
      <c r="I738" t="n">
        <v>4</v>
      </c>
      <c r="J738" t="inlineStr">
        <is>
          <t>permitted/variable</t>
        </is>
      </c>
      <c r="K738" t="inlineStr">
        <is>
          <t>can have up to a moderate hop flavor with spicy, floral, or herbal notes</t>
        </is>
      </c>
    </row>
    <row r="739">
      <c r="A739" t="inlineStr">
        <is>
          <t>6B</t>
        </is>
      </c>
      <c r="B739" t="inlineStr">
        <is>
          <t>Rauchbier</t>
        </is>
      </c>
      <c r="C739" t="inlineStr">
        <is>
          <t>6 Amber Malty European Lager</t>
        </is>
      </c>
      <c r="D739" t="inlineStr">
        <is>
          <t>Flavor</t>
        </is>
      </c>
      <c r="E739" t="inlineStr">
        <is>
          <t>herbal</t>
        </is>
      </c>
      <c r="F739" t="inlineStr">
        <is>
          <t>herbal</t>
        </is>
      </c>
      <c r="G739" t="inlineStr">
        <is>
          <t>Flavor</t>
        </is>
      </c>
      <c r="H739" t="inlineStr">
        <is>
          <t>Lúpulo</t>
        </is>
      </c>
      <c r="I739" t="n">
        <v>4</v>
      </c>
      <c r="J739" t="inlineStr">
        <is>
          <t>permitted/variable</t>
        </is>
      </c>
      <c r="K739" t="inlineStr">
        <is>
          <t>can have up to a moderate hop flavor with spicy, floral, or herbal notes</t>
        </is>
      </c>
    </row>
    <row r="740">
      <c r="A740" t="inlineStr">
        <is>
          <t>6B</t>
        </is>
      </c>
      <c r="B740" t="inlineStr">
        <is>
          <t>Rauchbier</t>
        </is>
      </c>
      <c r="C740" t="inlineStr">
        <is>
          <t>6 Amber Malty European Lager</t>
        </is>
      </c>
      <c r="D740" t="inlineStr">
        <is>
          <t>Flavor</t>
        </is>
      </c>
      <c r="E740" t="inlineStr">
        <is>
          <t>hop flavor</t>
        </is>
      </c>
      <c r="F740" t="inlineStr">
        <is>
          <t>sabor de lúpulo</t>
        </is>
      </c>
      <c r="G740" t="inlineStr">
        <is>
          <t>Flavor</t>
        </is>
      </c>
      <c r="H740" t="inlineStr">
        <is>
          <t>Lúpulo</t>
        </is>
      </c>
      <c r="I740" t="n">
        <v>4</v>
      </c>
      <c r="J740" t="inlineStr">
        <is>
          <t>permitted/variable</t>
        </is>
      </c>
      <c r="K740" t="inlineStr">
        <is>
          <t>can have up to a moderate hop flavor with spicy, floral, or herbal notes</t>
        </is>
      </c>
    </row>
    <row r="741">
      <c r="A741" t="inlineStr">
        <is>
          <t>6B</t>
        </is>
      </c>
      <c r="B741" t="inlineStr">
        <is>
          <t>Rauchbier</t>
        </is>
      </c>
      <c r="C741" t="inlineStr">
        <is>
          <t>6 Amber Malty European Lager</t>
        </is>
      </c>
      <c r="D741" t="inlineStr">
        <is>
          <t>Flavor</t>
        </is>
      </c>
      <c r="E741" t="inlineStr">
        <is>
          <t>hop bitterness</t>
        </is>
      </c>
      <c r="F741" t="inlineStr">
        <is>
          <t>amargor de lúpulo</t>
        </is>
      </c>
      <c r="G741" t="inlineStr">
        <is>
          <t>Flavor</t>
        </is>
      </c>
      <c r="H741" t="inlineStr">
        <is>
          <t>Lúpulo</t>
        </is>
      </c>
      <c r="I741" t="n">
        <v>5</v>
      </c>
      <c r="J741" t="inlineStr">
        <is>
          <t>typical</t>
        </is>
      </c>
      <c r="K741" t="inlineStr">
        <is>
          <t>moderate, balanced, hop bitterness</t>
        </is>
      </c>
    </row>
    <row r="742">
      <c r="A742" t="inlineStr">
        <is>
          <t>6B</t>
        </is>
      </c>
      <c r="B742" t="inlineStr">
        <is>
          <t>Rauchbier</t>
        </is>
      </c>
      <c r="C742" t="inlineStr">
        <is>
          <t>6 Amber Malty European Lager</t>
        </is>
      </c>
      <c r="D742" t="inlineStr">
        <is>
          <t>Flavor</t>
        </is>
      </c>
      <c r="E742" t="inlineStr">
        <is>
          <t>bitterness</t>
        </is>
      </c>
      <c r="F742" t="inlineStr">
        <is>
          <t>amargor</t>
        </is>
      </c>
      <c r="G742" t="inlineStr">
        <is>
          <t>Flavor</t>
        </is>
      </c>
      <c r="H742" t="inlineStr">
        <is>
          <t>Lúpulo / percepção</t>
        </is>
      </c>
      <c r="I742" t="n">
        <v>5</v>
      </c>
      <c r="J742" t="inlineStr">
        <is>
          <t>typical</t>
        </is>
      </c>
      <c r="K742" t="inlineStr">
        <is>
          <t>moderate, balanced, hop bitterness</t>
        </is>
      </c>
    </row>
    <row r="743">
      <c r="A743" t="inlineStr">
        <is>
          <t>6B</t>
        </is>
      </c>
      <c r="B743" t="inlineStr">
        <is>
          <t>Rauchbier</t>
        </is>
      </c>
      <c r="C743" t="inlineStr">
        <is>
          <t>6 Amber Malty European Lager</t>
        </is>
      </c>
      <c r="D743" t="inlineStr">
        <is>
          <t>Flavor</t>
        </is>
      </c>
      <c r="E743" t="inlineStr">
        <is>
          <t>bitter</t>
        </is>
      </c>
      <c r="F743" t="inlineStr">
        <is>
          <t>amargo</t>
        </is>
      </c>
      <c r="G743" t="inlineStr">
        <is>
          <t>Flavor</t>
        </is>
      </c>
      <c r="H743" t="inlineStr">
        <is>
          <t>Lúpulo / percepção</t>
        </is>
      </c>
      <c r="I743" t="n">
        <v>0</v>
      </c>
      <c r="J743" t="inlineStr">
        <is>
          <t>prohibited/fault</t>
        </is>
      </c>
      <c r="K743" t="inlineStr">
        <is>
          <t>harsh, bitter, burnt, acrid, charred, rubbery, sulfury, or creosote-like smoky-phenolic flavors are inappropriate</t>
        </is>
      </c>
    </row>
    <row r="744">
      <c r="A744" t="inlineStr">
        <is>
          <t>6B</t>
        </is>
      </c>
      <c r="B744" t="inlineStr">
        <is>
          <t>Rauchbier</t>
        </is>
      </c>
      <c r="C744" t="inlineStr">
        <is>
          <t>6 Amber Malty European Lager</t>
        </is>
      </c>
      <c r="D744" t="inlineStr">
        <is>
          <t>Flavor</t>
        </is>
      </c>
      <c r="E744" t="inlineStr">
        <is>
          <t>dry</t>
        </is>
      </c>
      <c r="F744" t="inlineStr">
        <is>
          <t>seco</t>
        </is>
      </c>
      <c r="G744" t="inlineStr">
        <is>
          <t>Flavor</t>
        </is>
      </c>
      <c r="H744" t="inlineStr">
        <is>
          <t>Percepção</t>
        </is>
      </c>
      <c r="I744" t="n">
        <v>4</v>
      </c>
      <c r="J744" t="inlineStr">
        <is>
          <t>permitted/variable</t>
        </is>
      </c>
      <c r="K744" t="inlineStr">
        <is>
          <t>the palate can be somewhat malty, rich, and sweet, yet the finish tends to be medium-dry to dry with the smoke character sometimes enhancing the dryness of the finish</t>
        </is>
      </c>
    </row>
    <row r="745">
      <c r="A745" t="inlineStr">
        <is>
          <t>6B</t>
        </is>
      </c>
      <c r="B745" t="inlineStr">
        <is>
          <t>Rauchbier</t>
        </is>
      </c>
      <c r="C745" t="inlineStr">
        <is>
          <t>6 Amber Malty European Lager</t>
        </is>
      </c>
      <c r="D745" t="inlineStr">
        <is>
          <t>Flavor</t>
        </is>
      </c>
      <c r="E745" t="inlineStr">
        <is>
          <t>clean</t>
        </is>
      </c>
      <c r="F745" t="inlineStr">
        <is>
          <t>limpo</t>
        </is>
      </c>
      <c r="G745" t="inlineStr">
        <is>
          <t>Flavor</t>
        </is>
      </c>
      <c r="H745" t="inlineStr">
        <is>
          <t>Qualidade</t>
        </is>
      </c>
      <c r="I745" t="n">
        <v>5</v>
      </c>
      <c r="J745" t="inlineStr">
        <is>
          <t>typical</t>
        </is>
      </c>
      <c r="K745" t="inlineStr">
        <is>
          <t>clean lager fermentation character</t>
        </is>
      </c>
    </row>
    <row r="746">
      <c r="A746" t="inlineStr">
        <is>
          <t>6B</t>
        </is>
      </c>
      <c r="B746" t="inlineStr">
        <is>
          <t>Rauchbier</t>
        </is>
      </c>
      <c r="C746" t="inlineStr">
        <is>
          <t>6 Amber Malty European Lager</t>
        </is>
      </c>
      <c r="D746" t="inlineStr">
        <is>
          <t>Flavor</t>
        </is>
      </c>
      <c r="E746" t="inlineStr">
        <is>
          <t>balanced</t>
        </is>
      </c>
      <c r="F746" t="inlineStr">
        <is>
          <t>equilibrado</t>
        </is>
      </c>
      <c r="G746" t="inlineStr">
        <is>
          <t>Flavor</t>
        </is>
      </c>
      <c r="H746" t="inlineStr">
        <is>
          <t>Qualidade</t>
        </is>
      </c>
      <c r="I746" t="n">
        <v>5</v>
      </c>
      <c r="J746" t="inlineStr">
        <is>
          <t>typical</t>
        </is>
      </c>
      <c r="K746" t="inlineStr">
        <is>
          <t>moderate, balanced, hop bitterness</t>
        </is>
      </c>
    </row>
    <row r="747">
      <c r="A747" t="inlineStr">
        <is>
          <t>6B</t>
        </is>
      </c>
      <c r="B747" t="inlineStr">
        <is>
          <t>Rauchbier</t>
        </is>
      </c>
      <c r="C747" t="inlineStr">
        <is>
          <t>6 Amber Malty European Lager</t>
        </is>
      </c>
      <c r="D747" t="inlineStr">
        <is>
          <t>Flavor</t>
        </is>
      </c>
      <c r="E747" t="inlineStr">
        <is>
          <t>rich</t>
        </is>
      </c>
      <c r="F747" t="inlineStr">
        <is>
          <t>rico</t>
        </is>
      </c>
      <c r="G747" t="inlineStr">
        <is>
          <t>Flavor</t>
        </is>
      </c>
      <c r="H747" t="inlineStr">
        <is>
          <t>Qualidade</t>
        </is>
      </c>
      <c r="I747" t="n">
        <v>4</v>
      </c>
      <c r="J747" t="inlineStr">
        <is>
          <t>permitted/variable</t>
        </is>
      </c>
      <c r="K747" t="inlineStr">
        <is>
          <t>the palate can be somewhat malty, rich, and sweet, yet the finish tends to be medium-dry to dry with the smoke character sometimes enhancing the dryness of the finish</t>
        </is>
      </c>
    </row>
    <row r="748">
      <c r="A748" t="inlineStr">
        <is>
          <t>6B</t>
        </is>
      </c>
      <c r="B748" t="inlineStr">
        <is>
          <t>Rauchbier</t>
        </is>
      </c>
      <c r="C748" t="inlineStr">
        <is>
          <t>6 Amber Malty European Lager</t>
        </is>
      </c>
      <c r="D748" t="inlineStr">
        <is>
          <t>Flavor</t>
        </is>
      </c>
      <c r="E748" t="inlineStr">
        <is>
          <t>harsh</t>
        </is>
      </c>
      <c r="F748" t="inlineStr">
        <is>
          <t>áspero / agressivo</t>
        </is>
      </c>
      <c r="G748" t="inlineStr">
        <is>
          <t>Flavor</t>
        </is>
      </c>
      <c r="H748" t="inlineStr">
        <is>
          <t>Qualidade / defeito</t>
        </is>
      </c>
      <c r="I748" t="n">
        <v>0</v>
      </c>
      <c r="J748" t="inlineStr">
        <is>
          <t>prohibited/fault</t>
        </is>
      </c>
      <c r="K748" t="inlineStr">
        <is>
          <t>harsh, bitter, burnt, acrid, charred, rubbery, sulfury, or creosote-like smoky-phenolic flavors are inappropriate</t>
        </is>
      </c>
    </row>
    <row r="749">
      <c r="A749" t="inlineStr">
        <is>
          <t>6B</t>
        </is>
      </c>
      <c r="B749" t="inlineStr">
        <is>
          <t>Rauchbier</t>
        </is>
      </c>
      <c r="C749" t="inlineStr">
        <is>
          <t>6 Amber Malty European Lager</t>
        </is>
      </c>
      <c r="D749" t="inlineStr">
        <is>
          <t>Mouthfeel</t>
        </is>
      </c>
      <c r="E749" t="inlineStr">
        <is>
          <t>body</t>
        </is>
      </c>
      <c r="F749" t="inlineStr">
        <is>
          <t>corpo</t>
        </is>
      </c>
      <c r="G749" t="inlineStr">
        <is>
          <t>Mouthfeel</t>
        </is>
      </c>
      <c r="H749" t="inlineStr">
        <is>
          <t>Estrutura</t>
        </is>
      </c>
      <c r="I749" t="n">
        <v>5</v>
      </c>
      <c r="J749" t="inlineStr">
        <is>
          <t>typical</t>
        </is>
      </c>
      <c r="K749" t="inlineStr">
        <is>
          <t>medium body</t>
        </is>
      </c>
    </row>
    <row r="750">
      <c r="A750" t="inlineStr">
        <is>
          <t>6B</t>
        </is>
      </c>
      <c r="B750" t="inlineStr">
        <is>
          <t>Rauchbier</t>
        </is>
      </c>
      <c r="C750" t="inlineStr">
        <is>
          <t>6 Amber Malty European Lager</t>
        </is>
      </c>
      <c r="D750" t="inlineStr">
        <is>
          <t>Mouthfeel</t>
        </is>
      </c>
      <c r="E750" t="inlineStr">
        <is>
          <t>medium body</t>
        </is>
      </c>
      <c r="F750" t="inlineStr">
        <is>
          <t>corpo médio</t>
        </is>
      </c>
      <c r="G750" t="inlineStr">
        <is>
          <t>Mouthfeel</t>
        </is>
      </c>
      <c r="H750" t="inlineStr">
        <is>
          <t>Corpo</t>
        </is>
      </c>
      <c r="I750" t="n">
        <v>5</v>
      </c>
      <c r="J750" t="inlineStr">
        <is>
          <t>typical</t>
        </is>
      </c>
      <c r="K750" t="inlineStr">
        <is>
          <t>medium body</t>
        </is>
      </c>
    </row>
    <row r="751">
      <c r="A751" t="inlineStr">
        <is>
          <t>6B</t>
        </is>
      </c>
      <c r="B751" t="inlineStr">
        <is>
          <t>Rauchbier</t>
        </is>
      </c>
      <c r="C751" t="inlineStr">
        <is>
          <t>6 Amber Malty European Lager</t>
        </is>
      </c>
      <c r="D751" t="inlineStr">
        <is>
          <t>Mouthfeel</t>
        </is>
      </c>
      <c r="E751" t="inlineStr">
        <is>
          <t>smooth</t>
        </is>
      </c>
      <c r="F751" t="inlineStr">
        <is>
          <t>macio / suave</t>
        </is>
      </c>
      <c r="G751" t="inlineStr">
        <is>
          <t>Mouthfeel</t>
        </is>
      </c>
      <c r="H751" t="inlineStr">
        <is>
          <t>Textura</t>
        </is>
      </c>
      <c r="I751" t="n">
        <v>5</v>
      </c>
      <c r="J751" t="inlineStr">
        <is>
          <t>typical</t>
        </is>
      </c>
      <c r="K751" t="inlineStr">
        <is>
          <t>smooth lager character</t>
        </is>
      </c>
    </row>
    <row r="752">
      <c r="A752" t="inlineStr">
        <is>
          <t>6B</t>
        </is>
      </c>
      <c r="B752" t="inlineStr">
        <is>
          <t>Rauchbier</t>
        </is>
      </c>
      <c r="C752" t="inlineStr">
        <is>
          <t>6 Amber Malty European Lager</t>
        </is>
      </c>
      <c r="D752" t="inlineStr">
        <is>
          <t>Mouthfeel</t>
        </is>
      </c>
      <c r="E752" t="inlineStr">
        <is>
          <t>astringent</t>
        </is>
      </c>
      <c r="F752" t="inlineStr">
        <is>
          <t>adstringente</t>
        </is>
      </c>
      <c r="G752" t="inlineStr">
        <is>
          <t>Mouthfeel</t>
        </is>
      </c>
      <c r="H752" t="inlineStr">
        <is>
          <t>Sensação tátil</t>
        </is>
      </c>
      <c r="I752" t="n">
        <v>0</v>
      </c>
      <c r="J752" t="inlineStr">
        <is>
          <t>prohibited/fault</t>
        </is>
      </c>
      <c r="K752" t="inlineStr">
        <is>
          <t>significant astringent, phenolic harshness is inappropriate</t>
        </is>
      </c>
    </row>
    <row r="753">
      <c r="A753" t="inlineStr">
        <is>
          <t>6B</t>
        </is>
      </c>
      <c r="B753" t="inlineStr">
        <is>
          <t>Rauchbier</t>
        </is>
      </c>
      <c r="C753" t="inlineStr">
        <is>
          <t>6 Amber Malty European Lager</t>
        </is>
      </c>
      <c r="D753" t="inlineStr">
        <is>
          <t>Mouthfeel</t>
        </is>
      </c>
      <c r="E753" t="inlineStr">
        <is>
          <t>carbonation</t>
        </is>
      </c>
      <c r="F753" t="inlineStr">
        <is>
          <t>carbonatação</t>
        </is>
      </c>
      <c r="G753" t="inlineStr">
        <is>
          <t>Mouthfeel</t>
        </is>
      </c>
      <c r="H753" t="inlineStr">
        <is>
          <t>Carbonatação</t>
        </is>
      </c>
      <c r="I753" t="n">
        <v>7</v>
      </c>
      <c r="J753" t="inlineStr">
        <is>
          <t>typical</t>
        </is>
      </c>
      <c r="K753" t="inlineStr">
        <is>
          <t>medium to medium-high carbonation</t>
        </is>
      </c>
    </row>
    <row r="754">
      <c r="A754" t="inlineStr">
        <is>
          <t>6B</t>
        </is>
      </c>
      <c r="B754" t="inlineStr">
        <is>
          <t>Rauchbier</t>
        </is>
      </c>
      <c r="C754" t="inlineStr">
        <is>
          <t>6 Amber Malty European Lager</t>
        </is>
      </c>
      <c r="D754" t="inlineStr">
        <is>
          <t>Mouthfeel</t>
        </is>
      </c>
      <c r="E754" t="inlineStr">
        <is>
          <t>high carbonation</t>
        </is>
      </c>
      <c r="F754" t="inlineStr">
        <is>
          <t>alta carbonatação</t>
        </is>
      </c>
      <c r="G754" t="inlineStr">
        <is>
          <t>Mouthfeel</t>
        </is>
      </c>
      <c r="H754" t="inlineStr">
        <is>
          <t>Carbonatação</t>
        </is>
      </c>
      <c r="I754" t="n">
        <v>7</v>
      </c>
      <c r="J754" t="inlineStr">
        <is>
          <t>typical</t>
        </is>
      </c>
      <c r="K754" t="inlineStr">
        <is>
          <t>medium to medium-high carbonation</t>
        </is>
      </c>
    </row>
    <row r="755">
      <c r="A755" t="inlineStr">
        <is>
          <t>6B</t>
        </is>
      </c>
      <c r="B755" t="inlineStr">
        <is>
          <t>Rauchbier</t>
        </is>
      </c>
      <c r="C755" t="inlineStr">
        <is>
          <t>6 Amber Malty European Lager</t>
        </is>
      </c>
      <c r="D755" t="inlineStr">
        <is>
          <t>Mouthfeel</t>
        </is>
      </c>
      <c r="E755" t="inlineStr">
        <is>
          <t>malty</t>
        </is>
      </c>
      <c r="F755" t="inlineStr">
        <is>
          <t>maltado</t>
        </is>
      </c>
      <c r="G755" t="inlineStr">
        <is>
          <t>Mouthfeel</t>
        </is>
      </c>
      <c r="H755" t="inlineStr">
        <is>
          <t>Percepção</t>
        </is>
      </c>
      <c r="I755" t="n">
        <v>5</v>
      </c>
      <c r="J755" t="inlineStr">
        <is>
          <t>typical</t>
        </is>
      </c>
      <c r="K755" t="inlineStr">
        <is>
          <t>8 – 6% commercial examples: cervejaria bamberg rauchbier, göller rauchbier, rittmayer rauchbier, schlenkerla rauchbier märzen, spezial rauchbier märzen tags: standard-strength, amber-color, bottom-fermented, lagered, central-europe, traditional-style, amber-lager-family, malty, smoke</t>
        </is>
      </c>
    </row>
    <row r="756">
      <c r="A756" t="inlineStr">
        <is>
          <t>6B</t>
        </is>
      </c>
      <c r="B756" t="inlineStr">
        <is>
          <t>Rauchbier</t>
        </is>
      </c>
      <c r="C756" t="inlineStr">
        <is>
          <t>6 Amber Malty European Lager</t>
        </is>
      </c>
      <c r="D756" t="inlineStr">
        <is>
          <t>Appearance</t>
        </is>
      </c>
      <c r="E756" t="inlineStr">
        <is>
          <t>amber</t>
        </is>
      </c>
      <c r="F756" t="inlineStr">
        <is>
          <t>âmbar</t>
        </is>
      </c>
      <c r="G756" t="inlineStr">
        <is>
          <t>Appearance</t>
        </is>
      </c>
      <c r="H756" t="inlineStr">
        <is>
          <t>Cor</t>
        </is>
      </c>
      <c r="I756" t="n">
        <v>7</v>
      </c>
      <c r="J756" t="inlineStr">
        <is>
          <t>typical</t>
        </is>
      </c>
      <c r="K756" t="inlineStr">
        <is>
          <t>deep amber to coppery-brown in color, often a little darker than the underlying märzen style</t>
        </is>
      </c>
    </row>
    <row r="757">
      <c r="A757" t="inlineStr">
        <is>
          <t>6B</t>
        </is>
      </c>
      <c r="B757" t="inlineStr">
        <is>
          <t>Rauchbier</t>
        </is>
      </c>
      <c r="C757" t="inlineStr">
        <is>
          <t>6 Amber Malty European Lager</t>
        </is>
      </c>
      <c r="D757" t="inlineStr">
        <is>
          <t>Appearance</t>
        </is>
      </c>
      <c r="E757" t="inlineStr">
        <is>
          <t>deep amber</t>
        </is>
      </c>
      <c r="F757" t="inlineStr">
        <is>
          <t>âmbar profundo</t>
        </is>
      </c>
      <c r="G757" t="inlineStr">
        <is>
          <t>Appearance</t>
        </is>
      </c>
      <c r="H757" t="inlineStr">
        <is>
          <t>Cor</t>
        </is>
      </c>
      <c r="I757" t="n">
        <v>7</v>
      </c>
      <c r="J757" t="inlineStr">
        <is>
          <t>typical</t>
        </is>
      </c>
      <c r="K757" t="inlineStr">
        <is>
          <t>deep amber to coppery-brown in color, often a little darker than the underlying märzen style</t>
        </is>
      </c>
    </row>
    <row r="758">
      <c r="A758" t="inlineStr">
        <is>
          <t>6B</t>
        </is>
      </c>
      <c r="B758" t="inlineStr">
        <is>
          <t>Rauchbier</t>
        </is>
      </c>
      <c r="C758" t="inlineStr">
        <is>
          <t>6 Amber Malty European Lager</t>
        </is>
      </c>
      <c r="D758" t="inlineStr">
        <is>
          <t>Appearance</t>
        </is>
      </c>
      <c r="E758" t="inlineStr">
        <is>
          <t>brown</t>
        </is>
      </c>
      <c r="F758" t="inlineStr">
        <is>
          <t>marrom</t>
        </is>
      </c>
      <c r="G758" t="inlineStr">
        <is>
          <t>Appearance</t>
        </is>
      </c>
      <c r="H758" t="inlineStr">
        <is>
          <t>Cor</t>
        </is>
      </c>
      <c r="I758" t="n">
        <v>7</v>
      </c>
      <c r="J758" t="inlineStr">
        <is>
          <t>typical</t>
        </is>
      </c>
      <c r="K758" t="inlineStr">
        <is>
          <t>deep amber to coppery-brown in color, often a little darker than the underlying märzen style</t>
        </is>
      </c>
    </row>
    <row r="759">
      <c r="A759" t="inlineStr">
        <is>
          <t>6B</t>
        </is>
      </c>
      <c r="B759" t="inlineStr">
        <is>
          <t>Rauchbier</t>
        </is>
      </c>
      <c r="C759" t="inlineStr">
        <is>
          <t>6 Amber Malty European Lager</t>
        </is>
      </c>
      <c r="D759" t="inlineStr">
        <is>
          <t>Appearance</t>
        </is>
      </c>
      <c r="E759" t="inlineStr">
        <is>
          <t>tan</t>
        </is>
      </c>
      <c r="F759" t="inlineStr">
        <is>
          <t>bege / castanho claro</t>
        </is>
      </c>
      <c r="G759" t="inlineStr">
        <is>
          <t>Appearance</t>
        </is>
      </c>
      <c r="H759" t="inlineStr">
        <is>
          <t>Espuma</t>
        </is>
      </c>
      <c r="I759" t="n">
        <v>7</v>
      </c>
      <c r="J759" t="inlineStr">
        <is>
          <t>typical</t>
        </is>
      </c>
      <c r="K759" t="inlineStr">
        <is>
          <t>very clear, with a large, creamy, rich, tan- to cream-colored head</t>
        </is>
      </c>
    </row>
    <row r="760">
      <c r="A760" t="inlineStr">
        <is>
          <t>6B</t>
        </is>
      </c>
      <c r="B760" t="inlineStr">
        <is>
          <t>Rauchbier</t>
        </is>
      </c>
      <c r="C760" t="inlineStr">
        <is>
          <t>6 Amber Malty European Lager</t>
        </is>
      </c>
      <c r="D760" t="inlineStr">
        <is>
          <t>Appearance</t>
        </is>
      </c>
      <c r="E760" t="inlineStr">
        <is>
          <t>head</t>
        </is>
      </c>
      <c r="F760" t="inlineStr">
        <is>
          <t>colarinho / espuma</t>
        </is>
      </c>
      <c r="G760" t="inlineStr">
        <is>
          <t>Appearance</t>
        </is>
      </c>
      <c r="H760" t="inlineStr">
        <is>
          <t>Espuma</t>
        </is>
      </c>
      <c r="I760" t="n">
        <v>7</v>
      </c>
      <c r="J760" t="inlineStr">
        <is>
          <t>typical</t>
        </is>
      </c>
      <c r="K760" t="inlineStr">
        <is>
          <t>very clear, with a large, creamy, rich, tan- to cream-colored head</t>
        </is>
      </c>
    </row>
    <row r="761">
      <c r="A761" t="inlineStr">
        <is>
          <t>6B</t>
        </is>
      </c>
      <c r="B761" t="inlineStr">
        <is>
          <t>Rauchbier</t>
        </is>
      </c>
      <c r="C761" t="inlineStr">
        <is>
          <t>6 Amber Malty European Lager</t>
        </is>
      </c>
      <c r="D761" t="inlineStr">
        <is>
          <t>Appearance</t>
        </is>
      </c>
      <c r="E761" t="inlineStr">
        <is>
          <t>clear</t>
        </is>
      </c>
      <c r="F761" t="inlineStr">
        <is>
          <t>límpida / clara</t>
        </is>
      </c>
      <c r="G761" t="inlineStr">
        <is>
          <t>Appearance</t>
        </is>
      </c>
      <c r="H761" t="inlineStr">
        <is>
          <t>Clareza</t>
        </is>
      </c>
      <c r="I761" t="n">
        <v>7</v>
      </c>
      <c r="J761" t="inlineStr">
        <is>
          <t>typical</t>
        </is>
      </c>
      <c r="K761" t="inlineStr">
        <is>
          <t>very clear, with a large, creamy, rich, tan- to cream-colored head</t>
        </is>
      </c>
    </row>
    <row r="762">
      <c r="A762" t="inlineStr">
        <is>
          <t>6B</t>
        </is>
      </c>
      <c r="B762" t="inlineStr">
        <is>
          <t>Rauchbier</t>
        </is>
      </c>
      <c r="C762" t="inlineStr">
        <is>
          <t>6 Amber Malty European Lager</t>
        </is>
      </c>
      <c r="D762" t="inlineStr">
        <is>
          <t>Appearance</t>
        </is>
      </c>
      <c r="E762" t="inlineStr">
        <is>
          <t>deep</t>
        </is>
      </c>
      <c r="F762" t="inlineStr">
        <is>
          <t>profundo / escuro</t>
        </is>
      </c>
      <c r="G762" t="inlineStr">
        <is>
          <t>Appearance</t>
        </is>
      </c>
      <c r="H762" t="inlineStr">
        <is>
          <t>Cor</t>
        </is>
      </c>
      <c r="I762" t="n">
        <v>7</v>
      </c>
      <c r="J762" t="inlineStr">
        <is>
          <t>typical</t>
        </is>
      </c>
      <c r="K762" t="inlineStr">
        <is>
          <t>deep amber to coppery-brown in color, often a little darker than the underlying märzen style</t>
        </is>
      </c>
    </row>
    <row r="763">
      <c r="A763" t="inlineStr">
        <is>
          <t>6C</t>
        </is>
      </c>
      <c r="B763" t="inlineStr">
        <is>
          <t>Dunkles Bock</t>
        </is>
      </c>
      <c r="C763" t="inlineStr">
        <is>
          <t>6 Amber Malty European Lager</t>
        </is>
      </c>
      <c r="D763" t="inlineStr">
        <is>
          <t>Aroma</t>
        </is>
      </c>
      <c r="E763" t="inlineStr">
        <is>
          <t>dark fruit</t>
        </is>
      </c>
      <c r="F763" t="inlineStr">
        <is>
          <t>frutas escuras</t>
        </is>
      </c>
      <c r="G763" t="inlineStr">
        <is>
          <t>Aroma</t>
        </is>
      </c>
      <c r="H763" t="inlineStr">
        <is>
          <t>Frutado</t>
        </is>
      </c>
      <c r="I763" t="n">
        <v>2</v>
      </c>
      <c r="J763" t="inlineStr">
        <is>
          <t>permitted/variable</t>
        </is>
      </c>
      <c r="K763" t="inlineStr">
        <is>
          <t>clean lager character, although a slight dark fruit character is allowable</t>
        </is>
      </c>
    </row>
    <row r="764">
      <c r="A764" t="inlineStr">
        <is>
          <t>6C</t>
        </is>
      </c>
      <c r="B764" t="inlineStr">
        <is>
          <t>Dunkles Bock</t>
        </is>
      </c>
      <c r="C764" t="inlineStr">
        <is>
          <t>6 Amber Malty European Lager</t>
        </is>
      </c>
      <c r="D764" t="inlineStr">
        <is>
          <t>Aroma</t>
        </is>
      </c>
      <c r="E764" t="inlineStr">
        <is>
          <t>bready</t>
        </is>
      </c>
      <c r="F764" t="inlineStr">
        <is>
          <t>pão / de pão</t>
        </is>
      </c>
      <c r="G764" t="inlineStr">
        <is>
          <t>Aroma</t>
        </is>
      </c>
      <c r="H764" t="inlineStr">
        <is>
          <t>Malte</t>
        </is>
      </c>
      <c r="I764" t="n">
        <v>7</v>
      </c>
      <c r="J764" t="inlineStr">
        <is>
          <t>typical</t>
        </is>
      </c>
      <c r="K764" t="inlineStr">
        <is>
          <t>medium to medium-high rich bready-malty aroma, often with moderate amounts of rich maillard products or toasty overtones</t>
        </is>
      </c>
    </row>
    <row r="765">
      <c r="A765" t="inlineStr">
        <is>
          <t>6C</t>
        </is>
      </c>
      <c r="B765" t="inlineStr">
        <is>
          <t>Dunkles Bock</t>
        </is>
      </c>
      <c r="C765" t="inlineStr">
        <is>
          <t>6 Amber Malty European Lager</t>
        </is>
      </c>
      <c r="D765" t="inlineStr">
        <is>
          <t>Aroma</t>
        </is>
      </c>
      <c r="E765" t="inlineStr">
        <is>
          <t>toasty</t>
        </is>
      </c>
      <c r="F765" t="inlineStr">
        <is>
          <t>tostado</t>
        </is>
      </c>
      <c r="G765" t="inlineStr">
        <is>
          <t>Aroma</t>
        </is>
      </c>
      <c r="H765" t="inlineStr">
        <is>
          <t>Malte</t>
        </is>
      </c>
      <c r="I765" t="n">
        <v>5</v>
      </c>
      <c r="J765" t="inlineStr">
        <is>
          <t>typical</t>
        </is>
      </c>
      <c r="K765" t="inlineStr">
        <is>
          <t>medium to medium-high rich bready-malty aroma, often with moderate amounts of rich maillard products or toasty overtones</t>
        </is>
      </c>
    </row>
    <row r="766">
      <c r="A766" t="inlineStr">
        <is>
          <t>6C</t>
        </is>
      </c>
      <c r="B766" t="inlineStr">
        <is>
          <t>Dunkles Bock</t>
        </is>
      </c>
      <c r="C766" t="inlineStr">
        <is>
          <t>6 Amber Malty European Lager</t>
        </is>
      </c>
      <c r="D766" t="inlineStr">
        <is>
          <t>Aroma</t>
        </is>
      </c>
      <c r="E766" t="inlineStr">
        <is>
          <t>malty</t>
        </is>
      </c>
      <c r="F766" t="inlineStr">
        <is>
          <t>maltado</t>
        </is>
      </c>
      <c r="G766" t="inlineStr">
        <is>
          <t>Aroma</t>
        </is>
      </c>
      <c r="H766" t="inlineStr">
        <is>
          <t>Malte</t>
        </is>
      </c>
      <c r="I766" t="n">
        <v>7</v>
      </c>
      <c r="J766" t="inlineStr">
        <is>
          <t>typical</t>
        </is>
      </c>
      <c r="K766" t="inlineStr">
        <is>
          <t>medium to medium-high rich bready-malty aroma, often with moderate amounts of rich maillard products or toasty overtones</t>
        </is>
      </c>
    </row>
    <row r="767">
      <c r="A767" t="inlineStr">
        <is>
          <t>6C</t>
        </is>
      </c>
      <c r="B767" t="inlineStr">
        <is>
          <t>Dunkles Bock</t>
        </is>
      </c>
      <c r="C767" t="inlineStr">
        <is>
          <t>6 Amber Malty European Lager</t>
        </is>
      </c>
      <c r="D767" t="inlineStr">
        <is>
          <t>Aroma</t>
        </is>
      </c>
      <c r="E767" t="inlineStr">
        <is>
          <t>Maillard</t>
        </is>
      </c>
      <c r="F767" t="inlineStr">
        <is>
          <t>Maillard</t>
        </is>
      </c>
      <c r="G767" t="inlineStr">
        <is>
          <t>Aroma</t>
        </is>
      </c>
      <c r="H767" t="inlineStr">
        <is>
          <t>Malte / reação</t>
        </is>
      </c>
      <c r="I767" t="n">
        <v>5</v>
      </c>
      <c r="J767" t="inlineStr">
        <is>
          <t>typical</t>
        </is>
      </c>
      <c r="K767" t="inlineStr">
        <is>
          <t>medium to medium-high rich bready-malty aroma, often with moderate amounts of rich maillard products or toasty overtones</t>
        </is>
      </c>
    </row>
    <row r="768">
      <c r="A768" t="inlineStr">
        <is>
          <t>6C</t>
        </is>
      </c>
      <c r="B768" t="inlineStr">
        <is>
          <t>Dunkles Bock</t>
        </is>
      </c>
      <c r="C768" t="inlineStr">
        <is>
          <t>6 Amber Malty European Lager</t>
        </is>
      </c>
      <c r="D768" t="inlineStr">
        <is>
          <t>Aroma</t>
        </is>
      </c>
      <c r="E768" t="inlineStr">
        <is>
          <t>alcohol</t>
        </is>
      </c>
      <c r="F768" t="inlineStr">
        <is>
          <t>álcool</t>
        </is>
      </c>
      <c r="G768" t="inlineStr">
        <is>
          <t>Aroma</t>
        </is>
      </c>
      <c r="H768" t="inlineStr">
        <is>
          <t>Fermentação</t>
        </is>
      </c>
      <c r="I768" t="n">
        <v>4</v>
      </c>
      <c r="J768" t="inlineStr">
        <is>
          <t>permitted/variable</t>
        </is>
      </c>
      <c r="K768" t="inlineStr">
        <is>
          <t>some alcohol may be noticeable</t>
        </is>
      </c>
    </row>
    <row r="769">
      <c r="A769" t="inlineStr">
        <is>
          <t>6C</t>
        </is>
      </c>
      <c r="B769" t="inlineStr">
        <is>
          <t>Dunkles Bock</t>
        </is>
      </c>
      <c r="C769" t="inlineStr">
        <is>
          <t>6 Amber Malty European Lager</t>
        </is>
      </c>
      <c r="D769" t="inlineStr">
        <is>
          <t>Flavor</t>
        </is>
      </c>
      <c r="E769" t="inlineStr">
        <is>
          <t>biscuity</t>
        </is>
      </c>
      <c r="F769" t="inlineStr">
        <is>
          <t>biscoitado</t>
        </is>
      </c>
      <c r="G769" t="inlineStr">
        <is>
          <t>Flavor</t>
        </is>
      </c>
      <c r="H769" t="inlineStr">
        <is>
          <t>Malte</t>
        </is>
      </c>
      <c r="I769" t="n">
        <v>5</v>
      </c>
      <c r="J769" t="inlineStr">
        <is>
          <t>typical</t>
        </is>
      </c>
      <c r="K769" t="inlineStr">
        <is>
          <t>no roasted, burnt, or dry biscuity character</t>
        </is>
      </c>
    </row>
    <row r="770">
      <c r="A770" t="inlineStr">
        <is>
          <t>6C</t>
        </is>
      </c>
      <c r="B770" t="inlineStr">
        <is>
          <t>Dunkles Bock</t>
        </is>
      </c>
      <c r="C770" t="inlineStr">
        <is>
          <t>6 Amber Malty European Lager</t>
        </is>
      </c>
      <c r="D770" t="inlineStr">
        <is>
          <t>Flavor</t>
        </is>
      </c>
      <c r="E770" t="inlineStr">
        <is>
          <t>toasty</t>
        </is>
      </c>
      <c r="F770" t="inlineStr">
        <is>
          <t>tostado</t>
        </is>
      </c>
      <c r="G770" t="inlineStr">
        <is>
          <t>Flavor</t>
        </is>
      </c>
      <c r="H770" t="inlineStr">
        <is>
          <t>Malte</t>
        </is>
      </c>
      <c r="I770" t="n">
        <v>7</v>
      </c>
      <c r="J770" t="inlineStr">
        <is>
          <t>typical</t>
        </is>
      </c>
      <c r="K770" t="inlineStr">
        <is>
          <t>medium to medium-high complex, rich maltiness is dominated by toasty-rich maillard products</t>
        </is>
      </c>
    </row>
    <row r="771">
      <c r="A771" t="inlineStr">
        <is>
          <t>6C</t>
        </is>
      </c>
      <c r="B771" t="inlineStr">
        <is>
          <t>Dunkles Bock</t>
        </is>
      </c>
      <c r="C771" t="inlineStr">
        <is>
          <t>6 Amber Malty European Lager</t>
        </is>
      </c>
      <c r="D771" t="inlineStr">
        <is>
          <t>Flavor</t>
        </is>
      </c>
      <c r="E771" t="inlineStr">
        <is>
          <t>caramel</t>
        </is>
      </c>
      <c r="F771" t="inlineStr">
        <is>
          <t>caramelo</t>
        </is>
      </c>
      <c r="G771" t="inlineStr">
        <is>
          <t>Flavor</t>
        </is>
      </c>
      <c r="H771" t="inlineStr">
        <is>
          <t>Malte</t>
        </is>
      </c>
      <c r="I771" t="n">
        <v>4</v>
      </c>
      <c r="J771" t="inlineStr">
        <is>
          <t>permitted/variable</t>
        </is>
      </c>
      <c r="K771" t="inlineStr">
        <is>
          <t>some dark caramel notes may be present</t>
        </is>
      </c>
    </row>
    <row r="772">
      <c r="A772" t="inlineStr">
        <is>
          <t>6C</t>
        </is>
      </c>
      <c r="B772" t="inlineStr">
        <is>
          <t>Dunkles Bock</t>
        </is>
      </c>
      <c r="C772" t="inlineStr">
        <is>
          <t>6 Amber Malty European Lager</t>
        </is>
      </c>
      <c r="D772" t="inlineStr">
        <is>
          <t>Flavor</t>
        </is>
      </c>
      <c r="E772" t="inlineStr">
        <is>
          <t>roasted</t>
        </is>
      </c>
      <c r="F772" t="inlineStr">
        <is>
          <t>torrado</t>
        </is>
      </c>
      <c r="G772" t="inlineStr">
        <is>
          <t>Flavor</t>
        </is>
      </c>
      <c r="H772" t="inlineStr">
        <is>
          <t>Malte</t>
        </is>
      </c>
      <c r="I772" t="n">
        <v>0</v>
      </c>
      <c r="J772" t="inlineStr">
        <is>
          <t>typical</t>
        </is>
      </c>
      <c r="K772" t="inlineStr">
        <is>
          <t>no roasted, burnt, or dry biscuity character</t>
        </is>
      </c>
    </row>
    <row r="773">
      <c r="A773" t="inlineStr">
        <is>
          <t>6C</t>
        </is>
      </c>
      <c r="B773" t="inlineStr">
        <is>
          <t>Dunkles Bock</t>
        </is>
      </c>
      <c r="C773" t="inlineStr">
        <is>
          <t>6 Amber Malty European Lager</t>
        </is>
      </c>
      <c r="D773" t="inlineStr">
        <is>
          <t>Flavor</t>
        </is>
      </c>
      <c r="E773" t="inlineStr">
        <is>
          <t>burnt</t>
        </is>
      </c>
      <c r="F773" t="inlineStr">
        <is>
          <t>queimado</t>
        </is>
      </c>
      <c r="G773" t="inlineStr">
        <is>
          <t>Flavor</t>
        </is>
      </c>
      <c r="H773" t="inlineStr">
        <is>
          <t>Malte</t>
        </is>
      </c>
      <c r="I773" t="n">
        <v>5</v>
      </c>
      <c r="J773" t="inlineStr">
        <is>
          <t>typical</t>
        </is>
      </c>
      <c r="K773" t="inlineStr">
        <is>
          <t>no roasted, burnt, or dry biscuity character</t>
        </is>
      </c>
    </row>
    <row r="774">
      <c r="A774" t="inlineStr">
        <is>
          <t>6C</t>
        </is>
      </c>
      <c r="B774" t="inlineStr">
        <is>
          <t>Dunkles Bock</t>
        </is>
      </c>
      <c r="C774" t="inlineStr">
        <is>
          <t>6 Amber Malty European Lager</t>
        </is>
      </c>
      <c r="D774" t="inlineStr">
        <is>
          <t>Flavor</t>
        </is>
      </c>
      <c r="E774" t="inlineStr">
        <is>
          <t>dark fruit</t>
        </is>
      </c>
      <c r="F774" t="inlineStr">
        <is>
          <t>frutas escuras</t>
        </is>
      </c>
      <c r="G774" t="inlineStr">
        <is>
          <t>Flavor</t>
        </is>
      </c>
      <c r="H774" t="inlineStr">
        <is>
          <t>Frutado</t>
        </is>
      </c>
      <c r="I774" t="n">
        <v>3</v>
      </c>
      <c r="J774" t="inlineStr">
        <is>
          <t>permitted/variable</t>
        </is>
      </c>
      <c r="K774" t="inlineStr">
        <is>
          <t>clean fermentation profile, although the malt can provide a slight dark fruit character</t>
        </is>
      </c>
    </row>
    <row r="775">
      <c r="A775" t="inlineStr">
        <is>
          <t>6C</t>
        </is>
      </c>
      <c r="B775" t="inlineStr">
        <is>
          <t>Dunkles Bock</t>
        </is>
      </c>
      <c r="C775" t="inlineStr">
        <is>
          <t>6 Amber Malty European Lager</t>
        </is>
      </c>
      <c r="D775" t="inlineStr">
        <is>
          <t>Flavor</t>
        </is>
      </c>
      <c r="E775" t="inlineStr">
        <is>
          <t>hop flavor</t>
        </is>
      </c>
      <c r="F775" t="inlineStr">
        <is>
          <t>sabor de lúpulo</t>
        </is>
      </c>
      <c r="G775" t="inlineStr">
        <is>
          <t>Flavor</t>
        </is>
      </c>
      <c r="H775" t="inlineStr">
        <is>
          <t>Lúpulo</t>
        </is>
      </c>
      <c r="I775" t="n">
        <v>0</v>
      </c>
      <c r="J775" t="inlineStr">
        <is>
          <t>typical</t>
        </is>
      </c>
      <c r="K775" t="inlineStr">
        <is>
          <t>no hop flavor</t>
        </is>
      </c>
    </row>
    <row r="776">
      <c r="A776" t="inlineStr">
        <is>
          <t>6C</t>
        </is>
      </c>
      <c r="B776" t="inlineStr">
        <is>
          <t>Dunkles Bock</t>
        </is>
      </c>
      <c r="C776" t="inlineStr">
        <is>
          <t>6 Amber Malty European Lager</t>
        </is>
      </c>
      <c r="D776" t="inlineStr">
        <is>
          <t>Flavor</t>
        </is>
      </c>
      <c r="E776" t="inlineStr">
        <is>
          <t>hop bitterness</t>
        </is>
      </c>
      <c r="F776" t="inlineStr">
        <is>
          <t>amargor de lúpulo</t>
        </is>
      </c>
      <c r="G776" t="inlineStr">
        <is>
          <t>Flavor</t>
        </is>
      </c>
      <c r="H776" t="inlineStr">
        <is>
          <t>Lúpulo</t>
        </is>
      </c>
      <c r="I776" t="n">
        <v>7</v>
      </c>
      <c r="J776" t="inlineStr">
        <is>
          <t>typical</t>
        </is>
      </c>
      <c r="K776" t="inlineStr">
        <is>
          <t>hop bitterness is generally only high enough to support the malt flavors, allowing a bit of malty sweetness to linger into the finish</t>
        </is>
      </c>
    </row>
    <row r="777">
      <c r="A777" t="inlineStr">
        <is>
          <t>6C</t>
        </is>
      </c>
      <c r="B777" t="inlineStr">
        <is>
          <t>Dunkles Bock</t>
        </is>
      </c>
      <c r="C777" t="inlineStr">
        <is>
          <t>6 Amber Malty European Lager</t>
        </is>
      </c>
      <c r="D777" t="inlineStr">
        <is>
          <t>Flavor</t>
        </is>
      </c>
      <c r="E777" t="inlineStr">
        <is>
          <t>bitterness</t>
        </is>
      </c>
      <c r="F777" t="inlineStr">
        <is>
          <t>amargor</t>
        </is>
      </c>
      <c r="G777" t="inlineStr">
        <is>
          <t>Flavor</t>
        </is>
      </c>
      <c r="H777" t="inlineStr">
        <is>
          <t>Lúpulo / percepção</t>
        </is>
      </c>
      <c r="I777" t="n">
        <v>7</v>
      </c>
      <c r="J777" t="inlineStr">
        <is>
          <t>typical</t>
        </is>
      </c>
      <c r="K777" t="inlineStr">
        <is>
          <t>hop bitterness is generally only high enough to support the malt flavors, allowing a bit of malty sweetness to linger into the finish</t>
        </is>
      </c>
    </row>
    <row r="778">
      <c r="A778" t="inlineStr">
        <is>
          <t>6C</t>
        </is>
      </c>
      <c r="B778" t="inlineStr">
        <is>
          <t>Dunkles Bock</t>
        </is>
      </c>
      <c r="C778" t="inlineStr">
        <is>
          <t>6 Amber Malty European Lager</t>
        </is>
      </c>
      <c r="D778" t="inlineStr">
        <is>
          <t>Flavor</t>
        </is>
      </c>
      <c r="E778" t="inlineStr">
        <is>
          <t>sweetness</t>
        </is>
      </c>
      <c r="F778" t="inlineStr">
        <is>
          <t>doçura</t>
        </is>
      </c>
      <c r="G778" t="inlineStr">
        <is>
          <t>Flavor</t>
        </is>
      </c>
      <c r="H778" t="inlineStr">
        <is>
          <t>Percepção</t>
        </is>
      </c>
      <c r="I778" t="n">
        <v>2</v>
      </c>
      <c r="J778" t="inlineStr">
        <is>
          <t>typical</t>
        </is>
      </c>
      <c r="K778" t="inlineStr">
        <is>
          <t>hop bitterness is generally only high enough to support the malt flavors, allowing a bit of malty sweetness to linger into the finish</t>
        </is>
      </c>
    </row>
    <row r="779">
      <c r="A779" t="inlineStr">
        <is>
          <t>6C</t>
        </is>
      </c>
      <c r="B779" t="inlineStr">
        <is>
          <t>Dunkles Bock</t>
        </is>
      </c>
      <c r="C779" t="inlineStr">
        <is>
          <t>6 Amber Malty European Lager</t>
        </is>
      </c>
      <c r="D779" t="inlineStr">
        <is>
          <t>Flavor</t>
        </is>
      </c>
      <c r="E779" t="inlineStr">
        <is>
          <t>malty sweetness</t>
        </is>
      </c>
      <c r="F779" t="inlineStr">
        <is>
          <t>doçura maltada</t>
        </is>
      </c>
      <c r="G779" t="inlineStr">
        <is>
          <t>Flavor</t>
        </is>
      </c>
      <c r="H779" t="inlineStr">
        <is>
          <t>Percepção</t>
        </is>
      </c>
      <c r="I779" t="n">
        <v>2</v>
      </c>
      <c r="J779" t="inlineStr">
        <is>
          <t>typical</t>
        </is>
      </c>
      <c r="K779" t="inlineStr">
        <is>
          <t>hop bitterness is generally only high enough to support the malt flavors, allowing a bit of malty sweetness to linger into the finish</t>
        </is>
      </c>
    </row>
    <row r="780">
      <c r="A780" t="inlineStr">
        <is>
          <t>6C</t>
        </is>
      </c>
      <c r="B780" t="inlineStr">
        <is>
          <t>Dunkles Bock</t>
        </is>
      </c>
      <c r="C780" t="inlineStr">
        <is>
          <t>6 Amber Malty European Lager</t>
        </is>
      </c>
      <c r="D780" t="inlineStr">
        <is>
          <t>Flavor</t>
        </is>
      </c>
      <c r="E780" t="inlineStr">
        <is>
          <t>dry</t>
        </is>
      </c>
      <c r="F780" t="inlineStr">
        <is>
          <t>seco</t>
        </is>
      </c>
      <c r="G780" t="inlineStr">
        <is>
          <t>Flavor</t>
        </is>
      </c>
      <c r="H780" t="inlineStr">
        <is>
          <t>Percepção</t>
        </is>
      </c>
      <c r="I780" t="n">
        <v>5</v>
      </c>
      <c r="J780" t="inlineStr">
        <is>
          <t>typical</t>
        </is>
      </c>
      <c r="K780" t="inlineStr">
        <is>
          <t>no roasted, burnt, or dry biscuity character</t>
        </is>
      </c>
    </row>
    <row r="781">
      <c r="A781" t="inlineStr">
        <is>
          <t>6C</t>
        </is>
      </c>
      <c r="B781" t="inlineStr">
        <is>
          <t>Dunkles Bock</t>
        </is>
      </c>
      <c r="C781" t="inlineStr">
        <is>
          <t>6 Amber Malty European Lager</t>
        </is>
      </c>
      <c r="D781" t="inlineStr">
        <is>
          <t>Flavor</t>
        </is>
      </c>
      <c r="E781" t="inlineStr">
        <is>
          <t>clean</t>
        </is>
      </c>
      <c r="F781" t="inlineStr">
        <is>
          <t>limpo</t>
        </is>
      </c>
      <c r="G781" t="inlineStr">
        <is>
          <t>Flavor</t>
        </is>
      </c>
      <c r="H781" t="inlineStr">
        <is>
          <t>Qualidade</t>
        </is>
      </c>
      <c r="I781" t="n">
        <v>3</v>
      </c>
      <c r="J781" t="inlineStr">
        <is>
          <t>permitted/variable</t>
        </is>
      </c>
      <c r="K781" t="inlineStr">
        <is>
          <t>clean fermentation profile, although the malt can provide a slight dark fruit character</t>
        </is>
      </c>
    </row>
    <row r="782">
      <c r="A782" t="inlineStr">
        <is>
          <t>6C</t>
        </is>
      </c>
      <c r="B782" t="inlineStr">
        <is>
          <t>Dunkles Bock</t>
        </is>
      </c>
      <c r="C782" t="inlineStr">
        <is>
          <t>6 Amber Malty European Lager</t>
        </is>
      </c>
      <c r="D782" t="inlineStr">
        <is>
          <t>Flavor</t>
        </is>
      </c>
      <c r="E782" t="inlineStr">
        <is>
          <t>rich</t>
        </is>
      </c>
      <c r="F782" t="inlineStr">
        <is>
          <t>rico</t>
        </is>
      </c>
      <c r="G782" t="inlineStr">
        <is>
          <t>Flavor</t>
        </is>
      </c>
      <c r="H782" t="inlineStr">
        <is>
          <t>Qualidade</t>
        </is>
      </c>
      <c r="I782" t="n">
        <v>7</v>
      </c>
      <c r="J782" t="inlineStr">
        <is>
          <t>typical</t>
        </is>
      </c>
      <c r="K782" t="inlineStr">
        <is>
          <t>medium to medium-high complex, rich maltiness is dominated by toasty-rich maillard products</t>
        </is>
      </c>
    </row>
    <row r="783">
      <c r="A783" t="inlineStr">
        <is>
          <t>6C</t>
        </is>
      </c>
      <c r="B783" t="inlineStr">
        <is>
          <t>Dunkles Bock</t>
        </is>
      </c>
      <c r="C783" t="inlineStr">
        <is>
          <t>6 Amber Malty European Lager</t>
        </is>
      </c>
      <c r="D783" t="inlineStr">
        <is>
          <t>Flavor</t>
        </is>
      </c>
      <c r="E783" t="inlineStr">
        <is>
          <t>complex</t>
        </is>
      </c>
      <c r="F783" t="inlineStr">
        <is>
          <t>complexo</t>
        </is>
      </c>
      <c r="G783" t="inlineStr">
        <is>
          <t>Flavor</t>
        </is>
      </c>
      <c r="H783" t="inlineStr">
        <is>
          <t>Qualidade</t>
        </is>
      </c>
      <c r="I783" t="n">
        <v>7</v>
      </c>
      <c r="J783" t="inlineStr">
        <is>
          <t>typical</t>
        </is>
      </c>
      <c r="K783" t="inlineStr">
        <is>
          <t>medium to medium-high complex, rich maltiness is dominated by toasty-rich maillard products</t>
        </is>
      </c>
    </row>
    <row r="784">
      <c r="A784" t="inlineStr">
        <is>
          <t>6C</t>
        </is>
      </c>
      <c r="B784" t="inlineStr">
        <is>
          <t>Dunkles Bock</t>
        </is>
      </c>
      <c r="C784" t="inlineStr">
        <is>
          <t>6 Amber Malty European Lager</t>
        </is>
      </c>
      <c r="D784" t="inlineStr">
        <is>
          <t>Mouthfeel</t>
        </is>
      </c>
      <c r="E784" t="inlineStr">
        <is>
          <t>full</t>
        </is>
      </c>
      <c r="F784" t="inlineStr">
        <is>
          <t>pleno</t>
        </is>
      </c>
      <c r="G784" t="inlineStr">
        <is>
          <t>Mouthfeel</t>
        </is>
      </c>
      <c r="H784" t="inlineStr">
        <is>
          <t>Corpo</t>
        </is>
      </c>
      <c r="I784" t="n">
        <v>5</v>
      </c>
      <c r="J784" t="inlineStr">
        <is>
          <t>typical</t>
        </is>
      </c>
      <c r="K784" t="inlineStr">
        <is>
          <t>medium to medium-full bodied</t>
        </is>
      </c>
    </row>
    <row r="785">
      <c r="A785" t="inlineStr">
        <is>
          <t>6C</t>
        </is>
      </c>
      <c r="B785" t="inlineStr">
        <is>
          <t>Dunkles Bock</t>
        </is>
      </c>
      <c r="C785" t="inlineStr">
        <is>
          <t>6 Amber Malty European Lager</t>
        </is>
      </c>
      <c r="D785" t="inlineStr">
        <is>
          <t>Mouthfeel</t>
        </is>
      </c>
      <c r="E785" t="inlineStr">
        <is>
          <t>smooth</t>
        </is>
      </c>
      <c r="F785" t="inlineStr">
        <is>
          <t>macio / suave</t>
        </is>
      </c>
      <c r="G785" t="inlineStr">
        <is>
          <t>Mouthfeel</t>
        </is>
      </c>
      <c r="H785" t="inlineStr">
        <is>
          <t>Textura</t>
        </is>
      </c>
      <c r="I785" t="n">
        <v>5</v>
      </c>
      <c r="J785" t="inlineStr">
        <is>
          <t>typical</t>
        </is>
      </c>
      <c r="K785" t="inlineStr">
        <is>
          <t>smooth, without harshness or astringency</t>
        </is>
      </c>
    </row>
    <row r="786">
      <c r="A786" t="inlineStr">
        <is>
          <t>6C</t>
        </is>
      </c>
      <c r="B786" t="inlineStr">
        <is>
          <t>Dunkles Bock</t>
        </is>
      </c>
      <c r="C786" t="inlineStr">
        <is>
          <t>6 Amber Malty European Lager</t>
        </is>
      </c>
      <c r="D786" t="inlineStr">
        <is>
          <t>Mouthfeel</t>
        </is>
      </c>
      <c r="E786" t="inlineStr">
        <is>
          <t>astringency</t>
        </is>
      </c>
      <c r="F786" t="inlineStr">
        <is>
          <t>adstringência</t>
        </is>
      </c>
      <c r="G786" t="inlineStr">
        <is>
          <t>Mouthfeel</t>
        </is>
      </c>
      <c r="H786" t="inlineStr">
        <is>
          <t>Sensação tátil</t>
        </is>
      </c>
      <c r="I786" t="n">
        <v>5</v>
      </c>
      <c r="J786" t="inlineStr">
        <is>
          <t>typical</t>
        </is>
      </c>
      <c r="K786" t="inlineStr">
        <is>
          <t>smooth, without harshness or astringency</t>
        </is>
      </c>
    </row>
    <row r="787">
      <c r="A787" t="inlineStr">
        <is>
          <t>6C</t>
        </is>
      </c>
      <c r="B787" t="inlineStr">
        <is>
          <t>Dunkles Bock</t>
        </is>
      </c>
      <c r="C787" t="inlineStr">
        <is>
          <t>6 Amber Malty European Lager</t>
        </is>
      </c>
      <c r="D787" t="inlineStr">
        <is>
          <t>Mouthfeel</t>
        </is>
      </c>
      <c r="E787" t="inlineStr">
        <is>
          <t>carbonation</t>
        </is>
      </c>
      <c r="F787" t="inlineStr">
        <is>
          <t>carbonatação</t>
        </is>
      </c>
      <c r="G787" t="inlineStr">
        <is>
          <t>Mouthfeel</t>
        </is>
      </c>
      <c r="H787" t="inlineStr">
        <is>
          <t>Carbonatação</t>
        </is>
      </c>
      <c r="I787" t="n">
        <v>2</v>
      </c>
      <c r="J787" t="inlineStr">
        <is>
          <t>typical</t>
        </is>
      </c>
      <c r="K787" t="inlineStr">
        <is>
          <t>moderate to moderately low carbonation</t>
        </is>
      </c>
    </row>
    <row r="788">
      <c r="A788" t="inlineStr">
        <is>
          <t>6C</t>
        </is>
      </c>
      <c r="B788" t="inlineStr">
        <is>
          <t>Dunkles Bock</t>
        </is>
      </c>
      <c r="C788" t="inlineStr">
        <is>
          <t>6 Amber Malty European Lager</t>
        </is>
      </c>
      <c r="D788" t="inlineStr">
        <is>
          <t>Mouthfeel</t>
        </is>
      </c>
      <c r="E788" t="inlineStr">
        <is>
          <t>low carbonation</t>
        </is>
      </c>
      <c r="F788" t="inlineStr">
        <is>
          <t>baixa carbonatação</t>
        </is>
      </c>
      <c r="G788" t="inlineStr">
        <is>
          <t>Mouthfeel</t>
        </is>
      </c>
      <c r="H788" t="inlineStr">
        <is>
          <t>Carbonatação</t>
        </is>
      </c>
      <c r="I788" t="n">
        <v>2</v>
      </c>
      <c r="J788" t="inlineStr">
        <is>
          <t>typical</t>
        </is>
      </c>
      <c r="K788" t="inlineStr">
        <is>
          <t>moderate to moderately low carbonation</t>
        </is>
      </c>
    </row>
    <row r="789">
      <c r="A789" t="inlineStr">
        <is>
          <t>6C</t>
        </is>
      </c>
      <c r="B789" t="inlineStr">
        <is>
          <t>Dunkles Bock</t>
        </is>
      </c>
      <c r="C789" t="inlineStr">
        <is>
          <t>6 Amber Malty European Lager</t>
        </is>
      </c>
      <c r="D789" t="inlineStr">
        <is>
          <t>Mouthfeel</t>
        </is>
      </c>
      <c r="E789" t="inlineStr">
        <is>
          <t>malty</t>
        </is>
      </c>
      <c r="F789" t="inlineStr">
        <is>
          <t>maltado</t>
        </is>
      </c>
      <c r="G789" t="inlineStr">
        <is>
          <t>Mouthfeel</t>
        </is>
      </c>
      <c r="H789" t="inlineStr">
        <is>
          <t>Percepção</t>
        </is>
      </c>
      <c r="I789" t="n">
        <v>7</v>
      </c>
      <c r="J789" t="inlineStr">
        <is>
          <t>typical</t>
        </is>
      </c>
      <c r="K789" t="inlineStr">
        <is>
          <t>style comparison: darker, with a richer malty flavor and less apparent bitterness than a helles bock</t>
        </is>
      </c>
    </row>
    <row r="790">
      <c r="A790" t="inlineStr">
        <is>
          <t>6C</t>
        </is>
      </c>
      <c r="B790" t="inlineStr">
        <is>
          <t>Dunkles Bock</t>
        </is>
      </c>
      <c r="C790" t="inlineStr">
        <is>
          <t>6 Amber Malty European Lager</t>
        </is>
      </c>
      <c r="D790" t="inlineStr">
        <is>
          <t>Mouthfeel</t>
        </is>
      </c>
      <c r="E790" t="inlineStr">
        <is>
          <t>alcohol warmth</t>
        </is>
      </c>
      <c r="F790" t="inlineStr">
        <is>
          <t>aquecimento alcoólico</t>
        </is>
      </c>
      <c r="G790" t="inlineStr">
        <is>
          <t>Mouthfeel</t>
        </is>
      </c>
      <c r="H790" t="inlineStr">
        <is>
          <t>Álcool</t>
        </is>
      </c>
      <c r="I790" t="n">
        <v>4</v>
      </c>
      <c r="J790" t="inlineStr">
        <is>
          <t>permitted/variable</t>
        </is>
      </c>
      <c r="K790" t="inlineStr">
        <is>
          <t>some alcohol warmth may be found, but should never be hot</t>
        </is>
      </c>
    </row>
    <row r="791">
      <c r="A791" t="inlineStr">
        <is>
          <t>6C</t>
        </is>
      </c>
      <c r="B791" t="inlineStr">
        <is>
          <t>Dunkles Bock</t>
        </is>
      </c>
      <c r="C791" t="inlineStr">
        <is>
          <t>6 Amber Malty European Lager</t>
        </is>
      </c>
      <c r="D791" t="inlineStr">
        <is>
          <t>Mouthfeel</t>
        </is>
      </c>
      <c r="E791" t="inlineStr">
        <is>
          <t>hot</t>
        </is>
      </c>
      <c r="F791" t="inlineStr">
        <is>
          <t>quente / ardente</t>
        </is>
      </c>
      <c r="G791" t="inlineStr">
        <is>
          <t>Mouthfeel</t>
        </is>
      </c>
      <c r="H791" t="inlineStr">
        <is>
          <t>Álcool / defeito</t>
        </is>
      </c>
      <c r="I791" t="n">
        <v>4</v>
      </c>
      <c r="J791" t="inlineStr">
        <is>
          <t>permitted/variable</t>
        </is>
      </c>
      <c r="K791" t="inlineStr">
        <is>
          <t>some alcohol warmth may be found, but should never be hot</t>
        </is>
      </c>
    </row>
    <row r="792">
      <c r="A792" t="inlineStr">
        <is>
          <t>6C</t>
        </is>
      </c>
      <c r="B792" t="inlineStr">
        <is>
          <t>Dunkles Bock</t>
        </is>
      </c>
      <c r="C792" t="inlineStr">
        <is>
          <t>6 Amber Malty European Lager</t>
        </is>
      </c>
      <c r="D792" t="inlineStr">
        <is>
          <t>Mouthfeel</t>
        </is>
      </c>
      <c r="E792" t="inlineStr">
        <is>
          <t>richness</t>
        </is>
      </c>
      <c r="F792" t="inlineStr">
        <is>
          <t>riqueza / densidade</t>
        </is>
      </c>
      <c r="G792" t="inlineStr">
        <is>
          <t>Mouthfeel</t>
        </is>
      </c>
      <c r="H792" t="inlineStr">
        <is>
          <t>Geral</t>
        </is>
      </c>
      <c r="I792" t="n">
        <v>7</v>
      </c>
      <c r="J792" t="inlineStr">
        <is>
          <t>typical</t>
        </is>
      </c>
      <c r="K792" t="inlineStr">
        <is>
          <t>less alcohol and malty richness than a doppelbock</t>
        </is>
      </c>
    </row>
    <row r="793">
      <c r="A793" t="inlineStr">
        <is>
          <t>6C</t>
        </is>
      </c>
      <c r="B793" t="inlineStr">
        <is>
          <t>Dunkles Bock</t>
        </is>
      </c>
      <c r="C793" t="inlineStr">
        <is>
          <t>6 Amber Malty European Lager</t>
        </is>
      </c>
      <c r="D793" t="inlineStr">
        <is>
          <t>Appearance</t>
        </is>
      </c>
      <c r="E793" t="inlineStr">
        <is>
          <t>light copper</t>
        </is>
      </c>
      <c r="F793" t="inlineStr">
        <is>
          <t>cobre claro</t>
        </is>
      </c>
      <c r="G793" t="inlineStr">
        <is>
          <t>Appearance</t>
        </is>
      </c>
      <c r="H793" t="inlineStr">
        <is>
          <t>Cor</t>
        </is>
      </c>
      <c r="I793" t="n">
        <v>7</v>
      </c>
      <c r="J793" t="inlineStr">
        <is>
          <t>typical</t>
        </is>
      </c>
      <c r="K793" t="inlineStr">
        <is>
          <t>light copper to brown color, often with attractive garnet highlights</t>
        </is>
      </c>
    </row>
    <row r="794">
      <c r="A794" t="inlineStr">
        <is>
          <t>6C</t>
        </is>
      </c>
      <c r="B794" t="inlineStr">
        <is>
          <t>Dunkles Bock</t>
        </is>
      </c>
      <c r="C794" t="inlineStr">
        <is>
          <t>6 Amber Malty European Lager</t>
        </is>
      </c>
      <c r="D794" t="inlineStr">
        <is>
          <t>Appearance</t>
        </is>
      </c>
      <c r="E794" t="inlineStr">
        <is>
          <t>copper</t>
        </is>
      </c>
      <c r="F794" t="inlineStr">
        <is>
          <t>cobre</t>
        </is>
      </c>
      <c r="G794" t="inlineStr">
        <is>
          <t>Appearance</t>
        </is>
      </c>
      <c r="H794" t="inlineStr">
        <is>
          <t>Cor</t>
        </is>
      </c>
      <c r="I794" t="n">
        <v>7</v>
      </c>
      <c r="J794" t="inlineStr">
        <is>
          <t>typical</t>
        </is>
      </c>
      <c r="K794" t="inlineStr">
        <is>
          <t>light copper to brown color, often with attractive garnet highlights</t>
        </is>
      </c>
    </row>
    <row r="795">
      <c r="A795" t="inlineStr">
        <is>
          <t>6C</t>
        </is>
      </c>
      <c r="B795" t="inlineStr">
        <is>
          <t>Dunkles Bock</t>
        </is>
      </c>
      <c r="C795" t="inlineStr">
        <is>
          <t>6 Amber Malty European Lager</t>
        </is>
      </c>
      <c r="D795" t="inlineStr">
        <is>
          <t>Appearance</t>
        </is>
      </c>
      <c r="E795" t="inlineStr">
        <is>
          <t>brown</t>
        </is>
      </c>
      <c r="F795" t="inlineStr">
        <is>
          <t>marrom</t>
        </is>
      </c>
      <c r="G795" t="inlineStr">
        <is>
          <t>Appearance</t>
        </is>
      </c>
      <c r="H795" t="inlineStr">
        <is>
          <t>Cor</t>
        </is>
      </c>
      <c r="I795" t="n">
        <v>7</v>
      </c>
      <c r="J795" t="inlineStr">
        <is>
          <t>typical</t>
        </is>
      </c>
      <c r="K795" t="inlineStr">
        <is>
          <t>light copper to brown color, often with attractive garnet highlights</t>
        </is>
      </c>
    </row>
    <row r="796">
      <c r="A796" t="inlineStr">
        <is>
          <t>6C</t>
        </is>
      </c>
      <c r="B796" t="inlineStr">
        <is>
          <t>Dunkles Bock</t>
        </is>
      </c>
      <c r="C796" t="inlineStr">
        <is>
          <t>6 Amber Malty European Lager</t>
        </is>
      </c>
      <c r="D796" t="inlineStr">
        <is>
          <t>Appearance</t>
        </is>
      </c>
      <c r="E796" t="inlineStr">
        <is>
          <t>white</t>
        </is>
      </c>
      <c r="F796" t="inlineStr">
        <is>
          <t>branco</t>
        </is>
      </c>
      <c r="G796" t="inlineStr">
        <is>
          <t>Appearance</t>
        </is>
      </c>
      <c r="H796" t="inlineStr">
        <is>
          <t>Espuma</t>
        </is>
      </c>
      <c r="I796" t="n">
        <v>5</v>
      </c>
      <c r="J796" t="inlineStr">
        <is>
          <t>typical</t>
        </is>
      </c>
      <c r="K796" t="inlineStr">
        <is>
          <t>large, creamy, persistent, off-white head</t>
        </is>
      </c>
    </row>
    <row r="797">
      <c r="A797" t="inlineStr">
        <is>
          <t>6C</t>
        </is>
      </c>
      <c r="B797" t="inlineStr">
        <is>
          <t>Dunkles Bock</t>
        </is>
      </c>
      <c r="C797" t="inlineStr">
        <is>
          <t>6 Amber Malty European Lager</t>
        </is>
      </c>
      <c r="D797" t="inlineStr">
        <is>
          <t>Appearance</t>
        </is>
      </c>
      <c r="E797" t="inlineStr">
        <is>
          <t>off-white</t>
        </is>
      </c>
      <c r="F797" t="inlineStr">
        <is>
          <t>branco quebrado</t>
        </is>
      </c>
      <c r="G797" t="inlineStr">
        <is>
          <t>Appearance</t>
        </is>
      </c>
      <c r="H797" t="inlineStr">
        <is>
          <t>Espuma</t>
        </is>
      </c>
      <c r="I797" t="n">
        <v>5</v>
      </c>
      <c r="J797" t="inlineStr">
        <is>
          <t>typical</t>
        </is>
      </c>
      <c r="K797" t="inlineStr">
        <is>
          <t>large, creamy, persistent, off-white head</t>
        </is>
      </c>
    </row>
    <row r="798">
      <c r="A798" t="inlineStr">
        <is>
          <t>6C</t>
        </is>
      </c>
      <c r="B798" t="inlineStr">
        <is>
          <t>Dunkles Bock</t>
        </is>
      </c>
      <c r="C798" t="inlineStr">
        <is>
          <t>6 Amber Malty European Lager</t>
        </is>
      </c>
      <c r="D798" t="inlineStr">
        <is>
          <t>Appearance</t>
        </is>
      </c>
      <c r="E798" t="inlineStr">
        <is>
          <t>head</t>
        </is>
      </c>
      <c r="F798" t="inlineStr">
        <is>
          <t>colarinho / espuma</t>
        </is>
      </c>
      <c r="G798" t="inlineStr">
        <is>
          <t>Appearance</t>
        </is>
      </c>
      <c r="H798" t="inlineStr">
        <is>
          <t>Espuma</t>
        </is>
      </c>
      <c r="I798" t="n">
        <v>5</v>
      </c>
      <c r="J798" t="inlineStr">
        <is>
          <t>typical</t>
        </is>
      </c>
      <c r="K798" t="inlineStr">
        <is>
          <t>large, creamy, persistent, off-white head</t>
        </is>
      </c>
    </row>
    <row r="799">
      <c r="A799" t="inlineStr">
        <is>
          <t>6C</t>
        </is>
      </c>
      <c r="B799" t="inlineStr">
        <is>
          <t>Dunkles Bock</t>
        </is>
      </c>
      <c r="C799" t="inlineStr">
        <is>
          <t>6 Amber Malty European Lager</t>
        </is>
      </c>
      <c r="D799" t="inlineStr">
        <is>
          <t>Appearance</t>
        </is>
      </c>
      <c r="E799" t="inlineStr">
        <is>
          <t>clarity</t>
        </is>
      </c>
      <c r="F799" t="inlineStr">
        <is>
          <t>limpidez</t>
        </is>
      </c>
      <c r="G799" t="inlineStr">
        <is>
          <t>Appearance</t>
        </is>
      </c>
      <c r="H799" t="inlineStr">
        <is>
          <t>Clareza</t>
        </is>
      </c>
      <c r="I799" t="n">
        <v>5</v>
      </c>
      <c r="J799" t="inlineStr">
        <is>
          <t>typical</t>
        </is>
      </c>
      <c r="K799" t="inlineStr">
        <is>
          <t>good clarity despite the dark color</t>
        </is>
      </c>
    </row>
    <row r="800">
      <c r="A800" t="inlineStr">
        <is>
          <t>6C</t>
        </is>
      </c>
      <c r="B800" t="inlineStr">
        <is>
          <t>Dunkles Bock</t>
        </is>
      </c>
      <c r="C800" t="inlineStr">
        <is>
          <t>6 Amber Malty European Lager</t>
        </is>
      </c>
      <c r="D800" t="inlineStr">
        <is>
          <t>Appearance</t>
        </is>
      </c>
      <c r="E800" t="inlineStr">
        <is>
          <t>good clarity</t>
        </is>
      </c>
      <c r="F800" t="inlineStr">
        <is>
          <t>boa limpidez</t>
        </is>
      </c>
      <c r="G800" t="inlineStr">
        <is>
          <t>Appearance</t>
        </is>
      </c>
      <c r="H800" t="inlineStr">
        <is>
          <t>Clareza</t>
        </is>
      </c>
      <c r="I800" t="n">
        <v>5</v>
      </c>
      <c r="J800" t="inlineStr">
        <is>
          <t>typical</t>
        </is>
      </c>
      <c r="K800" t="inlineStr">
        <is>
          <t>good clarity despite the dark color</t>
        </is>
      </c>
    </row>
    <row r="801">
      <c r="A801" t="inlineStr">
        <is>
          <t>6C</t>
        </is>
      </c>
      <c r="B801" t="inlineStr">
        <is>
          <t>Dunkles Bock</t>
        </is>
      </c>
      <c r="C801" t="inlineStr">
        <is>
          <t>6 Amber Malty European Lager</t>
        </is>
      </c>
      <c r="D801" t="inlineStr">
        <is>
          <t>Appearance</t>
        </is>
      </c>
      <c r="E801" t="inlineStr">
        <is>
          <t>persistent</t>
        </is>
      </c>
      <c r="F801" t="inlineStr">
        <is>
          <t>persistente</t>
        </is>
      </c>
      <c r="G801" t="inlineStr">
        <is>
          <t>Appearance</t>
        </is>
      </c>
      <c r="H801" t="inlineStr">
        <is>
          <t>Espuma</t>
        </is>
      </c>
      <c r="I801" t="n">
        <v>5</v>
      </c>
      <c r="J801" t="inlineStr">
        <is>
          <t>typical</t>
        </is>
      </c>
      <c r="K801" t="inlineStr">
        <is>
          <t>large, creamy, persistent, off-white head</t>
        </is>
      </c>
    </row>
    <row r="802">
      <c r="A802" t="inlineStr">
        <is>
          <t>6C</t>
        </is>
      </c>
      <c r="B802" t="inlineStr">
        <is>
          <t>Dunkles Bock</t>
        </is>
      </c>
      <c r="C802" t="inlineStr">
        <is>
          <t>6 Amber Malty European Lager</t>
        </is>
      </c>
      <c r="D802" t="inlineStr">
        <is>
          <t>Appearance</t>
        </is>
      </c>
      <c r="E802" t="inlineStr">
        <is>
          <t>white head</t>
        </is>
      </c>
      <c r="F802" t="inlineStr">
        <is>
          <t>espuma branca</t>
        </is>
      </c>
      <c r="G802" t="inlineStr">
        <is>
          <t>Appearance</t>
        </is>
      </c>
      <c r="H802" t="inlineStr">
        <is>
          <t>Espuma</t>
        </is>
      </c>
      <c r="I802" t="n">
        <v>5</v>
      </c>
      <c r="J802" t="inlineStr">
        <is>
          <t>typical</t>
        </is>
      </c>
      <c r="K802" t="inlineStr">
        <is>
          <t>large, creamy, persistent, off-white head</t>
        </is>
      </c>
    </row>
    <row r="803">
      <c r="A803" t="inlineStr">
        <is>
          <t>6C</t>
        </is>
      </c>
      <c r="B803" t="inlineStr">
        <is>
          <t>Dunkles Bock</t>
        </is>
      </c>
      <c r="C803" t="inlineStr">
        <is>
          <t>6 Amber Malty European Lager</t>
        </is>
      </c>
      <c r="D803" t="inlineStr">
        <is>
          <t>Appearance</t>
        </is>
      </c>
      <c r="E803" t="inlineStr">
        <is>
          <t>off-white head</t>
        </is>
      </c>
      <c r="F803" t="inlineStr">
        <is>
          <t>espuma branco-quebrada</t>
        </is>
      </c>
      <c r="G803" t="inlineStr">
        <is>
          <t>Appearance</t>
        </is>
      </c>
      <c r="H803" t="inlineStr">
        <is>
          <t>Espuma</t>
        </is>
      </c>
      <c r="I803" t="n">
        <v>5</v>
      </c>
      <c r="J803" t="inlineStr">
        <is>
          <t>typical</t>
        </is>
      </c>
      <c r="K803" t="inlineStr">
        <is>
          <t>large, creamy, persistent, off-white head</t>
        </is>
      </c>
    </row>
    <row r="804">
      <c r="A804" t="inlineStr">
        <is>
          <t>6C</t>
        </is>
      </c>
      <c r="B804" t="inlineStr">
        <is>
          <t>Dunkles Bock</t>
        </is>
      </c>
      <c r="C804" t="inlineStr">
        <is>
          <t>6 Amber Malty European Lager</t>
        </is>
      </c>
      <c r="D804" t="inlineStr">
        <is>
          <t>Appearance</t>
        </is>
      </c>
      <c r="E804" t="inlineStr">
        <is>
          <t>dark</t>
        </is>
      </c>
      <c r="F804" t="inlineStr">
        <is>
          <t>escuro</t>
        </is>
      </c>
      <c r="G804" t="inlineStr">
        <is>
          <t>Appearance</t>
        </is>
      </c>
      <c r="H804" t="inlineStr">
        <is>
          <t>Cor</t>
        </is>
      </c>
      <c r="I804" t="n">
        <v>5</v>
      </c>
      <c r="J804" t="inlineStr">
        <is>
          <t>typical</t>
        </is>
      </c>
      <c r="K804" t="inlineStr">
        <is>
          <t>good clarity despite the dark color</t>
        </is>
      </c>
    </row>
    <row r="805">
      <c r="A805" t="inlineStr">
        <is>
          <t>7A</t>
        </is>
      </c>
      <c r="B805" t="inlineStr">
        <is>
          <t>Vienna Lager</t>
        </is>
      </c>
      <c r="C805" t="inlineStr">
        <is>
          <t>7 Amber Bitter European Beer</t>
        </is>
      </c>
      <c r="D805" t="inlineStr">
        <is>
          <t>Aroma</t>
        </is>
      </c>
      <c r="E805" t="inlineStr">
        <is>
          <t>floral</t>
        </is>
      </c>
      <c r="F805" t="inlineStr">
        <is>
          <t>floral</t>
        </is>
      </c>
      <c r="G805" t="inlineStr">
        <is>
          <t>Aroma</t>
        </is>
      </c>
      <c r="H805" t="inlineStr">
        <is>
          <t>Lúpulo / fermentação</t>
        </is>
      </c>
      <c r="I805" t="n">
        <v>2</v>
      </c>
      <c r="J805" t="inlineStr">
        <is>
          <t>optional</t>
        </is>
      </c>
      <c r="K805" t="inlineStr">
        <is>
          <t>a low floral, spicy hop aroma is optional</t>
        </is>
      </c>
    </row>
    <row r="806">
      <c r="A806" t="inlineStr">
        <is>
          <t>7A</t>
        </is>
      </c>
      <c r="B806" t="inlineStr">
        <is>
          <t>Vienna Lager</t>
        </is>
      </c>
      <c r="C806" t="inlineStr">
        <is>
          <t>7 Amber Bitter European Beer</t>
        </is>
      </c>
      <c r="D806" t="inlineStr">
        <is>
          <t>Aroma</t>
        </is>
      </c>
      <c r="E806" t="inlineStr">
        <is>
          <t>spicy</t>
        </is>
      </c>
      <c r="F806" t="inlineStr">
        <is>
          <t>picante / especiado</t>
        </is>
      </c>
      <c r="G806" t="inlineStr">
        <is>
          <t>Aroma</t>
        </is>
      </c>
      <c r="H806" t="inlineStr">
        <is>
          <t>Lúpulo / especiarias</t>
        </is>
      </c>
      <c r="I806" t="n">
        <v>2</v>
      </c>
      <c r="J806" t="inlineStr">
        <is>
          <t>optional</t>
        </is>
      </c>
      <c r="K806" t="inlineStr">
        <is>
          <t>a low floral, spicy hop aroma is optional</t>
        </is>
      </c>
    </row>
    <row r="807">
      <c r="A807" t="inlineStr">
        <is>
          <t>7A</t>
        </is>
      </c>
      <c r="B807" t="inlineStr">
        <is>
          <t>Vienna Lager</t>
        </is>
      </c>
      <c r="C807" t="inlineStr">
        <is>
          <t>7 Amber Bitter European Beer</t>
        </is>
      </c>
      <c r="D807" t="inlineStr">
        <is>
          <t>Aroma</t>
        </is>
      </c>
      <c r="E807" t="inlineStr">
        <is>
          <t>roasted</t>
        </is>
      </c>
      <c r="F807" t="inlineStr">
        <is>
          <t>torrado</t>
        </is>
      </c>
      <c r="G807" t="inlineStr">
        <is>
          <t>Aroma</t>
        </is>
      </c>
      <c r="H807" t="inlineStr">
        <is>
          <t>Malte</t>
        </is>
      </c>
      <c r="I807" t="n">
        <v>0</v>
      </c>
      <c r="J807" t="inlineStr">
        <is>
          <t>prohibited/fault</t>
        </is>
      </c>
      <c r="K807" t="inlineStr">
        <is>
          <t>a significant caramel, biscuity, or roasted aroma is inappropriate</t>
        </is>
      </c>
    </row>
    <row r="808">
      <c r="A808" t="inlineStr">
        <is>
          <t>7A</t>
        </is>
      </c>
      <c r="B808" t="inlineStr">
        <is>
          <t>Vienna Lager</t>
        </is>
      </c>
      <c r="C808" t="inlineStr">
        <is>
          <t>7 Amber Bitter European Beer</t>
        </is>
      </c>
      <c r="D808" t="inlineStr">
        <is>
          <t>Aroma</t>
        </is>
      </c>
      <c r="E808" t="inlineStr">
        <is>
          <t>caramel</t>
        </is>
      </c>
      <c r="F808" t="inlineStr">
        <is>
          <t>caramelo</t>
        </is>
      </c>
      <c r="G808" t="inlineStr">
        <is>
          <t>Aroma</t>
        </is>
      </c>
      <c r="H808" t="inlineStr">
        <is>
          <t>Malte</t>
        </is>
      </c>
      <c r="I808" t="n">
        <v>0</v>
      </c>
      <c r="J808" t="inlineStr">
        <is>
          <t>prohibited/fault</t>
        </is>
      </c>
      <c r="K808" t="inlineStr">
        <is>
          <t>a significant caramel, biscuity, or roasted aroma is inappropriate</t>
        </is>
      </c>
    </row>
    <row r="809">
      <c r="A809" t="inlineStr">
        <is>
          <t>7A</t>
        </is>
      </c>
      <c r="B809" t="inlineStr">
        <is>
          <t>Vienna Lager</t>
        </is>
      </c>
      <c r="C809" t="inlineStr">
        <is>
          <t>7 Amber Bitter European Beer</t>
        </is>
      </c>
      <c r="D809" t="inlineStr">
        <is>
          <t>Aroma</t>
        </is>
      </c>
      <c r="E809" t="inlineStr">
        <is>
          <t>toasty</t>
        </is>
      </c>
      <c r="F809" t="inlineStr">
        <is>
          <t>tostado</t>
        </is>
      </c>
      <c r="G809" t="inlineStr">
        <is>
          <t>Aroma</t>
        </is>
      </c>
      <c r="H809" t="inlineStr">
        <is>
          <t>Malte</t>
        </is>
      </c>
      <c r="I809" t="n">
        <v>5</v>
      </c>
      <c r="J809" t="inlineStr">
        <is>
          <t>typical</t>
        </is>
      </c>
      <c r="K809" t="inlineStr">
        <is>
          <t>moderately-intense malt aroma, with toasty and malty-rich accents</t>
        </is>
      </c>
    </row>
    <row r="810">
      <c r="A810" t="inlineStr">
        <is>
          <t>7A</t>
        </is>
      </c>
      <c r="B810" t="inlineStr">
        <is>
          <t>Vienna Lager</t>
        </is>
      </c>
      <c r="C810" t="inlineStr">
        <is>
          <t>7 Amber Bitter European Beer</t>
        </is>
      </c>
      <c r="D810" t="inlineStr">
        <is>
          <t>Aroma</t>
        </is>
      </c>
      <c r="E810" t="inlineStr">
        <is>
          <t>biscuity</t>
        </is>
      </c>
      <c r="F810" t="inlineStr">
        <is>
          <t>biscoito / biscoitado</t>
        </is>
      </c>
      <c r="G810" t="inlineStr">
        <is>
          <t>Aroma</t>
        </is>
      </c>
      <c r="H810" t="inlineStr">
        <is>
          <t>Malte</t>
        </is>
      </c>
      <c r="I810" t="n">
        <v>0</v>
      </c>
      <c r="J810" t="inlineStr">
        <is>
          <t>prohibited/fault</t>
        </is>
      </c>
      <c r="K810" t="inlineStr">
        <is>
          <t>a significant caramel, biscuity, or roasted aroma is inappropriate</t>
        </is>
      </c>
    </row>
    <row r="811">
      <c r="A811" t="inlineStr">
        <is>
          <t>7A</t>
        </is>
      </c>
      <c r="B811" t="inlineStr">
        <is>
          <t>Vienna Lager</t>
        </is>
      </c>
      <c r="C811" t="inlineStr">
        <is>
          <t>7 Amber Bitter European Beer</t>
        </is>
      </c>
      <c r="D811" t="inlineStr">
        <is>
          <t>Aroma</t>
        </is>
      </c>
      <c r="E811" t="inlineStr">
        <is>
          <t>malty</t>
        </is>
      </c>
      <c r="F811" t="inlineStr">
        <is>
          <t>maltado</t>
        </is>
      </c>
      <c r="G811" t="inlineStr">
        <is>
          <t>Aroma</t>
        </is>
      </c>
      <c r="H811" t="inlineStr">
        <is>
          <t>Malte</t>
        </is>
      </c>
      <c r="I811" t="n">
        <v>5</v>
      </c>
      <c r="J811" t="inlineStr">
        <is>
          <t>typical</t>
        </is>
      </c>
      <c r="K811" t="inlineStr">
        <is>
          <t>moderately-intense malt aroma, with toasty and malty-rich accents</t>
        </is>
      </c>
    </row>
    <row r="812">
      <c r="A812" t="inlineStr">
        <is>
          <t>7A</t>
        </is>
      </c>
      <c r="B812" t="inlineStr">
        <is>
          <t>Vienna Lager</t>
        </is>
      </c>
      <c r="C812" t="inlineStr">
        <is>
          <t>7 Amber Bitter European Beer</t>
        </is>
      </c>
      <c r="D812" t="inlineStr">
        <is>
          <t>Flavor</t>
        </is>
      </c>
      <c r="E812" t="inlineStr">
        <is>
          <t>biscuity</t>
        </is>
      </c>
      <c r="F812" t="inlineStr">
        <is>
          <t>biscoitado</t>
        </is>
      </c>
      <c r="G812" t="inlineStr">
        <is>
          <t>Flavor</t>
        </is>
      </c>
      <c r="H812" t="inlineStr">
        <is>
          <t>Malte</t>
        </is>
      </c>
      <c r="I812" t="n">
        <v>7</v>
      </c>
      <c r="J812" t="inlineStr">
        <is>
          <t>typical</t>
        </is>
      </c>
      <c r="K812" t="inlineStr">
        <is>
          <t>the malt flavor tends towards a rich, toasty character, without significant caramel, biscuity, or roast flavors</t>
        </is>
      </c>
    </row>
    <row r="813">
      <c r="A813" t="inlineStr">
        <is>
          <t>7A</t>
        </is>
      </c>
      <c r="B813" t="inlineStr">
        <is>
          <t>Vienna Lager</t>
        </is>
      </c>
      <c r="C813" t="inlineStr">
        <is>
          <t>7 Amber Bitter European Beer</t>
        </is>
      </c>
      <c r="D813" t="inlineStr">
        <is>
          <t>Flavor</t>
        </is>
      </c>
      <c r="E813" t="inlineStr">
        <is>
          <t>toasty</t>
        </is>
      </c>
      <c r="F813" t="inlineStr">
        <is>
          <t>tostado</t>
        </is>
      </c>
      <c r="G813" t="inlineStr">
        <is>
          <t>Flavor</t>
        </is>
      </c>
      <c r="H813" t="inlineStr">
        <is>
          <t>Malte</t>
        </is>
      </c>
      <c r="I813" t="n">
        <v>7</v>
      </c>
      <c r="J813" t="inlineStr">
        <is>
          <t>typical</t>
        </is>
      </c>
      <c r="K813" t="inlineStr">
        <is>
          <t>the malt flavor tends towards a rich, toasty character, without significant caramel, biscuity, or roast flavors</t>
        </is>
      </c>
    </row>
    <row r="814">
      <c r="A814" t="inlineStr">
        <is>
          <t>7A</t>
        </is>
      </c>
      <c r="B814" t="inlineStr">
        <is>
          <t>Vienna Lager</t>
        </is>
      </c>
      <c r="C814" t="inlineStr">
        <is>
          <t>7 Amber Bitter European Beer</t>
        </is>
      </c>
      <c r="D814" t="inlineStr">
        <is>
          <t>Flavor</t>
        </is>
      </c>
      <c r="E814" t="inlineStr">
        <is>
          <t>caramel</t>
        </is>
      </c>
      <c r="F814" t="inlineStr">
        <is>
          <t>caramelo</t>
        </is>
      </c>
      <c r="G814" t="inlineStr">
        <is>
          <t>Flavor</t>
        </is>
      </c>
      <c r="H814" t="inlineStr">
        <is>
          <t>Malte</t>
        </is>
      </c>
      <c r="I814" t="n">
        <v>7</v>
      </c>
      <c r="J814" t="inlineStr">
        <is>
          <t>typical</t>
        </is>
      </c>
      <c r="K814" t="inlineStr">
        <is>
          <t>the malt flavor tends towards a rich, toasty character, without significant caramel, biscuity, or roast flavors</t>
        </is>
      </c>
    </row>
    <row r="815">
      <c r="A815" t="inlineStr">
        <is>
          <t>7A</t>
        </is>
      </c>
      <c r="B815" t="inlineStr">
        <is>
          <t>Vienna Lager</t>
        </is>
      </c>
      <c r="C815" t="inlineStr">
        <is>
          <t>7 Amber Bitter European Beer</t>
        </is>
      </c>
      <c r="D815" t="inlineStr">
        <is>
          <t>Flavor</t>
        </is>
      </c>
      <c r="E815" t="inlineStr">
        <is>
          <t>roast</t>
        </is>
      </c>
      <c r="F815" t="inlineStr">
        <is>
          <t>torra</t>
        </is>
      </c>
      <c r="G815" t="inlineStr">
        <is>
          <t>Flavor</t>
        </is>
      </c>
      <c r="H815" t="inlineStr">
        <is>
          <t>Malte</t>
        </is>
      </c>
      <c r="I815" t="n">
        <v>7</v>
      </c>
      <c r="J815" t="inlineStr">
        <is>
          <t>typical</t>
        </is>
      </c>
      <c r="K815" t="inlineStr">
        <is>
          <t>the malt flavor tends towards a rich, toasty character, without significant caramel, biscuity, or roast flavors</t>
        </is>
      </c>
    </row>
    <row r="816">
      <c r="A816" t="inlineStr">
        <is>
          <t>7A</t>
        </is>
      </c>
      <c r="B816" t="inlineStr">
        <is>
          <t>Vienna Lager</t>
        </is>
      </c>
      <c r="C816" t="inlineStr">
        <is>
          <t>7 Amber Bitter European Beer</t>
        </is>
      </c>
      <c r="D816" t="inlineStr">
        <is>
          <t>Flavor</t>
        </is>
      </c>
      <c r="E816" t="inlineStr">
        <is>
          <t>floral</t>
        </is>
      </c>
      <c r="F816" t="inlineStr">
        <is>
          <t>floral</t>
        </is>
      </c>
      <c r="G816" t="inlineStr">
        <is>
          <t>Flavor</t>
        </is>
      </c>
      <c r="H816" t="inlineStr">
        <is>
          <t>Lúpulo</t>
        </is>
      </c>
      <c r="I816" t="n">
        <v>2</v>
      </c>
      <c r="J816" t="inlineStr">
        <is>
          <t>optional</t>
        </is>
      </c>
      <c r="K816" t="inlineStr">
        <is>
          <t>a low floral, spicy, or herbal hop flavor is optional</t>
        </is>
      </c>
    </row>
    <row r="817">
      <c r="A817" t="inlineStr">
        <is>
          <t>7A</t>
        </is>
      </c>
      <c r="B817" t="inlineStr">
        <is>
          <t>Vienna Lager</t>
        </is>
      </c>
      <c r="C817" t="inlineStr">
        <is>
          <t>7 Amber Bitter European Beer</t>
        </is>
      </c>
      <c r="D817" t="inlineStr">
        <is>
          <t>Flavor</t>
        </is>
      </c>
      <c r="E817" t="inlineStr">
        <is>
          <t>spicy</t>
        </is>
      </c>
      <c r="F817" t="inlineStr">
        <is>
          <t>especiado</t>
        </is>
      </c>
      <c r="G817" t="inlineStr">
        <is>
          <t>Flavor</t>
        </is>
      </c>
      <c r="H817" t="inlineStr">
        <is>
          <t>Lúpulo</t>
        </is>
      </c>
      <c r="I817" t="n">
        <v>2</v>
      </c>
      <c r="J817" t="inlineStr">
        <is>
          <t>optional</t>
        </is>
      </c>
      <c r="K817" t="inlineStr">
        <is>
          <t>a low floral, spicy, or herbal hop flavor is optional</t>
        </is>
      </c>
    </row>
    <row r="818">
      <c r="A818" t="inlineStr">
        <is>
          <t>7A</t>
        </is>
      </c>
      <c r="B818" t="inlineStr">
        <is>
          <t>Vienna Lager</t>
        </is>
      </c>
      <c r="C818" t="inlineStr">
        <is>
          <t>7 Amber Bitter European Beer</t>
        </is>
      </c>
      <c r="D818" t="inlineStr">
        <is>
          <t>Flavor</t>
        </is>
      </c>
      <c r="E818" t="inlineStr">
        <is>
          <t>herbal</t>
        </is>
      </c>
      <c r="F818" t="inlineStr">
        <is>
          <t>herbal</t>
        </is>
      </c>
      <c r="G818" t="inlineStr">
        <is>
          <t>Flavor</t>
        </is>
      </c>
      <c r="H818" t="inlineStr">
        <is>
          <t>Lúpulo</t>
        </is>
      </c>
      <c r="I818" t="n">
        <v>2</v>
      </c>
      <c r="J818" t="inlineStr">
        <is>
          <t>optional</t>
        </is>
      </c>
      <c r="K818" t="inlineStr">
        <is>
          <t>a low floral, spicy, or herbal hop flavor is optional</t>
        </is>
      </c>
    </row>
    <row r="819">
      <c r="A819" t="inlineStr">
        <is>
          <t>7A</t>
        </is>
      </c>
      <c r="B819" t="inlineStr">
        <is>
          <t>Vienna Lager</t>
        </is>
      </c>
      <c r="C819" t="inlineStr">
        <is>
          <t>7 Amber Bitter European Beer</t>
        </is>
      </c>
      <c r="D819" t="inlineStr">
        <is>
          <t>Flavor</t>
        </is>
      </c>
      <c r="E819" t="inlineStr">
        <is>
          <t>hop flavor</t>
        </is>
      </c>
      <c r="F819" t="inlineStr">
        <is>
          <t>sabor de lúpulo</t>
        </is>
      </c>
      <c r="G819" t="inlineStr">
        <is>
          <t>Flavor</t>
        </is>
      </c>
      <c r="H819" t="inlineStr">
        <is>
          <t>Lúpulo</t>
        </is>
      </c>
      <c r="I819" t="n">
        <v>2</v>
      </c>
      <c r="J819" t="inlineStr">
        <is>
          <t>optional</t>
        </is>
      </c>
      <c r="K819" t="inlineStr">
        <is>
          <t>a low floral, spicy, or herbal hop flavor is optional</t>
        </is>
      </c>
    </row>
    <row r="820">
      <c r="A820" t="inlineStr">
        <is>
          <t>7A</t>
        </is>
      </c>
      <c r="B820" t="inlineStr">
        <is>
          <t>Vienna Lager</t>
        </is>
      </c>
      <c r="C820" t="inlineStr">
        <is>
          <t>7 Amber Bitter European Beer</t>
        </is>
      </c>
      <c r="D820" t="inlineStr">
        <is>
          <t>Flavor</t>
        </is>
      </c>
      <c r="E820" t="inlineStr">
        <is>
          <t>hop bitterness</t>
        </is>
      </c>
      <c r="F820" t="inlineStr">
        <is>
          <t>amargor de lúpulo</t>
        </is>
      </c>
      <c r="G820" t="inlineStr">
        <is>
          <t>Flavor</t>
        </is>
      </c>
      <c r="H820" t="inlineStr">
        <is>
          <t>Lúpulo</t>
        </is>
      </c>
      <c r="I820" t="n">
        <v>7</v>
      </c>
      <c r="J820" t="inlineStr">
        <is>
          <t>typical</t>
        </is>
      </c>
      <c r="K820" t="inlineStr">
        <is>
          <t>fairly dry, soft finish, with both rich malt and hop bitterness present in the aftertaste</t>
        </is>
      </c>
    </row>
    <row r="821">
      <c r="A821" t="inlineStr">
        <is>
          <t>7A</t>
        </is>
      </c>
      <c r="B821" t="inlineStr">
        <is>
          <t>Vienna Lager</t>
        </is>
      </c>
      <c r="C821" t="inlineStr">
        <is>
          <t>7 Amber Bitter European Beer</t>
        </is>
      </c>
      <c r="D821" t="inlineStr">
        <is>
          <t>Flavor</t>
        </is>
      </c>
      <c r="E821" t="inlineStr">
        <is>
          <t>bitterness</t>
        </is>
      </c>
      <c r="F821" t="inlineStr">
        <is>
          <t>amargor</t>
        </is>
      </c>
      <c r="G821" t="inlineStr">
        <is>
          <t>Flavor</t>
        </is>
      </c>
      <c r="H821" t="inlineStr">
        <is>
          <t>Lúpulo / percepção</t>
        </is>
      </c>
      <c r="I821" t="n">
        <v>7</v>
      </c>
      <c r="J821" t="inlineStr">
        <is>
          <t>typical</t>
        </is>
      </c>
      <c r="K821" t="inlineStr">
        <is>
          <t>fairly dry, soft finish, with both rich malt and hop bitterness present in the aftertaste</t>
        </is>
      </c>
    </row>
    <row r="822">
      <c r="A822" t="inlineStr">
        <is>
          <t>7A</t>
        </is>
      </c>
      <c r="B822" t="inlineStr">
        <is>
          <t>Vienna Lager</t>
        </is>
      </c>
      <c r="C822" t="inlineStr">
        <is>
          <t>7 Amber Bitter European Beer</t>
        </is>
      </c>
      <c r="D822" t="inlineStr">
        <is>
          <t>Flavor</t>
        </is>
      </c>
      <c r="E822" t="inlineStr">
        <is>
          <t>dry</t>
        </is>
      </c>
      <c r="F822" t="inlineStr">
        <is>
          <t>seco</t>
        </is>
      </c>
      <c r="G822" t="inlineStr">
        <is>
          <t>Flavor</t>
        </is>
      </c>
      <c r="H822" t="inlineStr">
        <is>
          <t>Percepção</t>
        </is>
      </c>
      <c r="I822" t="n">
        <v>7</v>
      </c>
      <c r="J822" t="inlineStr">
        <is>
          <t>typical</t>
        </is>
      </c>
      <c r="K822" t="inlineStr">
        <is>
          <t>fairly dry, soft finish, with both rich malt and hop bitterness present in the aftertaste</t>
        </is>
      </c>
    </row>
    <row r="823">
      <c r="A823" t="inlineStr">
        <is>
          <t>7A</t>
        </is>
      </c>
      <c r="B823" t="inlineStr">
        <is>
          <t>Vienna Lager</t>
        </is>
      </c>
      <c r="C823" t="inlineStr">
        <is>
          <t>7 Amber Bitter European Beer</t>
        </is>
      </c>
      <c r="D823" t="inlineStr">
        <is>
          <t>Flavor</t>
        </is>
      </c>
      <c r="E823" t="inlineStr">
        <is>
          <t>clean</t>
        </is>
      </c>
      <c r="F823" t="inlineStr">
        <is>
          <t>limpo</t>
        </is>
      </c>
      <c r="G823" t="inlineStr">
        <is>
          <t>Flavor</t>
        </is>
      </c>
      <c r="H823" t="inlineStr">
        <is>
          <t>Qualidade</t>
        </is>
      </c>
      <c r="I823" t="n">
        <v>5</v>
      </c>
      <c r="J823" t="inlineStr">
        <is>
          <t>typical</t>
        </is>
      </c>
      <c r="K823" t="inlineStr">
        <is>
          <t>clean fermentation profile</t>
        </is>
      </c>
    </row>
    <row r="824">
      <c r="A824" t="inlineStr">
        <is>
          <t>7A</t>
        </is>
      </c>
      <c r="B824" t="inlineStr">
        <is>
          <t>Vienna Lager</t>
        </is>
      </c>
      <c r="C824" t="inlineStr">
        <is>
          <t>7 Amber Bitter European Beer</t>
        </is>
      </c>
      <c r="D824" t="inlineStr">
        <is>
          <t>Flavor</t>
        </is>
      </c>
      <c r="E824" t="inlineStr">
        <is>
          <t>balanced</t>
        </is>
      </c>
      <c r="F824" t="inlineStr">
        <is>
          <t>equilibrado</t>
        </is>
      </c>
      <c r="G824" t="inlineStr">
        <is>
          <t>Flavor</t>
        </is>
      </c>
      <c r="H824" t="inlineStr">
        <is>
          <t>Qualidade</t>
        </is>
      </c>
      <c r="I824" t="n">
        <v>5</v>
      </c>
      <c r="J824" t="inlineStr">
        <is>
          <t>typical</t>
        </is>
      </c>
      <c r="K824" t="inlineStr">
        <is>
          <t>soft, elegant malt complexity is in the forefront, with a firm enough hop bitterness to provide a balanced finish</t>
        </is>
      </c>
    </row>
    <row r="825">
      <c r="A825" t="inlineStr">
        <is>
          <t>7A</t>
        </is>
      </c>
      <c r="B825" t="inlineStr">
        <is>
          <t>Vienna Lager</t>
        </is>
      </c>
      <c r="C825" t="inlineStr">
        <is>
          <t>7 Amber Bitter European Beer</t>
        </is>
      </c>
      <c r="D825" t="inlineStr">
        <is>
          <t>Flavor</t>
        </is>
      </c>
      <c r="E825" t="inlineStr">
        <is>
          <t>elegant</t>
        </is>
      </c>
      <c r="F825" t="inlineStr">
        <is>
          <t>elegante / refinado</t>
        </is>
      </c>
      <c r="G825" t="inlineStr">
        <is>
          <t>Flavor</t>
        </is>
      </c>
      <c r="H825" t="inlineStr">
        <is>
          <t>Qualidade</t>
        </is>
      </c>
      <c r="I825" t="n">
        <v>5</v>
      </c>
      <c r="J825" t="inlineStr">
        <is>
          <t>typical</t>
        </is>
      </c>
      <c r="K825" t="inlineStr">
        <is>
          <t>soft, elegant malt complexity is in the forefront, with a firm enough hop bitterness to provide a balanced finish</t>
        </is>
      </c>
    </row>
    <row r="826">
      <c r="A826" t="inlineStr">
        <is>
          <t>7A</t>
        </is>
      </c>
      <c r="B826" t="inlineStr">
        <is>
          <t>Vienna Lager</t>
        </is>
      </c>
      <c r="C826" t="inlineStr">
        <is>
          <t>7 Amber Bitter European Beer</t>
        </is>
      </c>
      <c r="D826" t="inlineStr">
        <is>
          <t>Flavor</t>
        </is>
      </c>
      <c r="E826" t="inlineStr">
        <is>
          <t>rich</t>
        </is>
      </c>
      <c r="F826" t="inlineStr">
        <is>
          <t>rico</t>
        </is>
      </c>
      <c r="G826" t="inlineStr">
        <is>
          <t>Flavor</t>
        </is>
      </c>
      <c r="H826" t="inlineStr">
        <is>
          <t>Qualidade</t>
        </is>
      </c>
      <c r="I826" t="n">
        <v>7</v>
      </c>
      <c r="J826" t="inlineStr">
        <is>
          <t>typical</t>
        </is>
      </c>
      <c r="K826" t="inlineStr">
        <is>
          <t>the malt flavor tends towards a rich, toasty character, without significant caramel, biscuity, or roast flavors</t>
        </is>
      </c>
    </row>
    <row r="827">
      <c r="A827" t="inlineStr">
        <is>
          <t>7A</t>
        </is>
      </c>
      <c r="B827" t="inlineStr">
        <is>
          <t>Vienna Lager</t>
        </is>
      </c>
      <c r="C827" t="inlineStr">
        <is>
          <t>7 Amber Bitter European Beer</t>
        </is>
      </c>
      <c r="D827" t="inlineStr">
        <is>
          <t>Mouthfeel</t>
        </is>
      </c>
      <c r="E827" t="inlineStr">
        <is>
          <t>body</t>
        </is>
      </c>
      <c r="F827" t="inlineStr">
        <is>
          <t>corpo</t>
        </is>
      </c>
      <c r="G827" t="inlineStr">
        <is>
          <t>Mouthfeel</t>
        </is>
      </c>
      <c r="H827" t="inlineStr">
        <is>
          <t>Estrutura</t>
        </is>
      </c>
      <c r="I827" t="n">
        <v>5</v>
      </c>
      <c r="J827" t="inlineStr">
        <is>
          <t>typical</t>
        </is>
      </c>
      <c r="K827" t="inlineStr">
        <is>
          <t>medium-light to medium body, with a gentle creaminess</t>
        </is>
      </c>
    </row>
    <row r="828">
      <c r="A828" t="inlineStr">
        <is>
          <t>7A</t>
        </is>
      </c>
      <c r="B828" t="inlineStr">
        <is>
          <t>Vienna Lager</t>
        </is>
      </c>
      <c r="C828" t="inlineStr">
        <is>
          <t>7 Amber Bitter European Beer</t>
        </is>
      </c>
      <c r="D828" t="inlineStr">
        <is>
          <t>Mouthfeel</t>
        </is>
      </c>
      <c r="E828" t="inlineStr">
        <is>
          <t>medium body</t>
        </is>
      </c>
      <c r="F828" t="inlineStr">
        <is>
          <t>corpo médio</t>
        </is>
      </c>
      <c r="G828" t="inlineStr">
        <is>
          <t>Mouthfeel</t>
        </is>
      </c>
      <c r="H828" t="inlineStr">
        <is>
          <t>Corpo</t>
        </is>
      </c>
      <c r="I828" t="n">
        <v>5</v>
      </c>
      <c r="J828" t="inlineStr">
        <is>
          <t>typical</t>
        </is>
      </c>
      <c r="K828" t="inlineStr">
        <is>
          <t>medium-light to medium body, with a gentle creaminess</t>
        </is>
      </c>
    </row>
    <row r="829">
      <c r="A829" t="inlineStr">
        <is>
          <t>7A</t>
        </is>
      </c>
      <c r="B829" t="inlineStr">
        <is>
          <t>Vienna Lager</t>
        </is>
      </c>
      <c r="C829" t="inlineStr">
        <is>
          <t>7 Amber Bitter European Beer</t>
        </is>
      </c>
      <c r="D829" t="inlineStr">
        <is>
          <t>Mouthfeel</t>
        </is>
      </c>
      <c r="E829" t="inlineStr">
        <is>
          <t>smooth</t>
        </is>
      </c>
      <c r="F829" t="inlineStr">
        <is>
          <t>macio / suave</t>
        </is>
      </c>
      <c r="G829" t="inlineStr">
        <is>
          <t>Mouthfeel</t>
        </is>
      </c>
      <c r="H829" t="inlineStr">
        <is>
          <t>Textura</t>
        </is>
      </c>
      <c r="I829" t="n">
        <v>5</v>
      </c>
      <c r="J829" t="inlineStr">
        <is>
          <t>typical</t>
        </is>
      </c>
      <c r="K829" t="inlineStr">
        <is>
          <t>smooth</t>
        </is>
      </c>
    </row>
    <row r="830">
      <c r="A830" t="inlineStr">
        <is>
          <t>7A</t>
        </is>
      </c>
      <c r="B830" t="inlineStr">
        <is>
          <t>Vienna Lager</t>
        </is>
      </c>
      <c r="C830" t="inlineStr">
        <is>
          <t>7 Amber Bitter European Beer</t>
        </is>
      </c>
      <c r="D830" t="inlineStr">
        <is>
          <t>Mouthfeel</t>
        </is>
      </c>
      <c r="E830" t="inlineStr">
        <is>
          <t>carbonation</t>
        </is>
      </c>
      <c r="F830" t="inlineStr">
        <is>
          <t>carbonatação</t>
        </is>
      </c>
      <c r="G830" t="inlineStr">
        <is>
          <t>Mouthfeel</t>
        </is>
      </c>
      <c r="H830" t="inlineStr">
        <is>
          <t>Carbonatação</t>
        </is>
      </c>
      <c r="I830" t="n">
        <v>5</v>
      </c>
      <c r="J830" t="inlineStr">
        <is>
          <t>typical</t>
        </is>
      </c>
      <c r="K830" t="inlineStr">
        <is>
          <t>moderate carbonation</t>
        </is>
      </c>
    </row>
    <row r="831">
      <c r="A831" t="inlineStr">
        <is>
          <t>7A</t>
        </is>
      </c>
      <c r="B831" t="inlineStr">
        <is>
          <t>Vienna Lager</t>
        </is>
      </c>
      <c r="C831" t="inlineStr">
        <is>
          <t>7 Amber Bitter European Beer</t>
        </is>
      </c>
      <c r="D831" t="inlineStr">
        <is>
          <t>Mouthfeel</t>
        </is>
      </c>
      <c r="E831" t="inlineStr">
        <is>
          <t>sweetness</t>
        </is>
      </c>
      <c r="F831" t="inlineStr">
        <is>
          <t>doçura</t>
        </is>
      </c>
      <c r="G831" t="inlineStr">
        <is>
          <t>Mouthfeel</t>
        </is>
      </c>
      <c r="H831" t="inlineStr">
        <is>
          <t>Final</t>
        </is>
      </c>
      <c r="I831" t="n">
        <v>4</v>
      </c>
      <c r="J831" t="inlineStr">
        <is>
          <t>permitted/variable</t>
        </is>
      </c>
      <c r="K831" t="inlineStr">
        <is>
          <t>may use small amounts of specialty malts for color and sweetness</t>
        </is>
      </c>
    </row>
    <row r="832">
      <c r="A832" t="inlineStr">
        <is>
          <t>7A</t>
        </is>
      </c>
      <c r="B832" t="inlineStr">
        <is>
          <t>Vienna Lager</t>
        </is>
      </c>
      <c r="C832" t="inlineStr">
        <is>
          <t>7 Amber Bitter European Beer</t>
        </is>
      </c>
      <c r="D832" t="inlineStr">
        <is>
          <t>Mouthfeel</t>
        </is>
      </c>
      <c r="E832" t="inlineStr">
        <is>
          <t>malty</t>
        </is>
      </c>
      <c r="F832" t="inlineStr">
        <is>
          <t>maltado</t>
        </is>
      </c>
      <c r="G832" t="inlineStr">
        <is>
          <t>Mouthfeel</t>
        </is>
      </c>
      <c r="H832" t="inlineStr">
        <is>
          <t>Percepção</t>
        </is>
      </c>
      <c r="I832" t="n">
        <v>7</v>
      </c>
      <c r="J832" t="inlineStr">
        <is>
          <t>typical</t>
        </is>
      </c>
      <c r="K832" t="inlineStr">
        <is>
          <t>less rich, malty, and hoppy than czech amber lager</t>
        </is>
      </c>
    </row>
    <row r="833">
      <c r="A833" t="inlineStr">
        <is>
          <t>7A</t>
        </is>
      </c>
      <c r="B833" t="inlineStr">
        <is>
          <t>Vienna Lager</t>
        </is>
      </c>
      <c r="C833" t="inlineStr">
        <is>
          <t>7 Amber Bitter European Beer</t>
        </is>
      </c>
      <c r="D833" t="inlineStr">
        <is>
          <t>Appearance</t>
        </is>
      </c>
      <c r="E833" t="inlineStr">
        <is>
          <t>amber</t>
        </is>
      </c>
      <c r="F833" t="inlineStr">
        <is>
          <t>âmbar</t>
        </is>
      </c>
      <c r="G833" t="inlineStr">
        <is>
          <t>Appearance</t>
        </is>
      </c>
      <c r="H833" t="inlineStr">
        <is>
          <t>Cor</t>
        </is>
      </c>
      <c r="I833" t="n">
        <v>3</v>
      </c>
      <c r="J833" t="inlineStr">
        <is>
          <t>typical</t>
        </is>
      </c>
      <c r="K833" t="inlineStr">
        <is>
          <t>light reddish amber to copper color</t>
        </is>
      </c>
    </row>
    <row r="834">
      <c r="A834" t="inlineStr">
        <is>
          <t>7A</t>
        </is>
      </c>
      <c r="B834" t="inlineStr">
        <is>
          <t>Vienna Lager</t>
        </is>
      </c>
      <c r="C834" t="inlineStr">
        <is>
          <t>7 Amber Bitter European Beer</t>
        </is>
      </c>
      <c r="D834" t="inlineStr">
        <is>
          <t>Appearance</t>
        </is>
      </c>
      <c r="E834" t="inlineStr">
        <is>
          <t>copper</t>
        </is>
      </c>
      <c r="F834" t="inlineStr">
        <is>
          <t>cobre</t>
        </is>
      </c>
      <c r="G834" t="inlineStr">
        <is>
          <t>Appearance</t>
        </is>
      </c>
      <c r="H834" t="inlineStr">
        <is>
          <t>Cor</t>
        </is>
      </c>
      <c r="I834" t="n">
        <v>3</v>
      </c>
      <c r="J834" t="inlineStr">
        <is>
          <t>typical</t>
        </is>
      </c>
      <c r="K834" t="inlineStr">
        <is>
          <t>light reddish amber to copper color</t>
        </is>
      </c>
    </row>
    <row r="835">
      <c r="A835" t="inlineStr">
        <is>
          <t>7A</t>
        </is>
      </c>
      <c r="B835" t="inlineStr">
        <is>
          <t>Vienna Lager</t>
        </is>
      </c>
      <c r="C835" t="inlineStr">
        <is>
          <t>7 Amber Bitter European Beer</t>
        </is>
      </c>
      <c r="D835" t="inlineStr">
        <is>
          <t>Appearance</t>
        </is>
      </c>
      <c r="E835" t="inlineStr">
        <is>
          <t>white</t>
        </is>
      </c>
      <c r="F835" t="inlineStr">
        <is>
          <t>branco</t>
        </is>
      </c>
      <c r="G835" t="inlineStr">
        <is>
          <t>Appearance</t>
        </is>
      </c>
      <c r="H835" t="inlineStr">
        <is>
          <t>Espuma</t>
        </is>
      </c>
      <c r="I835" t="n">
        <v>5</v>
      </c>
      <c r="J835" t="inlineStr">
        <is>
          <t>typical</t>
        </is>
      </c>
      <c r="K835" t="inlineStr">
        <is>
          <t>large, off-white, persistent head</t>
        </is>
      </c>
    </row>
    <row r="836">
      <c r="A836" t="inlineStr">
        <is>
          <t>7A</t>
        </is>
      </c>
      <c r="B836" t="inlineStr">
        <is>
          <t>Vienna Lager</t>
        </is>
      </c>
      <c r="C836" t="inlineStr">
        <is>
          <t>7 Amber Bitter European Beer</t>
        </is>
      </c>
      <c r="D836" t="inlineStr">
        <is>
          <t>Appearance</t>
        </is>
      </c>
      <c r="E836" t="inlineStr">
        <is>
          <t>off-white</t>
        </is>
      </c>
      <c r="F836" t="inlineStr">
        <is>
          <t>branco quebrado</t>
        </is>
      </c>
      <c r="G836" t="inlineStr">
        <is>
          <t>Appearance</t>
        </is>
      </c>
      <c r="H836" t="inlineStr">
        <is>
          <t>Espuma</t>
        </is>
      </c>
      <c r="I836" t="n">
        <v>5</v>
      </c>
      <c r="J836" t="inlineStr">
        <is>
          <t>typical</t>
        </is>
      </c>
      <c r="K836" t="inlineStr">
        <is>
          <t>large, off-white, persistent head</t>
        </is>
      </c>
    </row>
    <row r="837">
      <c r="A837" t="inlineStr">
        <is>
          <t>7A</t>
        </is>
      </c>
      <c r="B837" t="inlineStr">
        <is>
          <t>Vienna Lager</t>
        </is>
      </c>
      <c r="C837" t="inlineStr">
        <is>
          <t>7 Amber Bitter European Beer</t>
        </is>
      </c>
      <c r="D837" t="inlineStr">
        <is>
          <t>Appearance</t>
        </is>
      </c>
      <c r="E837" t="inlineStr">
        <is>
          <t>head</t>
        </is>
      </c>
      <c r="F837" t="inlineStr">
        <is>
          <t>colarinho / espuma</t>
        </is>
      </c>
      <c r="G837" t="inlineStr">
        <is>
          <t>Appearance</t>
        </is>
      </c>
      <c r="H837" t="inlineStr">
        <is>
          <t>Espuma</t>
        </is>
      </c>
      <c r="I837" t="n">
        <v>5</v>
      </c>
      <c r="J837" t="inlineStr">
        <is>
          <t>typical</t>
        </is>
      </c>
      <c r="K837" t="inlineStr">
        <is>
          <t>large, off-white, persistent head</t>
        </is>
      </c>
    </row>
    <row r="838">
      <c r="A838" t="inlineStr">
        <is>
          <t>7A</t>
        </is>
      </c>
      <c r="B838" t="inlineStr">
        <is>
          <t>Vienna Lager</t>
        </is>
      </c>
      <c r="C838" t="inlineStr">
        <is>
          <t>7 Amber Bitter European Beer</t>
        </is>
      </c>
      <c r="D838" t="inlineStr">
        <is>
          <t>Appearance</t>
        </is>
      </c>
      <c r="E838" t="inlineStr">
        <is>
          <t>persistent head</t>
        </is>
      </c>
      <c r="F838" t="inlineStr">
        <is>
          <t>espuma persistente</t>
        </is>
      </c>
      <c r="G838" t="inlineStr">
        <is>
          <t>Appearance</t>
        </is>
      </c>
      <c r="H838" t="inlineStr">
        <is>
          <t>Espuma</t>
        </is>
      </c>
      <c r="I838" t="n">
        <v>5</v>
      </c>
      <c r="J838" t="inlineStr">
        <is>
          <t>typical</t>
        </is>
      </c>
      <c r="K838" t="inlineStr">
        <is>
          <t>large, off-white, persistent head</t>
        </is>
      </c>
    </row>
    <row r="839">
      <c r="A839" t="inlineStr">
        <is>
          <t>7A</t>
        </is>
      </c>
      <c r="B839" t="inlineStr">
        <is>
          <t>Vienna Lager</t>
        </is>
      </c>
      <c r="C839" t="inlineStr">
        <is>
          <t>7 Amber Bitter European Beer</t>
        </is>
      </c>
      <c r="D839" t="inlineStr">
        <is>
          <t>Appearance</t>
        </is>
      </c>
      <c r="E839" t="inlineStr">
        <is>
          <t>clarity</t>
        </is>
      </c>
      <c r="F839" t="inlineStr">
        <is>
          <t>limpidez</t>
        </is>
      </c>
      <c r="G839" t="inlineStr">
        <is>
          <t>Appearance</t>
        </is>
      </c>
      <c r="H839" t="inlineStr">
        <is>
          <t>Clareza</t>
        </is>
      </c>
      <c r="I839" t="n">
        <v>5</v>
      </c>
      <c r="J839" t="inlineStr">
        <is>
          <t>typical</t>
        </is>
      </c>
      <c r="K839" t="inlineStr">
        <is>
          <t>bright clarity</t>
        </is>
      </c>
    </row>
    <row r="840">
      <c r="A840" t="inlineStr">
        <is>
          <t>7A</t>
        </is>
      </c>
      <c r="B840" t="inlineStr">
        <is>
          <t>Vienna Lager</t>
        </is>
      </c>
      <c r="C840" t="inlineStr">
        <is>
          <t>7 Amber Bitter European Beer</t>
        </is>
      </c>
      <c r="D840" t="inlineStr">
        <is>
          <t>Appearance</t>
        </is>
      </c>
      <c r="E840" t="inlineStr">
        <is>
          <t>bright clarity</t>
        </is>
      </c>
      <c r="F840" t="inlineStr">
        <is>
          <t>limpidez brilhante</t>
        </is>
      </c>
      <c r="G840" t="inlineStr">
        <is>
          <t>Appearance</t>
        </is>
      </c>
      <c r="H840" t="inlineStr">
        <is>
          <t>Clareza</t>
        </is>
      </c>
      <c r="I840" t="n">
        <v>5</v>
      </c>
      <c r="J840" t="inlineStr">
        <is>
          <t>typical</t>
        </is>
      </c>
      <c r="K840" t="inlineStr">
        <is>
          <t>bright clarity</t>
        </is>
      </c>
    </row>
    <row r="841">
      <c r="A841" t="inlineStr">
        <is>
          <t>7A</t>
        </is>
      </c>
      <c r="B841" t="inlineStr">
        <is>
          <t>Vienna Lager</t>
        </is>
      </c>
      <c r="C841" t="inlineStr">
        <is>
          <t>7 Amber Bitter European Beer</t>
        </is>
      </c>
      <c r="D841" t="inlineStr">
        <is>
          <t>Appearance</t>
        </is>
      </c>
      <c r="E841" t="inlineStr">
        <is>
          <t>persistent</t>
        </is>
      </c>
      <c r="F841" t="inlineStr">
        <is>
          <t>persistente</t>
        </is>
      </c>
      <c r="G841" t="inlineStr">
        <is>
          <t>Appearance</t>
        </is>
      </c>
      <c r="H841" t="inlineStr">
        <is>
          <t>Espuma</t>
        </is>
      </c>
      <c r="I841" t="n">
        <v>5</v>
      </c>
      <c r="J841" t="inlineStr">
        <is>
          <t>typical</t>
        </is>
      </c>
      <c r="K841" t="inlineStr">
        <is>
          <t>large, off-white, persistent head</t>
        </is>
      </c>
    </row>
    <row r="842">
      <c r="A842" t="inlineStr">
        <is>
          <t>7B</t>
        </is>
      </c>
      <c r="B842" t="inlineStr">
        <is>
          <t>Altbier</t>
        </is>
      </c>
      <c r="C842" t="inlineStr">
        <is>
          <t>7 Amber Bitter European Beer</t>
        </is>
      </c>
      <c r="D842" t="inlineStr">
        <is>
          <t>Aroma</t>
        </is>
      </c>
      <c r="E842" t="inlineStr">
        <is>
          <t>floral</t>
        </is>
      </c>
      <c r="F842" t="inlineStr">
        <is>
          <t>floral</t>
        </is>
      </c>
      <c r="G842" t="inlineStr">
        <is>
          <t>Aroma</t>
        </is>
      </c>
      <c r="H842" t="inlineStr">
        <is>
          <t>Lúpulo / fermentação</t>
        </is>
      </c>
      <c r="I842" t="n">
        <v>2</v>
      </c>
      <c r="J842" t="inlineStr">
        <is>
          <t>typical</t>
        </is>
      </c>
      <c r="K842" t="inlineStr">
        <is>
          <t>moderate to low hops complement but do not dominate the malt, and often have a spicy, peppery, or floral character</t>
        </is>
      </c>
    </row>
    <row r="843">
      <c r="A843" t="inlineStr">
        <is>
          <t>7B</t>
        </is>
      </c>
      <c r="B843" t="inlineStr">
        <is>
          <t>Altbier</t>
        </is>
      </c>
      <c r="C843" t="inlineStr">
        <is>
          <t>7 Amber Bitter European Beer</t>
        </is>
      </c>
      <c r="D843" t="inlineStr">
        <is>
          <t>Aroma</t>
        </is>
      </c>
      <c r="E843" t="inlineStr">
        <is>
          <t>spicy</t>
        </is>
      </c>
      <c r="F843" t="inlineStr">
        <is>
          <t>picante / especiado</t>
        </is>
      </c>
      <c r="G843" t="inlineStr">
        <is>
          <t>Aroma</t>
        </is>
      </c>
      <c r="H843" t="inlineStr">
        <is>
          <t>Lúpulo / especiarias</t>
        </is>
      </c>
      <c r="I843" t="n">
        <v>2</v>
      </c>
      <c r="J843" t="inlineStr">
        <is>
          <t>typical</t>
        </is>
      </c>
      <c r="K843" t="inlineStr">
        <is>
          <t>moderate to low hops complement but do not dominate the malt, and often have a spicy, peppery, or floral character</t>
        </is>
      </c>
    </row>
    <row r="844">
      <c r="A844" t="inlineStr">
        <is>
          <t>7B</t>
        </is>
      </c>
      <c r="B844" t="inlineStr">
        <is>
          <t>Altbier</t>
        </is>
      </c>
      <c r="C844" t="inlineStr">
        <is>
          <t>7 Amber Bitter European Beer</t>
        </is>
      </c>
      <c r="D844" t="inlineStr">
        <is>
          <t>Aroma</t>
        </is>
      </c>
      <c r="E844" t="inlineStr">
        <is>
          <t>peppery</t>
        </is>
      </c>
      <c r="F844" t="inlineStr">
        <is>
          <t>apimentado</t>
        </is>
      </c>
      <c r="G844" t="inlineStr">
        <is>
          <t>Aroma</t>
        </is>
      </c>
      <c r="H844" t="inlineStr">
        <is>
          <t>Fenólico / especiado</t>
        </is>
      </c>
      <c r="I844" t="n">
        <v>2</v>
      </c>
      <c r="J844" t="inlineStr">
        <is>
          <t>typical</t>
        </is>
      </c>
      <c r="K844" t="inlineStr">
        <is>
          <t>moderate to low hops complement but do not dominate the malt, and often have a spicy, peppery, or floral character</t>
        </is>
      </c>
    </row>
    <row r="845">
      <c r="A845" t="inlineStr">
        <is>
          <t>7B</t>
        </is>
      </c>
      <c r="B845" t="inlineStr">
        <is>
          <t>Altbier</t>
        </is>
      </c>
      <c r="C845" t="inlineStr">
        <is>
          <t>7 Amber Bitter European Beer</t>
        </is>
      </c>
      <c r="D845" t="inlineStr">
        <is>
          <t>Aroma</t>
        </is>
      </c>
      <c r="E845" t="inlineStr">
        <is>
          <t>chocolate</t>
        </is>
      </c>
      <c r="F845" t="inlineStr">
        <is>
          <t>chocolate</t>
        </is>
      </c>
      <c r="G845" t="inlineStr">
        <is>
          <t>Aroma</t>
        </is>
      </c>
      <c r="H845" t="inlineStr">
        <is>
          <t>Malte</t>
        </is>
      </c>
      <c r="I845" t="n">
        <v>5</v>
      </c>
      <c r="J845" t="inlineStr">
        <is>
          <t>typical</t>
        </is>
      </c>
      <c r="K845" t="inlineStr">
        <is>
          <t>should not have darker roasted or chocolate notes</t>
        </is>
      </c>
    </row>
    <row r="846">
      <c r="A846" t="inlineStr">
        <is>
          <t>7B</t>
        </is>
      </c>
      <c r="B846" t="inlineStr">
        <is>
          <t>Altbier</t>
        </is>
      </c>
      <c r="C846" t="inlineStr">
        <is>
          <t>7 Amber Bitter European Beer</t>
        </is>
      </c>
      <c r="D846" t="inlineStr">
        <is>
          <t>Aroma</t>
        </is>
      </c>
      <c r="E846" t="inlineStr">
        <is>
          <t>roasted</t>
        </is>
      </c>
      <c r="F846" t="inlineStr">
        <is>
          <t>torrado</t>
        </is>
      </c>
      <c r="G846" t="inlineStr">
        <is>
          <t>Aroma</t>
        </is>
      </c>
      <c r="H846" t="inlineStr">
        <is>
          <t>Malte</t>
        </is>
      </c>
      <c r="I846" t="n">
        <v>5</v>
      </c>
      <c r="J846" t="inlineStr">
        <is>
          <t>typical</t>
        </is>
      </c>
      <c r="K846" t="inlineStr">
        <is>
          <t>should not have darker roasted or chocolate notes</t>
        </is>
      </c>
    </row>
    <row r="847">
      <c r="A847" t="inlineStr">
        <is>
          <t>7B</t>
        </is>
      </c>
      <c r="B847" t="inlineStr">
        <is>
          <t>Altbier</t>
        </is>
      </c>
      <c r="C847" t="inlineStr">
        <is>
          <t>7 Amber Bitter European Beer</t>
        </is>
      </c>
      <c r="D847" t="inlineStr">
        <is>
          <t>Aroma</t>
        </is>
      </c>
      <c r="E847" t="inlineStr">
        <is>
          <t>toasted</t>
        </is>
      </c>
      <c r="F847" t="inlineStr">
        <is>
          <t>tostado</t>
        </is>
      </c>
      <c r="G847" t="inlineStr">
        <is>
          <t>Aroma</t>
        </is>
      </c>
      <c r="H847" t="inlineStr">
        <is>
          <t>Malte</t>
        </is>
      </c>
      <c r="I847" t="n">
        <v>7</v>
      </c>
      <c r="J847" t="inlineStr">
        <is>
          <t>typical</t>
        </is>
      </c>
      <c r="K847" t="inlineStr">
        <is>
          <t>malty and rich with grainy characteristics like baked bread or nutty, toasted bread crusts</t>
        </is>
      </c>
    </row>
    <row r="848">
      <c r="A848" t="inlineStr">
        <is>
          <t>7B</t>
        </is>
      </c>
      <c r="B848" t="inlineStr">
        <is>
          <t>Altbier</t>
        </is>
      </c>
      <c r="C848" t="inlineStr">
        <is>
          <t>7 Amber Bitter European Beer</t>
        </is>
      </c>
      <c r="D848" t="inlineStr">
        <is>
          <t>Aroma</t>
        </is>
      </c>
      <c r="E848" t="inlineStr">
        <is>
          <t>grainy</t>
        </is>
      </c>
      <c r="F848" t="inlineStr">
        <is>
          <t>cereal / granulado</t>
        </is>
      </c>
      <c r="G848" t="inlineStr">
        <is>
          <t>Aroma</t>
        </is>
      </c>
      <c r="H848" t="inlineStr">
        <is>
          <t>Malte</t>
        </is>
      </c>
      <c r="I848" t="n">
        <v>7</v>
      </c>
      <c r="J848" t="inlineStr">
        <is>
          <t>typical</t>
        </is>
      </c>
      <c r="K848" t="inlineStr">
        <is>
          <t>malty and rich with grainy characteristics like baked bread or nutty, toasted bread crusts</t>
        </is>
      </c>
    </row>
    <row r="849">
      <c r="A849" t="inlineStr">
        <is>
          <t>7B</t>
        </is>
      </c>
      <c r="B849" t="inlineStr">
        <is>
          <t>Altbier</t>
        </is>
      </c>
      <c r="C849" t="inlineStr">
        <is>
          <t>7 Amber Bitter European Beer</t>
        </is>
      </c>
      <c r="D849" t="inlineStr">
        <is>
          <t>Aroma</t>
        </is>
      </c>
      <c r="E849" t="inlineStr">
        <is>
          <t>malty</t>
        </is>
      </c>
      <c r="F849" t="inlineStr">
        <is>
          <t>maltado</t>
        </is>
      </c>
      <c r="G849" t="inlineStr">
        <is>
          <t>Aroma</t>
        </is>
      </c>
      <c r="H849" t="inlineStr">
        <is>
          <t>Malte</t>
        </is>
      </c>
      <c r="I849" t="n">
        <v>7</v>
      </c>
      <c r="J849" t="inlineStr">
        <is>
          <t>typical</t>
        </is>
      </c>
      <c r="K849" t="inlineStr">
        <is>
          <t>malty and rich with grainy characteristics like baked bread or nutty, toasted bread crusts</t>
        </is>
      </c>
    </row>
    <row r="850">
      <c r="A850" t="inlineStr">
        <is>
          <t>7B</t>
        </is>
      </c>
      <c r="B850" t="inlineStr">
        <is>
          <t>Altbier</t>
        </is>
      </c>
      <c r="C850" t="inlineStr">
        <is>
          <t>7 Amber Bitter European Beer</t>
        </is>
      </c>
      <c r="D850" t="inlineStr">
        <is>
          <t>Flavor</t>
        </is>
      </c>
      <c r="E850" t="inlineStr">
        <is>
          <t>grainy</t>
        </is>
      </c>
      <c r="F850" t="inlineStr">
        <is>
          <t>cereal / granulado</t>
        </is>
      </c>
      <c r="G850" t="inlineStr">
        <is>
          <t>Flavor</t>
        </is>
      </c>
      <c r="H850" t="inlineStr">
        <is>
          <t>Malte</t>
        </is>
      </c>
      <c r="I850" t="n">
        <v>5</v>
      </c>
      <c r="J850" t="inlineStr">
        <is>
          <t>typical</t>
        </is>
      </c>
      <c r="K850" t="inlineStr">
        <is>
          <t>the beer finishes medium-dry to dry with a grainy, bitter, malty-rich aftertaste</t>
        </is>
      </c>
    </row>
    <row r="851">
      <c r="A851" t="inlineStr">
        <is>
          <t>7B</t>
        </is>
      </c>
      <c r="B851" t="inlineStr">
        <is>
          <t>Altbier</t>
        </is>
      </c>
      <c r="C851" t="inlineStr">
        <is>
          <t>7 Amber Bitter European Beer</t>
        </is>
      </c>
      <c r="D851" t="inlineStr">
        <is>
          <t>Flavor</t>
        </is>
      </c>
      <c r="E851" t="inlineStr">
        <is>
          <t>roast</t>
        </is>
      </c>
      <c r="F851" t="inlineStr">
        <is>
          <t>torra</t>
        </is>
      </c>
      <c r="G851" t="inlineStr">
        <is>
          <t>Flavor</t>
        </is>
      </c>
      <c r="H851" t="inlineStr">
        <is>
          <t>Malte</t>
        </is>
      </c>
      <c r="I851" t="n">
        <v>0</v>
      </c>
      <c r="J851" t="inlineStr">
        <is>
          <t>typical</t>
        </is>
      </c>
      <c r="K851" t="inlineStr">
        <is>
          <t>no roast</t>
        </is>
      </c>
    </row>
    <row r="852">
      <c r="A852" t="inlineStr">
        <is>
          <t>7B</t>
        </is>
      </c>
      <c r="B852" t="inlineStr">
        <is>
          <t>Altbier</t>
        </is>
      </c>
      <c r="C852" t="inlineStr">
        <is>
          <t>7 Amber Bitter European Beer</t>
        </is>
      </c>
      <c r="D852" t="inlineStr">
        <is>
          <t>Flavor</t>
        </is>
      </c>
      <c r="E852" t="inlineStr">
        <is>
          <t>nutty</t>
        </is>
      </c>
      <c r="F852" t="inlineStr">
        <is>
          <t>amendoado / de nozes</t>
        </is>
      </c>
      <c r="G852" t="inlineStr">
        <is>
          <t>Flavor</t>
        </is>
      </c>
      <c r="H852" t="inlineStr">
        <is>
          <t>Malte</t>
        </is>
      </c>
      <c r="I852" t="n">
        <v>5</v>
      </c>
      <c r="J852" t="inlineStr">
        <is>
          <t>typical</t>
        </is>
      </c>
      <c r="K852" t="inlineStr">
        <is>
          <t>the finish is long-lasting, sometimes with a nutty or bittersweet impression</t>
        </is>
      </c>
    </row>
    <row r="853">
      <c r="A853" t="inlineStr">
        <is>
          <t>7B</t>
        </is>
      </c>
      <c r="B853" t="inlineStr">
        <is>
          <t>Altbier</t>
        </is>
      </c>
      <c r="C853" t="inlineStr">
        <is>
          <t>7 Amber Bitter European Beer</t>
        </is>
      </c>
      <c r="D853" t="inlineStr">
        <is>
          <t>Flavor</t>
        </is>
      </c>
      <c r="E853" t="inlineStr">
        <is>
          <t>peppery</t>
        </is>
      </c>
      <c r="F853" t="inlineStr">
        <is>
          <t>apimentado</t>
        </is>
      </c>
      <c r="G853" t="inlineStr">
        <is>
          <t>Flavor</t>
        </is>
      </c>
      <c r="H853" t="inlineStr">
        <is>
          <t>Fenólico</t>
        </is>
      </c>
      <c r="I853" t="n">
        <v>2</v>
      </c>
      <c r="J853" t="inlineStr">
        <is>
          <t>typical</t>
        </is>
      </c>
      <c r="K853" t="inlineStr">
        <is>
          <t>medium to low spicy, peppery, or floral hop flavor</t>
        </is>
      </c>
    </row>
    <row r="854">
      <c r="A854" t="inlineStr">
        <is>
          <t>7B</t>
        </is>
      </c>
      <c r="B854" t="inlineStr">
        <is>
          <t>Altbier</t>
        </is>
      </c>
      <c r="C854" t="inlineStr">
        <is>
          <t>7 Amber Bitter European Beer</t>
        </is>
      </c>
      <c r="D854" t="inlineStr">
        <is>
          <t>Flavor</t>
        </is>
      </c>
      <c r="E854" t="inlineStr">
        <is>
          <t>fruity</t>
        </is>
      </c>
      <c r="F854" t="inlineStr">
        <is>
          <t>frutado</t>
        </is>
      </c>
      <c r="G854" t="inlineStr">
        <is>
          <t>Flavor</t>
        </is>
      </c>
      <c r="H854" t="inlineStr">
        <is>
          <t>Fermentação / lúpulo</t>
        </is>
      </c>
      <c r="I854" t="n">
        <v>3</v>
      </c>
      <c r="J854" t="inlineStr">
        <is>
          <t>permitted/variable</t>
        </is>
      </c>
      <c r="K854" t="inlineStr">
        <is>
          <t>light fruity esters, especially dark fruit, may be present</t>
        </is>
      </c>
    </row>
    <row r="855">
      <c r="A855" t="inlineStr">
        <is>
          <t>7B</t>
        </is>
      </c>
      <c r="B855" t="inlineStr">
        <is>
          <t>Altbier</t>
        </is>
      </c>
      <c r="C855" t="inlineStr">
        <is>
          <t>7 Amber Bitter European Beer</t>
        </is>
      </c>
      <c r="D855" t="inlineStr">
        <is>
          <t>Flavor</t>
        </is>
      </c>
      <c r="E855" t="inlineStr">
        <is>
          <t>esters</t>
        </is>
      </c>
      <c r="F855" t="inlineStr">
        <is>
          <t>ésteres</t>
        </is>
      </c>
      <c r="G855" t="inlineStr">
        <is>
          <t>Flavor</t>
        </is>
      </c>
      <c r="H855" t="inlineStr">
        <is>
          <t>Fermentação</t>
        </is>
      </c>
      <c r="I855" t="n">
        <v>3</v>
      </c>
      <c r="J855" t="inlineStr">
        <is>
          <t>permitted/variable</t>
        </is>
      </c>
      <c r="K855" t="inlineStr">
        <is>
          <t>light fruity esters, especially dark fruit, may be present</t>
        </is>
      </c>
    </row>
    <row r="856">
      <c r="A856" t="inlineStr">
        <is>
          <t>7B</t>
        </is>
      </c>
      <c r="B856" t="inlineStr">
        <is>
          <t>Altbier</t>
        </is>
      </c>
      <c r="C856" t="inlineStr">
        <is>
          <t>7 Amber Bitter European Beer</t>
        </is>
      </c>
      <c r="D856" t="inlineStr">
        <is>
          <t>Flavor</t>
        </is>
      </c>
      <c r="E856" t="inlineStr">
        <is>
          <t>dark fruit</t>
        </is>
      </c>
      <c r="F856" t="inlineStr">
        <is>
          <t>frutas escuras</t>
        </is>
      </c>
      <c r="G856" t="inlineStr">
        <is>
          <t>Flavor</t>
        </is>
      </c>
      <c r="H856" t="inlineStr">
        <is>
          <t>Frutado</t>
        </is>
      </c>
      <c r="I856" t="n">
        <v>3</v>
      </c>
      <c r="J856" t="inlineStr">
        <is>
          <t>permitted/variable</t>
        </is>
      </c>
      <c r="K856" t="inlineStr">
        <is>
          <t>light fruity esters, especially dark fruit, may be present</t>
        </is>
      </c>
    </row>
    <row r="857">
      <c r="A857" t="inlineStr">
        <is>
          <t>7B</t>
        </is>
      </c>
      <c r="B857" t="inlineStr">
        <is>
          <t>Altbier</t>
        </is>
      </c>
      <c r="C857" t="inlineStr">
        <is>
          <t>7 Amber Bitter European Beer</t>
        </is>
      </c>
      <c r="D857" t="inlineStr">
        <is>
          <t>Flavor</t>
        </is>
      </c>
      <c r="E857" t="inlineStr">
        <is>
          <t>floral</t>
        </is>
      </c>
      <c r="F857" t="inlineStr">
        <is>
          <t>floral</t>
        </is>
      </c>
      <c r="G857" t="inlineStr">
        <is>
          <t>Flavor</t>
        </is>
      </c>
      <c r="H857" t="inlineStr">
        <is>
          <t>Lúpulo</t>
        </is>
      </c>
      <c r="I857" t="n">
        <v>2</v>
      </c>
      <c r="J857" t="inlineStr">
        <is>
          <t>typical</t>
        </is>
      </c>
      <c r="K857" t="inlineStr">
        <is>
          <t>medium to low spicy, peppery, or floral hop flavor</t>
        </is>
      </c>
    </row>
    <row r="858">
      <c r="A858" t="inlineStr">
        <is>
          <t>7B</t>
        </is>
      </c>
      <c r="B858" t="inlineStr">
        <is>
          <t>Altbier</t>
        </is>
      </c>
      <c r="C858" t="inlineStr">
        <is>
          <t>7 Amber Bitter European Beer</t>
        </is>
      </c>
      <c r="D858" t="inlineStr">
        <is>
          <t>Flavor</t>
        </is>
      </c>
      <c r="E858" t="inlineStr">
        <is>
          <t>spicy</t>
        </is>
      </c>
      <c r="F858" t="inlineStr">
        <is>
          <t>especiado</t>
        </is>
      </c>
      <c r="G858" t="inlineStr">
        <is>
          <t>Flavor</t>
        </is>
      </c>
      <c r="H858" t="inlineStr">
        <is>
          <t>Lúpulo</t>
        </is>
      </c>
      <c r="I858" t="n">
        <v>2</v>
      </c>
      <c r="J858" t="inlineStr">
        <is>
          <t>typical</t>
        </is>
      </c>
      <c r="K858" t="inlineStr">
        <is>
          <t>medium to low spicy, peppery, or floral hop flavor</t>
        </is>
      </c>
    </row>
    <row r="859">
      <c r="A859" t="inlineStr">
        <is>
          <t>7B</t>
        </is>
      </c>
      <c r="B859" t="inlineStr">
        <is>
          <t>Altbier</t>
        </is>
      </c>
      <c r="C859" t="inlineStr">
        <is>
          <t>7 Amber Bitter European Beer</t>
        </is>
      </c>
      <c r="D859" t="inlineStr">
        <is>
          <t>Flavor</t>
        </is>
      </c>
      <c r="E859" t="inlineStr">
        <is>
          <t>hop flavor</t>
        </is>
      </c>
      <c r="F859" t="inlineStr">
        <is>
          <t>sabor de lúpulo</t>
        </is>
      </c>
      <c r="G859" t="inlineStr">
        <is>
          <t>Flavor</t>
        </is>
      </c>
      <c r="H859" t="inlineStr">
        <is>
          <t>Lúpulo</t>
        </is>
      </c>
      <c r="I859" t="n">
        <v>2</v>
      </c>
      <c r="J859" t="inlineStr">
        <is>
          <t>typical</t>
        </is>
      </c>
      <c r="K859" t="inlineStr">
        <is>
          <t>medium to low spicy, peppery, or floral hop flavor</t>
        </is>
      </c>
    </row>
    <row r="860">
      <c r="A860" t="inlineStr">
        <is>
          <t>7B</t>
        </is>
      </c>
      <c r="B860" t="inlineStr">
        <is>
          <t>Altbier</t>
        </is>
      </c>
      <c r="C860" t="inlineStr">
        <is>
          <t>7 Amber Bitter European Beer</t>
        </is>
      </c>
      <c r="D860" t="inlineStr">
        <is>
          <t>Flavor</t>
        </is>
      </c>
      <c r="E860" t="inlineStr">
        <is>
          <t>hop bitterness</t>
        </is>
      </c>
      <c r="F860" t="inlineStr">
        <is>
          <t>amargor de lúpulo</t>
        </is>
      </c>
      <c r="G860" t="inlineStr">
        <is>
          <t>Flavor</t>
        </is>
      </c>
      <c r="H860" t="inlineStr">
        <is>
          <t>Lúpulo</t>
        </is>
      </c>
      <c r="I860" t="n">
        <v>7</v>
      </c>
      <c r="J860" t="inlineStr">
        <is>
          <t>typical</t>
        </is>
      </c>
      <c r="K860" t="inlineStr">
        <is>
          <t>malt profile similar to the aroma, with an assertive, medium to high hop bitterness balancing the rich malty flavors</t>
        </is>
      </c>
    </row>
    <row r="861">
      <c r="A861" t="inlineStr">
        <is>
          <t>7B</t>
        </is>
      </c>
      <c r="B861" t="inlineStr">
        <is>
          <t>Altbier</t>
        </is>
      </c>
      <c r="C861" t="inlineStr">
        <is>
          <t>7 Amber Bitter European Beer</t>
        </is>
      </c>
      <c r="D861" t="inlineStr">
        <is>
          <t>Flavor</t>
        </is>
      </c>
      <c r="E861" t="inlineStr">
        <is>
          <t>bitterness</t>
        </is>
      </c>
      <c r="F861" t="inlineStr">
        <is>
          <t>amargor</t>
        </is>
      </c>
      <c r="G861" t="inlineStr">
        <is>
          <t>Flavor</t>
        </is>
      </c>
      <c r="H861" t="inlineStr">
        <is>
          <t>Lúpulo / percepção</t>
        </is>
      </c>
      <c r="I861" t="n">
        <v>7</v>
      </c>
      <c r="J861" t="inlineStr">
        <is>
          <t>typical</t>
        </is>
      </c>
      <c r="K861" t="inlineStr">
        <is>
          <t>malt profile similar to the aroma, with an assertive, medium to high hop bitterness balancing the rich malty flavors</t>
        </is>
      </c>
    </row>
    <row r="862">
      <c r="A862" t="inlineStr">
        <is>
          <t>7B</t>
        </is>
      </c>
      <c r="B862" t="inlineStr">
        <is>
          <t>Altbier</t>
        </is>
      </c>
      <c r="C862" t="inlineStr">
        <is>
          <t>7 Amber Bitter European Beer</t>
        </is>
      </c>
      <c r="D862" t="inlineStr">
        <is>
          <t>Flavor</t>
        </is>
      </c>
      <c r="E862" t="inlineStr">
        <is>
          <t>bitter</t>
        </is>
      </c>
      <c r="F862" t="inlineStr">
        <is>
          <t>amargo</t>
        </is>
      </c>
      <c r="G862" t="inlineStr">
        <is>
          <t>Flavor</t>
        </is>
      </c>
      <c r="H862" t="inlineStr">
        <is>
          <t>Lúpulo / percepção</t>
        </is>
      </c>
      <c r="I862" t="n">
        <v>5</v>
      </c>
      <c r="J862" t="inlineStr">
        <is>
          <t>typical</t>
        </is>
      </c>
      <c r="K862" t="inlineStr">
        <is>
          <t>the beer finishes medium-dry to dry with a grainy, bitter, malty-rich aftertaste</t>
        </is>
      </c>
    </row>
    <row r="863">
      <c r="A863" t="inlineStr">
        <is>
          <t>7B</t>
        </is>
      </c>
      <c r="B863" t="inlineStr">
        <is>
          <t>Altbier</t>
        </is>
      </c>
      <c r="C863" t="inlineStr">
        <is>
          <t>7 Amber Bitter European Beer</t>
        </is>
      </c>
      <c r="D863" t="inlineStr">
        <is>
          <t>Flavor</t>
        </is>
      </c>
      <c r="E863" t="inlineStr">
        <is>
          <t>dry</t>
        </is>
      </c>
      <c r="F863" t="inlineStr">
        <is>
          <t>seco</t>
        </is>
      </c>
      <c r="G863" t="inlineStr">
        <is>
          <t>Flavor</t>
        </is>
      </c>
      <c r="H863" t="inlineStr">
        <is>
          <t>Percepção</t>
        </is>
      </c>
      <c r="I863" t="n">
        <v>7</v>
      </c>
      <c r="J863" t="inlineStr">
        <is>
          <t>typical</t>
        </is>
      </c>
      <c r="K863" t="inlineStr">
        <is>
          <t>the apparent bitterness level is sometimes masked by the malt character if the beer is not very dry, but the bitterness tends to scale with the malt richness to maintain balance</t>
        </is>
      </c>
    </row>
    <row r="864">
      <c r="A864" t="inlineStr">
        <is>
          <t>7B</t>
        </is>
      </c>
      <c r="B864" t="inlineStr">
        <is>
          <t>Altbier</t>
        </is>
      </c>
      <c r="C864" t="inlineStr">
        <is>
          <t>7 Amber Bitter European Beer</t>
        </is>
      </c>
      <c r="D864" t="inlineStr">
        <is>
          <t>Flavor</t>
        </is>
      </c>
      <c r="E864" t="inlineStr">
        <is>
          <t>very dry</t>
        </is>
      </c>
      <c r="F864" t="inlineStr">
        <is>
          <t>muito seco</t>
        </is>
      </c>
      <c r="G864" t="inlineStr">
        <is>
          <t>Flavor</t>
        </is>
      </c>
      <c r="H864" t="inlineStr">
        <is>
          <t>Percepção</t>
        </is>
      </c>
      <c r="I864" t="n">
        <v>7</v>
      </c>
      <c r="J864" t="inlineStr">
        <is>
          <t>typical</t>
        </is>
      </c>
      <c r="K864" t="inlineStr">
        <is>
          <t>the apparent bitterness level is sometimes masked by the malt character if the beer is not very dry, but the bitterness tends to scale with the malt richness to maintain balance</t>
        </is>
      </c>
    </row>
    <row r="865">
      <c r="A865" t="inlineStr">
        <is>
          <t>7B</t>
        </is>
      </c>
      <c r="B865" t="inlineStr">
        <is>
          <t>Altbier</t>
        </is>
      </c>
      <c r="C865" t="inlineStr">
        <is>
          <t>7 Amber Bitter European Beer</t>
        </is>
      </c>
      <c r="D865" t="inlineStr">
        <is>
          <t>Flavor</t>
        </is>
      </c>
      <c r="E865" t="inlineStr">
        <is>
          <t>clean</t>
        </is>
      </c>
      <c r="F865" t="inlineStr">
        <is>
          <t>limpo</t>
        </is>
      </c>
      <c r="G865" t="inlineStr">
        <is>
          <t>Flavor</t>
        </is>
      </c>
      <c r="H865" t="inlineStr">
        <is>
          <t>Qualidade</t>
        </is>
      </c>
      <c r="I865" t="n">
        <v>5</v>
      </c>
      <c r="J865" t="inlineStr">
        <is>
          <t>typical</t>
        </is>
      </c>
      <c r="K865" t="inlineStr">
        <is>
          <t>clean fermentation profile</t>
        </is>
      </c>
    </row>
    <row r="866">
      <c r="A866" t="inlineStr">
        <is>
          <t>7B</t>
        </is>
      </c>
      <c r="B866" t="inlineStr">
        <is>
          <t>Altbier</t>
        </is>
      </c>
      <c r="C866" t="inlineStr">
        <is>
          <t>7 Amber Bitter European Beer</t>
        </is>
      </c>
      <c r="D866" t="inlineStr">
        <is>
          <t>Flavor</t>
        </is>
      </c>
      <c r="E866" t="inlineStr">
        <is>
          <t>rich</t>
        </is>
      </c>
      <c r="F866" t="inlineStr">
        <is>
          <t>rico</t>
        </is>
      </c>
      <c r="G866" t="inlineStr">
        <is>
          <t>Flavor</t>
        </is>
      </c>
      <c r="H866" t="inlineStr">
        <is>
          <t>Qualidade</t>
        </is>
      </c>
      <c r="I866" t="n">
        <v>7</v>
      </c>
      <c r="J866" t="inlineStr">
        <is>
          <t>typical</t>
        </is>
      </c>
      <c r="K866" t="inlineStr">
        <is>
          <t>malt profile similar to the aroma, with an assertive, medium to high hop bitterness balancing the rich malty flavors</t>
        </is>
      </c>
    </row>
    <row r="867">
      <c r="A867" t="inlineStr">
        <is>
          <t>7B</t>
        </is>
      </c>
      <c r="B867" t="inlineStr">
        <is>
          <t>Altbier</t>
        </is>
      </c>
      <c r="C867" t="inlineStr">
        <is>
          <t>7 Amber Bitter European Beer</t>
        </is>
      </c>
      <c r="D867" t="inlineStr">
        <is>
          <t>Mouthfeel</t>
        </is>
      </c>
      <c r="E867" t="inlineStr">
        <is>
          <t>body</t>
        </is>
      </c>
      <c r="F867" t="inlineStr">
        <is>
          <t>corpo</t>
        </is>
      </c>
      <c r="G867" t="inlineStr">
        <is>
          <t>Mouthfeel</t>
        </is>
      </c>
      <c r="H867" t="inlineStr">
        <is>
          <t>Estrutura</t>
        </is>
      </c>
      <c r="I867" t="n">
        <v>5</v>
      </c>
      <c r="J867" t="inlineStr">
        <is>
          <t>typical</t>
        </is>
      </c>
      <c r="K867" t="inlineStr">
        <is>
          <t>medium body</t>
        </is>
      </c>
    </row>
    <row r="868">
      <c r="A868" t="inlineStr">
        <is>
          <t>7B</t>
        </is>
      </c>
      <c r="B868" t="inlineStr">
        <is>
          <t>Altbier</t>
        </is>
      </c>
      <c r="C868" t="inlineStr">
        <is>
          <t>7 Amber Bitter European Beer</t>
        </is>
      </c>
      <c r="D868" t="inlineStr">
        <is>
          <t>Mouthfeel</t>
        </is>
      </c>
      <c r="E868" t="inlineStr">
        <is>
          <t>medium body</t>
        </is>
      </c>
      <c r="F868" t="inlineStr">
        <is>
          <t>corpo médio</t>
        </is>
      </c>
      <c r="G868" t="inlineStr">
        <is>
          <t>Mouthfeel</t>
        </is>
      </c>
      <c r="H868" t="inlineStr">
        <is>
          <t>Corpo</t>
        </is>
      </c>
      <c r="I868" t="n">
        <v>5</v>
      </c>
      <c r="J868" t="inlineStr">
        <is>
          <t>typical</t>
        </is>
      </c>
      <c r="K868" t="inlineStr">
        <is>
          <t>medium body</t>
        </is>
      </c>
    </row>
    <row r="869">
      <c r="A869" t="inlineStr">
        <is>
          <t>7B</t>
        </is>
      </c>
      <c r="B869" t="inlineStr">
        <is>
          <t>Altbier</t>
        </is>
      </c>
      <c r="C869" t="inlineStr">
        <is>
          <t>7 Amber Bitter European Beer</t>
        </is>
      </c>
      <c r="D869" t="inlineStr">
        <is>
          <t>Mouthfeel</t>
        </is>
      </c>
      <c r="E869" t="inlineStr">
        <is>
          <t>smooth</t>
        </is>
      </c>
      <c r="F869" t="inlineStr">
        <is>
          <t>macio / suave</t>
        </is>
      </c>
      <c r="G869" t="inlineStr">
        <is>
          <t>Mouthfeel</t>
        </is>
      </c>
      <c r="H869" t="inlineStr">
        <is>
          <t>Textura</t>
        </is>
      </c>
      <c r="I869" t="n">
        <v>5</v>
      </c>
      <c r="J869" t="inlineStr">
        <is>
          <t>typical</t>
        </is>
      </c>
      <c r="K869" t="inlineStr">
        <is>
          <t>smooth</t>
        </is>
      </c>
    </row>
    <row r="870">
      <c r="A870" t="inlineStr">
        <is>
          <t>7B</t>
        </is>
      </c>
      <c r="B870" t="inlineStr">
        <is>
          <t>Altbier</t>
        </is>
      </c>
      <c r="C870" t="inlineStr">
        <is>
          <t>7 Amber Bitter European Beer</t>
        </is>
      </c>
      <c r="D870" t="inlineStr">
        <is>
          <t>Mouthfeel</t>
        </is>
      </c>
      <c r="E870" t="inlineStr">
        <is>
          <t>astringency</t>
        </is>
      </c>
      <c r="F870" t="inlineStr">
        <is>
          <t>adstringência</t>
        </is>
      </c>
      <c r="G870" t="inlineStr">
        <is>
          <t>Mouthfeel</t>
        </is>
      </c>
      <c r="H870" t="inlineStr">
        <is>
          <t>Sensação tátil</t>
        </is>
      </c>
      <c r="I870" t="n">
        <v>2</v>
      </c>
      <c r="J870" t="inlineStr">
        <is>
          <t>typical</t>
        </is>
      </c>
      <c r="K870" t="inlineStr">
        <is>
          <t>astringency low to none</t>
        </is>
      </c>
    </row>
    <row r="871">
      <c r="A871" t="inlineStr">
        <is>
          <t>7B</t>
        </is>
      </c>
      <c r="B871" t="inlineStr">
        <is>
          <t>Altbier</t>
        </is>
      </c>
      <c r="C871" t="inlineStr">
        <is>
          <t>7 Amber Bitter European Beer</t>
        </is>
      </c>
      <c r="D871" t="inlineStr">
        <is>
          <t>Mouthfeel</t>
        </is>
      </c>
      <c r="E871" t="inlineStr">
        <is>
          <t>carbonation</t>
        </is>
      </c>
      <c r="F871" t="inlineStr">
        <is>
          <t>carbonatação</t>
        </is>
      </c>
      <c r="G871" t="inlineStr">
        <is>
          <t>Mouthfeel</t>
        </is>
      </c>
      <c r="H871" t="inlineStr">
        <is>
          <t>Carbonatação</t>
        </is>
      </c>
      <c r="I871" t="n">
        <v>7</v>
      </c>
      <c r="J871" t="inlineStr">
        <is>
          <t>typical</t>
        </is>
      </c>
      <c r="K871" t="inlineStr">
        <is>
          <t>medium to medium-high carbonation</t>
        </is>
      </c>
    </row>
    <row r="872">
      <c r="A872" t="inlineStr">
        <is>
          <t>7B</t>
        </is>
      </c>
      <c r="B872" t="inlineStr">
        <is>
          <t>Altbier</t>
        </is>
      </c>
      <c r="C872" t="inlineStr">
        <is>
          <t>7 Amber Bitter European Beer</t>
        </is>
      </c>
      <c r="D872" t="inlineStr">
        <is>
          <t>Mouthfeel</t>
        </is>
      </c>
      <c r="E872" t="inlineStr">
        <is>
          <t>high carbonation</t>
        </is>
      </c>
      <c r="F872" t="inlineStr">
        <is>
          <t>alta carbonatação</t>
        </is>
      </c>
      <c r="G872" t="inlineStr">
        <is>
          <t>Mouthfeel</t>
        </is>
      </c>
      <c r="H872" t="inlineStr">
        <is>
          <t>Carbonatação</t>
        </is>
      </c>
      <c r="I872" t="n">
        <v>7</v>
      </c>
      <c r="J872" t="inlineStr">
        <is>
          <t>typical</t>
        </is>
      </c>
      <c r="K872" t="inlineStr">
        <is>
          <t>medium to medium-high carbonation</t>
        </is>
      </c>
    </row>
    <row r="873">
      <c r="A873" t="inlineStr">
        <is>
          <t>7B</t>
        </is>
      </c>
      <c r="B873" t="inlineStr">
        <is>
          <t>Altbier</t>
        </is>
      </c>
      <c r="C873" t="inlineStr">
        <is>
          <t>7 Amber Bitter European Beer</t>
        </is>
      </c>
      <c r="D873" t="inlineStr">
        <is>
          <t>Mouthfeel</t>
        </is>
      </c>
      <c r="E873" t="inlineStr">
        <is>
          <t>malty</t>
        </is>
      </c>
      <c r="F873" t="inlineStr">
        <is>
          <t>maltado</t>
        </is>
      </c>
      <c r="G873" t="inlineStr">
        <is>
          <t>Mouthfeel</t>
        </is>
      </c>
      <c r="H873" t="inlineStr">
        <is>
          <t>Percepção</t>
        </is>
      </c>
      <c r="I873" t="n">
        <v>7</v>
      </c>
      <c r="J873" t="inlineStr">
        <is>
          <t>typical</t>
        </is>
      </c>
      <c r="K873" t="inlineStr">
        <is>
          <t>less alcohol, less malty richness, and more bitterness than a dunkles bock</t>
        </is>
      </c>
    </row>
    <row r="874">
      <c r="A874" t="inlineStr">
        <is>
          <t>7B</t>
        </is>
      </c>
      <c r="B874" t="inlineStr">
        <is>
          <t>Altbier</t>
        </is>
      </c>
      <c r="C874" t="inlineStr">
        <is>
          <t>7 Amber Bitter European Beer</t>
        </is>
      </c>
      <c r="D874" t="inlineStr">
        <is>
          <t>Mouthfeel</t>
        </is>
      </c>
      <c r="E874" t="inlineStr">
        <is>
          <t>richness</t>
        </is>
      </c>
      <c r="F874" t="inlineStr">
        <is>
          <t>riqueza / densidade</t>
        </is>
      </c>
      <c r="G874" t="inlineStr">
        <is>
          <t>Mouthfeel</t>
        </is>
      </c>
      <c r="H874" t="inlineStr">
        <is>
          <t>Geral</t>
        </is>
      </c>
      <c r="I874" t="n">
        <v>7</v>
      </c>
      <c r="J874" t="inlineStr">
        <is>
          <t>typical</t>
        </is>
      </c>
      <c r="K874" t="inlineStr">
        <is>
          <t>less alcohol, less malty richness, and more bitterness than a dunkles bock</t>
        </is>
      </c>
    </row>
    <row r="875">
      <c r="A875" t="inlineStr">
        <is>
          <t>7B</t>
        </is>
      </c>
      <c r="B875" t="inlineStr">
        <is>
          <t>Altbier</t>
        </is>
      </c>
      <c r="C875" t="inlineStr">
        <is>
          <t>7 Amber Bitter European Beer</t>
        </is>
      </c>
      <c r="D875" t="inlineStr">
        <is>
          <t>Appearance</t>
        </is>
      </c>
      <c r="E875" t="inlineStr">
        <is>
          <t>amber</t>
        </is>
      </c>
      <c r="F875" t="inlineStr">
        <is>
          <t>âmbar</t>
        </is>
      </c>
      <c r="G875" t="inlineStr">
        <is>
          <t>Appearance</t>
        </is>
      </c>
      <c r="H875" t="inlineStr">
        <is>
          <t>Cor</t>
        </is>
      </c>
      <c r="I875" t="n">
        <v>7</v>
      </c>
      <c r="J875" t="inlineStr">
        <is>
          <t>typical</t>
        </is>
      </c>
      <c r="K875" t="inlineStr">
        <is>
          <t>the color ranges from amber to deep copper, stopping short of brown; bronze-orange is most common</t>
        </is>
      </c>
    </row>
    <row r="876">
      <c r="A876" t="inlineStr">
        <is>
          <t>7B</t>
        </is>
      </c>
      <c r="B876" t="inlineStr">
        <is>
          <t>Altbier</t>
        </is>
      </c>
      <c r="C876" t="inlineStr">
        <is>
          <t>7 Amber Bitter European Beer</t>
        </is>
      </c>
      <c r="D876" t="inlineStr">
        <is>
          <t>Appearance</t>
        </is>
      </c>
      <c r="E876" t="inlineStr">
        <is>
          <t>copper</t>
        </is>
      </c>
      <c r="F876" t="inlineStr">
        <is>
          <t>cobre</t>
        </is>
      </c>
      <c r="G876" t="inlineStr">
        <is>
          <t>Appearance</t>
        </is>
      </c>
      <c r="H876" t="inlineStr">
        <is>
          <t>Cor</t>
        </is>
      </c>
      <c r="I876" t="n">
        <v>7</v>
      </c>
      <c r="J876" t="inlineStr">
        <is>
          <t>typical</t>
        </is>
      </c>
      <c r="K876" t="inlineStr">
        <is>
          <t>the color ranges from amber to deep copper, stopping short of brown; bronze-orange is most common</t>
        </is>
      </c>
    </row>
    <row r="877">
      <c r="A877" t="inlineStr">
        <is>
          <t>7B</t>
        </is>
      </c>
      <c r="B877" t="inlineStr">
        <is>
          <t>Altbier</t>
        </is>
      </c>
      <c r="C877" t="inlineStr">
        <is>
          <t>7 Amber Bitter European Beer</t>
        </is>
      </c>
      <c r="D877" t="inlineStr">
        <is>
          <t>Appearance</t>
        </is>
      </c>
      <c r="E877" t="inlineStr">
        <is>
          <t>deep copper</t>
        </is>
      </c>
      <c r="F877" t="inlineStr">
        <is>
          <t>cobre profundo</t>
        </is>
      </c>
      <c r="G877" t="inlineStr">
        <is>
          <t>Appearance</t>
        </is>
      </c>
      <c r="H877" t="inlineStr">
        <is>
          <t>Cor</t>
        </is>
      </c>
      <c r="I877" t="n">
        <v>7</v>
      </c>
      <c r="J877" t="inlineStr">
        <is>
          <t>typical</t>
        </is>
      </c>
      <c r="K877" t="inlineStr">
        <is>
          <t>the color ranges from amber to deep copper, stopping short of brown; bronze-orange is most common</t>
        </is>
      </c>
    </row>
    <row r="878">
      <c r="A878" t="inlineStr">
        <is>
          <t>7B</t>
        </is>
      </c>
      <c r="B878" t="inlineStr">
        <is>
          <t>Altbier</t>
        </is>
      </c>
      <c r="C878" t="inlineStr">
        <is>
          <t>7 Amber Bitter European Beer</t>
        </is>
      </c>
      <c r="D878" t="inlineStr">
        <is>
          <t>Appearance</t>
        </is>
      </c>
      <c r="E878" t="inlineStr">
        <is>
          <t>brown</t>
        </is>
      </c>
      <c r="F878" t="inlineStr">
        <is>
          <t>marrom</t>
        </is>
      </c>
      <c r="G878" t="inlineStr">
        <is>
          <t>Appearance</t>
        </is>
      </c>
      <c r="H878" t="inlineStr">
        <is>
          <t>Cor</t>
        </is>
      </c>
      <c r="I878" t="n">
        <v>7</v>
      </c>
      <c r="J878" t="inlineStr">
        <is>
          <t>typical</t>
        </is>
      </c>
      <c r="K878" t="inlineStr">
        <is>
          <t>the color ranges from amber to deep copper, stopping short of brown; bronze-orange is most common</t>
        </is>
      </c>
    </row>
    <row r="879">
      <c r="A879" t="inlineStr">
        <is>
          <t>7B</t>
        </is>
      </c>
      <c r="B879" t="inlineStr">
        <is>
          <t>Altbier</t>
        </is>
      </c>
      <c r="C879" t="inlineStr">
        <is>
          <t>7 Amber Bitter European Beer</t>
        </is>
      </c>
      <c r="D879" t="inlineStr">
        <is>
          <t>Appearance</t>
        </is>
      </c>
      <c r="E879" t="inlineStr">
        <is>
          <t>white</t>
        </is>
      </c>
      <c r="F879" t="inlineStr">
        <is>
          <t>branco</t>
        </is>
      </c>
      <c r="G879" t="inlineStr">
        <is>
          <t>Appearance</t>
        </is>
      </c>
      <c r="H879" t="inlineStr">
        <is>
          <t>Espuma</t>
        </is>
      </c>
      <c r="I879" t="n">
        <v>5</v>
      </c>
      <c r="J879" t="inlineStr">
        <is>
          <t>typical</t>
        </is>
      </c>
      <c r="K879" t="inlineStr">
        <is>
          <t>thick, creamy, long-lasting off-white head</t>
        </is>
      </c>
    </row>
    <row r="880">
      <c r="A880" t="inlineStr">
        <is>
          <t>7B</t>
        </is>
      </c>
      <c r="B880" t="inlineStr">
        <is>
          <t>Altbier</t>
        </is>
      </c>
      <c r="C880" t="inlineStr">
        <is>
          <t>7 Amber Bitter European Beer</t>
        </is>
      </c>
      <c r="D880" t="inlineStr">
        <is>
          <t>Appearance</t>
        </is>
      </c>
      <c r="E880" t="inlineStr">
        <is>
          <t>off-white</t>
        </is>
      </c>
      <c r="F880" t="inlineStr">
        <is>
          <t>branco quebrado</t>
        </is>
      </c>
      <c r="G880" t="inlineStr">
        <is>
          <t>Appearance</t>
        </is>
      </c>
      <c r="H880" t="inlineStr">
        <is>
          <t>Espuma</t>
        </is>
      </c>
      <c r="I880" t="n">
        <v>5</v>
      </c>
      <c r="J880" t="inlineStr">
        <is>
          <t>typical</t>
        </is>
      </c>
      <c r="K880" t="inlineStr">
        <is>
          <t>thick, creamy, long-lasting off-white head</t>
        </is>
      </c>
    </row>
    <row r="881">
      <c r="A881" t="inlineStr">
        <is>
          <t>7B</t>
        </is>
      </c>
      <c r="B881" t="inlineStr">
        <is>
          <t>Altbier</t>
        </is>
      </c>
      <c r="C881" t="inlineStr">
        <is>
          <t>7 Amber Bitter European Beer</t>
        </is>
      </c>
      <c r="D881" t="inlineStr">
        <is>
          <t>Appearance</t>
        </is>
      </c>
      <c r="E881" t="inlineStr">
        <is>
          <t>head</t>
        </is>
      </c>
      <c r="F881" t="inlineStr">
        <is>
          <t>colarinho / espuma</t>
        </is>
      </c>
      <c r="G881" t="inlineStr">
        <is>
          <t>Appearance</t>
        </is>
      </c>
      <c r="H881" t="inlineStr">
        <is>
          <t>Espuma</t>
        </is>
      </c>
      <c r="I881" t="n">
        <v>5</v>
      </c>
      <c r="J881" t="inlineStr">
        <is>
          <t>typical</t>
        </is>
      </c>
      <c r="K881" t="inlineStr">
        <is>
          <t>thick, creamy, long-lasting off-white head</t>
        </is>
      </c>
    </row>
    <row r="882">
      <c r="A882" t="inlineStr">
        <is>
          <t>7B</t>
        </is>
      </c>
      <c r="B882" t="inlineStr">
        <is>
          <t>Altbier</t>
        </is>
      </c>
      <c r="C882" t="inlineStr">
        <is>
          <t>7 Amber Bitter European Beer</t>
        </is>
      </c>
      <c r="D882" t="inlineStr">
        <is>
          <t>Appearance</t>
        </is>
      </c>
      <c r="E882" t="inlineStr">
        <is>
          <t>clarity</t>
        </is>
      </c>
      <c r="F882" t="inlineStr">
        <is>
          <t>limpidez</t>
        </is>
      </c>
      <c r="G882" t="inlineStr">
        <is>
          <t>Appearance</t>
        </is>
      </c>
      <c r="H882" t="inlineStr">
        <is>
          <t>Clareza</t>
        </is>
      </c>
      <c r="I882" t="n">
        <v>5</v>
      </c>
      <c r="J882" t="inlineStr">
        <is>
          <t>typical</t>
        </is>
      </c>
      <c r="K882" t="inlineStr">
        <is>
          <t>brilliant clarity</t>
        </is>
      </c>
    </row>
    <row r="883">
      <c r="A883" t="inlineStr">
        <is>
          <t>7B</t>
        </is>
      </c>
      <c r="B883" t="inlineStr">
        <is>
          <t>Altbier</t>
        </is>
      </c>
      <c r="C883" t="inlineStr">
        <is>
          <t>7 Amber Bitter European Beer</t>
        </is>
      </c>
      <c r="D883" t="inlineStr">
        <is>
          <t>Appearance</t>
        </is>
      </c>
      <c r="E883" t="inlineStr">
        <is>
          <t>brilliant clarity</t>
        </is>
      </c>
      <c r="F883" t="inlineStr">
        <is>
          <t>limpidez brilhante</t>
        </is>
      </c>
      <c r="G883" t="inlineStr">
        <is>
          <t>Appearance</t>
        </is>
      </c>
      <c r="H883" t="inlineStr">
        <is>
          <t>Clareza</t>
        </is>
      </c>
      <c r="I883" t="n">
        <v>5</v>
      </c>
      <c r="J883" t="inlineStr">
        <is>
          <t>typical</t>
        </is>
      </c>
      <c r="K883" t="inlineStr">
        <is>
          <t>brilliant clarity</t>
        </is>
      </c>
    </row>
    <row r="884">
      <c r="A884" t="inlineStr">
        <is>
          <t>7B</t>
        </is>
      </c>
      <c r="B884" t="inlineStr">
        <is>
          <t>Altbier</t>
        </is>
      </c>
      <c r="C884" t="inlineStr">
        <is>
          <t>7 Amber Bitter European Beer</t>
        </is>
      </c>
      <c r="D884" t="inlineStr">
        <is>
          <t>Appearance</t>
        </is>
      </c>
      <c r="E884" t="inlineStr">
        <is>
          <t>brilliant</t>
        </is>
      </c>
      <c r="F884" t="inlineStr">
        <is>
          <t>brilhante / límpida</t>
        </is>
      </c>
      <c r="G884" t="inlineStr">
        <is>
          <t>Appearance</t>
        </is>
      </c>
      <c r="H884" t="inlineStr">
        <is>
          <t>Clareza</t>
        </is>
      </c>
      <c r="I884" t="n">
        <v>5</v>
      </c>
      <c r="J884" t="inlineStr">
        <is>
          <t>typical</t>
        </is>
      </c>
      <c r="K884" t="inlineStr">
        <is>
          <t>brilliant clarity</t>
        </is>
      </c>
    </row>
    <row r="885">
      <c r="A885" t="inlineStr">
        <is>
          <t>7B</t>
        </is>
      </c>
      <c r="B885" t="inlineStr">
        <is>
          <t>Altbier</t>
        </is>
      </c>
      <c r="C885" t="inlineStr">
        <is>
          <t>7 Amber Bitter European Beer</t>
        </is>
      </c>
      <c r="D885" t="inlineStr">
        <is>
          <t>Appearance</t>
        </is>
      </c>
      <c r="E885" t="inlineStr">
        <is>
          <t>white head</t>
        </is>
      </c>
      <c r="F885" t="inlineStr">
        <is>
          <t>espuma branca</t>
        </is>
      </c>
      <c r="G885" t="inlineStr">
        <is>
          <t>Appearance</t>
        </is>
      </c>
      <c r="H885" t="inlineStr">
        <is>
          <t>Espuma</t>
        </is>
      </c>
      <c r="I885" t="n">
        <v>5</v>
      </c>
      <c r="J885" t="inlineStr">
        <is>
          <t>typical</t>
        </is>
      </c>
      <c r="K885" t="inlineStr">
        <is>
          <t>thick, creamy, long-lasting off-white head</t>
        </is>
      </c>
    </row>
    <row r="886">
      <c r="A886" t="inlineStr">
        <is>
          <t>7B</t>
        </is>
      </c>
      <c r="B886" t="inlineStr">
        <is>
          <t>Altbier</t>
        </is>
      </c>
      <c r="C886" t="inlineStr">
        <is>
          <t>7 Amber Bitter European Beer</t>
        </is>
      </c>
      <c r="D886" t="inlineStr">
        <is>
          <t>Appearance</t>
        </is>
      </c>
      <c r="E886" t="inlineStr">
        <is>
          <t>off-white head</t>
        </is>
      </c>
      <c r="F886" t="inlineStr">
        <is>
          <t>espuma branco-quebrada</t>
        </is>
      </c>
      <c r="G886" t="inlineStr">
        <is>
          <t>Appearance</t>
        </is>
      </c>
      <c r="H886" t="inlineStr">
        <is>
          <t>Espuma</t>
        </is>
      </c>
      <c r="I886" t="n">
        <v>5</v>
      </c>
      <c r="J886" t="inlineStr">
        <is>
          <t>typical</t>
        </is>
      </c>
      <c r="K886" t="inlineStr">
        <is>
          <t>thick, creamy, long-lasting off-white head</t>
        </is>
      </c>
    </row>
    <row r="887">
      <c r="A887" t="inlineStr">
        <is>
          <t>7B</t>
        </is>
      </c>
      <c r="B887" t="inlineStr">
        <is>
          <t>Altbier</t>
        </is>
      </c>
      <c r="C887" t="inlineStr">
        <is>
          <t>7 Amber Bitter European Beer</t>
        </is>
      </c>
      <c r="D887" t="inlineStr">
        <is>
          <t>Appearance</t>
        </is>
      </c>
      <c r="E887" t="inlineStr">
        <is>
          <t>deep</t>
        </is>
      </c>
      <c r="F887" t="inlineStr">
        <is>
          <t>profundo / escuro</t>
        </is>
      </c>
      <c r="G887" t="inlineStr">
        <is>
          <t>Appearance</t>
        </is>
      </c>
      <c r="H887" t="inlineStr">
        <is>
          <t>Cor</t>
        </is>
      </c>
      <c r="I887" t="n">
        <v>7</v>
      </c>
      <c r="J887" t="inlineStr">
        <is>
          <t>typical</t>
        </is>
      </c>
      <c r="K887" t="inlineStr">
        <is>
          <t>the color ranges from amber to deep copper, stopping short of brown; bronze-orange is most common</t>
        </is>
      </c>
    </row>
    <row r="888">
      <c r="A888" t="inlineStr">
        <is>
          <t>8A</t>
        </is>
      </c>
      <c r="B888" t="inlineStr">
        <is>
          <t>Munich Dunkel</t>
        </is>
      </c>
      <c r="C888" t="inlineStr">
        <is>
          <t>8 Dark European Lager</t>
        </is>
      </c>
      <c r="D888" t="inlineStr">
        <is>
          <t>Aroma</t>
        </is>
      </c>
      <c r="E888" t="inlineStr">
        <is>
          <t>floral</t>
        </is>
      </c>
      <c r="F888" t="inlineStr">
        <is>
          <t>floral</t>
        </is>
      </c>
      <c r="G888" t="inlineStr">
        <is>
          <t>Aroma</t>
        </is>
      </c>
      <c r="H888" t="inlineStr">
        <is>
          <t>Lúpulo / fermentação</t>
        </is>
      </c>
      <c r="I888" t="n">
        <v>3</v>
      </c>
      <c r="J888" t="inlineStr">
        <is>
          <t>optional</t>
        </is>
      </c>
      <c r="K888" t="inlineStr">
        <is>
          <t>a light spicy, floral, or herbal hop aroma is optional</t>
        </is>
      </c>
    </row>
    <row r="889">
      <c r="A889" t="inlineStr">
        <is>
          <t>8A</t>
        </is>
      </c>
      <c r="B889" t="inlineStr">
        <is>
          <t>Munich Dunkel</t>
        </is>
      </c>
      <c r="C889" t="inlineStr">
        <is>
          <t>8 Dark European Lager</t>
        </is>
      </c>
      <c r="D889" t="inlineStr">
        <is>
          <t>Aroma</t>
        </is>
      </c>
      <c r="E889" t="inlineStr">
        <is>
          <t>spicy</t>
        </is>
      </c>
      <c r="F889" t="inlineStr">
        <is>
          <t>picante / especiado</t>
        </is>
      </c>
      <c r="G889" t="inlineStr">
        <is>
          <t>Aroma</t>
        </is>
      </c>
      <c r="H889" t="inlineStr">
        <is>
          <t>Lúpulo / especiarias</t>
        </is>
      </c>
      <c r="I889" t="n">
        <v>3</v>
      </c>
      <c r="J889" t="inlineStr">
        <is>
          <t>optional</t>
        </is>
      </c>
      <c r="K889" t="inlineStr">
        <is>
          <t>a light spicy, floral, or herbal hop aroma is optional</t>
        </is>
      </c>
    </row>
    <row r="890">
      <c r="A890" t="inlineStr">
        <is>
          <t>8A</t>
        </is>
      </c>
      <c r="B890" t="inlineStr">
        <is>
          <t>Munich Dunkel</t>
        </is>
      </c>
      <c r="C890" t="inlineStr">
        <is>
          <t>8 Dark European Lager</t>
        </is>
      </c>
      <c r="D890" t="inlineStr">
        <is>
          <t>Aroma</t>
        </is>
      </c>
      <c r="E890" t="inlineStr">
        <is>
          <t>herbal</t>
        </is>
      </c>
      <c r="F890" t="inlineStr">
        <is>
          <t>herbal</t>
        </is>
      </c>
      <c r="G890" t="inlineStr">
        <is>
          <t>Aroma</t>
        </is>
      </c>
      <c r="H890" t="inlineStr">
        <is>
          <t>Lúpulo</t>
        </is>
      </c>
      <c r="I890" t="n">
        <v>3</v>
      </c>
      <c r="J890" t="inlineStr">
        <is>
          <t>optional</t>
        </is>
      </c>
      <c r="K890" t="inlineStr">
        <is>
          <t>a light spicy, floral, or herbal hop aroma is optional</t>
        </is>
      </c>
    </row>
    <row r="891">
      <c r="A891" t="inlineStr">
        <is>
          <t>8A</t>
        </is>
      </c>
      <c r="B891" t="inlineStr">
        <is>
          <t>Munich Dunkel</t>
        </is>
      </c>
      <c r="C891" t="inlineStr">
        <is>
          <t>8 Dark European Lager</t>
        </is>
      </c>
      <c r="D891" t="inlineStr">
        <is>
          <t>Aroma</t>
        </is>
      </c>
      <c r="E891" t="inlineStr">
        <is>
          <t>chocolate</t>
        </is>
      </c>
      <c r="F891" t="inlineStr">
        <is>
          <t>chocolate</t>
        </is>
      </c>
      <c r="G891" t="inlineStr">
        <is>
          <t>Aroma</t>
        </is>
      </c>
      <c r="H891" t="inlineStr">
        <is>
          <t>Malte</t>
        </is>
      </c>
      <c r="I891" t="n">
        <v>7</v>
      </c>
      <c r="J891" t="inlineStr">
        <is>
          <t>typical</t>
        </is>
      </c>
      <c r="K891" t="inlineStr">
        <is>
          <t>moderate to high malt richness, like toasted bread crusts with hints of chocolate, nuts, caramel, or toffee</t>
        </is>
      </c>
    </row>
    <row r="892">
      <c r="A892" t="inlineStr">
        <is>
          <t>8A</t>
        </is>
      </c>
      <c r="B892" t="inlineStr">
        <is>
          <t>Munich Dunkel</t>
        </is>
      </c>
      <c r="C892" t="inlineStr">
        <is>
          <t>8 Dark European Lager</t>
        </is>
      </c>
      <c r="D892" t="inlineStr">
        <is>
          <t>Aroma</t>
        </is>
      </c>
      <c r="E892" t="inlineStr">
        <is>
          <t>caramel</t>
        </is>
      </c>
      <c r="F892" t="inlineStr">
        <is>
          <t>caramelo</t>
        </is>
      </c>
      <c r="G892" t="inlineStr">
        <is>
          <t>Aroma</t>
        </is>
      </c>
      <c r="H892" t="inlineStr">
        <is>
          <t>Malte</t>
        </is>
      </c>
      <c r="I892" t="n">
        <v>7</v>
      </c>
      <c r="J892" t="inlineStr">
        <is>
          <t>typical</t>
        </is>
      </c>
      <c r="K892" t="inlineStr">
        <is>
          <t>moderate to high malt richness, like toasted bread crusts with hints of chocolate, nuts, caramel, or toffee</t>
        </is>
      </c>
    </row>
    <row r="893">
      <c r="A893" t="inlineStr">
        <is>
          <t>8A</t>
        </is>
      </c>
      <c r="B893" t="inlineStr">
        <is>
          <t>Munich Dunkel</t>
        </is>
      </c>
      <c r="C893" t="inlineStr">
        <is>
          <t>8 Dark European Lager</t>
        </is>
      </c>
      <c r="D893" t="inlineStr">
        <is>
          <t>Aroma</t>
        </is>
      </c>
      <c r="E893" t="inlineStr">
        <is>
          <t>toffee</t>
        </is>
      </c>
      <c r="F893" t="inlineStr">
        <is>
          <t>toffee / caramelo amanteigado</t>
        </is>
      </c>
      <c r="G893" t="inlineStr">
        <is>
          <t>Aroma</t>
        </is>
      </c>
      <c r="H893" t="inlineStr">
        <is>
          <t>Malte</t>
        </is>
      </c>
      <c r="I893" t="n">
        <v>7</v>
      </c>
      <c r="J893" t="inlineStr">
        <is>
          <t>typical</t>
        </is>
      </c>
      <c r="K893" t="inlineStr">
        <is>
          <t>moderate to high malt richness, like toasted bread crusts with hints of chocolate, nuts, caramel, or toffee</t>
        </is>
      </c>
    </row>
    <row r="894">
      <c r="A894" t="inlineStr">
        <is>
          <t>8A</t>
        </is>
      </c>
      <c r="B894" t="inlineStr">
        <is>
          <t>Munich Dunkel</t>
        </is>
      </c>
      <c r="C894" t="inlineStr">
        <is>
          <t>8 Dark European Lager</t>
        </is>
      </c>
      <c r="D894" t="inlineStr">
        <is>
          <t>Aroma</t>
        </is>
      </c>
      <c r="E894" t="inlineStr">
        <is>
          <t>toasted</t>
        </is>
      </c>
      <c r="F894" t="inlineStr">
        <is>
          <t>tostado</t>
        </is>
      </c>
      <c r="G894" t="inlineStr">
        <is>
          <t>Aroma</t>
        </is>
      </c>
      <c r="H894" t="inlineStr">
        <is>
          <t>Malte</t>
        </is>
      </c>
      <c r="I894" t="n">
        <v>7</v>
      </c>
      <c r="J894" t="inlineStr">
        <is>
          <t>typical</t>
        </is>
      </c>
      <c r="K894" t="inlineStr">
        <is>
          <t>moderate to high malt richness, like toasted bread crusts with hints of chocolate, nuts, caramel, or toffee</t>
        </is>
      </c>
    </row>
    <row r="895">
      <c r="A895" t="inlineStr">
        <is>
          <t>8A</t>
        </is>
      </c>
      <c r="B895" t="inlineStr">
        <is>
          <t>Munich Dunkel</t>
        </is>
      </c>
      <c r="C895" t="inlineStr">
        <is>
          <t>8 Dark European Lager</t>
        </is>
      </c>
      <c r="D895" t="inlineStr">
        <is>
          <t>Aroma</t>
        </is>
      </c>
      <c r="E895" t="inlineStr">
        <is>
          <t>sweet</t>
        </is>
      </c>
      <c r="F895" t="inlineStr">
        <is>
          <t>doce</t>
        </is>
      </c>
      <c r="G895" t="inlineStr">
        <is>
          <t>Aroma</t>
        </is>
      </c>
      <c r="H895" t="inlineStr">
        <is>
          <t>Percepção</t>
        </is>
      </c>
      <c r="I895" t="n">
        <v>7</v>
      </c>
      <c r="J895" t="inlineStr">
        <is>
          <t>typical</t>
        </is>
      </c>
      <c r="K895" t="inlineStr">
        <is>
          <t>the malt character is more malty-rich than sugary or caramelly sweet</t>
        </is>
      </c>
    </row>
    <row r="896">
      <c r="A896" t="inlineStr">
        <is>
          <t>8A</t>
        </is>
      </c>
      <c r="B896" t="inlineStr">
        <is>
          <t>Munich Dunkel</t>
        </is>
      </c>
      <c r="C896" t="inlineStr">
        <is>
          <t>8 Dark European Lager</t>
        </is>
      </c>
      <c r="D896" t="inlineStr">
        <is>
          <t>Aroma</t>
        </is>
      </c>
      <c r="E896" t="inlineStr">
        <is>
          <t>malty</t>
        </is>
      </c>
      <c r="F896" t="inlineStr">
        <is>
          <t>maltado</t>
        </is>
      </c>
      <c r="G896" t="inlineStr">
        <is>
          <t>Aroma</t>
        </is>
      </c>
      <c r="H896" t="inlineStr">
        <is>
          <t>Malte</t>
        </is>
      </c>
      <c r="I896" t="n">
        <v>7</v>
      </c>
      <c r="J896" t="inlineStr">
        <is>
          <t>typical</t>
        </is>
      </c>
      <c r="K896" t="inlineStr">
        <is>
          <t>the malt character is more malty-rich than sugary or caramelly sweet</t>
        </is>
      </c>
    </row>
    <row r="897">
      <c r="A897" t="inlineStr">
        <is>
          <t>8A</t>
        </is>
      </c>
      <c r="B897" t="inlineStr">
        <is>
          <t>Munich Dunkel</t>
        </is>
      </c>
      <c r="C897" t="inlineStr">
        <is>
          <t>8 Dark European Lager</t>
        </is>
      </c>
      <c r="D897" t="inlineStr">
        <is>
          <t>Aroma</t>
        </is>
      </c>
      <c r="E897" t="inlineStr">
        <is>
          <t>clean fermentation profile</t>
        </is>
      </c>
      <c r="F897" t="inlineStr">
        <is>
          <t>perfil de fermentação limpo</t>
        </is>
      </c>
      <c r="G897" t="inlineStr">
        <is>
          <t>Aroma</t>
        </is>
      </c>
      <c r="H897" t="inlineStr">
        <is>
          <t>Fermentação</t>
        </is>
      </c>
      <c r="I897" t="n">
        <v>5</v>
      </c>
      <c r="J897" t="inlineStr">
        <is>
          <t>typical</t>
        </is>
      </c>
      <c r="K897" t="inlineStr">
        <is>
          <t>clean fermentation profile</t>
        </is>
      </c>
    </row>
    <row r="898">
      <c r="A898" t="inlineStr">
        <is>
          <t>8A</t>
        </is>
      </c>
      <c r="B898" t="inlineStr">
        <is>
          <t>Munich Dunkel</t>
        </is>
      </c>
      <c r="C898" t="inlineStr">
        <is>
          <t>8 Dark European Lager</t>
        </is>
      </c>
      <c r="D898" t="inlineStr">
        <is>
          <t>Aroma</t>
        </is>
      </c>
      <c r="E898" t="inlineStr">
        <is>
          <t>fresh</t>
        </is>
      </c>
      <c r="F898" t="inlineStr">
        <is>
          <t>fresco</t>
        </is>
      </c>
      <c r="G898" t="inlineStr">
        <is>
          <t>Aroma</t>
        </is>
      </c>
      <c r="H898" t="inlineStr">
        <is>
          <t>Lúpulo</t>
        </is>
      </c>
      <c r="I898" t="n">
        <v>7</v>
      </c>
      <c r="J898" t="inlineStr">
        <is>
          <t>typical</t>
        </is>
      </c>
      <c r="K898" t="inlineStr">
        <is>
          <t>fresh traditional versions often show higher levels of chocolate</t>
        </is>
      </c>
    </row>
    <row r="899">
      <c r="A899" t="inlineStr">
        <is>
          <t>8A</t>
        </is>
      </c>
      <c r="B899" t="inlineStr">
        <is>
          <t>Munich Dunkel</t>
        </is>
      </c>
      <c r="C899" t="inlineStr">
        <is>
          <t>8 Dark European Lager</t>
        </is>
      </c>
      <c r="D899" t="inlineStr">
        <is>
          <t>Flavor</t>
        </is>
      </c>
      <c r="E899" t="inlineStr">
        <is>
          <t>grainy</t>
        </is>
      </c>
      <c r="F899" t="inlineStr">
        <is>
          <t>cereal / granulado</t>
        </is>
      </c>
      <c r="G899" t="inlineStr">
        <is>
          <t>Flavor</t>
        </is>
      </c>
      <c r="H899" t="inlineStr">
        <is>
          <t>Malte</t>
        </is>
      </c>
      <c r="I899" t="n">
        <v>5</v>
      </c>
      <c r="J899" t="inlineStr">
        <is>
          <t>typical</t>
        </is>
      </c>
      <c r="K899" t="inlineStr">
        <is>
          <t>no roast, burnt, or bitter malt flavors, toasted flavors shouldn’t have a harsh grainy dryness, and caramel flavors should not be sweet</t>
        </is>
      </c>
    </row>
    <row r="900">
      <c r="A900" t="inlineStr">
        <is>
          <t>8A</t>
        </is>
      </c>
      <c r="B900" t="inlineStr">
        <is>
          <t>Munich Dunkel</t>
        </is>
      </c>
      <c r="C900" t="inlineStr">
        <is>
          <t>8 Dark European Lager</t>
        </is>
      </c>
      <c r="D900" t="inlineStr">
        <is>
          <t>Flavor</t>
        </is>
      </c>
      <c r="E900" t="inlineStr">
        <is>
          <t>caramel</t>
        </is>
      </c>
      <c r="F900" t="inlineStr">
        <is>
          <t>caramelo</t>
        </is>
      </c>
      <c r="G900" t="inlineStr">
        <is>
          <t>Flavor</t>
        </is>
      </c>
      <c r="H900" t="inlineStr">
        <is>
          <t>Malte</t>
        </is>
      </c>
      <c r="I900" t="n">
        <v>5</v>
      </c>
      <c r="J900" t="inlineStr">
        <is>
          <t>typical</t>
        </is>
      </c>
      <c r="K900" t="inlineStr">
        <is>
          <t>no roast, burnt, or bitter malt flavors, toasted flavors shouldn’t have a harsh grainy dryness, and caramel flavors should not be sweet</t>
        </is>
      </c>
    </row>
    <row r="901">
      <c r="A901" t="inlineStr">
        <is>
          <t>8A</t>
        </is>
      </c>
      <c r="B901" t="inlineStr">
        <is>
          <t>Munich Dunkel</t>
        </is>
      </c>
      <c r="C901" t="inlineStr">
        <is>
          <t>8 Dark European Lager</t>
        </is>
      </c>
      <c r="D901" t="inlineStr">
        <is>
          <t>Flavor</t>
        </is>
      </c>
      <c r="E901" t="inlineStr">
        <is>
          <t>roast</t>
        </is>
      </c>
      <c r="F901" t="inlineStr">
        <is>
          <t>torra</t>
        </is>
      </c>
      <c r="G901" t="inlineStr">
        <is>
          <t>Flavor</t>
        </is>
      </c>
      <c r="H901" t="inlineStr">
        <is>
          <t>Malte</t>
        </is>
      </c>
      <c r="I901" t="n">
        <v>0</v>
      </c>
      <c r="J901" t="inlineStr">
        <is>
          <t>typical</t>
        </is>
      </c>
      <c r="K901" t="inlineStr">
        <is>
          <t>no roast, burnt, or bitter malt flavors, toasted flavors shouldn’t have a harsh grainy dryness, and caramel flavors should not be sweet</t>
        </is>
      </c>
    </row>
    <row r="902">
      <c r="A902" t="inlineStr">
        <is>
          <t>8A</t>
        </is>
      </c>
      <c r="B902" t="inlineStr">
        <is>
          <t>Munich Dunkel</t>
        </is>
      </c>
      <c r="C902" t="inlineStr">
        <is>
          <t>8 Dark European Lager</t>
        </is>
      </c>
      <c r="D902" t="inlineStr">
        <is>
          <t>Flavor</t>
        </is>
      </c>
      <c r="E902" t="inlineStr">
        <is>
          <t>burnt</t>
        </is>
      </c>
      <c r="F902" t="inlineStr">
        <is>
          <t>queimado</t>
        </is>
      </c>
      <c r="G902" t="inlineStr">
        <is>
          <t>Flavor</t>
        </is>
      </c>
      <c r="H902" t="inlineStr">
        <is>
          <t>Malte</t>
        </is>
      </c>
      <c r="I902" t="n">
        <v>5</v>
      </c>
      <c r="J902" t="inlineStr">
        <is>
          <t>typical</t>
        </is>
      </c>
      <c r="K902" t="inlineStr">
        <is>
          <t>no roast, burnt, or bitter malt flavors, toasted flavors shouldn’t have a harsh grainy dryness, and caramel flavors should not be sweet</t>
        </is>
      </c>
    </row>
    <row r="903">
      <c r="A903" t="inlineStr">
        <is>
          <t>8A</t>
        </is>
      </c>
      <c r="B903" t="inlineStr">
        <is>
          <t>Munich Dunkel</t>
        </is>
      </c>
      <c r="C903" t="inlineStr">
        <is>
          <t>8 Dark European Lager</t>
        </is>
      </c>
      <c r="D903" t="inlineStr">
        <is>
          <t>Flavor</t>
        </is>
      </c>
      <c r="E903" t="inlineStr">
        <is>
          <t>floral</t>
        </is>
      </c>
      <c r="F903" t="inlineStr">
        <is>
          <t>floral</t>
        </is>
      </c>
      <c r="G903" t="inlineStr">
        <is>
          <t>Flavor</t>
        </is>
      </c>
      <c r="H903" t="inlineStr">
        <is>
          <t>Lúpulo</t>
        </is>
      </c>
      <c r="I903" t="n">
        <v>2</v>
      </c>
      <c r="J903" t="inlineStr">
        <is>
          <t>optional</t>
        </is>
      </c>
      <c r="K903" t="inlineStr">
        <is>
          <t>low spicy, herbal, or floral hop flavor optional</t>
        </is>
      </c>
    </row>
    <row r="904">
      <c r="A904" t="inlineStr">
        <is>
          <t>8A</t>
        </is>
      </c>
      <c r="B904" t="inlineStr">
        <is>
          <t>Munich Dunkel</t>
        </is>
      </c>
      <c r="C904" t="inlineStr">
        <is>
          <t>8 Dark European Lager</t>
        </is>
      </c>
      <c r="D904" t="inlineStr">
        <is>
          <t>Flavor</t>
        </is>
      </c>
      <c r="E904" t="inlineStr">
        <is>
          <t>spicy</t>
        </is>
      </c>
      <c r="F904" t="inlineStr">
        <is>
          <t>especiado</t>
        </is>
      </c>
      <c r="G904" t="inlineStr">
        <is>
          <t>Flavor</t>
        </is>
      </c>
      <c r="H904" t="inlineStr">
        <is>
          <t>Lúpulo</t>
        </is>
      </c>
      <c r="I904" t="n">
        <v>2</v>
      </c>
      <c r="J904" t="inlineStr">
        <is>
          <t>optional</t>
        </is>
      </c>
      <c r="K904" t="inlineStr">
        <is>
          <t>low spicy, herbal, or floral hop flavor optional</t>
        </is>
      </c>
    </row>
    <row r="905">
      <c r="A905" t="inlineStr">
        <is>
          <t>8A</t>
        </is>
      </c>
      <c r="B905" t="inlineStr">
        <is>
          <t>Munich Dunkel</t>
        </is>
      </c>
      <c r="C905" t="inlineStr">
        <is>
          <t>8 Dark European Lager</t>
        </is>
      </c>
      <c r="D905" t="inlineStr">
        <is>
          <t>Flavor</t>
        </is>
      </c>
      <c r="E905" t="inlineStr">
        <is>
          <t>herbal</t>
        </is>
      </c>
      <c r="F905" t="inlineStr">
        <is>
          <t>herbal</t>
        </is>
      </c>
      <c r="G905" t="inlineStr">
        <is>
          <t>Flavor</t>
        </is>
      </c>
      <c r="H905" t="inlineStr">
        <is>
          <t>Lúpulo</t>
        </is>
      </c>
      <c r="I905" t="n">
        <v>2</v>
      </c>
      <c r="J905" t="inlineStr">
        <is>
          <t>optional</t>
        </is>
      </c>
      <c r="K905" t="inlineStr">
        <is>
          <t>low spicy, herbal, or floral hop flavor optional</t>
        </is>
      </c>
    </row>
    <row r="906">
      <c r="A906" t="inlineStr">
        <is>
          <t>8A</t>
        </is>
      </c>
      <c r="B906" t="inlineStr">
        <is>
          <t>Munich Dunkel</t>
        </is>
      </c>
      <c r="C906" t="inlineStr">
        <is>
          <t>8 Dark European Lager</t>
        </is>
      </c>
      <c r="D906" t="inlineStr">
        <is>
          <t>Flavor</t>
        </is>
      </c>
      <c r="E906" t="inlineStr">
        <is>
          <t>hop flavor</t>
        </is>
      </c>
      <c r="F906" t="inlineStr">
        <is>
          <t>sabor de lúpulo</t>
        </is>
      </c>
      <c r="G906" t="inlineStr">
        <is>
          <t>Flavor</t>
        </is>
      </c>
      <c r="H906" t="inlineStr">
        <is>
          <t>Lúpulo</t>
        </is>
      </c>
      <c r="I906" t="n">
        <v>2</v>
      </c>
      <c r="J906" t="inlineStr">
        <is>
          <t>optional</t>
        </is>
      </c>
      <c r="K906" t="inlineStr">
        <is>
          <t>low spicy, herbal, or floral hop flavor optional</t>
        </is>
      </c>
    </row>
    <row r="907">
      <c r="A907" t="inlineStr">
        <is>
          <t>8A</t>
        </is>
      </c>
      <c r="B907" t="inlineStr">
        <is>
          <t>Munich Dunkel</t>
        </is>
      </c>
      <c r="C907" t="inlineStr">
        <is>
          <t>8 Dark European Lager</t>
        </is>
      </c>
      <c r="D907" t="inlineStr">
        <is>
          <t>Flavor</t>
        </is>
      </c>
      <c r="E907" t="inlineStr">
        <is>
          <t>bitterness</t>
        </is>
      </c>
      <c r="F907" t="inlineStr">
        <is>
          <t>amargor</t>
        </is>
      </c>
      <c r="G907" t="inlineStr">
        <is>
          <t>Flavor</t>
        </is>
      </c>
      <c r="H907" t="inlineStr">
        <is>
          <t>Lúpulo / percepção</t>
        </is>
      </c>
      <c r="I907" t="n">
        <v>4.5</v>
      </c>
      <c r="J907" t="inlineStr">
        <is>
          <t>typical</t>
        </is>
      </c>
      <c r="K907" t="inlineStr">
        <is>
          <t>restrained bitterness, medium-low to medium, giving an overall malty balance</t>
        </is>
      </c>
    </row>
    <row r="908">
      <c r="A908" t="inlineStr">
        <is>
          <t>8A</t>
        </is>
      </c>
      <c r="B908" t="inlineStr">
        <is>
          <t>Munich Dunkel</t>
        </is>
      </c>
      <c r="C908" t="inlineStr">
        <is>
          <t>8 Dark European Lager</t>
        </is>
      </c>
      <c r="D908" t="inlineStr">
        <is>
          <t>Flavor</t>
        </is>
      </c>
      <c r="E908" t="inlineStr">
        <is>
          <t>bitter</t>
        </is>
      </c>
      <c r="F908" t="inlineStr">
        <is>
          <t>amargo</t>
        </is>
      </c>
      <c r="G908" t="inlineStr">
        <is>
          <t>Flavor</t>
        </is>
      </c>
      <c r="H908" t="inlineStr">
        <is>
          <t>Lúpulo / percepção</t>
        </is>
      </c>
      <c r="I908" t="n">
        <v>5</v>
      </c>
      <c r="J908" t="inlineStr">
        <is>
          <t>typical</t>
        </is>
      </c>
      <c r="K908" t="inlineStr">
        <is>
          <t>no roast, burnt, or bitter malt flavors, toasted flavors shouldn’t have a harsh grainy dryness, and caramel flavors should not be sweet</t>
        </is>
      </c>
    </row>
    <row r="909">
      <c r="A909" t="inlineStr">
        <is>
          <t>8A</t>
        </is>
      </c>
      <c r="B909" t="inlineStr">
        <is>
          <t>Munich Dunkel</t>
        </is>
      </c>
      <c r="C909" t="inlineStr">
        <is>
          <t>8 Dark European Lager</t>
        </is>
      </c>
      <c r="D909" t="inlineStr">
        <is>
          <t>Flavor</t>
        </is>
      </c>
      <c r="E909" t="inlineStr">
        <is>
          <t>dry</t>
        </is>
      </c>
      <c r="F909" t="inlineStr">
        <is>
          <t>seco</t>
        </is>
      </c>
      <c r="G909" t="inlineStr">
        <is>
          <t>Flavor</t>
        </is>
      </c>
      <c r="H909" t="inlineStr">
        <is>
          <t>Percepção</t>
        </is>
      </c>
      <c r="I909" t="n">
        <v>5</v>
      </c>
      <c r="J909" t="inlineStr">
        <is>
          <t>typical</t>
        </is>
      </c>
      <c r="K909" t="inlineStr">
        <is>
          <t>malty and soft on the palate without being overly sweet, and medium- dry in the finish with a malty aftertaste</t>
        </is>
      </c>
    </row>
    <row r="910">
      <c r="A910" t="inlineStr">
        <is>
          <t>8A</t>
        </is>
      </c>
      <c r="B910" t="inlineStr">
        <is>
          <t>Munich Dunkel</t>
        </is>
      </c>
      <c r="C910" t="inlineStr">
        <is>
          <t>8 Dark European Lager</t>
        </is>
      </c>
      <c r="D910" t="inlineStr">
        <is>
          <t>Flavor</t>
        </is>
      </c>
      <c r="E910" t="inlineStr">
        <is>
          <t>clean</t>
        </is>
      </c>
      <c r="F910" t="inlineStr">
        <is>
          <t>limpo</t>
        </is>
      </c>
      <c r="G910" t="inlineStr">
        <is>
          <t>Flavor</t>
        </is>
      </c>
      <c r="H910" t="inlineStr">
        <is>
          <t>Qualidade</t>
        </is>
      </c>
      <c r="I910" t="n">
        <v>5</v>
      </c>
      <c r="J910" t="inlineStr">
        <is>
          <t>typical</t>
        </is>
      </c>
      <c r="K910" t="inlineStr">
        <is>
          <t>clean fermentation profile</t>
        </is>
      </c>
    </row>
    <row r="911">
      <c r="A911" t="inlineStr">
        <is>
          <t>8A</t>
        </is>
      </c>
      <c r="B911" t="inlineStr">
        <is>
          <t>Munich Dunkel</t>
        </is>
      </c>
      <c r="C911" t="inlineStr">
        <is>
          <t>8 Dark European Lager</t>
        </is>
      </c>
      <c r="D911" t="inlineStr">
        <is>
          <t>Flavor</t>
        </is>
      </c>
      <c r="E911" t="inlineStr">
        <is>
          <t>rich</t>
        </is>
      </c>
      <c r="F911" t="inlineStr">
        <is>
          <t>rico</t>
        </is>
      </c>
      <c r="G911" t="inlineStr">
        <is>
          <t>Flavor</t>
        </is>
      </c>
      <c r="H911" t="inlineStr">
        <is>
          <t>Qualidade</t>
        </is>
      </c>
      <c r="I911" t="n">
        <v>5</v>
      </c>
      <c r="J911" t="inlineStr">
        <is>
          <t>typical</t>
        </is>
      </c>
      <c r="K911" t="inlineStr">
        <is>
          <t>rich malt flavors similar to aroma (same malt descriptors apply), medium to high</t>
        </is>
      </c>
    </row>
    <row r="912">
      <c r="A912" t="inlineStr">
        <is>
          <t>8A</t>
        </is>
      </c>
      <c r="B912" t="inlineStr">
        <is>
          <t>Munich Dunkel</t>
        </is>
      </c>
      <c r="C912" t="inlineStr">
        <is>
          <t>8 Dark European Lager</t>
        </is>
      </c>
      <c r="D912" t="inlineStr">
        <is>
          <t>Flavor</t>
        </is>
      </c>
      <c r="E912" t="inlineStr">
        <is>
          <t>harsh</t>
        </is>
      </c>
      <c r="F912" t="inlineStr">
        <is>
          <t>áspero / agressivo</t>
        </is>
      </c>
      <c r="G912" t="inlineStr">
        <is>
          <t>Flavor</t>
        </is>
      </c>
      <c r="H912" t="inlineStr">
        <is>
          <t>Qualidade / defeito</t>
        </is>
      </c>
      <c r="I912" t="n">
        <v>5</v>
      </c>
      <c r="J912" t="inlineStr">
        <is>
          <t>typical</t>
        </is>
      </c>
      <c r="K912" t="inlineStr">
        <is>
          <t>no roast, burnt, or bitter malt flavors, toasted flavors shouldn’t have a harsh grainy dryness, and caramel flavors should not be sweet</t>
        </is>
      </c>
    </row>
    <row r="913">
      <c r="A913" t="inlineStr">
        <is>
          <t>8A</t>
        </is>
      </c>
      <c r="B913" t="inlineStr">
        <is>
          <t>Munich Dunkel</t>
        </is>
      </c>
      <c r="C913" t="inlineStr">
        <is>
          <t>8 Dark European Lager</t>
        </is>
      </c>
      <c r="D913" t="inlineStr">
        <is>
          <t>Mouthfeel</t>
        </is>
      </c>
      <c r="E913" t="inlineStr">
        <is>
          <t>body</t>
        </is>
      </c>
      <c r="F913" t="inlineStr">
        <is>
          <t>corpo</t>
        </is>
      </c>
      <c r="G913" t="inlineStr">
        <is>
          <t>Mouthfeel</t>
        </is>
      </c>
      <c r="H913" t="inlineStr">
        <is>
          <t>Estrutura</t>
        </is>
      </c>
      <c r="I913" t="n">
        <v>5</v>
      </c>
      <c r="J913" t="inlineStr">
        <is>
          <t>typical</t>
        </is>
      </c>
      <c r="K913" t="inlineStr">
        <is>
          <t>medium to medium-full body, providing a soft and dextrinous mouthfeel without being heavy or cloying</t>
        </is>
      </c>
    </row>
    <row r="914">
      <c r="A914" t="inlineStr">
        <is>
          <t>8A</t>
        </is>
      </c>
      <c r="B914" t="inlineStr">
        <is>
          <t>Munich Dunkel</t>
        </is>
      </c>
      <c r="C914" t="inlineStr">
        <is>
          <t>8 Dark European Lager</t>
        </is>
      </c>
      <c r="D914" t="inlineStr">
        <is>
          <t>Mouthfeel</t>
        </is>
      </c>
      <c r="E914" t="inlineStr">
        <is>
          <t>medium-full body</t>
        </is>
      </c>
      <c r="F914" t="inlineStr">
        <is>
          <t>corpo médio-pleno</t>
        </is>
      </c>
      <c r="G914" t="inlineStr">
        <is>
          <t>Mouthfeel</t>
        </is>
      </c>
      <c r="H914" t="inlineStr">
        <is>
          <t>Corpo</t>
        </is>
      </c>
      <c r="I914" t="n">
        <v>5</v>
      </c>
      <c r="J914" t="inlineStr">
        <is>
          <t>typical</t>
        </is>
      </c>
      <c r="K914" t="inlineStr">
        <is>
          <t>medium to medium-full body, providing a soft and dextrinous mouthfeel without being heavy or cloying</t>
        </is>
      </c>
    </row>
    <row r="915">
      <c r="A915" t="inlineStr">
        <is>
          <t>8A</t>
        </is>
      </c>
      <c r="B915" t="inlineStr">
        <is>
          <t>Munich Dunkel</t>
        </is>
      </c>
      <c r="C915" t="inlineStr">
        <is>
          <t>8 Dark European Lager</t>
        </is>
      </c>
      <c r="D915" t="inlineStr">
        <is>
          <t>Mouthfeel</t>
        </is>
      </c>
      <c r="E915" t="inlineStr">
        <is>
          <t>full body</t>
        </is>
      </c>
      <c r="F915" t="inlineStr">
        <is>
          <t>corpo pleno</t>
        </is>
      </c>
      <c r="G915" t="inlineStr">
        <is>
          <t>Mouthfeel</t>
        </is>
      </c>
      <c r="H915" t="inlineStr">
        <is>
          <t>Corpo</t>
        </is>
      </c>
      <c r="I915" t="n">
        <v>5</v>
      </c>
      <c r="J915" t="inlineStr">
        <is>
          <t>typical</t>
        </is>
      </c>
      <c r="K915" t="inlineStr">
        <is>
          <t>medium to medium-full body, providing a soft and dextrinous mouthfeel without being heavy or cloying</t>
        </is>
      </c>
    </row>
    <row r="916">
      <c r="A916" t="inlineStr">
        <is>
          <t>8A</t>
        </is>
      </c>
      <c r="B916" t="inlineStr">
        <is>
          <t>Munich Dunkel</t>
        </is>
      </c>
      <c r="C916" t="inlineStr">
        <is>
          <t>8 Dark European Lager</t>
        </is>
      </c>
      <c r="D916" t="inlineStr">
        <is>
          <t>Mouthfeel</t>
        </is>
      </c>
      <c r="E916" t="inlineStr">
        <is>
          <t>full</t>
        </is>
      </c>
      <c r="F916" t="inlineStr">
        <is>
          <t>pleno</t>
        </is>
      </c>
      <c r="G916" t="inlineStr">
        <is>
          <t>Mouthfeel</t>
        </is>
      </c>
      <c r="H916" t="inlineStr">
        <is>
          <t>Corpo</t>
        </is>
      </c>
      <c r="I916" t="n">
        <v>5</v>
      </c>
      <c r="J916" t="inlineStr">
        <is>
          <t>typical</t>
        </is>
      </c>
      <c r="K916" t="inlineStr">
        <is>
          <t>medium to medium-full body, providing a soft and dextrinous mouthfeel without being heavy or cloying</t>
        </is>
      </c>
    </row>
    <row r="917">
      <c r="A917" t="inlineStr">
        <is>
          <t>8A</t>
        </is>
      </c>
      <c r="B917" t="inlineStr">
        <is>
          <t>Munich Dunkel</t>
        </is>
      </c>
      <c r="C917" t="inlineStr">
        <is>
          <t>8 Dark European Lager</t>
        </is>
      </c>
      <c r="D917" t="inlineStr">
        <is>
          <t>Mouthfeel</t>
        </is>
      </c>
      <c r="E917" t="inlineStr">
        <is>
          <t>smooth</t>
        </is>
      </c>
      <c r="F917" t="inlineStr">
        <is>
          <t>macio / suave</t>
        </is>
      </c>
      <c r="G917" t="inlineStr">
        <is>
          <t>Mouthfeel</t>
        </is>
      </c>
      <c r="H917" t="inlineStr">
        <is>
          <t>Textura</t>
        </is>
      </c>
      <c r="I917" t="n">
        <v>5</v>
      </c>
      <c r="J917" t="inlineStr">
        <is>
          <t>typical</t>
        </is>
      </c>
      <c r="K917" t="inlineStr">
        <is>
          <t>smooth lager character</t>
        </is>
      </c>
    </row>
    <row r="918">
      <c r="A918" t="inlineStr">
        <is>
          <t>8A</t>
        </is>
      </c>
      <c r="B918" t="inlineStr">
        <is>
          <t>Munich Dunkel</t>
        </is>
      </c>
      <c r="C918" t="inlineStr">
        <is>
          <t>8 Dark European Lager</t>
        </is>
      </c>
      <c r="D918" t="inlineStr">
        <is>
          <t>Mouthfeel</t>
        </is>
      </c>
      <c r="E918" t="inlineStr">
        <is>
          <t>soft</t>
        </is>
      </c>
      <c r="F918" t="inlineStr">
        <is>
          <t>macio</t>
        </is>
      </c>
      <c r="G918" t="inlineStr">
        <is>
          <t>Mouthfeel</t>
        </is>
      </c>
      <c r="H918" t="inlineStr">
        <is>
          <t>Textura</t>
        </is>
      </c>
      <c r="I918" t="n">
        <v>5</v>
      </c>
      <c r="J918" t="inlineStr">
        <is>
          <t>typical</t>
        </is>
      </c>
      <c r="K918" t="inlineStr">
        <is>
          <t>medium to medium-full body, providing a soft and dextrinous mouthfeel without being heavy or cloying</t>
        </is>
      </c>
    </row>
    <row r="919">
      <c r="A919" t="inlineStr">
        <is>
          <t>8A</t>
        </is>
      </c>
      <c r="B919" t="inlineStr">
        <is>
          <t>Munich Dunkel</t>
        </is>
      </c>
      <c r="C919" t="inlineStr">
        <is>
          <t>8 Dark European Lager</t>
        </is>
      </c>
      <c r="D919" t="inlineStr">
        <is>
          <t>Mouthfeel</t>
        </is>
      </c>
      <c r="E919" t="inlineStr">
        <is>
          <t>harsh</t>
        </is>
      </c>
      <c r="F919" t="inlineStr">
        <is>
          <t>áspero / agressivo</t>
        </is>
      </c>
      <c r="G919" t="inlineStr">
        <is>
          <t>Mouthfeel</t>
        </is>
      </c>
      <c r="H919" t="inlineStr">
        <is>
          <t>Textura</t>
        </is>
      </c>
      <c r="I919" t="n">
        <v>0</v>
      </c>
      <c r="J919" t="inlineStr">
        <is>
          <t>typical</t>
        </is>
      </c>
      <c r="K919" t="inlineStr">
        <is>
          <t>no harsh or biting astringency</t>
        </is>
      </c>
    </row>
    <row r="920">
      <c r="A920" t="inlineStr">
        <is>
          <t>8A</t>
        </is>
      </c>
      <c r="B920" t="inlineStr">
        <is>
          <t>Munich Dunkel</t>
        </is>
      </c>
      <c r="C920" t="inlineStr">
        <is>
          <t>8 Dark European Lager</t>
        </is>
      </c>
      <c r="D920" t="inlineStr">
        <is>
          <t>Mouthfeel</t>
        </is>
      </c>
      <c r="E920" t="inlineStr">
        <is>
          <t>astringency</t>
        </is>
      </c>
      <c r="F920" t="inlineStr">
        <is>
          <t>adstringência</t>
        </is>
      </c>
      <c r="G920" t="inlineStr">
        <is>
          <t>Mouthfeel</t>
        </is>
      </c>
      <c r="H920" t="inlineStr">
        <is>
          <t>Sensação tátil</t>
        </is>
      </c>
      <c r="I920" t="n">
        <v>5</v>
      </c>
      <c r="J920" t="inlineStr">
        <is>
          <t>typical</t>
        </is>
      </c>
      <c r="K920" t="inlineStr">
        <is>
          <t>no harsh or biting astringency</t>
        </is>
      </c>
    </row>
    <row r="921">
      <c r="A921" t="inlineStr">
        <is>
          <t>8A</t>
        </is>
      </c>
      <c r="B921" t="inlineStr">
        <is>
          <t>Munich Dunkel</t>
        </is>
      </c>
      <c r="C921" t="inlineStr">
        <is>
          <t>8 Dark European Lager</t>
        </is>
      </c>
      <c r="D921" t="inlineStr">
        <is>
          <t>Mouthfeel</t>
        </is>
      </c>
      <c r="E921" t="inlineStr">
        <is>
          <t>carbonation</t>
        </is>
      </c>
      <c r="F921" t="inlineStr">
        <is>
          <t>carbonatação</t>
        </is>
      </c>
      <c r="G921" t="inlineStr">
        <is>
          <t>Mouthfeel</t>
        </is>
      </c>
      <c r="H921" t="inlineStr">
        <is>
          <t>Carbonatação</t>
        </is>
      </c>
      <c r="I921" t="n">
        <v>5</v>
      </c>
      <c r="J921" t="inlineStr">
        <is>
          <t>typical</t>
        </is>
      </c>
      <c r="K921" t="inlineStr">
        <is>
          <t>moderate carbonation</t>
        </is>
      </c>
    </row>
    <row r="922">
      <c r="A922" t="inlineStr">
        <is>
          <t>8A</t>
        </is>
      </c>
      <c r="B922" t="inlineStr">
        <is>
          <t>Munich Dunkel</t>
        </is>
      </c>
      <c r="C922" t="inlineStr">
        <is>
          <t>8 Dark European Lager</t>
        </is>
      </c>
      <c r="D922" t="inlineStr">
        <is>
          <t>Mouthfeel</t>
        </is>
      </c>
      <c r="E922" t="inlineStr">
        <is>
          <t>malty</t>
        </is>
      </c>
      <c r="F922" t="inlineStr">
        <is>
          <t>maltado</t>
        </is>
      </c>
      <c r="G922" t="inlineStr">
        <is>
          <t>Mouthfeel</t>
        </is>
      </c>
      <c r="H922" t="inlineStr">
        <is>
          <t>Percepção</t>
        </is>
      </c>
      <c r="I922" t="n">
        <v>5</v>
      </c>
      <c r="J922" t="inlineStr">
        <is>
          <t>typical</t>
        </is>
      </c>
      <c r="K922" t="inlineStr">
        <is>
          <t>6% commercial examples: ayinger altbairisch dunkel, ettaler kloster-dunkel, eittinger urtyp dunkel, hacker-pschorr münchner dunkel, hofbräuhaus dunkel, weltenburger kloster barock-dunkel tags: standard-strength, dark-color, bottom-fermented, lagered, central-europe, traditional-style, malty, dark-lager- family</t>
        </is>
      </c>
    </row>
    <row r="923">
      <c r="A923" t="inlineStr">
        <is>
          <t>8A</t>
        </is>
      </c>
      <c r="B923" t="inlineStr">
        <is>
          <t>Munich Dunkel</t>
        </is>
      </c>
      <c r="C923" t="inlineStr">
        <is>
          <t>8 Dark European Lager</t>
        </is>
      </c>
      <c r="D923" t="inlineStr">
        <is>
          <t>Mouthfeel</t>
        </is>
      </c>
      <c r="E923" t="inlineStr">
        <is>
          <t>warming</t>
        </is>
      </c>
      <c r="F923" t="inlineStr">
        <is>
          <t>aquecimento</t>
        </is>
      </c>
      <c r="G923" t="inlineStr">
        <is>
          <t>Mouthfeel</t>
        </is>
      </c>
      <c r="H923" t="inlineStr">
        <is>
          <t>Álcool</t>
        </is>
      </c>
      <c r="I923" t="n">
        <v>5</v>
      </c>
      <c r="J923" t="inlineStr">
        <is>
          <t>typical</t>
        </is>
      </c>
      <c r="K923" t="inlineStr">
        <is>
          <t>not warming</t>
        </is>
      </c>
    </row>
    <row r="924">
      <c r="A924" t="inlineStr">
        <is>
          <t>8A</t>
        </is>
      </c>
      <c r="B924" t="inlineStr">
        <is>
          <t>Munich Dunkel</t>
        </is>
      </c>
      <c r="C924" t="inlineStr">
        <is>
          <t>8 Dark European Lager</t>
        </is>
      </c>
      <c r="D924" t="inlineStr">
        <is>
          <t>Mouthfeel</t>
        </is>
      </c>
      <c r="E924" t="inlineStr">
        <is>
          <t>mouthfeel</t>
        </is>
      </c>
      <c r="F924" t="inlineStr">
        <is>
          <t>sensação de boca</t>
        </is>
      </c>
      <c r="G924" t="inlineStr">
        <is>
          <t>Mouthfeel</t>
        </is>
      </c>
      <c r="H924" t="inlineStr">
        <is>
          <t>Geral</t>
        </is>
      </c>
      <c r="I924" t="n">
        <v>5</v>
      </c>
      <c r="J924" t="inlineStr">
        <is>
          <t>typical</t>
        </is>
      </c>
      <c r="K924" t="inlineStr">
        <is>
          <t>medium to medium-full body, providing a soft and dextrinous mouthfeel without being heavy or cloying</t>
        </is>
      </c>
    </row>
    <row r="925">
      <c r="A925" t="inlineStr">
        <is>
          <t>8A</t>
        </is>
      </c>
      <c r="B925" t="inlineStr">
        <is>
          <t>Munich Dunkel</t>
        </is>
      </c>
      <c r="C925" t="inlineStr">
        <is>
          <t>8 Dark European Lager</t>
        </is>
      </c>
      <c r="D925" t="inlineStr">
        <is>
          <t>Appearance</t>
        </is>
      </c>
      <c r="E925" t="inlineStr">
        <is>
          <t>copper</t>
        </is>
      </c>
      <c r="F925" t="inlineStr">
        <is>
          <t>cobre</t>
        </is>
      </c>
      <c r="G925" t="inlineStr">
        <is>
          <t>Appearance</t>
        </is>
      </c>
      <c r="H925" t="inlineStr">
        <is>
          <t>Cor</t>
        </is>
      </c>
      <c r="I925" t="n">
        <v>7</v>
      </c>
      <c r="J925" t="inlineStr">
        <is>
          <t>typical</t>
        </is>
      </c>
      <c r="K925" t="inlineStr">
        <is>
          <t>deep copper to dark brown, often with a red or garnet tint</t>
        </is>
      </c>
    </row>
    <row r="926">
      <c r="A926" t="inlineStr">
        <is>
          <t>8A</t>
        </is>
      </c>
      <c r="B926" t="inlineStr">
        <is>
          <t>Munich Dunkel</t>
        </is>
      </c>
      <c r="C926" t="inlineStr">
        <is>
          <t>8 Dark European Lager</t>
        </is>
      </c>
      <c r="D926" t="inlineStr">
        <is>
          <t>Appearance</t>
        </is>
      </c>
      <c r="E926" t="inlineStr">
        <is>
          <t>deep copper</t>
        </is>
      </c>
      <c r="F926" t="inlineStr">
        <is>
          <t>cobre profundo</t>
        </is>
      </c>
      <c r="G926" t="inlineStr">
        <is>
          <t>Appearance</t>
        </is>
      </c>
      <c r="H926" t="inlineStr">
        <is>
          <t>Cor</t>
        </is>
      </c>
      <c r="I926" t="n">
        <v>7</v>
      </c>
      <c r="J926" t="inlineStr">
        <is>
          <t>typical</t>
        </is>
      </c>
      <c r="K926" t="inlineStr">
        <is>
          <t>deep copper to dark brown, often with a red or garnet tint</t>
        </is>
      </c>
    </row>
    <row r="927">
      <c r="A927" t="inlineStr">
        <is>
          <t>8A</t>
        </is>
      </c>
      <c r="B927" t="inlineStr">
        <is>
          <t>Munich Dunkel</t>
        </is>
      </c>
      <c r="C927" t="inlineStr">
        <is>
          <t>8 Dark European Lager</t>
        </is>
      </c>
      <c r="D927" t="inlineStr">
        <is>
          <t>Appearance</t>
        </is>
      </c>
      <c r="E927" t="inlineStr">
        <is>
          <t>brown</t>
        </is>
      </c>
      <c r="F927" t="inlineStr">
        <is>
          <t>marrom</t>
        </is>
      </c>
      <c r="G927" t="inlineStr">
        <is>
          <t>Appearance</t>
        </is>
      </c>
      <c r="H927" t="inlineStr">
        <is>
          <t>Cor</t>
        </is>
      </c>
      <c r="I927" t="n">
        <v>7</v>
      </c>
      <c r="J927" t="inlineStr">
        <is>
          <t>typical</t>
        </is>
      </c>
      <c r="K927" t="inlineStr">
        <is>
          <t>deep copper to dark brown, often with a red or garnet tint</t>
        </is>
      </c>
    </row>
    <row r="928">
      <c r="A928" t="inlineStr">
        <is>
          <t>8A</t>
        </is>
      </c>
      <c r="B928" t="inlineStr">
        <is>
          <t>Munich Dunkel</t>
        </is>
      </c>
      <c r="C928" t="inlineStr">
        <is>
          <t>8 Dark European Lager</t>
        </is>
      </c>
      <c r="D928" t="inlineStr">
        <is>
          <t>Appearance</t>
        </is>
      </c>
      <c r="E928" t="inlineStr">
        <is>
          <t>dark brown</t>
        </is>
      </c>
      <c r="F928" t="inlineStr">
        <is>
          <t>marrom escuro</t>
        </is>
      </c>
      <c r="G928" t="inlineStr">
        <is>
          <t>Appearance</t>
        </is>
      </c>
      <c r="H928" t="inlineStr">
        <is>
          <t>Cor</t>
        </is>
      </c>
      <c r="I928" t="n">
        <v>7</v>
      </c>
      <c r="J928" t="inlineStr">
        <is>
          <t>typical</t>
        </is>
      </c>
      <c r="K928" t="inlineStr">
        <is>
          <t>deep copper to dark brown, often with a red or garnet tint</t>
        </is>
      </c>
    </row>
    <row r="929">
      <c r="A929" t="inlineStr">
        <is>
          <t>8A</t>
        </is>
      </c>
      <c r="B929" t="inlineStr">
        <is>
          <t>Munich Dunkel</t>
        </is>
      </c>
      <c r="C929" t="inlineStr">
        <is>
          <t>8 Dark European Lager</t>
        </is>
      </c>
      <c r="D929" t="inlineStr">
        <is>
          <t>Appearance</t>
        </is>
      </c>
      <c r="E929" t="inlineStr">
        <is>
          <t>red</t>
        </is>
      </c>
      <c r="F929" t="inlineStr">
        <is>
          <t>vermelho</t>
        </is>
      </c>
      <c r="G929" t="inlineStr">
        <is>
          <t>Appearance</t>
        </is>
      </c>
      <c r="H929" t="inlineStr">
        <is>
          <t>Cor</t>
        </is>
      </c>
      <c r="I929" t="n">
        <v>7</v>
      </c>
      <c r="J929" t="inlineStr">
        <is>
          <t>typical</t>
        </is>
      </c>
      <c r="K929" t="inlineStr">
        <is>
          <t>deep copper to dark brown, often with a red or garnet tint</t>
        </is>
      </c>
    </row>
    <row r="930">
      <c r="A930" t="inlineStr">
        <is>
          <t>8A</t>
        </is>
      </c>
      <c r="B930" t="inlineStr">
        <is>
          <t>Munich Dunkel</t>
        </is>
      </c>
      <c r="C930" t="inlineStr">
        <is>
          <t>8 Dark European Lager</t>
        </is>
      </c>
      <c r="D930" t="inlineStr">
        <is>
          <t>Appearance</t>
        </is>
      </c>
      <c r="E930" t="inlineStr">
        <is>
          <t>tan</t>
        </is>
      </c>
      <c r="F930" t="inlineStr">
        <is>
          <t>bege / castanho claro</t>
        </is>
      </c>
      <c r="G930" t="inlineStr">
        <is>
          <t>Appearance</t>
        </is>
      </c>
      <c r="H930" t="inlineStr">
        <is>
          <t>Espuma</t>
        </is>
      </c>
      <c r="I930" t="n">
        <v>5</v>
      </c>
      <c r="J930" t="inlineStr">
        <is>
          <t>typical</t>
        </is>
      </c>
      <c r="K930" t="inlineStr">
        <is>
          <t>creamy, light to medium tan head</t>
        </is>
      </c>
    </row>
    <row r="931">
      <c r="A931" t="inlineStr">
        <is>
          <t>8A</t>
        </is>
      </c>
      <c r="B931" t="inlineStr">
        <is>
          <t>Munich Dunkel</t>
        </is>
      </c>
      <c r="C931" t="inlineStr">
        <is>
          <t>8 Dark European Lager</t>
        </is>
      </c>
      <c r="D931" t="inlineStr">
        <is>
          <t>Appearance</t>
        </is>
      </c>
      <c r="E931" t="inlineStr">
        <is>
          <t>head</t>
        </is>
      </c>
      <c r="F931" t="inlineStr">
        <is>
          <t>colarinho / espuma</t>
        </is>
      </c>
      <c r="G931" t="inlineStr">
        <is>
          <t>Appearance</t>
        </is>
      </c>
      <c r="H931" t="inlineStr">
        <is>
          <t>Espuma</t>
        </is>
      </c>
      <c r="I931" t="n">
        <v>5</v>
      </c>
      <c r="J931" t="inlineStr">
        <is>
          <t>typical</t>
        </is>
      </c>
      <c r="K931" t="inlineStr">
        <is>
          <t>creamy, light to medium tan head</t>
        </is>
      </c>
    </row>
    <row r="932">
      <c r="A932" t="inlineStr">
        <is>
          <t>8A</t>
        </is>
      </c>
      <c r="B932" t="inlineStr">
        <is>
          <t>Munich Dunkel</t>
        </is>
      </c>
      <c r="C932" t="inlineStr">
        <is>
          <t>8 Dark European Lager</t>
        </is>
      </c>
      <c r="D932" t="inlineStr">
        <is>
          <t>Appearance</t>
        </is>
      </c>
      <c r="E932" t="inlineStr">
        <is>
          <t>clear</t>
        </is>
      </c>
      <c r="F932" t="inlineStr">
        <is>
          <t>límpida / clara</t>
        </is>
      </c>
      <c r="G932" t="inlineStr">
        <is>
          <t>Appearance</t>
        </is>
      </c>
      <c r="H932" t="inlineStr">
        <is>
          <t>Clareza</t>
        </is>
      </c>
      <c r="I932" t="n">
        <v>5</v>
      </c>
      <c r="J932" t="inlineStr">
        <is>
          <t>typical</t>
        </is>
      </c>
      <c r="K932" t="inlineStr">
        <is>
          <t>usually clear</t>
        </is>
      </c>
    </row>
    <row r="933">
      <c r="A933" t="inlineStr">
        <is>
          <t>8A</t>
        </is>
      </c>
      <c r="B933" t="inlineStr">
        <is>
          <t>Munich Dunkel</t>
        </is>
      </c>
      <c r="C933" t="inlineStr">
        <is>
          <t>8 Dark European Lager</t>
        </is>
      </c>
      <c r="D933" t="inlineStr">
        <is>
          <t>Appearance</t>
        </is>
      </c>
      <c r="E933" t="inlineStr">
        <is>
          <t>deep</t>
        </is>
      </c>
      <c r="F933" t="inlineStr">
        <is>
          <t>profundo / escuro</t>
        </is>
      </c>
      <c r="G933" t="inlineStr">
        <is>
          <t>Appearance</t>
        </is>
      </c>
      <c r="H933" t="inlineStr">
        <is>
          <t>Cor</t>
        </is>
      </c>
      <c r="I933" t="n">
        <v>7</v>
      </c>
      <c r="J933" t="inlineStr">
        <is>
          <t>typical</t>
        </is>
      </c>
      <c r="K933" t="inlineStr">
        <is>
          <t>deep copper to dark brown, often with a red or garnet tint</t>
        </is>
      </c>
    </row>
    <row r="934">
      <c r="A934" t="inlineStr">
        <is>
          <t>8A</t>
        </is>
      </c>
      <c r="B934" t="inlineStr">
        <is>
          <t>Munich Dunkel</t>
        </is>
      </c>
      <c r="C934" t="inlineStr">
        <is>
          <t>8 Dark European Lager</t>
        </is>
      </c>
      <c r="D934" t="inlineStr">
        <is>
          <t>Appearance</t>
        </is>
      </c>
      <c r="E934" t="inlineStr">
        <is>
          <t>dark</t>
        </is>
      </c>
      <c r="F934" t="inlineStr">
        <is>
          <t>escuro</t>
        </is>
      </c>
      <c r="G934" t="inlineStr">
        <is>
          <t>Appearance</t>
        </is>
      </c>
      <c r="H934" t="inlineStr">
        <is>
          <t>Cor</t>
        </is>
      </c>
      <c r="I934" t="n">
        <v>7</v>
      </c>
      <c r="J934" t="inlineStr">
        <is>
          <t>typical</t>
        </is>
      </c>
      <c r="K934" t="inlineStr">
        <is>
          <t>deep copper to dark brown, often with a red or garnet tint</t>
        </is>
      </c>
    </row>
    <row r="935">
      <c r="A935" t="inlineStr">
        <is>
          <t>8B</t>
        </is>
      </c>
      <c r="B935" t="inlineStr">
        <is>
          <t>Schwarzbier</t>
        </is>
      </c>
      <c r="C935" t="inlineStr">
        <is>
          <t>8 Dark European Lager</t>
        </is>
      </c>
      <c r="D935" t="inlineStr">
        <is>
          <t>Aroma</t>
        </is>
      </c>
      <c r="E935" t="inlineStr">
        <is>
          <t>floral</t>
        </is>
      </c>
      <c r="F935" t="inlineStr">
        <is>
          <t>floral</t>
        </is>
      </c>
      <c r="G935" t="inlineStr">
        <is>
          <t>Aroma</t>
        </is>
      </c>
      <c r="H935" t="inlineStr">
        <is>
          <t>Lúpulo / fermentação</t>
        </is>
      </c>
      <c r="I935" t="n">
        <v>2</v>
      </c>
      <c r="J935" t="inlineStr">
        <is>
          <t>optional</t>
        </is>
      </c>
      <c r="K935" t="inlineStr">
        <is>
          <t>a moderately low spicy, floral, or herbal hop aroma is optional</t>
        </is>
      </c>
    </row>
    <row r="936">
      <c r="A936" t="inlineStr">
        <is>
          <t>8B</t>
        </is>
      </c>
      <c r="B936" t="inlineStr">
        <is>
          <t>Schwarzbier</t>
        </is>
      </c>
      <c r="C936" t="inlineStr">
        <is>
          <t>8 Dark European Lager</t>
        </is>
      </c>
      <c r="D936" t="inlineStr">
        <is>
          <t>Aroma</t>
        </is>
      </c>
      <c r="E936" t="inlineStr">
        <is>
          <t>spicy</t>
        </is>
      </c>
      <c r="F936" t="inlineStr">
        <is>
          <t>picante / especiado</t>
        </is>
      </c>
      <c r="G936" t="inlineStr">
        <is>
          <t>Aroma</t>
        </is>
      </c>
      <c r="H936" t="inlineStr">
        <is>
          <t>Lúpulo / especiarias</t>
        </is>
      </c>
      <c r="I936" t="n">
        <v>2</v>
      </c>
      <c r="J936" t="inlineStr">
        <is>
          <t>optional</t>
        </is>
      </c>
      <c r="K936" t="inlineStr">
        <is>
          <t>a moderately low spicy, floral, or herbal hop aroma is optional</t>
        </is>
      </c>
    </row>
    <row r="937">
      <c r="A937" t="inlineStr">
        <is>
          <t>8B</t>
        </is>
      </c>
      <c r="B937" t="inlineStr">
        <is>
          <t>Schwarzbier</t>
        </is>
      </c>
      <c r="C937" t="inlineStr">
        <is>
          <t>8 Dark European Lager</t>
        </is>
      </c>
      <c r="D937" t="inlineStr">
        <is>
          <t>Aroma</t>
        </is>
      </c>
      <c r="E937" t="inlineStr">
        <is>
          <t>herbal</t>
        </is>
      </c>
      <c r="F937" t="inlineStr">
        <is>
          <t>herbal</t>
        </is>
      </c>
      <c r="G937" t="inlineStr">
        <is>
          <t>Aroma</t>
        </is>
      </c>
      <c r="H937" t="inlineStr">
        <is>
          <t>Lúpulo</t>
        </is>
      </c>
      <c r="I937" t="n">
        <v>2</v>
      </c>
      <c r="J937" t="inlineStr">
        <is>
          <t>optional</t>
        </is>
      </c>
      <c r="K937" t="inlineStr">
        <is>
          <t>a moderately low spicy, floral, or herbal hop aroma is optional</t>
        </is>
      </c>
    </row>
    <row r="938">
      <c r="A938" t="inlineStr">
        <is>
          <t>8B</t>
        </is>
      </c>
      <c r="B938" t="inlineStr">
        <is>
          <t>Schwarzbier</t>
        </is>
      </c>
      <c r="C938" t="inlineStr">
        <is>
          <t>8 Dark European Lager</t>
        </is>
      </c>
      <c r="D938" t="inlineStr">
        <is>
          <t>Aroma</t>
        </is>
      </c>
      <c r="E938" t="inlineStr">
        <is>
          <t>chocolate</t>
        </is>
      </c>
      <c r="F938" t="inlineStr">
        <is>
          <t>chocolate</t>
        </is>
      </c>
      <c r="G938" t="inlineStr">
        <is>
          <t>Aroma</t>
        </is>
      </c>
      <c r="H938" t="inlineStr">
        <is>
          <t>Malte</t>
        </is>
      </c>
      <c r="I938" t="n">
        <v>4</v>
      </c>
      <c r="J938" t="inlineStr">
        <is>
          <t>permitted/variable</t>
        </is>
      </c>
      <c r="K938" t="inlineStr">
        <is>
          <t>the roast character can be somewhat dark chocolate- or coffee-like but should never be burnt</t>
        </is>
      </c>
    </row>
    <row r="939">
      <c r="A939" t="inlineStr">
        <is>
          <t>8B</t>
        </is>
      </c>
      <c r="B939" t="inlineStr">
        <is>
          <t>Schwarzbier</t>
        </is>
      </c>
      <c r="C939" t="inlineStr">
        <is>
          <t>8 Dark European Lager</t>
        </is>
      </c>
      <c r="D939" t="inlineStr">
        <is>
          <t>Aroma</t>
        </is>
      </c>
      <c r="E939" t="inlineStr">
        <is>
          <t>coffee</t>
        </is>
      </c>
      <c r="F939" t="inlineStr">
        <is>
          <t>café</t>
        </is>
      </c>
      <c r="G939" t="inlineStr">
        <is>
          <t>Aroma</t>
        </is>
      </c>
      <c r="H939" t="inlineStr">
        <is>
          <t>Malte torrado</t>
        </is>
      </c>
      <c r="I939" t="n">
        <v>4</v>
      </c>
      <c r="J939" t="inlineStr">
        <is>
          <t>permitted/variable</t>
        </is>
      </c>
      <c r="K939" t="inlineStr">
        <is>
          <t>the roast character can be somewhat dark chocolate- or coffee-like but should never be burnt</t>
        </is>
      </c>
    </row>
    <row r="940">
      <c r="A940" t="inlineStr">
        <is>
          <t>8B</t>
        </is>
      </c>
      <c r="B940" t="inlineStr">
        <is>
          <t>Schwarzbier</t>
        </is>
      </c>
      <c r="C940" t="inlineStr">
        <is>
          <t>8 Dark European Lager</t>
        </is>
      </c>
      <c r="D940" t="inlineStr">
        <is>
          <t>Aroma</t>
        </is>
      </c>
      <c r="E940" t="inlineStr">
        <is>
          <t>roast</t>
        </is>
      </c>
      <c r="F940" t="inlineStr">
        <is>
          <t>torra</t>
        </is>
      </c>
      <c r="G940" t="inlineStr">
        <is>
          <t>Aroma</t>
        </is>
      </c>
      <c r="H940" t="inlineStr">
        <is>
          <t>Malte</t>
        </is>
      </c>
      <c r="I940" t="n">
        <v>4</v>
      </c>
      <c r="J940" t="inlineStr">
        <is>
          <t>typical</t>
        </is>
      </c>
      <c r="K940" t="inlineStr">
        <is>
          <t>the roast character can be somewhat dark chocolate- or coffee-like but should never be burnt</t>
        </is>
      </c>
    </row>
    <row r="941">
      <c r="A941" t="inlineStr">
        <is>
          <t>8B</t>
        </is>
      </c>
      <c r="B941" t="inlineStr">
        <is>
          <t>Schwarzbier</t>
        </is>
      </c>
      <c r="C941" t="inlineStr">
        <is>
          <t>8 Dark European Lager</t>
        </is>
      </c>
      <c r="D941" t="inlineStr">
        <is>
          <t>Aroma</t>
        </is>
      </c>
      <c r="E941" t="inlineStr">
        <is>
          <t>burnt</t>
        </is>
      </c>
      <c r="F941" t="inlineStr">
        <is>
          <t>queimado</t>
        </is>
      </c>
      <c r="G941" t="inlineStr">
        <is>
          <t>Aroma</t>
        </is>
      </c>
      <c r="H941" t="inlineStr">
        <is>
          <t>Malte / defeito</t>
        </is>
      </c>
      <c r="I941" t="n">
        <v>4</v>
      </c>
      <c r="J941" t="inlineStr">
        <is>
          <t>permitted/variable</t>
        </is>
      </c>
      <c r="K941" t="inlineStr">
        <is>
          <t>the roast character can be somewhat dark chocolate- or coffee-like but should never be burnt</t>
        </is>
      </c>
    </row>
    <row r="942">
      <c r="A942" t="inlineStr">
        <is>
          <t>8B</t>
        </is>
      </c>
      <c r="B942" t="inlineStr">
        <is>
          <t>Schwarzbier</t>
        </is>
      </c>
      <c r="C942" t="inlineStr">
        <is>
          <t>8 Dark European Lager</t>
        </is>
      </c>
      <c r="D942" t="inlineStr">
        <is>
          <t>Aroma</t>
        </is>
      </c>
      <c r="E942" t="inlineStr">
        <is>
          <t>caramel</t>
        </is>
      </c>
      <c r="F942" t="inlineStr">
        <is>
          <t>caramelo</t>
        </is>
      </c>
      <c r="G942" t="inlineStr">
        <is>
          <t>Aroma</t>
        </is>
      </c>
      <c r="H942" t="inlineStr">
        <is>
          <t>Malte</t>
        </is>
      </c>
      <c r="I942" t="n">
        <v>4</v>
      </c>
      <c r="J942" t="inlineStr">
        <is>
          <t>permitted/variable</t>
        </is>
      </c>
      <c r="K942" t="inlineStr">
        <is>
          <t>the malt can be clean and neutral or moderately rich and bready, and may have a hint of dark caramel</t>
        </is>
      </c>
    </row>
    <row r="943">
      <c r="A943" t="inlineStr">
        <is>
          <t>8B</t>
        </is>
      </c>
      <c r="B943" t="inlineStr">
        <is>
          <t>Schwarzbier</t>
        </is>
      </c>
      <c r="C943" t="inlineStr">
        <is>
          <t>8 Dark European Lager</t>
        </is>
      </c>
      <c r="D943" t="inlineStr">
        <is>
          <t>Aroma</t>
        </is>
      </c>
      <c r="E943" t="inlineStr">
        <is>
          <t>bready</t>
        </is>
      </c>
      <c r="F943" t="inlineStr">
        <is>
          <t>pão / de pão</t>
        </is>
      </c>
      <c r="G943" t="inlineStr">
        <is>
          <t>Aroma</t>
        </is>
      </c>
      <c r="H943" t="inlineStr">
        <is>
          <t>Malte</t>
        </is>
      </c>
      <c r="I943" t="n">
        <v>4</v>
      </c>
      <c r="J943" t="inlineStr">
        <is>
          <t>permitted/variable</t>
        </is>
      </c>
      <c r="K943" t="inlineStr">
        <is>
          <t>the malt can be clean and neutral or moderately rich and bready, and may have a hint of dark caramel</t>
        </is>
      </c>
    </row>
    <row r="944">
      <c r="A944" t="inlineStr">
        <is>
          <t>8B</t>
        </is>
      </c>
      <c r="B944" t="inlineStr">
        <is>
          <t>Schwarzbier</t>
        </is>
      </c>
      <c r="C944" t="inlineStr">
        <is>
          <t>8 Dark European Lager</t>
        </is>
      </c>
      <c r="D944" t="inlineStr">
        <is>
          <t>Aroma</t>
        </is>
      </c>
      <c r="E944" t="inlineStr">
        <is>
          <t>malty</t>
        </is>
      </c>
      <c r="F944" t="inlineStr">
        <is>
          <t>maltado</t>
        </is>
      </c>
      <c r="G944" t="inlineStr">
        <is>
          <t>Aroma</t>
        </is>
      </c>
      <c r="H944" t="inlineStr">
        <is>
          <t>Malte</t>
        </is>
      </c>
      <c r="I944" t="n">
        <v>2</v>
      </c>
      <c r="J944" t="inlineStr">
        <is>
          <t>typical</t>
        </is>
      </c>
      <c r="K944" t="inlineStr">
        <is>
          <t>low to moderate malt, with low aromatic malty sweetness and hints of roast malt often apparent</t>
        </is>
      </c>
    </row>
    <row r="945">
      <c r="A945" t="inlineStr">
        <is>
          <t>8B</t>
        </is>
      </c>
      <c r="B945" t="inlineStr">
        <is>
          <t>Schwarzbier</t>
        </is>
      </c>
      <c r="C945" t="inlineStr">
        <is>
          <t>8 Dark European Lager</t>
        </is>
      </c>
      <c r="D945" t="inlineStr">
        <is>
          <t>Aroma</t>
        </is>
      </c>
      <c r="E945" t="inlineStr">
        <is>
          <t>neutral</t>
        </is>
      </c>
      <c r="F945" t="inlineStr">
        <is>
          <t>neutro</t>
        </is>
      </c>
      <c r="G945" t="inlineStr">
        <is>
          <t>Aroma</t>
        </is>
      </c>
      <c r="H945" t="inlineStr">
        <is>
          <t>Fermentação / malte</t>
        </is>
      </c>
      <c r="I945" t="n">
        <v>4</v>
      </c>
      <c r="J945" t="inlineStr">
        <is>
          <t>permitted/variable</t>
        </is>
      </c>
      <c r="K945" t="inlineStr">
        <is>
          <t>the malt can be clean and neutral or moderately rich and bready, and may have a hint of dark caramel</t>
        </is>
      </c>
    </row>
    <row r="946">
      <c r="A946" t="inlineStr">
        <is>
          <t>8B</t>
        </is>
      </c>
      <c r="B946" t="inlineStr">
        <is>
          <t>Schwarzbier</t>
        </is>
      </c>
      <c r="C946" t="inlineStr">
        <is>
          <t>8 Dark European Lager</t>
        </is>
      </c>
      <c r="D946" t="inlineStr">
        <is>
          <t>Flavor</t>
        </is>
      </c>
      <c r="E946" t="inlineStr">
        <is>
          <t>chocolate</t>
        </is>
      </c>
      <c r="F946" t="inlineStr">
        <is>
          <t>chocolate</t>
        </is>
      </c>
      <c r="G946" t="inlineStr">
        <is>
          <t>Flavor</t>
        </is>
      </c>
      <c r="H946" t="inlineStr">
        <is>
          <t>Malte</t>
        </is>
      </c>
      <c r="I946" t="n">
        <v>4</v>
      </c>
      <c r="J946" t="inlineStr">
        <is>
          <t>permitted/variable</t>
        </is>
      </c>
      <c r="K946" t="inlineStr">
        <is>
          <t>light to moderate roasted malt flavors can give a bitter- chocolate palate that is never burnt</t>
        </is>
      </c>
    </row>
    <row r="947">
      <c r="A947" t="inlineStr">
        <is>
          <t>8B</t>
        </is>
      </c>
      <c r="B947" t="inlineStr">
        <is>
          <t>Schwarzbier</t>
        </is>
      </c>
      <c r="C947" t="inlineStr">
        <is>
          <t>8 Dark European Lager</t>
        </is>
      </c>
      <c r="D947" t="inlineStr">
        <is>
          <t>Flavor</t>
        </is>
      </c>
      <c r="E947" t="inlineStr">
        <is>
          <t>roasted</t>
        </is>
      </c>
      <c r="F947" t="inlineStr">
        <is>
          <t>torrado</t>
        </is>
      </c>
      <c r="G947" t="inlineStr">
        <is>
          <t>Flavor</t>
        </is>
      </c>
      <c r="H947" t="inlineStr">
        <is>
          <t>Malte</t>
        </is>
      </c>
      <c r="I947" t="n">
        <v>4</v>
      </c>
      <c r="J947" t="inlineStr">
        <is>
          <t>permitted/variable</t>
        </is>
      </c>
      <c r="K947" t="inlineStr">
        <is>
          <t>light to moderate roasted malt flavors can give a bitter- chocolate palate that is never burnt</t>
        </is>
      </c>
    </row>
    <row r="948">
      <c r="A948" t="inlineStr">
        <is>
          <t>8B</t>
        </is>
      </c>
      <c r="B948" t="inlineStr">
        <is>
          <t>Schwarzbier</t>
        </is>
      </c>
      <c r="C948" t="inlineStr">
        <is>
          <t>8 Dark European Lager</t>
        </is>
      </c>
      <c r="D948" t="inlineStr">
        <is>
          <t>Flavor</t>
        </is>
      </c>
      <c r="E948" t="inlineStr">
        <is>
          <t>burnt</t>
        </is>
      </c>
      <c r="F948" t="inlineStr">
        <is>
          <t>queimado</t>
        </is>
      </c>
      <c r="G948" t="inlineStr">
        <is>
          <t>Flavor</t>
        </is>
      </c>
      <c r="H948" t="inlineStr">
        <is>
          <t>Malte</t>
        </is>
      </c>
      <c r="I948" t="n">
        <v>4</v>
      </c>
      <c r="J948" t="inlineStr">
        <is>
          <t>permitted/variable</t>
        </is>
      </c>
      <c r="K948" t="inlineStr">
        <is>
          <t>light to moderate roasted malt flavors can give a bitter- chocolate palate that is never burnt</t>
        </is>
      </c>
    </row>
    <row r="949">
      <c r="A949" t="inlineStr">
        <is>
          <t>8B</t>
        </is>
      </c>
      <c r="B949" t="inlineStr">
        <is>
          <t>Schwarzbier</t>
        </is>
      </c>
      <c r="C949" t="inlineStr">
        <is>
          <t>8 Dark European Lager</t>
        </is>
      </c>
      <c r="D949" t="inlineStr">
        <is>
          <t>Flavor</t>
        </is>
      </c>
      <c r="E949" t="inlineStr">
        <is>
          <t>floral</t>
        </is>
      </c>
      <c r="F949" t="inlineStr">
        <is>
          <t>floral</t>
        </is>
      </c>
      <c r="G949" t="inlineStr">
        <is>
          <t>Flavor</t>
        </is>
      </c>
      <c r="H949" t="inlineStr">
        <is>
          <t>Lúpulo</t>
        </is>
      </c>
      <c r="I949" t="n">
        <v>5</v>
      </c>
      <c r="J949" t="inlineStr">
        <is>
          <t>typical</t>
        </is>
      </c>
      <c r="K949" t="inlineStr">
        <is>
          <t>light to moderate spicy, floral, or herbal hop flavor</t>
        </is>
      </c>
    </row>
    <row r="950">
      <c r="A950" t="inlineStr">
        <is>
          <t>8B</t>
        </is>
      </c>
      <c r="B950" t="inlineStr">
        <is>
          <t>Schwarzbier</t>
        </is>
      </c>
      <c r="C950" t="inlineStr">
        <is>
          <t>8 Dark European Lager</t>
        </is>
      </c>
      <c r="D950" t="inlineStr">
        <is>
          <t>Flavor</t>
        </is>
      </c>
      <c r="E950" t="inlineStr">
        <is>
          <t>spicy</t>
        </is>
      </c>
      <c r="F950" t="inlineStr">
        <is>
          <t>especiado</t>
        </is>
      </c>
      <c r="G950" t="inlineStr">
        <is>
          <t>Flavor</t>
        </is>
      </c>
      <c r="H950" t="inlineStr">
        <is>
          <t>Lúpulo</t>
        </is>
      </c>
      <c r="I950" t="n">
        <v>5</v>
      </c>
      <c r="J950" t="inlineStr">
        <is>
          <t>typical</t>
        </is>
      </c>
      <c r="K950" t="inlineStr">
        <is>
          <t>light to moderate spicy, floral, or herbal hop flavor</t>
        </is>
      </c>
    </row>
    <row r="951">
      <c r="A951" t="inlineStr">
        <is>
          <t>8B</t>
        </is>
      </c>
      <c r="B951" t="inlineStr">
        <is>
          <t>Schwarzbier</t>
        </is>
      </c>
      <c r="C951" t="inlineStr">
        <is>
          <t>8 Dark European Lager</t>
        </is>
      </c>
      <c r="D951" t="inlineStr">
        <is>
          <t>Flavor</t>
        </is>
      </c>
      <c r="E951" t="inlineStr">
        <is>
          <t>herbal</t>
        </is>
      </c>
      <c r="F951" t="inlineStr">
        <is>
          <t>herbal</t>
        </is>
      </c>
      <c r="G951" t="inlineStr">
        <is>
          <t>Flavor</t>
        </is>
      </c>
      <c r="H951" t="inlineStr">
        <is>
          <t>Lúpulo</t>
        </is>
      </c>
      <c r="I951" t="n">
        <v>5</v>
      </c>
      <c r="J951" t="inlineStr">
        <is>
          <t>typical</t>
        </is>
      </c>
      <c r="K951" t="inlineStr">
        <is>
          <t>light to moderate spicy, floral, or herbal hop flavor</t>
        </is>
      </c>
    </row>
    <row r="952">
      <c r="A952" t="inlineStr">
        <is>
          <t>8B</t>
        </is>
      </c>
      <c r="B952" t="inlineStr">
        <is>
          <t>Schwarzbier</t>
        </is>
      </c>
      <c r="C952" t="inlineStr">
        <is>
          <t>8 Dark European Lager</t>
        </is>
      </c>
      <c r="D952" t="inlineStr">
        <is>
          <t>Flavor</t>
        </is>
      </c>
      <c r="E952" t="inlineStr">
        <is>
          <t>hop flavor</t>
        </is>
      </c>
      <c r="F952" t="inlineStr">
        <is>
          <t>sabor de lúpulo</t>
        </is>
      </c>
      <c r="G952" t="inlineStr">
        <is>
          <t>Flavor</t>
        </is>
      </c>
      <c r="H952" t="inlineStr">
        <is>
          <t>Lúpulo</t>
        </is>
      </c>
      <c r="I952" t="n">
        <v>5</v>
      </c>
      <c r="J952" t="inlineStr">
        <is>
          <t>typical</t>
        </is>
      </c>
      <c r="K952" t="inlineStr">
        <is>
          <t>light to moderate spicy, floral, or herbal hop flavor</t>
        </is>
      </c>
    </row>
    <row r="953">
      <c r="A953" t="inlineStr">
        <is>
          <t>8B</t>
        </is>
      </c>
      <c r="B953" t="inlineStr">
        <is>
          <t>Schwarzbier</t>
        </is>
      </c>
      <c r="C953" t="inlineStr">
        <is>
          <t>8 Dark European Lager</t>
        </is>
      </c>
      <c r="D953" t="inlineStr">
        <is>
          <t>Flavor</t>
        </is>
      </c>
      <c r="E953" t="inlineStr">
        <is>
          <t>hop bitterness</t>
        </is>
      </c>
      <c r="F953" t="inlineStr">
        <is>
          <t>amargor de lúpulo</t>
        </is>
      </c>
      <c r="G953" t="inlineStr">
        <is>
          <t>Flavor</t>
        </is>
      </c>
      <c r="H953" t="inlineStr">
        <is>
          <t>Lúpulo</t>
        </is>
      </c>
      <c r="I953" t="n">
        <v>3</v>
      </c>
      <c r="J953" t="inlineStr">
        <is>
          <t>typical</t>
        </is>
      </c>
      <c r="K953" t="inlineStr">
        <is>
          <t>aftertaste of hop bitterness with a complementary but subtle roastiness in the background</t>
        </is>
      </c>
    </row>
    <row r="954">
      <c r="A954" t="inlineStr">
        <is>
          <t>8B</t>
        </is>
      </c>
      <c r="B954" t="inlineStr">
        <is>
          <t>Schwarzbier</t>
        </is>
      </c>
      <c r="C954" t="inlineStr">
        <is>
          <t>8 Dark European Lager</t>
        </is>
      </c>
      <c r="D954" t="inlineStr">
        <is>
          <t>Flavor</t>
        </is>
      </c>
      <c r="E954" t="inlineStr">
        <is>
          <t>bitterness</t>
        </is>
      </c>
      <c r="F954" t="inlineStr">
        <is>
          <t>amargor</t>
        </is>
      </c>
      <c r="G954" t="inlineStr">
        <is>
          <t>Flavor</t>
        </is>
      </c>
      <c r="H954" t="inlineStr">
        <is>
          <t>Lúpulo / percepção</t>
        </is>
      </c>
      <c r="I954" t="n">
        <v>5</v>
      </c>
      <c r="J954" t="inlineStr">
        <is>
          <t>typical</t>
        </is>
      </c>
      <c r="K954" t="inlineStr">
        <is>
          <t>medium-low to medium bitterness</t>
        </is>
      </c>
    </row>
    <row r="955">
      <c r="A955" t="inlineStr">
        <is>
          <t>8B</t>
        </is>
      </c>
      <c r="B955" t="inlineStr">
        <is>
          <t>Schwarzbier</t>
        </is>
      </c>
      <c r="C955" t="inlineStr">
        <is>
          <t>8 Dark European Lager</t>
        </is>
      </c>
      <c r="D955" t="inlineStr">
        <is>
          <t>Flavor</t>
        </is>
      </c>
      <c r="E955" t="inlineStr">
        <is>
          <t>bitter</t>
        </is>
      </c>
      <c r="F955" t="inlineStr">
        <is>
          <t>amargo</t>
        </is>
      </c>
      <c r="G955" t="inlineStr">
        <is>
          <t>Flavor</t>
        </is>
      </c>
      <c r="H955" t="inlineStr">
        <is>
          <t>Lúpulo / percepção</t>
        </is>
      </c>
      <c r="I955" t="n">
        <v>4</v>
      </c>
      <c r="J955" t="inlineStr">
        <is>
          <t>permitted/variable</t>
        </is>
      </c>
      <c r="K955" t="inlineStr">
        <is>
          <t>light to moderate roasted malt flavors can give a bitter- chocolate palate that is never burnt</t>
        </is>
      </c>
    </row>
    <row r="956">
      <c r="A956" t="inlineStr">
        <is>
          <t>8B</t>
        </is>
      </c>
      <c r="B956" t="inlineStr">
        <is>
          <t>Schwarzbier</t>
        </is>
      </c>
      <c r="C956" t="inlineStr">
        <is>
          <t>8 Dark European Lager</t>
        </is>
      </c>
      <c r="D956" t="inlineStr">
        <is>
          <t>Flavor</t>
        </is>
      </c>
      <c r="E956" t="inlineStr">
        <is>
          <t>residual sweetness</t>
        </is>
      </c>
      <c r="F956" t="inlineStr">
        <is>
          <t>doçura residual</t>
        </is>
      </c>
      <c r="G956" t="inlineStr">
        <is>
          <t>Flavor</t>
        </is>
      </c>
      <c r="H956" t="inlineStr">
        <is>
          <t>Percepção</t>
        </is>
      </c>
      <c r="I956" t="n">
        <v>4</v>
      </c>
      <c r="J956" t="inlineStr">
        <is>
          <t>permitted/variable</t>
        </is>
      </c>
      <c r="K956" t="inlineStr">
        <is>
          <t>some residual sweetness is acceptable but not traditional</t>
        </is>
      </c>
    </row>
    <row r="957">
      <c r="A957" t="inlineStr">
        <is>
          <t>8B</t>
        </is>
      </c>
      <c r="B957" t="inlineStr">
        <is>
          <t>Schwarzbier</t>
        </is>
      </c>
      <c r="C957" t="inlineStr">
        <is>
          <t>8 Dark European Lager</t>
        </is>
      </c>
      <c r="D957" t="inlineStr">
        <is>
          <t>Flavor</t>
        </is>
      </c>
      <c r="E957" t="inlineStr">
        <is>
          <t>sweetness</t>
        </is>
      </c>
      <c r="F957" t="inlineStr">
        <is>
          <t>doçura</t>
        </is>
      </c>
      <c r="G957" t="inlineStr">
        <is>
          <t>Flavor</t>
        </is>
      </c>
      <c r="H957" t="inlineStr">
        <is>
          <t>Percepção</t>
        </is>
      </c>
      <c r="I957" t="n">
        <v>4</v>
      </c>
      <c r="J957" t="inlineStr">
        <is>
          <t>permitted/variable</t>
        </is>
      </c>
      <c r="K957" t="inlineStr">
        <is>
          <t>some residual sweetness is acceptable but not traditional</t>
        </is>
      </c>
    </row>
    <row r="958">
      <c r="A958" t="inlineStr">
        <is>
          <t>8B</t>
        </is>
      </c>
      <c r="B958" t="inlineStr">
        <is>
          <t>Schwarzbier</t>
        </is>
      </c>
      <c r="C958" t="inlineStr">
        <is>
          <t>8 Dark European Lager</t>
        </is>
      </c>
      <c r="D958" t="inlineStr">
        <is>
          <t>Flavor</t>
        </is>
      </c>
      <c r="E958" t="inlineStr">
        <is>
          <t>dry</t>
        </is>
      </c>
      <c r="F958" t="inlineStr">
        <is>
          <t>seco</t>
        </is>
      </c>
      <c r="G958" t="inlineStr">
        <is>
          <t>Flavor</t>
        </is>
      </c>
      <c r="H958" t="inlineStr">
        <is>
          <t>Percepção</t>
        </is>
      </c>
      <c r="I958" t="n">
        <v>5</v>
      </c>
      <c r="J958" t="inlineStr">
        <is>
          <t>typical</t>
        </is>
      </c>
      <c r="K958" t="inlineStr">
        <is>
          <t>dry finish</t>
        </is>
      </c>
    </row>
    <row r="959">
      <c r="A959" t="inlineStr">
        <is>
          <t>8B</t>
        </is>
      </c>
      <c r="B959" t="inlineStr">
        <is>
          <t>Schwarzbier</t>
        </is>
      </c>
      <c r="C959" t="inlineStr">
        <is>
          <t>8 Dark European Lager</t>
        </is>
      </c>
      <c r="D959" t="inlineStr">
        <is>
          <t>Flavor</t>
        </is>
      </c>
      <c r="E959" t="inlineStr">
        <is>
          <t>dry finish</t>
        </is>
      </c>
      <c r="F959" t="inlineStr">
        <is>
          <t>final seco</t>
        </is>
      </c>
      <c r="G959" t="inlineStr">
        <is>
          <t>Flavor</t>
        </is>
      </c>
      <c r="H959" t="inlineStr">
        <is>
          <t>Percepção</t>
        </is>
      </c>
      <c r="I959" t="n">
        <v>5</v>
      </c>
      <c r="J959" t="inlineStr">
        <is>
          <t>typical</t>
        </is>
      </c>
      <c r="K959" t="inlineStr">
        <is>
          <t>dry finish</t>
        </is>
      </c>
    </row>
    <row r="960">
      <c r="A960" t="inlineStr">
        <is>
          <t>8B</t>
        </is>
      </c>
      <c r="B960" t="inlineStr">
        <is>
          <t>Schwarzbier</t>
        </is>
      </c>
      <c r="C960" t="inlineStr">
        <is>
          <t>8 Dark European Lager</t>
        </is>
      </c>
      <c r="D960" t="inlineStr">
        <is>
          <t>Flavor</t>
        </is>
      </c>
      <c r="E960" t="inlineStr">
        <is>
          <t>clean</t>
        </is>
      </c>
      <c r="F960" t="inlineStr">
        <is>
          <t>limpo</t>
        </is>
      </c>
      <c r="G960" t="inlineStr">
        <is>
          <t>Flavor</t>
        </is>
      </c>
      <c r="H960" t="inlineStr">
        <is>
          <t>Qualidade</t>
        </is>
      </c>
      <c r="I960" t="n">
        <v>5</v>
      </c>
      <c r="J960" t="inlineStr">
        <is>
          <t>typical</t>
        </is>
      </c>
      <c r="K960" t="inlineStr">
        <is>
          <t>clean lager character</t>
        </is>
      </c>
    </row>
    <row r="961">
      <c r="A961" t="inlineStr">
        <is>
          <t>8B</t>
        </is>
      </c>
      <c r="B961" t="inlineStr">
        <is>
          <t>Schwarzbier</t>
        </is>
      </c>
      <c r="C961" t="inlineStr">
        <is>
          <t>8 Dark European Lager</t>
        </is>
      </c>
      <c r="D961" t="inlineStr">
        <is>
          <t>Flavor</t>
        </is>
      </c>
      <c r="E961" t="inlineStr">
        <is>
          <t>neutral</t>
        </is>
      </c>
      <c r="F961" t="inlineStr">
        <is>
          <t>neutro</t>
        </is>
      </c>
      <c r="G961" t="inlineStr">
        <is>
          <t>Flavor</t>
        </is>
      </c>
      <c r="H961" t="inlineStr">
        <is>
          <t>Qualidade</t>
        </is>
      </c>
      <c r="I961" t="n">
        <v>4</v>
      </c>
      <c r="J961" t="inlineStr">
        <is>
          <t>permitted/variable</t>
        </is>
      </c>
      <c r="K961" t="inlineStr">
        <is>
          <t>light to moderate malt flavor, which can have a clean, neutral character to a moderately rich, bread-malty quality</t>
        </is>
      </c>
    </row>
    <row r="962">
      <c r="A962" t="inlineStr">
        <is>
          <t>8B</t>
        </is>
      </c>
      <c r="B962" t="inlineStr">
        <is>
          <t>Schwarzbier</t>
        </is>
      </c>
      <c r="C962" t="inlineStr">
        <is>
          <t>8 Dark European Lager</t>
        </is>
      </c>
      <c r="D962" t="inlineStr">
        <is>
          <t>Flavor</t>
        </is>
      </c>
      <c r="E962" t="inlineStr">
        <is>
          <t>rich</t>
        </is>
      </c>
      <c r="F962" t="inlineStr">
        <is>
          <t>rico</t>
        </is>
      </c>
      <c r="G962" t="inlineStr">
        <is>
          <t>Flavor</t>
        </is>
      </c>
      <c r="H962" t="inlineStr">
        <is>
          <t>Qualidade</t>
        </is>
      </c>
      <c r="I962" t="n">
        <v>4</v>
      </c>
      <c r="J962" t="inlineStr">
        <is>
          <t>permitted/variable</t>
        </is>
      </c>
      <c r="K962" t="inlineStr">
        <is>
          <t>light to moderate malt flavor, which can have a clean, neutral character to a moderately rich, bread-malty quality</t>
        </is>
      </c>
    </row>
    <row r="963">
      <c r="A963" t="inlineStr">
        <is>
          <t>8B</t>
        </is>
      </c>
      <c r="B963" t="inlineStr">
        <is>
          <t>Schwarzbier</t>
        </is>
      </c>
      <c r="C963" t="inlineStr">
        <is>
          <t>8 Dark European Lager</t>
        </is>
      </c>
      <c r="D963" t="inlineStr">
        <is>
          <t>Mouthfeel</t>
        </is>
      </c>
      <c r="E963" t="inlineStr">
        <is>
          <t>body</t>
        </is>
      </c>
      <c r="F963" t="inlineStr">
        <is>
          <t>corpo</t>
        </is>
      </c>
      <c r="G963" t="inlineStr">
        <is>
          <t>Mouthfeel</t>
        </is>
      </c>
      <c r="H963" t="inlineStr">
        <is>
          <t>Estrutura</t>
        </is>
      </c>
      <c r="I963" t="n">
        <v>7</v>
      </c>
      <c r="J963" t="inlineStr">
        <is>
          <t>typical</t>
        </is>
      </c>
      <c r="K963" t="inlineStr">
        <is>
          <t>style comparison: in comparison with a munich dunkel, usually darker in color, drier on the palate, lighter in body, and with a noticeable (but not high) roasted malt edge to balance the malt base</t>
        </is>
      </c>
    </row>
    <row r="964">
      <c r="A964" t="inlineStr">
        <is>
          <t>8B</t>
        </is>
      </c>
      <c r="B964" t="inlineStr">
        <is>
          <t>Schwarzbier</t>
        </is>
      </c>
      <c r="C964" t="inlineStr">
        <is>
          <t>8 Dark European Lager</t>
        </is>
      </c>
      <c r="D964" t="inlineStr">
        <is>
          <t>Mouthfeel</t>
        </is>
      </c>
      <c r="E964" t="inlineStr">
        <is>
          <t>medium body</t>
        </is>
      </c>
      <c r="F964" t="inlineStr">
        <is>
          <t>corpo médio</t>
        </is>
      </c>
      <c r="G964" t="inlineStr">
        <is>
          <t>Mouthfeel</t>
        </is>
      </c>
      <c r="H964" t="inlineStr">
        <is>
          <t>Corpo</t>
        </is>
      </c>
      <c r="I964" t="n">
        <v>5</v>
      </c>
      <c r="J964" t="inlineStr">
        <is>
          <t>typical</t>
        </is>
      </c>
      <c r="K964" t="inlineStr">
        <is>
          <t>medium-light to medium body</t>
        </is>
      </c>
    </row>
    <row r="965">
      <c r="A965" t="inlineStr">
        <is>
          <t>8B</t>
        </is>
      </c>
      <c r="B965" t="inlineStr">
        <is>
          <t>Schwarzbier</t>
        </is>
      </c>
      <c r="C965" t="inlineStr">
        <is>
          <t>8 Dark European Lager</t>
        </is>
      </c>
      <c r="D965" t="inlineStr">
        <is>
          <t>Mouthfeel</t>
        </is>
      </c>
      <c r="E965" t="inlineStr">
        <is>
          <t>smooth</t>
        </is>
      </c>
      <c r="F965" t="inlineStr">
        <is>
          <t>macio / suave</t>
        </is>
      </c>
      <c r="G965" t="inlineStr">
        <is>
          <t>Mouthfeel</t>
        </is>
      </c>
      <c r="H965" t="inlineStr">
        <is>
          <t>Textura</t>
        </is>
      </c>
      <c r="I965" t="n">
        <v>5</v>
      </c>
      <c r="J965" t="inlineStr">
        <is>
          <t>typical</t>
        </is>
      </c>
      <c r="K965" t="inlineStr">
        <is>
          <t>smooth</t>
        </is>
      </c>
    </row>
    <row r="966">
      <c r="A966" t="inlineStr">
        <is>
          <t>8B</t>
        </is>
      </c>
      <c r="B966" t="inlineStr">
        <is>
          <t>Schwarzbier</t>
        </is>
      </c>
      <c r="C966" t="inlineStr">
        <is>
          <t>8 Dark European Lager</t>
        </is>
      </c>
      <c r="D966" t="inlineStr">
        <is>
          <t>Mouthfeel</t>
        </is>
      </c>
      <c r="E966" t="inlineStr">
        <is>
          <t>astringency</t>
        </is>
      </c>
      <c r="F966" t="inlineStr">
        <is>
          <t>adstringência</t>
        </is>
      </c>
      <c r="G966" t="inlineStr">
        <is>
          <t>Mouthfeel</t>
        </is>
      </c>
      <c r="H966" t="inlineStr">
        <is>
          <t>Sensação tátil</t>
        </is>
      </c>
      <c r="I966" t="n">
        <v>5</v>
      </c>
      <c r="J966" t="inlineStr">
        <is>
          <t>typical</t>
        </is>
      </c>
      <c r="K966" t="inlineStr">
        <is>
          <t>no harshness or astringency, despite the use of dark, roasted malts</t>
        </is>
      </c>
    </row>
    <row r="967">
      <c r="A967" t="inlineStr">
        <is>
          <t>8B</t>
        </is>
      </c>
      <c r="B967" t="inlineStr">
        <is>
          <t>Schwarzbier</t>
        </is>
      </c>
      <c r="C967" t="inlineStr">
        <is>
          <t>8 Dark European Lager</t>
        </is>
      </c>
      <c r="D967" t="inlineStr">
        <is>
          <t>Mouthfeel</t>
        </is>
      </c>
      <c r="E967" t="inlineStr">
        <is>
          <t>carbonation</t>
        </is>
      </c>
      <c r="F967" t="inlineStr">
        <is>
          <t>carbonatação</t>
        </is>
      </c>
      <c r="G967" t="inlineStr">
        <is>
          <t>Mouthfeel</t>
        </is>
      </c>
      <c r="H967" t="inlineStr">
        <is>
          <t>Carbonatação</t>
        </is>
      </c>
      <c r="I967" t="n">
        <v>7</v>
      </c>
      <c r="J967" t="inlineStr">
        <is>
          <t>typical</t>
        </is>
      </c>
      <c r="K967" t="inlineStr">
        <is>
          <t>moderate to moderately-high carbonation</t>
        </is>
      </c>
    </row>
    <row r="968">
      <c r="A968" t="inlineStr">
        <is>
          <t>8B</t>
        </is>
      </c>
      <c r="B968" t="inlineStr">
        <is>
          <t>Schwarzbier</t>
        </is>
      </c>
      <c r="C968" t="inlineStr">
        <is>
          <t>8 Dark European Lager</t>
        </is>
      </c>
      <c r="D968" t="inlineStr">
        <is>
          <t>Mouthfeel</t>
        </is>
      </c>
      <c r="E968" t="inlineStr">
        <is>
          <t>high carbonation</t>
        </is>
      </c>
      <c r="F968" t="inlineStr">
        <is>
          <t>alta carbonatação</t>
        </is>
      </c>
      <c r="G968" t="inlineStr">
        <is>
          <t>Mouthfeel</t>
        </is>
      </c>
      <c r="H968" t="inlineStr">
        <is>
          <t>Carbonatação</t>
        </is>
      </c>
      <c r="I968" t="n">
        <v>7</v>
      </c>
      <c r="J968" t="inlineStr">
        <is>
          <t>typical</t>
        </is>
      </c>
      <c r="K968" t="inlineStr">
        <is>
          <t>moderate to moderately-high carbonation</t>
        </is>
      </c>
    </row>
    <row r="969">
      <c r="A969" t="inlineStr">
        <is>
          <t>8B</t>
        </is>
      </c>
      <c r="B969" t="inlineStr">
        <is>
          <t>Schwarzbier</t>
        </is>
      </c>
      <c r="C969" t="inlineStr">
        <is>
          <t>8 Dark European Lager</t>
        </is>
      </c>
      <c r="D969" t="inlineStr">
        <is>
          <t>Mouthfeel</t>
        </is>
      </c>
      <c r="E969" t="inlineStr">
        <is>
          <t>malty</t>
        </is>
      </c>
      <c r="F969" t="inlineStr">
        <is>
          <t>maltado</t>
        </is>
      </c>
      <c r="G969" t="inlineStr">
        <is>
          <t>Mouthfeel</t>
        </is>
      </c>
      <c r="H969" t="inlineStr">
        <is>
          <t>Percepção</t>
        </is>
      </c>
      <c r="I969" t="n">
        <v>5</v>
      </c>
      <c r="J969" t="inlineStr">
        <is>
          <t>typical</t>
        </is>
      </c>
      <c r="K969" t="inlineStr">
        <is>
          <t>drier, less malty, with less hop character than a czech dark lager</t>
        </is>
      </c>
    </row>
    <row r="970">
      <c r="A970" t="inlineStr">
        <is>
          <t>8B</t>
        </is>
      </c>
      <c r="B970" t="inlineStr">
        <is>
          <t>Schwarzbier</t>
        </is>
      </c>
      <c r="C970" t="inlineStr">
        <is>
          <t>8 Dark European Lager</t>
        </is>
      </c>
      <c r="D970" t="inlineStr">
        <is>
          <t>Mouthfeel</t>
        </is>
      </c>
      <c r="E970" t="inlineStr">
        <is>
          <t>palate</t>
        </is>
      </c>
      <c r="F970" t="inlineStr">
        <is>
          <t>paladar / boca</t>
        </is>
      </c>
      <c r="G970" t="inlineStr">
        <is>
          <t>Mouthfeel</t>
        </is>
      </c>
      <c r="H970" t="inlineStr">
        <is>
          <t>Geral</t>
        </is>
      </c>
      <c r="I970" t="n">
        <v>7</v>
      </c>
      <c r="J970" t="inlineStr">
        <is>
          <t>typical</t>
        </is>
      </c>
      <c r="K970" t="inlineStr">
        <is>
          <t>style comparison: in comparison with a munich dunkel, usually darker in color, drier on the palate, lighter in body, and with a noticeable (but not high) roasted malt edge to balance the malt base</t>
        </is>
      </c>
    </row>
    <row r="971">
      <c r="A971" t="inlineStr">
        <is>
          <t>8B</t>
        </is>
      </c>
      <c r="B971" t="inlineStr">
        <is>
          <t>Schwarzbier</t>
        </is>
      </c>
      <c r="C971" t="inlineStr">
        <is>
          <t>8 Dark European Lager</t>
        </is>
      </c>
      <c r="D971" t="inlineStr">
        <is>
          <t>Appearance</t>
        </is>
      </c>
      <c r="E971" t="inlineStr">
        <is>
          <t>brown</t>
        </is>
      </c>
      <c r="F971" t="inlineStr">
        <is>
          <t>marrom</t>
        </is>
      </c>
      <c r="G971" t="inlineStr">
        <is>
          <t>Appearance</t>
        </is>
      </c>
      <c r="H971" t="inlineStr">
        <is>
          <t>Cor</t>
        </is>
      </c>
      <c r="I971" t="n">
        <v>5</v>
      </c>
      <c r="J971" t="inlineStr">
        <is>
          <t>typical</t>
        </is>
      </c>
      <c r="K971" t="inlineStr">
        <is>
          <t>medium to very dark brown in color, often with deep ruby to garnet highlights, yet almost never truly black</t>
        </is>
      </c>
    </row>
    <row r="972">
      <c r="A972" t="inlineStr">
        <is>
          <t>8B</t>
        </is>
      </c>
      <c r="B972" t="inlineStr">
        <is>
          <t>Schwarzbier</t>
        </is>
      </c>
      <c r="C972" t="inlineStr">
        <is>
          <t>8 Dark European Lager</t>
        </is>
      </c>
      <c r="D972" t="inlineStr">
        <is>
          <t>Appearance</t>
        </is>
      </c>
      <c r="E972" t="inlineStr">
        <is>
          <t>dark brown</t>
        </is>
      </c>
      <c r="F972" t="inlineStr">
        <is>
          <t>marrom escuro</t>
        </is>
      </c>
      <c r="G972" t="inlineStr">
        <is>
          <t>Appearance</t>
        </is>
      </c>
      <c r="H972" t="inlineStr">
        <is>
          <t>Cor</t>
        </is>
      </c>
      <c r="I972" t="n">
        <v>5</v>
      </c>
      <c r="J972" t="inlineStr">
        <is>
          <t>typical</t>
        </is>
      </c>
      <c r="K972" t="inlineStr">
        <is>
          <t>medium to very dark brown in color, often with deep ruby to garnet highlights, yet almost never truly black</t>
        </is>
      </c>
    </row>
    <row r="973">
      <c r="A973" t="inlineStr">
        <is>
          <t>8B</t>
        </is>
      </c>
      <c r="B973" t="inlineStr">
        <is>
          <t>Schwarzbier</t>
        </is>
      </c>
      <c r="C973" t="inlineStr">
        <is>
          <t>8 Dark European Lager</t>
        </is>
      </c>
      <c r="D973" t="inlineStr">
        <is>
          <t>Appearance</t>
        </is>
      </c>
      <c r="E973" t="inlineStr">
        <is>
          <t>very dark brown</t>
        </is>
      </c>
      <c r="F973" t="inlineStr">
        <is>
          <t>marrom muito escuro</t>
        </is>
      </c>
      <c r="G973" t="inlineStr">
        <is>
          <t>Appearance</t>
        </is>
      </c>
      <c r="H973" t="inlineStr">
        <is>
          <t>Cor</t>
        </is>
      </c>
      <c r="I973" t="n">
        <v>5</v>
      </c>
      <c r="J973" t="inlineStr">
        <is>
          <t>typical</t>
        </is>
      </c>
      <c r="K973" t="inlineStr">
        <is>
          <t>medium to very dark brown in color, often with deep ruby to garnet highlights, yet almost never truly black</t>
        </is>
      </c>
    </row>
    <row r="974">
      <c r="A974" t="inlineStr">
        <is>
          <t>8B</t>
        </is>
      </c>
      <c r="B974" t="inlineStr">
        <is>
          <t>Schwarzbier</t>
        </is>
      </c>
      <c r="C974" t="inlineStr">
        <is>
          <t>8 Dark European Lager</t>
        </is>
      </c>
      <c r="D974" t="inlineStr">
        <is>
          <t>Appearance</t>
        </is>
      </c>
      <c r="E974" t="inlineStr">
        <is>
          <t>black</t>
        </is>
      </c>
      <c r="F974" t="inlineStr">
        <is>
          <t>preto</t>
        </is>
      </c>
      <c r="G974" t="inlineStr">
        <is>
          <t>Appearance</t>
        </is>
      </c>
      <c r="H974" t="inlineStr">
        <is>
          <t>Cor</t>
        </is>
      </c>
      <c r="I974" t="n">
        <v>7</v>
      </c>
      <c r="J974" t="inlineStr">
        <is>
          <t>typical</t>
        </is>
      </c>
      <c r="K974" t="inlineStr">
        <is>
          <t>medium to very dark brown in color, often with deep ruby to garnet highlights, yet almost never truly black</t>
        </is>
      </c>
    </row>
    <row r="975">
      <c r="A975" t="inlineStr">
        <is>
          <t>8B</t>
        </is>
      </c>
      <c r="B975" t="inlineStr">
        <is>
          <t>Schwarzbier</t>
        </is>
      </c>
      <c r="C975" t="inlineStr">
        <is>
          <t>8 Dark European Lager</t>
        </is>
      </c>
      <c r="D975" t="inlineStr">
        <is>
          <t>Appearance</t>
        </is>
      </c>
      <c r="E975" t="inlineStr">
        <is>
          <t>ruby</t>
        </is>
      </c>
      <c r="F975" t="inlineStr">
        <is>
          <t>rubi</t>
        </is>
      </c>
      <c r="G975" t="inlineStr">
        <is>
          <t>Appearance</t>
        </is>
      </c>
      <c r="H975" t="inlineStr">
        <is>
          <t>Reflexos</t>
        </is>
      </c>
      <c r="I975" t="n">
        <v>7</v>
      </c>
      <c r="J975" t="inlineStr">
        <is>
          <t>typical</t>
        </is>
      </c>
      <c r="K975" t="inlineStr">
        <is>
          <t>medium to very dark brown in color, often with deep ruby to garnet highlights, yet almost never truly black</t>
        </is>
      </c>
    </row>
    <row r="976">
      <c r="A976" t="inlineStr">
        <is>
          <t>8B</t>
        </is>
      </c>
      <c r="B976" t="inlineStr">
        <is>
          <t>Schwarzbier</t>
        </is>
      </c>
      <c r="C976" t="inlineStr">
        <is>
          <t>8 Dark European Lager</t>
        </is>
      </c>
      <c r="D976" t="inlineStr">
        <is>
          <t>Appearance</t>
        </is>
      </c>
      <c r="E976" t="inlineStr">
        <is>
          <t>tan</t>
        </is>
      </c>
      <c r="F976" t="inlineStr">
        <is>
          <t>bege / castanho claro</t>
        </is>
      </c>
      <c r="G976" t="inlineStr">
        <is>
          <t>Appearance</t>
        </is>
      </c>
      <c r="H976" t="inlineStr">
        <is>
          <t>Espuma</t>
        </is>
      </c>
      <c r="I976" t="n">
        <v>5</v>
      </c>
      <c r="J976" t="inlineStr">
        <is>
          <t>typical</t>
        </is>
      </c>
      <c r="K976" t="inlineStr">
        <is>
          <t>large, persistent, tan-colored head</t>
        </is>
      </c>
    </row>
    <row r="977">
      <c r="A977" t="inlineStr">
        <is>
          <t>8B</t>
        </is>
      </c>
      <c r="B977" t="inlineStr">
        <is>
          <t>Schwarzbier</t>
        </is>
      </c>
      <c r="C977" t="inlineStr">
        <is>
          <t>8 Dark European Lager</t>
        </is>
      </c>
      <c r="D977" t="inlineStr">
        <is>
          <t>Appearance</t>
        </is>
      </c>
      <c r="E977" t="inlineStr">
        <is>
          <t>head</t>
        </is>
      </c>
      <c r="F977" t="inlineStr">
        <is>
          <t>colarinho / espuma</t>
        </is>
      </c>
      <c r="G977" t="inlineStr">
        <is>
          <t>Appearance</t>
        </is>
      </c>
      <c r="H977" t="inlineStr">
        <is>
          <t>Espuma</t>
        </is>
      </c>
      <c r="I977" t="n">
        <v>5</v>
      </c>
      <c r="J977" t="inlineStr">
        <is>
          <t>typical</t>
        </is>
      </c>
      <c r="K977" t="inlineStr">
        <is>
          <t>large, persistent, tan-colored head</t>
        </is>
      </c>
    </row>
    <row r="978">
      <c r="A978" t="inlineStr">
        <is>
          <t>8B</t>
        </is>
      </c>
      <c r="B978" t="inlineStr">
        <is>
          <t>Schwarzbier</t>
        </is>
      </c>
      <c r="C978" t="inlineStr">
        <is>
          <t>8 Dark European Lager</t>
        </is>
      </c>
      <c r="D978" t="inlineStr">
        <is>
          <t>Appearance</t>
        </is>
      </c>
      <c r="E978" t="inlineStr">
        <is>
          <t>clear</t>
        </is>
      </c>
      <c r="F978" t="inlineStr">
        <is>
          <t>límpida / clara</t>
        </is>
      </c>
      <c r="G978" t="inlineStr">
        <is>
          <t>Appearance</t>
        </is>
      </c>
      <c r="H978" t="inlineStr">
        <is>
          <t>Clareza</t>
        </is>
      </c>
      <c r="I978" t="n">
        <v>5</v>
      </c>
      <c r="J978" t="inlineStr">
        <is>
          <t>typical</t>
        </is>
      </c>
      <c r="K978" t="inlineStr">
        <is>
          <t>very clear</t>
        </is>
      </c>
    </row>
    <row r="979">
      <c r="A979" t="inlineStr">
        <is>
          <t>8B</t>
        </is>
      </c>
      <c r="B979" t="inlineStr">
        <is>
          <t>Schwarzbier</t>
        </is>
      </c>
      <c r="C979" t="inlineStr">
        <is>
          <t>8 Dark European Lager</t>
        </is>
      </c>
      <c r="D979" t="inlineStr">
        <is>
          <t>Appearance</t>
        </is>
      </c>
      <c r="E979" t="inlineStr">
        <is>
          <t>persistent</t>
        </is>
      </c>
      <c r="F979" t="inlineStr">
        <is>
          <t>persistente</t>
        </is>
      </c>
      <c r="G979" t="inlineStr">
        <is>
          <t>Appearance</t>
        </is>
      </c>
      <c r="H979" t="inlineStr">
        <is>
          <t>Espuma</t>
        </is>
      </c>
      <c r="I979" t="n">
        <v>5</v>
      </c>
      <c r="J979" t="inlineStr">
        <is>
          <t>typical</t>
        </is>
      </c>
      <c r="K979" t="inlineStr">
        <is>
          <t>large, persistent, tan-colored head</t>
        </is>
      </c>
    </row>
    <row r="980">
      <c r="A980" t="inlineStr">
        <is>
          <t>8B</t>
        </is>
      </c>
      <c r="B980" t="inlineStr">
        <is>
          <t>Schwarzbier</t>
        </is>
      </c>
      <c r="C980" t="inlineStr">
        <is>
          <t>8 Dark European Lager</t>
        </is>
      </c>
      <c r="D980" t="inlineStr">
        <is>
          <t>Appearance</t>
        </is>
      </c>
      <c r="E980" t="inlineStr">
        <is>
          <t>deep</t>
        </is>
      </c>
      <c r="F980" t="inlineStr">
        <is>
          <t>profundo / escuro</t>
        </is>
      </c>
      <c r="G980" t="inlineStr">
        <is>
          <t>Appearance</t>
        </is>
      </c>
      <c r="H980" t="inlineStr">
        <is>
          <t>Cor</t>
        </is>
      </c>
      <c r="I980" t="n">
        <v>7</v>
      </c>
      <c r="J980" t="inlineStr">
        <is>
          <t>typical</t>
        </is>
      </c>
      <c r="K980" t="inlineStr">
        <is>
          <t>medium to very dark brown in color, often with deep ruby to garnet highlights, yet almost never truly black</t>
        </is>
      </c>
    </row>
    <row r="981">
      <c r="A981" t="inlineStr">
        <is>
          <t>8B</t>
        </is>
      </c>
      <c r="B981" t="inlineStr">
        <is>
          <t>Schwarzbier</t>
        </is>
      </c>
      <c r="C981" t="inlineStr">
        <is>
          <t>8 Dark European Lager</t>
        </is>
      </c>
      <c r="D981" t="inlineStr">
        <is>
          <t>Appearance</t>
        </is>
      </c>
      <c r="E981" t="inlineStr">
        <is>
          <t>dark</t>
        </is>
      </c>
      <c r="F981" t="inlineStr">
        <is>
          <t>escuro</t>
        </is>
      </c>
      <c r="G981" t="inlineStr">
        <is>
          <t>Appearance</t>
        </is>
      </c>
      <c r="H981" t="inlineStr">
        <is>
          <t>Cor</t>
        </is>
      </c>
      <c r="I981" t="n">
        <v>5</v>
      </c>
      <c r="J981" t="inlineStr">
        <is>
          <t>typical</t>
        </is>
      </c>
      <c r="K981" t="inlineStr">
        <is>
          <t>medium to very dark brown in color, often with deep ruby to garnet highlights, yet almost never truly black</t>
        </is>
      </c>
    </row>
    <row r="982">
      <c r="A982" t="inlineStr">
        <is>
          <t>9A</t>
        </is>
      </c>
      <c r="B982" t="inlineStr">
        <is>
          <t>Doppelbock</t>
        </is>
      </c>
      <c r="C982" t="inlineStr">
        <is>
          <t>9 Strong European Beer</t>
        </is>
      </c>
      <c r="D982" t="inlineStr">
        <is>
          <t>Aroma</t>
        </is>
      </c>
      <c r="E982" t="inlineStr">
        <is>
          <t>floral</t>
        </is>
      </c>
      <c r="F982" t="inlineStr">
        <is>
          <t>floral</t>
        </is>
      </c>
      <c r="G982" t="inlineStr">
        <is>
          <t>Aroma</t>
        </is>
      </c>
      <c r="H982" t="inlineStr">
        <is>
          <t>Lúpulo / fermentação</t>
        </is>
      </c>
      <c r="I982" t="n">
        <v>8</v>
      </c>
      <c r="J982" t="inlineStr">
        <is>
          <t>typical</t>
        </is>
      </c>
      <c r="K982" t="inlineStr">
        <is>
          <t>pale versions have a rich and strong, often toasty, malt presence, possibly with a light floral, spicy, or herbal hop accent</t>
        </is>
      </c>
    </row>
    <row r="983">
      <c r="A983" t="inlineStr">
        <is>
          <t>9A</t>
        </is>
      </c>
      <c r="B983" t="inlineStr">
        <is>
          <t>Doppelbock</t>
        </is>
      </c>
      <c r="C983" t="inlineStr">
        <is>
          <t>9 Strong European Beer</t>
        </is>
      </c>
      <c r="D983" t="inlineStr">
        <is>
          <t>Aroma</t>
        </is>
      </c>
      <c r="E983" t="inlineStr">
        <is>
          <t>spicy</t>
        </is>
      </c>
      <c r="F983" t="inlineStr">
        <is>
          <t>picante / especiado</t>
        </is>
      </c>
      <c r="G983" t="inlineStr">
        <is>
          <t>Aroma</t>
        </is>
      </c>
      <c r="H983" t="inlineStr">
        <is>
          <t>Lúpulo / especiarias</t>
        </is>
      </c>
      <c r="I983" t="n">
        <v>8</v>
      </c>
      <c r="J983" t="inlineStr">
        <is>
          <t>typical</t>
        </is>
      </c>
      <c r="K983" t="inlineStr">
        <is>
          <t>pale versions have a rich and strong, often toasty, malt presence, possibly with a light floral, spicy, or herbal hop accent</t>
        </is>
      </c>
    </row>
    <row r="984">
      <c r="A984" t="inlineStr">
        <is>
          <t>9A</t>
        </is>
      </c>
      <c r="B984" t="inlineStr">
        <is>
          <t>Doppelbock</t>
        </is>
      </c>
      <c r="C984" t="inlineStr">
        <is>
          <t>9 Strong European Beer</t>
        </is>
      </c>
      <c r="D984" t="inlineStr">
        <is>
          <t>Aroma</t>
        </is>
      </c>
      <c r="E984" t="inlineStr">
        <is>
          <t>herbal</t>
        </is>
      </c>
      <c r="F984" t="inlineStr">
        <is>
          <t>herbal</t>
        </is>
      </c>
      <c r="G984" t="inlineStr">
        <is>
          <t>Aroma</t>
        </is>
      </c>
      <c r="H984" t="inlineStr">
        <is>
          <t>Lúpulo</t>
        </is>
      </c>
      <c r="I984" t="n">
        <v>8</v>
      </c>
      <c r="J984" t="inlineStr">
        <is>
          <t>typical</t>
        </is>
      </c>
      <c r="K984" t="inlineStr">
        <is>
          <t>pale versions have a rich and strong, often toasty, malt presence, possibly with a light floral, spicy, or herbal hop accent</t>
        </is>
      </c>
    </row>
    <row r="985">
      <c r="A985" t="inlineStr">
        <is>
          <t>9A</t>
        </is>
      </c>
      <c r="B985" t="inlineStr">
        <is>
          <t>Doppelbock</t>
        </is>
      </c>
      <c r="C985" t="inlineStr">
        <is>
          <t>9 Strong European Beer</t>
        </is>
      </c>
      <c r="D985" t="inlineStr">
        <is>
          <t>Aroma</t>
        </is>
      </c>
      <c r="E985" t="inlineStr">
        <is>
          <t>fruit leather</t>
        </is>
      </c>
      <c r="F985" t="inlineStr">
        <is>
          <t>couro de fruta</t>
        </is>
      </c>
      <c r="G985" t="inlineStr">
        <is>
          <t>Aroma</t>
        </is>
      </c>
      <c r="H985" t="inlineStr">
        <is>
          <t>Frutado</t>
        </is>
      </c>
      <c r="I985" t="n">
        <v>2</v>
      </c>
      <c r="J985" t="inlineStr">
        <is>
          <t>permitted/variable</t>
        </is>
      </c>
      <c r="K985" t="inlineStr">
        <is>
          <t>moderately-low dark fruit, like plums, dark grapes, or fruit leather, is allowable</t>
        </is>
      </c>
    </row>
    <row r="986">
      <c r="A986" t="inlineStr">
        <is>
          <t>9A</t>
        </is>
      </c>
      <c r="B986" t="inlineStr">
        <is>
          <t>Doppelbock</t>
        </is>
      </c>
      <c r="C986" t="inlineStr">
        <is>
          <t>9 Strong European Beer</t>
        </is>
      </c>
      <c r="D986" t="inlineStr">
        <is>
          <t>Aroma</t>
        </is>
      </c>
      <c r="E986" t="inlineStr">
        <is>
          <t>dark fruit</t>
        </is>
      </c>
      <c r="F986" t="inlineStr">
        <is>
          <t>frutas escuras</t>
        </is>
      </c>
      <c r="G986" t="inlineStr">
        <is>
          <t>Aroma</t>
        </is>
      </c>
      <c r="H986" t="inlineStr">
        <is>
          <t>Frutado</t>
        </is>
      </c>
      <c r="I986" t="n">
        <v>2</v>
      </c>
      <c r="J986" t="inlineStr">
        <is>
          <t>permitted/variable</t>
        </is>
      </c>
      <c r="K986" t="inlineStr">
        <is>
          <t>moderately-low dark fruit, like plums, dark grapes, or fruit leather, is allowable</t>
        </is>
      </c>
    </row>
    <row r="987">
      <c r="A987" t="inlineStr">
        <is>
          <t>9A</t>
        </is>
      </c>
      <c r="B987" t="inlineStr">
        <is>
          <t>Doppelbock</t>
        </is>
      </c>
      <c r="C987" t="inlineStr">
        <is>
          <t>9 Strong European Beer</t>
        </is>
      </c>
      <c r="D987" t="inlineStr">
        <is>
          <t>Aroma</t>
        </is>
      </c>
      <c r="E987" t="inlineStr">
        <is>
          <t>chocolate</t>
        </is>
      </c>
      <c r="F987" t="inlineStr">
        <is>
          <t>chocolate</t>
        </is>
      </c>
      <c r="G987" t="inlineStr">
        <is>
          <t>Aroma</t>
        </is>
      </c>
      <c r="H987" t="inlineStr">
        <is>
          <t>Malte</t>
        </is>
      </c>
      <c r="I987" t="n">
        <v>7</v>
      </c>
      <c r="J987" t="inlineStr">
        <is>
          <t>typical</t>
        </is>
      </c>
      <c r="K987" t="inlineStr">
        <is>
          <t>dark versions have significant, rich maillard products, deeply toasted malt, and possibly a slight chocolate-like aroma that should never be roasted or burnt</t>
        </is>
      </c>
    </row>
    <row r="988">
      <c r="A988" t="inlineStr">
        <is>
          <t>9A</t>
        </is>
      </c>
      <c r="B988" t="inlineStr">
        <is>
          <t>Doppelbock</t>
        </is>
      </c>
      <c r="C988" t="inlineStr">
        <is>
          <t>9 Strong European Beer</t>
        </is>
      </c>
      <c r="D988" t="inlineStr">
        <is>
          <t>Aroma</t>
        </is>
      </c>
      <c r="E988" t="inlineStr">
        <is>
          <t>roasted</t>
        </is>
      </c>
      <c r="F988" t="inlineStr">
        <is>
          <t>torrado</t>
        </is>
      </c>
      <c r="G988" t="inlineStr">
        <is>
          <t>Aroma</t>
        </is>
      </c>
      <c r="H988" t="inlineStr">
        <is>
          <t>Malte</t>
        </is>
      </c>
      <c r="I988" t="n">
        <v>7</v>
      </c>
      <c r="J988" t="inlineStr">
        <is>
          <t>typical</t>
        </is>
      </c>
      <c r="K988" t="inlineStr">
        <is>
          <t>dark versions have significant, rich maillard products, deeply toasted malt, and possibly a slight chocolate-like aroma that should never be roasted or burnt</t>
        </is>
      </c>
    </row>
    <row r="989">
      <c r="A989" t="inlineStr">
        <is>
          <t>9A</t>
        </is>
      </c>
      <c r="B989" t="inlineStr">
        <is>
          <t>Doppelbock</t>
        </is>
      </c>
      <c r="C989" t="inlineStr">
        <is>
          <t>9 Strong European Beer</t>
        </is>
      </c>
      <c r="D989" t="inlineStr">
        <is>
          <t>Aroma</t>
        </is>
      </c>
      <c r="E989" t="inlineStr">
        <is>
          <t>burnt</t>
        </is>
      </c>
      <c r="F989" t="inlineStr">
        <is>
          <t>queimado</t>
        </is>
      </c>
      <c r="G989" t="inlineStr">
        <is>
          <t>Aroma</t>
        </is>
      </c>
      <c r="H989" t="inlineStr">
        <is>
          <t>Malte / defeito</t>
        </is>
      </c>
      <c r="I989" t="n">
        <v>7</v>
      </c>
      <c r="J989" t="inlineStr">
        <is>
          <t>typical</t>
        </is>
      </c>
      <c r="K989" t="inlineStr">
        <is>
          <t>dark versions have significant, rich maillard products, deeply toasted malt, and possibly a slight chocolate-like aroma that should never be roasted or burnt</t>
        </is>
      </c>
    </row>
    <row r="990">
      <c r="A990" t="inlineStr">
        <is>
          <t>9A</t>
        </is>
      </c>
      <c r="B990" t="inlineStr">
        <is>
          <t>Doppelbock</t>
        </is>
      </c>
      <c r="C990" t="inlineStr">
        <is>
          <t>9 Strong European Beer</t>
        </is>
      </c>
      <c r="D990" t="inlineStr">
        <is>
          <t>Aroma</t>
        </is>
      </c>
      <c r="E990" t="inlineStr">
        <is>
          <t>caramel</t>
        </is>
      </c>
      <c r="F990" t="inlineStr">
        <is>
          <t>caramelo</t>
        </is>
      </c>
      <c r="G990" t="inlineStr">
        <is>
          <t>Aroma</t>
        </is>
      </c>
      <c r="H990" t="inlineStr">
        <is>
          <t>Malte</t>
        </is>
      </c>
      <c r="I990" t="n">
        <v>5</v>
      </c>
      <c r="J990" t="inlineStr">
        <is>
          <t>typical</t>
        </is>
      </c>
      <c r="K990" t="inlineStr">
        <is>
          <t>very strong maltiness, possibly with light caramel notes, and up to a moderate alcohol aroma</t>
        </is>
      </c>
    </row>
    <row r="991">
      <c r="A991" t="inlineStr">
        <is>
          <t>9A</t>
        </is>
      </c>
      <c r="B991" t="inlineStr">
        <is>
          <t>Doppelbock</t>
        </is>
      </c>
      <c r="C991" t="inlineStr">
        <is>
          <t>9 Strong European Beer</t>
        </is>
      </c>
      <c r="D991" t="inlineStr">
        <is>
          <t>Aroma</t>
        </is>
      </c>
      <c r="E991" t="inlineStr">
        <is>
          <t>toasty</t>
        </is>
      </c>
      <c r="F991" t="inlineStr">
        <is>
          <t>tostado</t>
        </is>
      </c>
      <c r="G991" t="inlineStr">
        <is>
          <t>Aroma</t>
        </is>
      </c>
      <c r="H991" t="inlineStr">
        <is>
          <t>Malte</t>
        </is>
      </c>
      <c r="I991" t="n">
        <v>8</v>
      </c>
      <c r="J991" t="inlineStr">
        <is>
          <t>typical</t>
        </is>
      </c>
      <c r="K991" t="inlineStr">
        <is>
          <t>pale versions have a rich and strong, often toasty, malt presence, possibly with a light floral, spicy, or herbal hop accent</t>
        </is>
      </c>
    </row>
    <row r="992">
      <c r="A992" t="inlineStr">
        <is>
          <t>9A</t>
        </is>
      </c>
      <c r="B992" t="inlineStr">
        <is>
          <t>Doppelbock</t>
        </is>
      </c>
      <c r="C992" t="inlineStr">
        <is>
          <t>9 Strong European Beer</t>
        </is>
      </c>
      <c r="D992" t="inlineStr">
        <is>
          <t>Aroma</t>
        </is>
      </c>
      <c r="E992" t="inlineStr">
        <is>
          <t>toasted</t>
        </is>
      </c>
      <c r="F992" t="inlineStr">
        <is>
          <t>tostado</t>
        </is>
      </c>
      <c r="G992" t="inlineStr">
        <is>
          <t>Aroma</t>
        </is>
      </c>
      <c r="H992" t="inlineStr">
        <is>
          <t>Malte</t>
        </is>
      </c>
      <c r="I992" t="n">
        <v>7</v>
      </c>
      <c r="J992" t="inlineStr">
        <is>
          <t>typical</t>
        </is>
      </c>
      <c r="K992" t="inlineStr">
        <is>
          <t>dark versions have significant, rich maillard products, deeply toasted malt, and possibly a slight chocolate-like aroma that should never be roasted or burnt</t>
        </is>
      </c>
    </row>
    <row r="993">
      <c r="A993" t="inlineStr">
        <is>
          <t>9A</t>
        </is>
      </c>
      <c r="B993" t="inlineStr">
        <is>
          <t>Doppelbock</t>
        </is>
      </c>
      <c r="C993" t="inlineStr">
        <is>
          <t>9 Strong European Beer</t>
        </is>
      </c>
      <c r="D993" t="inlineStr">
        <is>
          <t>Aroma</t>
        </is>
      </c>
      <c r="E993" t="inlineStr">
        <is>
          <t>Maillard</t>
        </is>
      </c>
      <c r="F993" t="inlineStr">
        <is>
          <t>Maillard</t>
        </is>
      </c>
      <c r="G993" t="inlineStr">
        <is>
          <t>Aroma</t>
        </is>
      </c>
      <c r="H993" t="inlineStr">
        <is>
          <t>Malte / reação</t>
        </is>
      </c>
      <c r="I993" t="n">
        <v>7</v>
      </c>
      <c r="J993" t="inlineStr">
        <is>
          <t>typical</t>
        </is>
      </c>
      <c r="K993" t="inlineStr">
        <is>
          <t>dark versions have significant, rich maillard products, deeply toasted malt, and possibly a slight chocolate-like aroma that should never be roasted or burnt</t>
        </is>
      </c>
    </row>
    <row r="994">
      <c r="A994" t="inlineStr">
        <is>
          <t>9A</t>
        </is>
      </c>
      <c r="B994" t="inlineStr">
        <is>
          <t>Doppelbock</t>
        </is>
      </c>
      <c r="C994" t="inlineStr">
        <is>
          <t>9 Strong European Beer</t>
        </is>
      </c>
      <c r="D994" t="inlineStr">
        <is>
          <t>Aroma</t>
        </is>
      </c>
      <c r="E994" t="inlineStr">
        <is>
          <t>leather</t>
        </is>
      </c>
      <c r="F994" t="inlineStr">
        <is>
          <t>couro</t>
        </is>
      </c>
      <c r="G994" t="inlineStr">
        <is>
          <t>Aroma</t>
        </is>
      </c>
      <c r="H994" t="inlineStr">
        <is>
          <t>Brett</t>
        </is>
      </c>
      <c r="I994" t="n">
        <v>2</v>
      </c>
      <c r="J994" t="inlineStr">
        <is>
          <t>permitted/variable</t>
        </is>
      </c>
      <c r="K994" t="inlineStr">
        <is>
          <t>moderately-low dark fruit, like plums, dark grapes, or fruit leather, is allowable</t>
        </is>
      </c>
    </row>
    <row r="995">
      <c r="A995" t="inlineStr">
        <is>
          <t>9A</t>
        </is>
      </c>
      <c r="B995" t="inlineStr">
        <is>
          <t>Doppelbock</t>
        </is>
      </c>
      <c r="C995" t="inlineStr">
        <is>
          <t>9 Strong European Beer</t>
        </is>
      </c>
      <c r="D995" t="inlineStr">
        <is>
          <t>Aroma</t>
        </is>
      </c>
      <c r="E995" t="inlineStr">
        <is>
          <t>alcohol</t>
        </is>
      </c>
      <c r="F995" t="inlineStr">
        <is>
          <t>álcool</t>
        </is>
      </c>
      <c r="G995" t="inlineStr">
        <is>
          <t>Aroma</t>
        </is>
      </c>
      <c r="H995" t="inlineStr">
        <is>
          <t>Fermentação</t>
        </is>
      </c>
      <c r="I995" t="n">
        <v>5</v>
      </c>
      <c r="J995" t="inlineStr">
        <is>
          <t>typical</t>
        </is>
      </c>
      <c r="K995" t="inlineStr">
        <is>
          <t>very strong maltiness, possibly with light caramel notes, and up to a moderate alcohol aroma</t>
        </is>
      </c>
    </row>
    <row r="996">
      <c r="A996" t="inlineStr">
        <is>
          <t>9A</t>
        </is>
      </c>
      <c r="B996" t="inlineStr">
        <is>
          <t>Doppelbock</t>
        </is>
      </c>
      <c r="C996" t="inlineStr">
        <is>
          <t>9 Strong European Beer</t>
        </is>
      </c>
      <c r="D996" t="inlineStr">
        <is>
          <t>Aroma</t>
        </is>
      </c>
      <c r="E996" t="inlineStr">
        <is>
          <t>alcohol aroma</t>
        </is>
      </c>
      <c r="F996" t="inlineStr">
        <is>
          <t>aroma alcoólico</t>
        </is>
      </c>
      <c r="G996" t="inlineStr">
        <is>
          <t>Aroma</t>
        </is>
      </c>
      <c r="H996" t="inlineStr">
        <is>
          <t>Fermentação</t>
        </is>
      </c>
      <c r="I996" t="n">
        <v>5</v>
      </c>
      <c r="J996" t="inlineStr">
        <is>
          <t>typical</t>
        </is>
      </c>
      <c r="K996" t="inlineStr">
        <is>
          <t>very strong maltiness, possibly with light caramel notes, and up to a moderate alcohol aroma</t>
        </is>
      </c>
    </row>
    <row r="997">
      <c r="A997" t="inlineStr">
        <is>
          <t>9A</t>
        </is>
      </c>
      <c r="B997" t="inlineStr">
        <is>
          <t>Doppelbock</t>
        </is>
      </c>
      <c r="C997" t="inlineStr">
        <is>
          <t>9 Strong European Beer</t>
        </is>
      </c>
      <c r="D997" t="inlineStr">
        <is>
          <t>Flavor</t>
        </is>
      </c>
      <c r="E997" t="inlineStr">
        <is>
          <t>bready</t>
        </is>
      </c>
      <c r="F997" t="inlineStr">
        <is>
          <t>pão / de pão</t>
        </is>
      </c>
      <c r="G997" t="inlineStr">
        <is>
          <t>Flavor</t>
        </is>
      </c>
      <c r="H997" t="inlineStr">
        <is>
          <t>Malte</t>
        </is>
      </c>
      <c r="I997" t="n">
        <v>8</v>
      </c>
      <c r="J997" t="inlineStr">
        <is>
          <t>typical</t>
        </is>
      </c>
      <c r="K997" t="inlineStr">
        <is>
          <t>pale versions have a strong bready and toasty malt flavor, a light floral, spicy, or herbal hop flavor, and a drier finish</t>
        </is>
      </c>
    </row>
    <row r="998">
      <c r="A998" t="inlineStr">
        <is>
          <t>9A</t>
        </is>
      </c>
      <c r="B998" t="inlineStr">
        <is>
          <t>Doppelbock</t>
        </is>
      </c>
      <c r="C998" t="inlineStr">
        <is>
          <t>9 Strong European Beer</t>
        </is>
      </c>
      <c r="D998" t="inlineStr">
        <is>
          <t>Flavor</t>
        </is>
      </c>
      <c r="E998" t="inlineStr">
        <is>
          <t>toasty</t>
        </is>
      </c>
      <c r="F998" t="inlineStr">
        <is>
          <t>tostado</t>
        </is>
      </c>
      <c r="G998" t="inlineStr">
        <is>
          <t>Flavor</t>
        </is>
      </c>
      <c r="H998" t="inlineStr">
        <is>
          <t>Malte</t>
        </is>
      </c>
      <c r="I998" t="n">
        <v>8</v>
      </c>
      <c r="J998" t="inlineStr">
        <is>
          <t>typical</t>
        </is>
      </c>
      <c r="K998" t="inlineStr">
        <is>
          <t>pale versions have a strong bready and toasty malt flavor, a light floral, spicy, or herbal hop flavor, and a drier finish</t>
        </is>
      </c>
    </row>
    <row r="999">
      <c r="A999" t="inlineStr">
        <is>
          <t>9A</t>
        </is>
      </c>
      <c r="B999" t="inlineStr">
        <is>
          <t>Doppelbock</t>
        </is>
      </c>
      <c r="C999" t="inlineStr">
        <is>
          <t>9 Strong European Beer</t>
        </is>
      </c>
      <c r="D999" t="inlineStr">
        <is>
          <t>Flavor</t>
        </is>
      </c>
      <c r="E999" t="inlineStr">
        <is>
          <t>floral</t>
        </is>
      </c>
      <c r="F999" t="inlineStr">
        <is>
          <t>floral</t>
        </is>
      </c>
      <c r="G999" t="inlineStr">
        <is>
          <t>Flavor</t>
        </is>
      </c>
      <c r="H999" t="inlineStr">
        <is>
          <t>Lúpulo</t>
        </is>
      </c>
      <c r="I999" t="n">
        <v>8</v>
      </c>
      <c r="J999" t="inlineStr">
        <is>
          <t>typical</t>
        </is>
      </c>
      <c r="K999" t="inlineStr">
        <is>
          <t>pale versions have a strong bready and toasty malt flavor, a light floral, spicy, or herbal hop flavor, and a drier finish</t>
        </is>
      </c>
    </row>
    <row r="1000">
      <c r="A1000" t="inlineStr">
        <is>
          <t>9A</t>
        </is>
      </c>
      <c r="B1000" t="inlineStr">
        <is>
          <t>Doppelbock</t>
        </is>
      </c>
      <c r="C1000" t="inlineStr">
        <is>
          <t>9 Strong European Beer</t>
        </is>
      </c>
      <c r="D1000" t="inlineStr">
        <is>
          <t>Flavor</t>
        </is>
      </c>
      <c r="E1000" t="inlineStr">
        <is>
          <t>spicy</t>
        </is>
      </c>
      <c r="F1000" t="inlineStr">
        <is>
          <t>especiado</t>
        </is>
      </c>
      <c r="G1000" t="inlineStr">
        <is>
          <t>Flavor</t>
        </is>
      </c>
      <c r="H1000" t="inlineStr">
        <is>
          <t>Lúpulo</t>
        </is>
      </c>
      <c r="I1000" t="n">
        <v>8</v>
      </c>
      <c r="J1000" t="inlineStr">
        <is>
          <t>typical</t>
        </is>
      </c>
      <c r="K1000" t="inlineStr">
        <is>
          <t>pale versions have a strong bready and toasty malt flavor, a light floral, spicy, or herbal hop flavor, and a drier finish</t>
        </is>
      </c>
    </row>
    <row r="1001">
      <c r="A1001" t="inlineStr">
        <is>
          <t>9A</t>
        </is>
      </c>
      <c r="B1001" t="inlineStr">
        <is>
          <t>Doppelbock</t>
        </is>
      </c>
      <c r="C1001" t="inlineStr">
        <is>
          <t>9 Strong European Beer</t>
        </is>
      </c>
      <c r="D1001" t="inlineStr">
        <is>
          <t>Flavor</t>
        </is>
      </c>
      <c r="E1001" t="inlineStr">
        <is>
          <t>herbal</t>
        </is>
      </c>
      <c r="F1001" t="inlineStr">
        <is>
          <t>herbal</t>
        </is>
      </c>
      <c r="G1001" t="inlineStr">
        <is>
          <t>Flavor</t>
        </is>
      </c>
      <c r="H1001" t="inlineStr">
        <is>
          <t>Lúpulo</t>
        </is>
      </c>
      <c r="I1001" t="n">
        <v>8</v>
      </c>
      <c r="J1001" t="inlineStr">
        <is>
          <t>typical</t>
        </is>
      </c>
      <c r="K1001" t="inlineStr">
        <is>
          <t>pale versions have a strong bready and toasty malt flavor, a light floral, spicy, or herbal hop flavor, and a drier finish</t>
        </is>
      </c>
    </row>
    <row r="1002">
      <c r="A1002" t="inlineStr">
        <is>
          <t>9A</t>
        </is>
      </c>
      <c r="B1002" t="inlineStr">
        <is>
          <t>Doppelbock</t>
        </is>
      </c>
      <c r="C1002" t="inlineStr">
        <is>
          <t>9 Strong European Beer</t>
        </is>
      </c>
      <c r="D1002" t="inlineStr">
        <is>
          <t>Flavor</t>
        </is>
      </c>
      <c r="E1002" t="inlineStr">
        <is>
          <t>hop flavor</t>
        </is>
      </c>
      <c r="F1002" t="inlineStr">
        <is>
          <t>sabor de lúpulo</t>
        </is>
      </c>
      <c r="G1002" t="inlineStr">
        <is>
          <t>Flavor</t>
        </is>
      </c>
      <c r="H1002" t="inlineStr">
        <is>
          <t>Lúpulo</t>
        </is>
      </c>
      <c r="I1002" t="n">
        <v>8</v>
      </c>
      <c r="J1002" t="inlineStr">
        <is>
          <t>typical</t>
        </is>
      </c>
      <c r="K1002" t="inlineStr">
        <is>
          <t>pale versions have a strong bready and toasty malt flavor, a light floral, spicy, or herbal hop flavor, and a drier finish</t>
        </is>
      </c>
    </row>
    <row r="1003">
      <c r="A1003" t="inlineStr">
        <is>
          <t>9A</t>
        </is>
      </c>
      <c r="B1003" t="inlineStr">
        <is>
          <t>Doppelbock</t>
        </is>
      </c>
      <c r="C1003" t="inlineStr">
        <is>
          <t>9 Strong European Beer</t>
        </is>
      </c>
      <c r="D1003" t="inlineStr">
        <is>
          <t>Flavor</t>
        </is>
      </c>
      <c r="E1003" t="inlineStr">
        <is>
          <t>hop bitterness</t>
        </is>
      </c>
      <c r="F1003" t="inlineStr">
        <is>
          <t>amargor de lúpulo</t>
        </is>
      </c>
      <c r="G1003" t="inlineStr">
        <is>
          <t>Flavor</t>
        </is>
      </c>
      <c r="H1003" t="inlineStr">
        <is>
          <t>Lúpulo</t>
        </is>
      </c>
      <c r="I1003" t="n">
        <v>5</v>
      </c>
      <c r="J1003" t="inlineStr">
        <is>
          <t>typical</t>
        </is>
      </c>
      <c r="K1003" t="inlineStr">
        <is>
          <t>hop bitterness varies from moderate to moderately low but always allows malt to dominate the flavor</t>
        </is>
      </c>
    </row>
    <row r="1004">
      <c r="A1004" t="inlineStr">
        <is>
          <t>9A</t>
        </is>
      </c>
      <c r="B1004" t="inlineStr">
        <is>
          <t>Doppelbock</t>
        </is>
      </c>
      <c r="C1004" t="inlineStr">
        <is>
          <t>9 Strong European Beer</t>
        </is>
      </c>
      <c r="D1004" t="inlineStr">
        <is>
          <t>Flavor</t>
        </is>
      </c>
      <c r="E1004" t="inlineStr">
        <is>
          <t>bitterness</t>
        </is>
      </c>
      <c r="F1004" t="inlineStr">
        <is>
          <t>amargor</t>
        </is>
      </c>
      <c r="G1004" t="inlineStr">
        <is>
          <t>Flavor</t>
        </is>
      </c>
      <c r="H1004" t="inlineStr">
        <is>
          <t>Lúpulo / percepção</t>
        </is>
      </c>
      <c r="I1004" t="n">
        <v>5</v>
      </c>
      <c r="J1004" t="inlineStr">
        <is>
          <t>typical</t>
        </is>
      </c>
      <c r="K1004" t="inlineStr">
        <is>
          <t>hop bitterness varies from moderate to moderately low but always allows malt to dominate the flavor</t>
        </is>
      </c>
    </row>
    <row r="1005">
      <c r="A1005" t="inlineStr">
        <is>
          <t>9A</t>
        </is>
      </c>
      <c r="B1005" t="inlineStr">
        <is>
          <t>Doppelbock</t>
        </is>
      </c>
      <c r="C1005" t="inlineStr">
        <is>
          <t>9 Strong European Beer</t>
        </is>
      </c>
      <c r="D1005" t="inlineStr">
        <is>
          <t>Flavor</t>
        </is>
      </c>
      <c r="E1005" t="inlineStr">
        <is>
          <t>sweetness</t>
        </is>
      </c>
      <c r="F1005" t="inlineStr">
        <is>
          <t>doçura</t>
        </is>
      </c>
      <c r="G1005" t="inlineStr">
        <is>
          <t>Flavor</t>
        </is>
      </c>
      <c r="H1005" t="inlineStr">
        <is>
          <t>Percepção</t>
        </is>
      </c>
      <c r="I1005" t="n">
        <v>2</v>
      </c>
      <c r="J1005" t="inlineStr">
        <is>
          <t>typical</t>
        </is>
      </c>
      <c r="K1005" t="inlineStr">
        <is>
          <t>the impression of sweetness comes from low hopping, not from incomplete fermentation</t>
        </is>
      </c>
    </row>
    <row r="1006">
      <c r="A1006" t="inlineStr">
        <is>
          <t>9A</t>
        </is>
      </c>
      <c r="B1006" t="inlineStr">
        <is>
          <t>Doppelbock</t>
        </is>
      </c>
      <c r="C1006" t="inlineStr">
        <is>
          <t>9 Strong European Beer</t>
        </is>
      </c>
      <c r="D1006" t="inlineStr">
        <is>
          <t>Flavor</t>
        </is>
      </c>
      <c r="E1006" t="inlineStr">
        <is>
          <t>clean</t>
        </is>
      </c>
      <c r="F1006" t="inlineStr">
        <is>
          <t>limpo</t>
        </is>
      </c>
      <c r="G1006" t="inlineStr">
        <is>
          <t>Flavor</t>
        </is>
      </c>
      <c r="H1006" t="inlineStr">
        <is>
          <t>Qualidade</t>
        </is>
      </c>
      <c r="I1006" t="n">
        <v>5</v>
      </c>
      <c r="J1006" t="inlineStr">
        <is>
          <t>typical</t>
        </is>
      </c>
      <c r="K1006" t="inlineStr">
        <is>
          <t>clean fermentation profile</t>
        </is>
      </c>
    </row>
    <row r="1007">
      <c r="A1007" t="inlineStr">
        <is>
          <t>9A</t>
        </is>
      </c>
      <c r="B1007" t="inlineStr">
        <is>
          <t>Doppelbock</t>
        </is>
      </c>
      <c r="C1007" t="inlineStr">
        <is>
          <t>9 Strong European Beer</t>
        </is>
      </c>
      <c r="D1007" t="inlineStr">
        <is>
          <t>Flavor</t>
        </is>
      </c>
      <c r="E1007" t="inlineStr">
        <is>
          <t>rich</t>
        </is>
      </c>
      <c r="F1007" t="inlineStr">
        <is>
          <t>rico</t>
        </is>
      </c>
      <c r="G1007" t="inlineStr">
        <is>
          <t>Flavor</t>
        </is>
      </c>
      <c r="H1007" t="inlineStr">
        <is>
          <t>Qualidade</t>
        </is>
      </c>
      <c r="I1007" t="n">
        <v>7</v>
      </c>
      <c r="J1007" t="inlineStr">
        <is>
          <t>typical</t>
        </is>
      </c>
      <c r="K1007" t="inlineStr">
        <is>
          <t>very rich and malty</t>
        </is>
      </c>
    </row>
    <row r="1008">
      <c r="A1008" t="inlineStr">
        <is>
          <t>9A</t>
        </is>
      </c>
      <c r="B1008" t="inlineStr">
        <is>
          <t>Doppelbock</t>
        </is>
      </c>
      <c r="C1008" t="inlineStr">
        <is>
          <t>9 Strong European Beer</t>
        </is>
      </c>
      <c r="D1008" t="inlineStr">
        <is>
          <t>Mouthfeel</t>
        </is>
      </c>
      <c r="E1008" t="inlineStr">
        <is>
          <t>body</t>
        </is>
      </c>
      <c r="F1008" t="inlineStr">
        <is>
          <t>corpo</t>
        </is>
      </c>
      <c r="G1008" t="inlineStr">
        <is>
          <t>Mouthfeel</t>
        </is>
      </c>
      <c r="H1008" t="inlineStr">
        <is>
          <t>Estrutura</t>
        </is>
      </c>
      <c r="I1008" t="n">
        <v>5</v>
      </c>
      <c r="J1008" t="inlineStr">
        <is>
          <t>typical</t>
        </is>
      </c>
      <c r="K1008" t="inlineStr">
        <is>
          <t>medium-full to full body</t>
        </is>
      </c>
    </row>
    <row r="1009">
      <c r="A1009" t="inlineStr">
        <is>
          <t>9A</t>
        </is>
      </c>
      <c r="B1009" t="inlineStr">
        <is>
          <t>Doppelbock</t>
        </is>
      </c>
      <c r="C1009" t="inlineStr">
        <is>
          <t>9 Strong European Beer</t>
        </is>
      </c>
      <c r="D1009" t="inlineStr">
        <is>
          <t>Mouthfeel</t>
        </is>
      </c>
      <c r="E1009" t="inlineStr">
        <is>
          <t>full body</t>
        </is>
      </c>
      <c r="F1009" t="inlineStr">
        <is>
          <t>corpo pleno</t>
        </is>
      </c>
      <c r="G1009" t="inlineStr">
        <is>
          <t>Mouthfeel</t>
        </is>
      </c>
      <c r="H1009" t="inlineStr">
        <is>
          <t>Corpo</t>
        </is>
      </c>
      <c r="I1009" t="n">
        <v>5</v>
      </c>
      <c r="J1009" t="inlineStr">
        <is>
          <t>typical</t>
        </is>
      </c>
      <c r="K1009" t="inlineStr">
        <is>
          <t>medium-full to full body</t>
        </is>
      </c>
    </row>
    <row r="1010">
      <c r="A1010" t="inlineStr">
        <is>
          <t>9A</t>
        </is>
      </c>
      <c r="B1010" t="inlineStr">
        <is>
          <t>Doppelbock</t>
        </is>
      </c>
      <c r="C1010" t="inlineStr">
        <is>
          <t>9 Strong European Beer</t>
        </is>
      </c>
      <c r="D1010" t="inlineStr">
        <is>
          <t>Mouthfeel</t>
        </is>
      </c>
      <c r="E1010" t="inlineStr">
        <is>
          <t>full</t>
        </is>
      </c>
      <c r="F1010" t="inlineStr">
        <is>
          <t>pleno</t>
        </is>
      </c>
      <c r="G1010" t="inlineStr">
        <is>
          <t>Mouthfeel</t>
        </is>
      </c>
      <c r="H1010" t="inlineStr">
        <is>
          <t>Corpo</t>
        </is>
      </c>
      <c r="I1010" t="n">
        <v>8</v>
      </c>
      <c r="J1010" t="inlineStr">
        <is>
          <t>typical</t>
        </is>
      </c>
      <c r="K1010" t="inlineStr">
        <is>
          <t>style comparison: a stronger, richer, more full-bodied version of either a dunkles bock or a helles bock</t>
        </is>
      </c>
    </row>
    <row r="1011">
      <c r="A1011" t="inlineStr">
        <is>
          <t>9A</t>
        </is>
      </c>
      <c r="B1011" t="inlineStr">
        <is>
          <t>Doppelbock</t>
        </is>
      </c>
      <c r="C1011" t="inlineStr">
        <is>
          <t>9 Strong European Beer</t>
        </is>
      </c>
      <c r="D1011" t="inlineStr">
        <is>
          <t>Mouthfeel</t>
        </is>
      </c>
      <c r="E1011" t="inlineStr">
        <is>
          <t>smooth</t>
        </is>
      </c>
      <c r="F1011" t="inlineStr">
        <is>
          <t>macio / suave</t>
        </is>
      </c>
      <c r="G1011" t="inlineStr">
        <is>
          <t>Mouthfeel</t>
        </is>
      </c>
      <c r="H1011" t="inlineStr">
        <is>
          <t>Textura</t>
        </is>
      </c>
      <c r="I1011" t="n">
        <v>5</v>
      </c>
      <c r="J1011" t="inlineStr">
        <is>
          <t>typical</t>
        </is>
      </c>
      <c r="K1011" t="inlineStr">
        <is>
          <t>very smooth without harshness, astringency</t>
        </is>
      </c>
    </row>
    <row r="1012">
      <c r="A1012" t="inlineStr">
        <is>
          <t>9A</t>
        </is>
      </c>
      <c r="B1012" t="inlineStr">
        <is>
          <t>Doppelbock</t>
        </is>
      </c>
      <c r="C1012" t="inlineStr">
        <is>
          <t>9 Strong European Beer</t>
        </is>
      </c>
      <c r="D1012" t="inlineStr">
        <is>
          <t>Mouthfeel</t>
        </is>
      </c>
      <c r="E1012" t="inlineStr">
        <is>
          <t>astringency</t>
        </is>
      </c>
      <c r="F1012" t="inlineStr">
        <is>
          <t>adstringência</t>
        </is>
      </c>
      <c r="G1012" t="inlineStr">
        <is>
          <t>Mouthfeel</t>
        </is>
      </c>
      <c r="H1012" t="inlineStr">
        <is>
          <t>Sensação tátil</t>
        </is>
      </c>
      <c r="I1012" t="n">
        <v>5</v>
      </c>
      <c r="J1012" t="inlineStr">
        <is>
          <t>typical</t>
        </is>
      </c>
      <c r="K1012" t="inlineStr">
        <is>
          <t>very smooth without harshness, astringency</t>
        </is>
      </c>
    </row>
    <row r="1013">
      <c r="A1013" t="inlineStr">
        <is>
          <t>9A</t>
        </is>
      </c>
      <c r="B1013" t="inlineStr">
        <is>
          <t>Doppelbock</t>
        </is>
      </c>
      <c r="C1013" t="inlineStr">
        <is>
          <t>9 Strong European Beer</t>
        </is>
      </c>
      <c r="D1013" t="inlineStr">
        <is>
          <t>Mouthfeel</t>
        </is>
      </c>
      <c r="E1013" t="inlineStr">
        <is>
          <t>carbonation</t>
        </is>
      </c>
      <c r="F1013" t="inlineStr">
        <is>
          <t>carbonatação</t>
        </is>
      </c>
      <c r="G1013" t="inlineStr">
        <is>
          <t>Mouthfeel</t>
        </is>
      </c>
      <c r="H1013" t="inlineStr">
        <is>
          <t>Carbonatação</t>
        </is>
      </c>
      <c r="I1013" t="n">
        <v>2</v>
      </c>
      <c r="J1013" t="inlineStr">
        <is>
          <t>typical</t>
        </is>
      </c>
      <c r="K1013" t="inlineStr">
        <is>
          <t>moderate to moderately-low carbonation</t>
        </is>
      </c>
    </row>
    <row r="1014">
      <c r="A1014" t="inlineStr">
        <is>
          <t>9A</t>
        </is>
      </c>
      <c r="B1014" t="inlineStr">
        <is>
          <t>Doppelbock</t>
        </is>
      </c>
      <c r="C1014" t="inlineStr">
        <is>
          <t>9 Strong European Beer</t>
        </is>
      </c>
      <c r="D1014" t="inlineStr">
        <is>
          <t>Mouthfeel</t>
        </is>
      </c>
      <c r="E1014" t="inlineStr">
        <is>
          <t>low carbonation</t>
        </is>
      </c>
      <c r="F1014" t="inlineStr">
        <is>
          <t>baixa carbonatação</t>
        </is>
      </c>
      <c r="G1014" t="inlineStr">
        <is>
          <t>Mouthfeel</t>
        </is>
      </c>
      <c r="H1014" t="inlineStr">
        <is>
          <t>Carbonatação</t>
        </is>
      </c>
      <c r="I1014" t="n">
        <v>2</v>
      </c>
      <c r="J1014" t="inlineStr">
        <is>
          <t>typical</t>
        </is>
      </c>
      <c r="K1014" t="inlineStr">
        <is>
          <t>moderate to moderately-low carbonation</t>
        </is>
      </c>
    </row>
    <row r="1015">
      <c r="A1015" t="inlineStr">
        <is>
          <t>9A</t>
        </is>
      </c>
      <c r="B1015" t="inlineStr">
        <is>
          <t>Doppelbock</t>
        </is>
      </c>
      <c r="C1015" t="inlineStr">
        <is>
          <t>9 Strong European Beer</t>
        </is>
      </c>
      <c r="D1015" t="inlineStr">
        <is>
          <t>Mouthfeel</t>
        </is>
      </c>
      <c r="E1015" t="inlineStr">
        <is>
          <t>sweetness</t>
        </is>
      </c>
      <c r="F1015" t="inlineStr">
        <is>
          <t>doçura</t>
        </is>
      </c>
      <c r="G1015" t="inlineStr">
        <is>
          <t>Mouthfeel</t>
        </is>
      </c>
      <c r="H1015" t="inlineStr">
        <is>
          <t>Final</t>
        </is>
      </c>
      <c r="I1015" t="n">
        <v>7</v>
      </c>
      <c r="J1015" t="inlineStr">
        <is>
          <t>typical</t>
        </is>
      </c>
      <c r="K1015" t="inlineStr">
        <is>
          <t>historical versions were less well-attenuated than modern interpretations, thus with higher sweetness and lower alcohol levels</t>
        </is>
      </c>
    </row>
    <row r="1016">
      <c r="A1016" t="inlineStr">
        <is>
          <t>9A</t>
        </is>
      </c>
      <c r="B1016" t="inlineStr">
        <is>
          <t>Doppelbock</t>
        </is>
      </c>
      <c r="C1016" t="inlineStr">
        <is>
          <t>9 Strong European Beer</t>
        </is>
      </c>
      <c r="D1016" t="inlineStr">
        <is>
          <t>Mouthfeel</t>
        </is>
      </c>
      <c r="E1016" t="inlineStr">
        <is>
          <t>malty</t>
        </is>
      </c>
      <c r="F1016" t="inlineStr">
        <is>
          <t>maltado</t>
        </is>
      </c>
      <c r="G1016" t="inlineStr">
        <is>
          <t>Mouthfeel</t>
        </is>
      </c>
      <c r="H1016" t="inlineStr">
        <is>
          <t>Percepção</t>
        </is>
      </c>
      <c r="I1016" t="n">
        <v>7</v>
      </c>
      <c r="J1016" t="inlineStr">
        <is>
          <t>typical</t>
        </is>
      </c>
      <c r="K1016" t="inlineStr">
        <is>
          <t>0% commercial examples: dark versions – andechs doppelbock dunkel, ayinger celebrator, paulaner salvator, spaten optimator, tröegs troegenator, weihenstephaner korbinian; pale versions – eggenberg urbock 23º, meinel doppelbock hell, plank bavarian heller doppelbock, riegele auris 19, schönbuch doppelbock hell, staffelberg-bräu zwergator tags: high-strength, amber-color, pale-color, bottom- fermented, lagered, central-europe, traditional-style, bock- family, malty</t>
        </is>
      </c>
    </row>
    <row r="1017">
      <c r="A1017" t="inlineStr">
        <is>
          <t>9A</t>
        </is>
      </c>
      <c r="B1017" t="inlineStr">
        <is>
          <t>Doppelbock</t>
        </is>
      </c>
      <c r="C1017" t="inlineStr">
        <is>
          <t>9 Strong European Beer</t>
        </is>
      </c>
      <c r="D1017" t="inlineStr">
        <is>
          <t>Mouthfeel</t>
        </is>
      </c>
      <c r="E1017" t="inlineStr">
        <is>
          <t>alcohol warmth</t>
        </is>
      </c>
      <c r="F1017" t="inlineStr">
        <is>
          <t>aquecimento alcoólico</t>
        </is>
      </c>
      <c r="G1017" t="inlineStr">
        <is>
          <t>Mouthfeel</t>
        </is>
      </c>
      <c r="H1017" t="inlineStr">
        <is>
          <t>Álcool</t>
        </is>
      </c>
      <c r="I1017" t="n">
        <v>3</v>
      </c>
      <c r="J1017" t="inlineStr">
        <is>
          <t>permitted/variable</t>
        </is>
      </c>
      <c r="K1017" t="inlineStr">
        <is>
          <t>a light alcohol warmth may be noted, but it should never burn</t>
        </is>
      </c>
    </row>
    <row r="1018">
      <c r="A1018" t="inlineStr">
        <is>
          <t>9A</t>
        </is>
      </c>
      <c r="B1018" t="inlineStr">
        <is>
          <t>Doppelbock</t>
        </is>
      </c>
      <c r="C1018" t="inlineStr">
        <is>
          <t>9 Strong European Beer</t>
        </is>
      </c>
      <c r="D1018" t="inlineStr">
        <is>
          <t>Mouthfeel</t>
        </is>
      </c>
      <c r="E1018" t="inlineStr">
        <is>
          <t>richness</t>
        </is>
      </c>
      <c r="F1018" t="inlineStr">
        <is>
          <t>riqueza / densidade</t>
        </is>
      </c>
      <c r="G1018" t="inlineStr">
        <is>
          <t>Mouthfeel</t>
        </is>
      </c>
      <c r="H1018" t="inlineStr">
        <is>
          <t>Geral</t>
        </is>
      </c>
      <c r="I1018" t="n">
        <v>4</v>
      </c>
      <c r="J1018" t="inlineStr">
        <is>
          <t>permitted/variable</t>
        </is>
      </c>
      <c r="K1018" t="inlineStr">
        <is>
          <t>the pale versions will not have the same richness and darker malt and fruit flavors of the dark versions, and may be a bit drier, hoppier, and more bitter</t>
        </is>
      </c>
    </row>
    <row r="1019">
      <c r="A1019" t="inlineStr">
        <is>
          <t>9A</t>
        </is>
      </c>
      <c r="B1019" t="inlineStr">
        <is>
          <t>Doppelbock</t>
        </is>
      </c>
      <c r="C1019" t="inlineStr">
        <is>
          <t>9 Strong European Beer</t>
        </is>
      </c>
      <c r="D1019" t="inlineStr">
        <is>
          <t>Appearance</t>
        </is>
      </c>
      <c r="E1019" t="inlineStr">
        <is>
          <t>gold</t>
        </is>
      </c>
      <c r="F1019" t="inlineStr">
        <is>
          <t>dourado</t>
        </is>
      </c>
      <c r="G1019" t="inlineStr">
        <is>
          <t>Appearance</t>
        </is>
      </c>
      <c r="H1019" t="inlineStr">
        <is>
          <t>Cor</t>
        </is>
      </c>
      <c r="I1019" t="n">
        <v>7</v>
      </c>
      <c r="J1019" t="inlineStr">
        <is>
          <t>typical</t>
        </is>
      </c>
      <c r="K1019" t="inlineStr">
        <is>
          <t>pale versions are deep gold to light amber in color, with a white head</t>
        </is>
      </c>
    </row>
    <row r="1020">
      <c r="A1020" t="inlineStr">
        <is>
          <t>9A</t>
        </is>
      </c>
      <c r="B1020" t="inlineStr">
        <is>
          <t>Doppelbock</t>
        </is>
      </c>
      <c r="C1020" t="inlineStr">
        <is>
          <t>9 Strong European Beer</t>
        </is>
      </c>
      <c r="D1020" t="inlineStr">
        <is>
          <t>Appearance</t>
        </is>
      </c>
      <c r="E1020" t="inlineStr">
        <is>
          <t>deep gold</t>
        </is>
      </c>
      <c r="F1020" t="inlineStr">
        <is>
          <t>dourado profundo</t>
        </is>
      </c>
      <c r="G1020" t="inlineStr">
        <is>
          <t>Appearance</t>
        </is>
      </c>
      <c r="H1020" t="inlineStr">
        <is>
          <t>Cor</t>
        </is>
      </c>
      <c r="I1020" t="n">
        <v>7</v>
      </c>
      <c r="J1020" t="inlineStr">
        <is>
          <t>typical</t>
        </is>
      </c>
      <c r="K1020" t="inlineStr">
        <is>
          <t>pale versions are deep gold to light amber in color, with a white head</t>
        </is>
      </c>
    </row>
    <row r="1021">
      <c r="A1021" t="inlineStr">
        <is>
          <t>9A</t>
        </is>
      </c>
      <c r="B1021" t="inlineStr">
        <is>
          <t>Doppelbock</t>
        </is>
      </c>
      <c r="C1021" t="inlineStr">
        <is>
          <t>9 Strong European Beer</t>
        </is>
      </c>
      <c r="D1021" t="inlineStr">
        <is>
          <t>Appearance</t>
        </is>
      </c>
      <c r="E1021" t="inlineStr">
        <is>
          <t>amber</t>
        </is>
      </c>
      <c r="F1021" t="inlineStr">
        <is>
          <t>âmbar</t>
        </is>
      </c>
      <c r="G1021" t="inlineStr">
        <is>
          <t>Appearance</t>
        </is>
      </c>
      <c r="H1021" t="inlineStr">
        <is>
          <t>Cor</t>
        </is>
      </c>
      <c r="I1021" t="n">
        <v>7</v>
      </c>
      <c r="J1021" t="inlineStr">
        <is>
          <t>typical</t>
        </is>
      </c>
      <c r="K1021" t="inlineStr">
        <is>
          <t>pale versions are deep gold to light amber in color, with a white head</t>
        </is>
      </c>
    </row>
    <row r="1022">
      <c r="A1022" t="inlineStr">
        <is>
          <t>9A</t>
        </is>
      </c>
      <c r="B1022" t="inlineStr">
        <is>
          <t>Doppelbock</t>
        </is>
      </c>
      <c r="C1022" t="inlineStr">
        <is>
          <t>9 Strong European Beer</t>
        </is>
      </c>
      <c r="D1022" t="inlineStr">
        <is>
          <t>Appearance</t>
        </is>
      </c>
      <c r="E1022" t="inlineStr">
        <is>
          <t>copper</t>
        </is>
      </c>
      <c r="F1022" t="inlineStr">
        <is>
          <t>cobre</t>
        </is>
      </c>
      <c r="G1022" t="inlineStr">
        <is>
          <t>Appearance</t>
        </is>
      </c>
      <c r="H1022" t="inlineStr">
        <is>
          <t>Cor</t>
        </is>
      </c>
      <c r="I1022" t="n">
        <v>7</v>
      </c>
      <c r="J1022" t="inlineStr">
        <is>
          <t>typical</t>
        </is>
      </c>
      <c r="K1022" t="inlineStr">
        <is>
          <t>dark versions are copper to dark brown in color, often with ruby highlights, and an off-white head</t>
        </is>
      </c>
    </row>
    <row r="1023">
      <c r="A1023" t="inlineStr">
        <is>
          <t>9A</t>
        </is>
      </c>
      <c r="B1023" t="inlineStr">
        <is>
          <t>Doppelbock</t>
        </is>
      </c>
      <c r="C1023" t="inlineStr">
        <is>
          <t>9 Strong European Beer</t>
        </is>
      </c>
      <c r="D1023" t="inlineStr">
        <is>
          <t>Appearance</t>
        </is>
      </c>
      <c r="E1023" t="inlineStr">
        <is>
          <t>brown</t>
        </is>
      </c>
      <c r="F1023" t="inlineStr">
        <is>
          <t>marrom</t>
        </is>
      </c>
      <c r="G1023" t="inlineStr">
        <is>
          <t>Appearance</t>
        </is>
      </c>
      <c r="H1023" t="inlineStr">
        <is>
          <t>Cor</t>
        </is>
      </c>
      <c r="I1023" t="n">
        <v>7</v>
      </c>
      <c r="J1023" t="inlineStr">
        <is>
          <t>typical</t>
        </is>
      </c>
      <c r="K1023" t="inlineStr">
        <is>
          <t>dark versions are copper to dark brown in color, often with ruby highlights, and an off-white head</t>
        </is>
      </c>
    </row>
    <row r="1024">
      <c r="A1024" t="inlineStr">
        <is>
          <t>9A</t>
        </is>
      </c>
      <c r="B1024" t="inlineStr">
        <is>
          <t>Doppelbock</t>
        </is>
      </c>
      <c r="C1024" t="inlineStr">
        <is>
          <t>9 Strong European Beer</t>
        </is>
      </c>
      <c r="D1024" t="inlineStr">
        <is>
          <t>Appearance</t>
        </is>
      </c>
      <c r="E1024" t="inlineStr">
        <is>
          <t>dark brown</t>
        </is>
      </c>
      <c r="F1024" t="inlineStr">
        <is>
          <t>marrom escuro</t>
        </is>
      </c>
      <c r="G1024" t="inlineStr">
        <is>
          <t>Appearance</t>
        </is>
      </c>
      <c r="H1024" t="inlineStr">
        <is>
          <t>Cor</t>
        </is>
      </c>
      <c r="I1024" t="n">
        <v>7</v>
      </c>
      <c r="J1024" t="inlineStr">
        <is>
          <t>typical</t>
        </is>
      </c>
      <c r="K1024" t="inlineStr">
        <is>
          <t>dark versions are copper to dark brown in color, often with ruby highlights, and an off-white head</t>
        </is>
      </c>
    </row>
    <row r="1025">
      <c r="A1025" t="inlineStr">
        <is>
          <t>9A</t>
        </is>
      </c>
      <c r="B1025" t="inlineStr">
        <is>
          <t>Doppelbock</t>
        </is>
      </c>
      <c r="C1025" t="inlineStr">
        <is>
          <t>9 Strong European Beer</t>
        </is>
      </c>
      <c r="D1025" t="inlineStr">
        <is>
          <t>Appearance</t>
        </is>
      </c>
      <c r="E1025" t="inlineStr">
        <is>
          <t>ruby</t>
        </is>
      </c>
      <c r="F1025" t="inlineStr">
        <is>
          <t>rubi</t>
        </is>
      </c>
      <c r="G1025" t="inlineStr">
        <is>
          <t>Appearance</t>
        </is>
      </c>
      <c r="H1025" t="inlineStr">
        <is>
          <t>Reflexos</t>
        </is>
      </c>
      <c r="I1025" t="n">
        <v>7</v>
      </c>
      <c r="J1025" t="inlineStr">
        <is>
          <t>typical</t>
        </is>
      </c>
      <c r="K1025" t="inlineStr">
        <is>
          <t>dark versions are copper to dark brown in color, often with ruby highlights, and an off-white head</t>
        </is>
      </c>
    </row>
    <row r="1026">
      <c r="A1026" t="inlineStr">
        <is>
          <t>9A</t>
        </is>
      </c>
      <c r="B1026" t="inlineStr">
        <is>
          <t>Doppelbock</t>
        </is>
      </c>
      <c r="C1026" t="inlineStr">
        <is>
          <t>9 Strong European Beer</t>
        </is>
      </c>
      <c r="D1026" t="inlineStr">
        <is>
          <t>Appearance</t>
        </is>
      </c>
      <c r="E1026" t="inlineStr">
        <is>
          <t>ruby highlights</t>
        </is>
      </c>
      <c r="F1026" t="inlineStr">
        <is>
          <t>reflexos rubi</t>
        </is>
      </c>
      <c r="G1026" t="inlineStr">
        <is>
          <t>Appearance</t>
        </is>
      </c>
      <c r="H1026" t="inlineStr">
        <is>
          <t>Reflexos</t>
        </is>
      </c>
      <c r="I1026" t="n">
        <v>7</v>
      </c>
      <c r="J1026" t="inlineStr">
        <is>
          <t>typical</t>
        </is>
      </c>
      <c r="K1026" t="inlineStr">
        <is>
          <t>dark versions are copper to dark brown in color, often with ruby highlights, and an off-white head</t>
        </is>
      </c>
    </row>
    <row r="1027">
      <c r="A1027" t="inlineStr">
        <is>
          <t>9A</t>
        </is>
      </c>
      <c r="B1027" t="inlineStr">
        <is>
          <t>Doppelbock</t>
        </is>
      </c>
      <c r="C1027" t="inlineStr">
        <is>
          <t>9 Strong European Beer</t>
        </is>
      </c>
      <c r="D1027" t="inlineStr">
        <is>
          <t>Appearance</t>
        </is>
      </c>
      <c r="E1027" t="inlineStr">
        <is>
          <t>white</t>
        </is>
      </c>
      <c r="F1027" t="inlineStr">
        <is>
          <t>branco</t>
        </is>
      </c>
      <c r="G1027" t="inlineStr">
        <is>
          <t>Appearance</t>
        </is>
      </c>
      <c r="H1027" t="inlineStr">
        <is>
          <t>Espuma</t>
        </is>
      </c>
      <c r="I1027" t="n">
        <v>7</v>
      </c>
      <c r="J1027" t="inlineStr">
        <is>
          <t>typical</t>
        </is>
      </c>
      <c r="K1027" t="inlineStr">
        <is>
          <t>dark versions are copper to dark brown in color, often with ruby highlights, and an off-white head</t>
        </is>
      </c>
    </row>
    <row r="1028">
      <c r="A1028" t="inlineStr">
        <is>
          <t>9A</t>
        </is>
      </c>
      <c r="B1028" t="inlineStr">
        <is>
          <t>Doppelbock</t>
        </is>
      </c>
      <c r="C1028" t="inlineStr">
        <is>
          <t>9 Strong European Beer</t>
        </is>
      </c>
      <c r="D1028" t="inlineStr">
        <is>
          <t>Appearance</t>
        </is>
      </c>
      <c r="E1028" t="inlineStr">
        <is>
          <t>off-white</t>
        </is>
      </c>
      <c r="F1028" t="inlineStr">
        <is>
          <t>branco quebrado</t>
        </is>
      </c>
      <c r="G1028" t="inlineStr">
        <is>
          <t>Appearance</t>
        </is>
      </c>
      <c r="H1028" t="inlineStr">
        <is>
          <t>Espuma</t>
        </is>
      </c>
      <c r="I1028" t="n">
        <v>7</v>
      </c>
      <c r="J1028" t="inlineStr">
        <is>
          <t>typical</t>
        </is>
      </c>
      <c r="K1028" t="inlineStr">
        <is>
          <t>dark versions are copper to dark brown in color, often with ruby highlights, and an off-white head</t>
        </is>
      </c>
    </row>
    <row r="1029">
      <c r="A1029" t="inlineStr">
        <is>
          <t>9A</t>
        </is>
      </c>
      <c r="B1029" t="inlineStr">
        <is>
          <t>Doppelbock</t>
        </is>
      </c>
      <c r="C1029" t="inlineStr">
        <is>
          <t>9 Strong European Beer</t>
        </is>
      </c>
      <c r="D1029" t="inlineStr">
        <is>
          <t>Appearance</t>
        </is>
      </c>
      <c r="E1029" t="inlineStr">
        <is>
          <t>head</t>
        </is>
      </c>
      <c r="F1029" t="inlineStr">
        <is>
          <t>colarinho / espuma</t>
        </is>
      </c>
      <c r="G1029" t="inlineStr">
        <is>
          <t>Appearance</t>
        </is>
      </c>
      <c r="H1029" t="inlineStr">
        <is>
          <t>Espuma</t>
        </is>
      </c>
      <c r="I1029" t="n">
        <v>7</v>
      </c>
      <c r="J1029" t="inlineStr">
        <is>
          <t>typical</t>
        </is>
      </c>
      <c r="K1029" t="inlineStr">
        <is>
          <t>dark versions are copper to dark brown in color, often with ruby highlights, and an off-white head</t>
        </is>
      </c>
    </row>
    <row r="1030">
      <c r="A1030" t="inlineStr">
        <is>
          <t>9A</t>
        </is>
      </c>
      <c r="B1030" t="inlineStr">
        <is>
          <t>Doppelbock</t>
        </is>
      </c>
      <c r="C1030" t="inlineStr">
        <is>
          <t>9 Strong European Beer</t>
        </is>
      </c>
      <c r="D1030" t="inlineStr">
        <is>
          <t>Appearance</t>
        </is>
      </c>
      <c r="E1030" t="inlineStr">
        <is>
          <t>persistent head</t>
        </is>
      </c>
      <c r="F1030" t="inlineStr">
        <is>
          <t>espuma persistente</t>
        </is>
      </c>
      <c r="G1030" t="inlineStr">
        <is>
          <t>Appearance</t>
        </is>
      </c>
      <c r="H1030" t="inlineStr">
        <is>
          <t>Espuma</t>
        </is>
      </c>
      <c r="I1030" t="n">
        <v>5</v>
      </c>
      <c r="J1030" t="inlineStr">
        <is>
          <t>typical</t>
        </is>
      </c>
      <c r="K1030" t="inlineStr">
        <is>
          <t>good clarity, with a large, creamy, persistent head</t>
        </is>
      </c>
    </row>
    <row r="1031">
      <c r="A1031" t="inlineStr">
        <is>
          <t>9A</t>
        </is>
      </c>
      <c r="B1031" t="inlineStr">
        <is>
          <t>Doppelbock</t>
        </is>
      </c>
      <c r="C1031" t="inlineStr">
        <is>
          <t>9 Strong European Beer</t>
        </is>
      </c>
      <c r="D1031" t="inlineStr">
        <is>
          <t>Appearance</t>
        </is>
      </c>
      <c r="E1031" t="inlineStr">
        <is>
          <t>clarity</t>
        </is>
      </c>
      <c r="F1031" t="inlineStr">
        <is>
          <t>limpidez</t>
        </is>
      </c>
      <c r="G1031" t="inlineStr">
        <is>
          <t>Appearance</t>
        </is>
      </c>
      <c r="H1031" t="inlineStr">
        <is>
          <t>Clareza</t>
        </is>
      </c>
      <c r="I1031" t="n">
        <v>5</v>
      </c>
      <c r="J1031" t="inlineStr">
        <is>
          <t>typical</t>
        </is>
      </c>
      <c r="K1031" t="inlineStr">
        <is>
          <t>good clarity, with a large, creamy, persistent head</t>
        </is>
      </c>
    </row>
    <row r="1032">
      <c r="A1032" t="inlineStr">
        <is>
          <t>9A</t>
        </is>
      </c>
      <c r="B1032" t="inlineStr">
        <is>
          <t>Doppelbock</t>
        </is>
      </c>
      <c r="C1032" t="inlineStr">
        <is>
          <t>9 Strong European Beer</t>
        </is>
      </c>
      <c r="D1032" t="inlineStr">
        <is>
          <t>Appearance</t>
        </is>
      </c>
      <c r="E1032" t="inlineStr">
        <is>
          <t>good clarity</t>
        </is>
      </c>
      <c r="F1032" t="inlineStr">
        <is>
          <t>boa limpidez</t>
        </is>
      </c>
      <c r="G1032" t="inlineStr">
        <is>
          <t>Appearance</t>
        </is>
      </c>
      <c r="H1032" t="inlineStr">
        <is>
          <t>Clareza</t>
        </is>
      </c>
      <c r="I1032" t="n">
        <v>5</v>
      </c>
      <c r="J1032" t="inlineStr">
        <is>
          <t>typical</t>
        </is>
      </c>
      <c r="K1032" t="inlineStr">
        <is>
          <t>good clarity, with a large, creamy, persistent head</t>
        </is>
      </c>
    </row>
    <row r="1033">
      <c r="A1033" t="inlineStr">
        <is>
          <t>9A</t>
        </is>
      </c>
      <c r="B1033" t="inlineStr">
        <is>
          <t>Doppelbock</t>
        </is>
      </c>
      <c r="C1033" t="inlineStr">
        <is>
          <t>9 Strong European Beer</t>
        </is>
      </c>
      <c r="D1033" t="inlineStr">
        <is>
          <t>Appearance</t>
        </is>
      </c>
      <c r="E1033" t="inlineStr">
        <is>
          <t>persistent</t>
        </is>
      </c>
      <c r="F1033" t="inlineStr">
        <is>
          <t>persistente</t>
        </is>
      </c>
      <c r="G1033" t="inlineStr">
        <is>
          <t>Appearance</t>
        </is>
      </c>
      <c r="H1033" t="inlineStr">
        <is>
          <t>Espuma</t>
        </is>
      </c>
      <c r="I1033" t="n">
        <v>5</v>
      </c>
      <c r="J1033" t="inlineStr">
        <is>
          <t>typical</t>
        </is>
      </c>
      <c r="K1033" t="inlineStr">
        <is>
          <t>good clarity, with a large, creamy, persistent head</t>
        </is>
      </c>
    </row>
    <row r="1034">
      <c r="A1034" t="inlineStr">
        <is>
          <t>9A</t>
        </is>
      </c>
      <c r="B1034" t="inlineStr">
        <is>
          <t>Doppelbock</t>
        </is>
      </c>
      <c r="C1034" t="inlineStr">
        <is>
          <t>9 Strong European Beer</t>
        </is>
      </c>
      <c r="D1034" t="inlineStr">
        <is>
          <t>Appearance</t>
        </is>
      </c>
      <c r="E1034" t="inlineStr">
        <is>
          <t>white head</t>
        </is>
      </c>
      <c r="F1034" t="inlineStr">
        <is>
          <t>espuma branca</t>
        </is>
      </c>
      <c r="G1034" t="inlineStr">
        <is>
          <t>Appearance</t>
        </is>
      </c>
      <c r="H1034" t="inlineStr">
        <is>
          <t>Espuma</t>
        </is>
      </c>
      <c r="I1034" t="n">
        <v>7</v>
      </c>
      <c r="J1034" t="inlineStr">
        <is>
          <t>typical</t>
        </is>
      </c>
      <c r="K1034" t="inlineStr">
        <is>
          <t>dark versions are copper to dark brown in color, often with ruby highlights, and an off-white head</t>
        </is>
      </c>
    </row>
    <row r="1035">
      <c r="A1035" t="inlineStr">
        <is>
          <t>9A</t>
        </is>
      </c>
      <c r="B1035" t="inlineStr">
        <is>
          <t>Doppelbock</t>
        </is>
      </c>
      <c r="C1035" t="inlineStr">
        <is>
          <t>9 Strong European Beer</t>
        </is>
      </c>
      <c r="D1035" t="inlineStr">
        <is>
          <t>Appearance</t>
        </is>
      </c>
      <c r="E1035" t="inlineStr">
        <is>
          <t>off-white head</t>
        </is>
      </c>
      <c r="F1035" t="inlineStr">
        <is>
          <t>espuma branco-quebrada</t>
        </is>
      </c>
      <c r="G1035" t="inlineStr">
        <is>
          <t>Appearance</t>
        </is>
      </c>
      <c r="H1035" t="inlineStr">
        <is>
          <t>Espuma</t>
        </is>
      </c>
      <c r="I1035" t="n">
        <v>7</v>
      </c>
      <c r="J1035" t="inlineStr">
        <is>
          <t>typical</t>
        </is>
      </c>
      <c r="K1035" t="inlineStr">
        <is>
          <t>dark versions are copper to dark brown in color, often with ruby highlights, and an off-white head</t>
        </is>
      </c>
    </row>
    <row r="1036">
      <c r="A1036" t="inlineStr">
        <is>
          <t>9A</t>
        </is>
      </c>
      <c r="B1036" t="inlineStr">
        <is>
          <t>Doppelbock</t>
        </is>
      </c>
      <c r="C1036" t="inlineStr">
        <is>
          <t>9 Strong European Beer</t>
        </is>
      </c>
      <c r="D1036" t="inlineStr">
        <is>
          <t>Appearance</t>
        </is>
      </c>
      <c r="E1036" t="inlineStr">
        <is>
          <t>pale</t>
        </is>
      </c>
      <c r="F1036" t="inlineStr">
        <is>
          <t>pálido</t>
        </is>
      </c>
      <c r="G1036" t="inlineStr">
        <is>
          <t>Appearance</t>
        </is>
      </c>
      <c r="H1036" t="inlineStr">
        <is>
          <t>Cor</t>
        </is>
      </c>
      <c r="I1036" t="n">
        <v>7</v>
      </c>
      <c r="J1036" t="inlineStr">
        <is>
          <t>typical</t>
        </is>
      </c>
      <c r="K1036" t="inlineStr">
        <is>
          <t>pale versions are deep gold to light amber in color, with a white head</t>
        </is>
      </c>
    </row>
    <row r="1037">
      <c r="A1037" t="inlineStr">
        <is>
          <t>9A</t>
        </is>
      </c>
      <c r="B1037" t="inlineStr">
        <is>
          <t>Doppelbock</t>
        </is>
      </c>
      <c r="C1037" t="inlineStr">
        <is>
          <t>9 Strong European Beer</t>
        </is>
      </c>
      <c r="D1037" t="inlineStr">
        <is>
          <t>Appearance</t>
        </is>
      </c>
      <c r="E1037" t="inlineStr">
        <is>
          <t>deep</t>
        </is>
      </c>
      <c r="F1037" t="inlineStr">
        <is>
          <t>profundo / escuro</t>
        </is>
      </c>
      <c r="G1037" t="inlineStr">
        <is>
          <t>Appearance</t>
        </is>
      </c>
      <c r="H1037" t="inlineStr">
        <is>
          <t>Cor</t>
        </is>
      </c>
      <c r="I1037" t="n">
        <v>7</v>
      </c>
      <c r="J1037" t="inlineStr">
        <is>
          <t>typical</t>
        </is>
      </c>
      <c r="K1037" t="inlineStr">
        <is>
          <t>pale versions are deep gold to light amber in color, with a white head</t>
        </is>
      </c>
    </row>
    <row r="1038">
      <c r="A1038" t="inlineStr">
        <is>
          <t>9A</t>
        </is>
      </c>
      <c r="B1038" t="inlineStr">
        <is>
          <t>Doppelbock</t>
        </is>
      </c>
      <c r="C1038" t="inlineStr">
        <is>
          <t>9 Strong European Beer</t>
        </is>
      </c>
      <c r="D1038" t="inlineStr">
        <is>
          <t>Appearance</t>
        </is>
      </c>
      <c r="E1038" t="inlineStr">
        <is>
          <t>dark</t>
        </is>
      </c>
      <c r="F1038" t="inlineStr">
        <is>
          <t>escuro</t>
        </is>
      </c>
      <c r="G1038" t="inlineStr">
        <is>
          <t>Appearance</t>
        </is>
      </c>
      <c r="H1038" t="inlineStr">
        <is>
          <t>Cor</t>
        </is>
      </c>
      <c r="I1038" t="n">
        <v>7</v>
      </c>
      <c r="J1038" t="inlineStr">
        <is>
          <t>typical</t>
        </is>
      </c>
      <c r="K1038" t="inlineStr">
        <is>
          <t>dark versions are copper to dark brown in color, often with ruby highlights, and an off-white head</t>
        </is>
      </c>
    </row>
    <row r="1039">
      <c r="A1039" t="inlineStr">
        <is>
          <t>9B</t>
        </is>
      </c>
      <c r="B1039" t="inlineStr">
        <is>
          <t>Eisbock</t>
        </is>
      </c>
      <c r="C1039" t="inlineStr">
        <is>
          <t>9 Strong European Beer</t>
        </is>
      </c>
      <c r="D1039" t="inlineStr">
        <is>
          <t>Aroma</t>
        </is>
      </c>
      <c r="E1039" t="inlineStr">
        <is>
          <t>dark fruit</t>
        </is>
      </c>
      <c r="F1039" t="inlineStr">
        <is>
          <t>frutas escuras</t>
        </is>
      </c>
      <c r="G1039" t="inlineStr">
        <is>
          <t>Aroma</t>
        </is>
      </c>
      <c r="H1039" t="inlineStr">
        <is>
          <t>Frutado</t>
        </is>
      </c>
      <c r="I1039" t="n">
        <v>3</v>
      </c>
      <c r="J1039" t="inlineStr">
        <is>
          <t>permitted/variable</t>
        </is>
      </c>
      <c r="K1039" t="inlineStr">
        <is>
          <t>the malt can have bready, toasty, qualities, with some caramel or faint chocolate, often with dark fruit notes like plums or grapes</t>
        </is>
      </c>
    </row>
    <row r="1040">
      <c r="A1040" t="inlineStr">
        <is>
          <t>9B</t>
        </is>
      </c>
      <c r="B1040" t="inlineStr">
        <is>
          <t>Eisbock</t>
        </is>
      </c>
      <c r="C1040" t="inlineStr">
        <is>
          <t>9 Strong European Beer</t>
        </is>
      </c>
      <c r="D1040" t="inlineStr">
        <is>
          <t>Aroma</t>
        </is>
      </c>
      <c r="E1040" t="inlineStr">
        <is>
          <t>chocolate</t>
        </is>
      </c>
      <c r="F1040" t="inlineStr">
        <is>
          <t>chocolate</t>
        </is>
      </c>
      <c r="G1040" t="inlineStr">
        <is>
          <t>Aroma</t>
        </is>
      </c>
      <c r="H1040" t="inlineStr">
        <is>
          <t>Malte</t>
        </is>
      </c>
      <c r="I1040" t="n">
        <v>3</v>
      </c>
      <c r="J1040" t="inlineStr">
        <is>
          <t>permitted/variable</t>
        </is>
      </c>
      <c r="K1040" t="inlineStr">
        <is>
          <t>the malt can have bready, toasty, qualities, with some caramel or faint chocolate, often with dark fruit notes like plums or grapes</t>
        </is>
      </c>
    </row>
    <row r="1041">
      <c r="A1041" t="inlineStr">
        <is>
          <t>9B</t>
        </is>
      </c>
      <c r="B1041" t="inlineStr">
        <is>
          <t>Eisbock</t>
        </is>
      </c>
      <c r="C1041" t="inlineStr">
        <is>
          <t>9 Strong European Beer</t>
        </is>
      </c>
      <c r="D1041" t="inlineStr">
        <is>
          <t>Aroma</t>
        </is>
      </c>
      <c r="E1041" t="inlineStr">
        <is>
          <t>caramel</t>
        </is>
      </c>
      <c r="F1041" t="inlineStr">
        <is>
          <t>caramelo</t>
        </is>
      </c>
      <c r="G1041" t="inlineStr">
        <is>
          <t>Aroma</t>
        </is>
      </c>
      <c r="H1041" t="inlineStr">
        <is>
          <t>Malte</t>
        </is>
      </c>
      <c r="I1041" t="n">
        <v>3</v>
      </c>
      <c r="J1041" t="inlineStr">
        <is>
          <t>permitted/variable</t>
        </is>
      </c>
      <c r="K1041" t="inlineStr">
        <is>
          <t>the malt can have bready, toasty, qualities, with some caramel or faint chocolate, often with dark fruit notes like plums or grapes</t>
        </is>
      </c>
    </row>
    <row r="1042">
      <c r="A1042" t="inlineStr">
        <is>
          <t>9B</t>
        </is>
      </c>
      <c r="B1042" t="inlineStr">
        <is>
          <t>Eisbock</t>
        </is>
      </c>
      <c r="C1042" t="inlineStr">
        <is>
          <t>9 Strong European Beer</t>
        </is>
      </c>
      <c r="D1042" t="inlineStr">
        <is>
          <t>Aroma</t>
        </is>
      </c>
      <c r="E1042" t="inlineStr">
        <is>
          <t>bready</t>
        </is>
      </c>
      <c r="F1042" t="inlineStr">
        <is>
          <t>pão / de pão</t>
        </is>
      </c>
      <c r="G1042" t="inlineStr">
        <is>
          <t>Aroma</t>
        </is>
      </c>
      <c r="H1042" t="inlineStr">
        <is>
          <t>Malte</t>
        </is>
      </c>
      <c r="I1042" t="n">
        <v>3</v>
      </c>
      <c r="J1042" t="inlineStr">
        <is>
          <t>permitted/variable</t>
        </is>
      </c>
      <c r="K1042" t="inlineStr">
        <is>
          <t>the malt can have bready, toasty, qualities, with some caramel or faint chocolate, often with dark fruit notes like plums or grapes</t>
        </is>
      </c>
    </row>
    <row r="1043">
      <c r="A1043" t="inlineStr">
        <is>
          <t>9B</t>
        </is>
      </c>
      <c r="B1043" t="inlineStr">
        <is>
          <t>Eisbock</t>
        </is>
      </c>
      <c r="C1043" t="inlineStr">
        <is>
          <t>9 Strong European Beer</t>
        </is>
      </c>
      <c r="D1043" t="inlineStr">
        <is>
          <t>Aroma</t>
        </is>
      </c>
      <c r="E1043" t="inlineStr">
        <is>
          <t>toasty</t>
        </is>
      </c>
      <c r="F1043" t="inlineStr">
        <is>
          <t>tostado</t>
        </is>
      </c>
      <c r="G1043" t="inlineStr">
        <is>
          <t>Aroma</t>
        </is>
      </c>
      <c r="H1043" t="inlineStr">
        <is>
          <t>Malte</t>
        </is>
      </c>
      <c r="I1043" t="n">
        <v>3</v>
      </c>
      <c r="J1043" t="inlineStr">
        <is>
          <t>permitted/variable</t>
        </is>
      </c>
      <c r="K1043" t="inlineStr">
        <is>
          <t>the malt can have bready, toasty, qualities, with some caramel or faint chocolate, often with dark fruit notes like plums or grapes</t>
        </is>
      </c>
    </row>
    <row r="1044">
      <c r="A1044" t="inlineStr">
        <is>
          <t>9B</t>
        </is>
      </c>
      <c r="B1044" t="inlineStr">
        <is>
          <t>Eisbock</t>
        </is>
      </c>
      <c r="C1044" t="inlineStr">
        <is>
          <t>9 Strong European Beer</t>
        </is>
      </c>
      <c r="D1044" t="inlineStr">
        <is>
          <t>Aroma</t>
        </is>
      </c>
      <c r="E1044" t="inlineStr">
        <is>
          <t>alcohol</t>
        </is>
      </c>
      <c r="F1044" t="inlineStr">
        <is>
          <t>álcool</t>
        </is>
      </c>
      <c r="G1044" t="inlineStr">
        <is>
          <t>Aroma</t>
        </is>
      </c>
      <c r="H1044" t="inlineStr">
        <is>
          <t>Fermentação</t>
        </is>
      </c>
      <c r="I1044" t="n">
        <v>7</v>
      </c>
      <c r="J1044" t="inlineStr">
        <is>
          <t>typical</t>
        </is>
      </c>
      <c r="K1044" t="inlineStr">
        <is>
          <t>dominated by rich, intense malt and a definite alcohol presence</t>
        </is>
      </c>
    </row>
    <row r="1045">
      <c r="A1045" t="inlineStr">
        <is>
          <t>9B</t>
        </is>
      </c>
      <c r="B1045" t="inlineStr">
        <is>
          <t>Eisbock</t>
        </is>
      </c>
      <c r="C1045" t="inlineStr">
        <is>
          <t>9 Strong European Beer</t>
        </is>
      </c>
      <c r="D1045" t="inlineStr">
        <is>
          <t>Aroma</t>
        </is>
      </c>
      <c r="E1045" t="inlineStr">
        <is>
          <t>clean fermentation profile</t>
        </is>
      </c>
      <c r="F1045" t="inlineStr">
        <is>
          <t>perfil de fermentação limpo</t>
        </is>
      </c>
      <c r="G1045" t="inlineStr">
        <is>
          <t>Aroma</t>
        </is>
      </c>
      <c r="H1045" t="inlineStr">
        <is>
          <t>Fermentação</t>
        </is>
      </c>
      <c r="I1045" t="n">
        <v>5</v>
      </c>
      <c r="J1045" t="inlineStr">
        <is>
          <t>typical</t>
        </is>
      </c>
      <c r="K1045" t="inlineStr">
        <is>
          <t>clean fermentation profile</t>
        </is>
      </c>
    </row>
    <row r="1046">
      <c r="A1046" t="inlineStr">
        <is>
          <t>9B</t>
        </is>
      </c>
      <c r="B1046" t="inlineStr">
        <is>
          <t>Eisbock</t>
        </is>
      </c>
      <c r="C1046" t="inlineStr">
        <is>
          <t>9 Strong European Beer</t>
        </is>
      </c>
      <c r="D1046" t="inlineStr">
        <is>
          <t>Flavor</t>
        </is>
      </c>
      <c r="E1046" t="inlineStr">
        <is>
          <t>toasty</t>
        </is>
      </c>
      <c r="F1046" t="inlineStr">
        <is>
          <t>tostado</t>
        </is>
      </c>
      <c r="G1046" t="inlineStr">
        <is>
          <t>Flavor</t>
        </is>
      </c>
      <c r="H1046" t="inlineStr">
        <is>
          <t>Malte</t>
        </is>
      </c>
      <c r="I1046" t="n">
        <v>3</v>
      </c>
      <c r="J1046" t="inlineStr">
        <is>
          <t>permitted/variable</t>
        </is>
      </c>
      <c r="K1046" t="inlineStr">
        <is>
          <t>the malt can have maillard products, toasty qualities, some caramel, and occasionally a slight chocolate flavor</t>
        </is>
      </c>
    </row>
    <row r="1047">
      <c r="A1047" t="inlineStr">
        <is>
          <t>9B</t>
        </is>
      </c>
      <c r="B1047" t="inlineStr">
        <is>
          <t>Eisbock</t>
        </is>
      </c>
      <c r="C1047" t="inlineStr">
        <is>
          <t>9 Strong European Beer</t>
        </is>
      </c>
      <c r="D1047" t="inlineStr">
        <is>
          <t>Flavor</t>
        </is>
      </c>
      <c r="E1047" t="inlineStr">
        <is>
          <t>caramel</t>
        </is>
      </c>
      <c r="F1047" t="inlineStr">
        <is>
          <t>caramelo</t>
        </is>
      </c>
      <c r="G1047" t="inlineStr">
        <is>
          <t>Flavor</t>
        </is>
      </c>
      <c r="H1047" t="inlineStr">
        <is>
          <t>Malte</t>
        </is>
      </c>
      <c r="I1047" t="n">
        <v>3</v>
      </c>
      <c r="J1047" t="inlineStr">
        <is>
          <t>permitted/variable</t>
        </is>
      </c>
      <c r="K1047" t="inlineStr">
        <is>
          <t>the malt can have maillard products, toasty qualities, some caramel, and occasionally a slight chocolate flavor</t>
        </is>
      </c>
    </row>
    <row r="1048">
      <c r="A1048" t="inlineStr">
        <is>
          <t>9B</t>
        </is>
      </c>
      <c r="B1048" t="inlineStr">
        <is>
          <t>Eisbock</t>
        </is>
      </c>
      <c r="C1048" t="inlineStr">
        <is>
          <t>9 Strong European Beer</t>
        </is>
      </c>
      <c r="D1048" t="inlineStr">
        <is>
          <t>Flavor</t>
        </is>
      </c>
      <c r="E1048" t="inlineStr">
        <is>
          <t>chocolate</t>
        </is>
      </c>
      <c r="F1048" t="inlineStr">
        <is>
          <t>chocolate</t>
        </is>
      </c>
      <c r="G1048" t="inlineStr">
        <is>
          <t>Flavor</t>
        </is>
      </c>
      <c r="H1048" t="inlineStr">
        <is>
          <t>Malte</t>
        </is>
      </c>
      <c r="I1048" t="n">
        <v>3</v>
      </c>
      <c r="J1048" t="inlineStr">
        <is>
          <t>permitted/variable</t>
        </is>
      </c>
      <c r="K1048" t="inlineStr">
        <is>
          <t>the malt can have maillard products, toasty qualities, some caramel, and occasionally a slight chocolate flavor</t>
        </is>
      </c>
    </row>
    <row r="1049">
      <c r="A1049" t="inlineStr">
        <is>
          <t>9B</t>
        </is>
      </c>
      <c r="B1049" t="inlineStr">
        <is>
          <t>Eisbock</t>
        </is>
      </c>
      <c r="C1049" t="inlineStr">
        <is>
          <t>9 Strong European Beer</t>
        </is>
      </c>
      <c r="D1049" t="inlineStr">
        <is>
          <t>Flavor</t>
        </is>
      </c>
      <c r="E1049" t="inlineStr">
        <is>
          <t>esters</t>
        </is>
      </c>
      <c r="F1049" t="inlineStr">
        <is>
          <t>ésteres</t>
        </is>
      </c>
      <c r="G1049" t="inlineStr">
        <is>
          <t>Flavor</t>
        </is>
      </c>
      <c r="H1049" t="inlineStr">
        <is>
          <t>Fermentação</t>
        </is>
      </c>
      <c r="I1049" t="n">
        <v>4</v>
      </c>
      <c r="J1049" t="inlineStr">
        <is>
          <t>permitted/variable</t>
        </is>
      </c>
      <c r="K1049" t="inlineStr">
        <is>
          <t>may have significant malt-derived dark fruit esters</t>
        </is>
      </c>
    </row>
    <row r="1050">
      <c r="A1050" t="inlineStr">
        <is>
          <t>9B</t>
        </is>
      </c>
      <c r="B1050" t="inlineStr">
        <is>
          <t>Eisbock</t>
        </is>
      </c>
      <c r="C1050" t="inlineStr">
        <is>
          <t>9 Strong European Beer</t>
        </is>
      </c>
      <c r="D1050" t="inlineStr">
        <is>
          <t>Flavor</t>
        </is>
      </c>
      <c r="E1050" t="inlineStr">
        <is>
          <t>dark fruit</t>
        </is>
      </c>
      <c r="F1050" t="inlineStr">
        <is>
          <t>frutas escuras</t>
        </is>
      </c>
      <c r="G1050" t="inlineStr">
        <is>
          <t>Flavor</t>
        </is>
      </c>
      <c r="H1050" t="inlineStr">
        <is>
          <t>Frutado</t>
        </is>
      </c>
      <c r="I1050" t="n">
        <v>4</v>
      </c>
      <c r="J1050" t="inlineStr">
        <is>
          <t>permitted/variable</t>
        </is>
      </c>
      <c r="K1050" t="inlineStr">
        <is>
          <t>may have significant malt-derived dark fruit esters</t>
        </is>
      </c>
    </row>
    <row r="1051">
      <c r="A1051" t="inlineStr">
        <is>
          <t>9B</t>
        </is>
      </c>
      <c r="B1051" t="inlineStr">
        <is>
          <t>Eisbock</t>
        </is>
      </c>
      <c r="C1051" t="inlineStr">
        <is>
          <t>9 Strong European Beer</t>
        </is>
      </c>
      <c r="D1051" t="inlineStr">
        <is>
          <t>Flavor</t>
        </is>
      </c>
      <c r="E1051" t="inlineStr">
        <is>
          <t>hop flavor</t>
        </is>
      </c>
      <c r="F1051" t="inlineStr">
        <is>
          <t>sabor de lúpulo</t>
        </is>
      </c>
      <c r="G1051" t="inlineStr">
        <is>
          <t>Flavor</t>
        </is>
      </c>
      <c r="H1051" t="inlineStr">
        <is>
          <t>Lúpulo</t>
        </is>
      </c>
      <c r="I1051" t="n">
        <v>0</v>
      </c>
      <c r="J1051" t="inlineStr">
        <is>
          <t>typical</t>
        </is>
      </c>
      <c r="K1051" t="inlineStr">
        <is>
          <t>no hop flavor</t>
        </is>
      </c>
    </row>
    <row r="1052">
      <c r="A1052" t="inlineStr">
        <is>
          <t>9B</t>
        </is>
      </c>
      <c r="B1052" t="inlineStr">
        <is>
          <t>Eisbock</t>
        </is>
      </c>
      <c r="C1052" t="inlineStr">
        <is>
          <t>9 Strong European Beer</t>
        </is>
      </c>
      <c r="D1052" t="inlineStr">
        <is>
          <t>Flavor</t>
        </is>
      </c>
      <c r="E1052" t="inlineStr">
        <is>
          <t>hop bitterness</t>
        </is>
      </c>
      <c r="F1052" t="inlineStr">
        <is>
          <t>amargor de lúpulo</t>
        </is>
      </c>
      <c r="G1052" t="inlineStr">
        <is>
          <t>Flavor</t>
        </is>
      </c>
      <c r="H1052" t="inlineStr">
        <is>
          <t>Lúpulo</t>
        </is>
      </c>
      <c r="I1052" t="n">
        <v>5</v>
      </c>
      <c r="J1052" t="inlineStr">
        <is>
          <t>typical</t>
        </is>
      </c>
      <c r="K1052" t="inlineStr">
        <is>
          <t>hop bitterness just offsets the malt sweetness enough to avoid a cloying character</t>
        </is>
      </c>
    </row>
    <row r="1053">
      <c r="A1053" t="inlineStr">
        <is>
          <t>9B</t>
        </is>
      </c>
      <c r="B1053" t="inlineStr">
        <is>
          <t>Eisbock</t>
        </is>
      </c>
      <c r="C1053" t="inlineStr">
        <is>
          <t>9 Strong European Beer</t>
        </is>
      </c>
      <c r="D1053" t="inlineStr">
        <is>
          <t>Flavor</t>
        </is>
      </c>
      <c r="E1053" t="inlineStr">
        <is>
          <t>bitterness</t>
        </is>
      </c>
      <c r="F1053" t="inlineStr">
        <is>
          <t>amargor</t>
        </is>
      </c>
      <c r="G1053" t="inlineStr">
        <is>
          <t>Flavor</t>
        </is>
      </c>
      <c r="H1053" t="inlineStr">
        <is>
          <t>Lúpulo / percepção</t>
        </is>
      </c>
      <c r="I1053" t="n">
        <v>5</v>
      </c>
      <c r="J1053" t="inlineStr">
        <is>
          <t>typical</t>
        </is>
      </c>
      <c r="K1053" t="inlineStr">
        <is>
          <t>hop bitterness just offsets the malt sweetness enough to avoid a cloying character</t>
        </is>
      </c>
    </row>
    <row r="1054">
      <c r="A1054" t="inlineStr">
        <is>
          <t>9B</t>
        </is>
      </c>
      <c r="B1054" t="inlineStr">
        <is>
          <t>Eisbock</t>
        </is>
      </c>
      <c r="C1054" t="inlineStr">
        <is>
          <t>9 Strong European Beer</t>
        </is>
      </c>
      <c r="D1054" t="inlineStr">
        <is>
          <t>Flavor</t>
        </is>
      </c>
      <c r="E1054" t="inlineStr">
        <is>
          <t>sweetness</t>
        </is>
      </c>
      <c r="F1054" t="inlineStr">
        <is>
          <t>doçura</t>
        </is>
      </c>
      <c r="G1054" t="inlineStr">
        <is>
          <t>Flavor</t>
        </is>
      </c>
      <c r="H1054" t="inlineStr">
        <is>
          <t>Percepção</t>
        </is>
      </c>
      <c r="I1054" t="n">
        <v>5</v>
      </c>
      <c r="J1054" t="inlineStr">
        <is>
          <t>typical</t>
        </is>
      </c>
      <c r="K1054" t="inlineStr">
        <is>
          <t>hop bitterness just offsets the malt sweetness enough to avoid a cloying character</t>
        </is>
      </c>
    </row>
    <row r="1055">
      <c r="A1055" t="inlineStr">
        <is>
          <t>9B</t>
        </is>
      </c>
      <c r="B1055" t="inlineStr">
        <is>
          <t>Eisbock</t>
        </is>
      </c>
      <c r="C1055" t="inlineStr">
        <is>
          <t>9 Strong European Beer</t>
        </is>
      </c>
      <c r="D1055" t="inlineStr">
        <is>
          <t>Flavor</t>
        </is>
      </c>
      <c r="E1055" t="inlineStr">
        <is>
          <t>clean</t>
        </is>
      </c>
      <c r="F1055" t="inlineStr">
        <is>
          <t>limpo</t>
        </is>
      </c>
      <c r="G1055" t="inlineStr">
        <is>
          <t>Flavor</t>
        </is>
      </c>
      <c r="H1055" t="inlineStr">
        <is>
          <t>Qualidade</t>
        </is>
      </c>
      <c r="I1055" t="n">
        <v>5</v>
      </c>
      <c r="J1055" t="inlineStr">
        <is>
          <t>typical</t>
        </is>
      </c>
      <c r="K1055" t="inlineStr">
        <is>
          <t>clean fermentation profile</t>
        </is>
      </c>
    </row>
    <row r="1056">
      <c r="A1056" t="inlineStr">
        <is>
          <t>9B</t>
        </is>
      </c>
      <c r="B1056" t="inlineStr">
        <is>
          <t>Eisbock</t>
        </is>
      </c>
      <c r="C1056" t="inlineStr">
        <is>
          <t>9 Strong European Beer</t>
        </is>
      </c>
      <c r="D1056" t="inlineStr">
        <is>
          <t>Flavor</t>
        </is>
      </c>
      <c r="E1056" t="inlineStr">
        <is>
          <t>balanced</t>
        </is>
      </c>
      <c r="F1056" t="inlineStr">
        <is>
          <t>equilibrado</t>
        </is>
      </c>
      <c r="G1056" t="inlineStr">
        <is>
          <t>Flavor</t>
        </is>
      </c>
      <c r="H1056" t="inlineStr">
        <is>
          <t>Qualidade</t>
        </is>
      </c>
      <c r="I1056" t="n">
        <v>7</v>
      </c>
      <c r="J1056" t="inlineStr">
        <is>
          <t>typical</t>
        </is>
      </c>
      <c r="K1056" t="inlineStr">
        <is>
          <t>rich, sweet malt balanced by a significant alcohol presence</t>
        </is>
      </c>
    </row>
    <row r="1057">
      <c r="A1057" t="inlineStr">
        <is>
          <t>9B</t>
        </is>
      </c>
      <c r="B1057" t="inlineStr">
        <is>
          <t>Eisbock</t>
        </is>
      </c>
      <c r="C1057" t="inlineStr">
        <is>
          <t>9 Strong European Beer</t>
        </is>
      </c>
      <c r="D1057" t="inlineStr">
        <is>
          <t>Flavor</t>
        </is>
      </c>
      <c r="E1057" t="inlineStr">
        <is>
          <t>rich</t>
        </is>
      </c>
      <c r="F1057" t="inlineStr">
        <is>
          <t>rico</t>
        </is>
      </c>
      <c r="G1057" t="inlineStr">
        <is>
          <t>Flavor</t>
        </is>
      </c>
      <c r="H1057" t="inlineStr">
        <is>
          <t>Qualidade</t>
        </is>
      </c>
      <c r="I1057" t="n">
        <v>7</v>
      </c>
      <c r="J1057" t="inlineStr">
        <is>
          <t>typical</t>
        </is>
      </c>
      <c r="K1057" t="inlineStr">
        <is>
          <t>rich, sweet malt balanced by a significant alcohol presence</t>
        </is>
      </c>
    </row>
    <row r="1058">
      <c r="A1058" t="inlineStr">
        <is>
          <t>9B</t>
        </is>
      </c>
      <c r="B1058" t="inlineStr">
        <is>
          <t>Eisbock</t>
        </is>
      </c>
      <c r="C1058" t="inlineStr">
        <is>
          <t>9 Strong European Beer</t>
        </is>
      </c>
      <c r="D1058" t="inlineStr">
        <is>
          <t>Mouthfeel</t>
        </is>
      </c>
      <c r="E1058" t="inlineStr">
        <is>
          <t>full</t>
        </is>
      </c>
      <c r="F1058" t="inlineStr">
        <is>
          <t>pleno</t>
        </is>
      </c>
      <c r="G1058" t="inlineStr">
        <is>
          <t>Mouthfeel</t>
        </is>
      </c>
      <c r="H1058" t="inlineStr">
        <is>
          <t>Corpo</t>
        </is>
      </c>
      <c r="I1058" t="n">
        <v>5</v>
      </c>
      <c r="J1058" t="inlineStr">
        <is>
          <t>typical</t>
        </is>
      </c>
      <c r="K1058" t="inlineStr">
        <is>
          <t>full to very full-bodied</t>
        </is>
      </c>
    </row>
    <row r="1059">
      <c r="A1059" t="inlineStr">
        <is>
          <t>9B</t>
        </is>
      </c>
      <c r="B1059" t="inlineStr">
        <is>
          <t>Eisbock</t>
        </is>
      </c>
      <c r="C1059" t="inlineStr">
        <is>
          <t>9 Strong European Beer</t>
        </is>
      </c>
      <c r="D1059" t="inlineStr">
        <is>
          <t>Mouthfeel</t>
        </is>
      </c>
      <c r="E1059" t="inlineStr">
        <is>
          <t>thick</t>
        </is>
      </c>
      <c r="F1059" t="inlineStr">
        <is>
          <t>espesso</t>
        </is>
      </c>
      <c r="G1059" t="inlineStr">
        <is>
          <t>Mouthfeel</t>
        </is>
      </c>
      <c r="H1059" t="inlineStr">
        <is>
          <t>Textura</t>
        </is>
      </c>
      <c r="I1059" t="n">
        <v>7</v>
      </c>
      <c r="J1059" t="inlineStr">
        <is>
          <t>typical</t>
        </is>
      </c>
      <c r="K1059" t="inlineStr">
        <is>
          <t>not as thick, rich, or sweet as a wheatwine</t>
        </is>
      </c>
    </row>
    <row r="1060">
      <c r="A1060" t="inlineStr">
        <is>
          <t>9B</t>
        </is>
      </c>
      <c r="B1060" t="inlineStr">
        <is>
          <t>Eisbock</t>
        </is>
      </c>
      <c r="C1060" t="inlineStr">
        <is>
          <t>9 Strong European Beer</t>
        </is>
      </c>
      <c r="D1060" t="inlineStr">
        <is>
          <t>Mouthfeel</t>
        </is>
      </c>
      <c r="E1060" t="inlineStr">
        <is>
          <t>smooth</t>
        </is>
      </c>
      <c r="F1060" t="inlineStr">
        <is>
          <t>macio / suave</t>
        </is>
      </c>
      <c r="G1060" t="inlineStr">
        <is>
          <t>Mouthfeel</t>
        </is>
      </c>
      <c r="H1060" t="inlineStr">
        <is>
          <t>Textura</t>
        </is>
      </c>
      <c r="I1060" t="n">
        <v>5</v>
      </c>
      <c r="J1060" t="inlineStr">
        <is>
          <t>typical</t>
        </is>
      </c>
      <c r="K1060" t="inlineStr">
        <is>
          <t>very smooth and silky without harsh edges from alcohol, bitterness, fusels, or other concentrated flavors</t>
        </is>
      </c>
    </row>
    <row r="1061">
      <c r="A1061" t="inlineStr">
        <is>
          <t>9B</t>
        </is>
      </c>
      <c r="B1061" t="inlineStr">
        <is>
          <t>Eisbock</t>
        </is>
      </c>
      <c r="C1061" t="inlineStr">
        <is>
          <t>9 Strong European Beer</t>
        </is>
      </c>
      <c r="D1061" t="inlineStr">
        <is>
          <t>Mouthfeel</t>
        </is>
      </c>
      <c r="E1061" t="inlineStr">
        <is>
          <t>silky</t>
        </is>
      </c>
      <c r="F1061" t="inlineStr">
        <is>
          <t>sedoso</t>
        </is>
      </c>
      <c r="G1061" t="inlineStr">
        <is>
          <t>Mouthfeel</t>
        </is>
      </c>
      <c r="H1061" t="inlineStr">
        <is>
          <t>Textura</t>
        </is>
      </c>
      <c r="I1061" t="n">
        <v>5</v>
      </c>
      <c r="J1061" t="inlineStr">
        <is>
          <t>typical</t>
        </is>
      </c>
      <c r="K1061" t="inlineStr">
        <is>
          <t>very smooth and silky without harsh edges from alcohol, bitterness, fusels, or other concentrated flavors</t>
        </is>
      </c>
    </row>
    <row r="1062">
      <c r="A1062" t="inlineStr">
        <is>
          <t>9B</t>
        </is>
      </c>
      <c r="B1062" t="inlineStr">
        <is>
          <t>Eisbock</t>
        </is>
      </c>
      <c r="C1062" t="inlineStr">
        <is>
          <t>9 Strong European Beer</t>
        </is>
      </c>
      <c r="D1062" t="inlineStr">
        <is>
          <t>Mouthfeel</t>
        </is>
      </c>
      <c r="E1062" t="inlineStr">
        <is>
          <t>harsh</t>
        </is>
      </c>
      <c r="F1062" t="inlineStr">
        <is>
          <t>áspero / agressivo</t>
        </is>
      </c>
      <c r="G1062" t="inlineStr">
        <is>
          <t>Mouthfeel</t>
        </is>
      </c>
      <c r="H1062" t="inlineStr">
        <is>
          <t>Textura</t>
        </is>
      </c>
      <c r="I1062" t="n">
        <v>5</v>
      </c>
      <c r="J1062" t="inlineStr">
        <is>
          <t>typical</t>
        </is>
      </c>
      <c r="K1062" t="inlineStr">
        <is>
          <t>very smooth and silky without harsh edges from alcohol, bitterness, fusels, or other concentrated flavors</t>
        </is>
      </c>
    </row>
    <row r="1063">
      <c r="A1063" t="inlineStr">
        <is>
          <t>9B</t>
        </is>
      </c>
      <c r="B1063" t="inlineStr">
        <is>
          <t>Eisbock</t>
        </is>
      </c>
      <c r="C1063" t="inlineStr">
        <is>
          <t>9 Strong European Beer</t>
        </is>
      </c>
      <c r="D1063" t="inlineStr">
        <is>
          <t>Mouthfeel</t>
        </is>
      </c>
      <c r="E1063" t="inlineStr">
        <is>
          <t>carbonation</t>
        </is>
      </c>
      <c r="F1063" t="inlineStr">
        <is>
          <t>carbonatação</t>
        </is>
      </c>
      <c r="G1063" t="inlineStr">
        <is>
          <t>Mouthfeel</t>
        </is>
      </c>
      <c r="H1063" t="inlineStr">
        <is>
          <t>Carbonatação</t>
        </is>
      </c>
      <c r="I1063" t="n">
        <v>2</v>
      </c>
      <c r="J1063" t="inlineStr">
        <is>
          <t>typical</t>
        </is>
      </c>
      <c r="K1063" t="inlineStr">
        <is>
          <t>low carbonation</t>
        </is>
      </c>
    </row>
    <row r="1064">
      <c r="A1064" t="inlineStr">
        <is>
          <t>9B</t>
        </is>
      </c>
      <c r="B1064" t="inlineStr">
        <is>
          <t>Eisbock</t>
        </is>
      </c>
      <c r="C1064" t="inlineStr">
        <is>
          <t>9 Strong European Beer</t>
        </is>
      </c>
      <c r="D1064" t="inlineStr">
        <is>
          <t>Mouthfeel</t>
        </is>
      </c>
      <c r="E1064" t="inlineStr">
        <is>
          <t>low carbonation</t>
        </is>
      </c>
      <c r="F1064" t="inlineStr">
        <is>
          <t>baixa carbonatação</t>
        </is>
      </c>
      <c r="G1064" t="inlineStr">
        <is>
          <t>Mouthfeel</t>
        </is>
      </c>
      <c r="H1064" t="inlineStr">
        <is>
          <t>Carbonatação</t>
        </is>
      </c>
      <c r="I1064" t="n">
        <v>2</v>
      </c>
      <c r="J1064" t="inlineStr">
        <is>
          <t>typical</t>
        </is>
      </c>
      <c r="K1064" t="inlineStr">
        <is>
          <t>low carbonation</t>
        </is>
      </c>
    </row>
    <row r="1065">
      <c r="A1065" t="inlineStr">
        <is>
          <t>9B</t>
        </is>
      </c>
      <c r="B1065" t="inlineStr">
        <is>
          <t>Eisbock</t>
        </is>
      </c>
      <c r="C1065" t="inlineStr">
        <is>
          <t>9 Strong European Beer</t>
        </is>
      </c>
      <c r="D1065" t="inlineStr">
        <is>
          <t>Mouthfeel</t>
        </is>
      </c>
      <c r="E1065" t="inlineStr">
        <is>
          <t>malty</t>
        </is>
      </c>
      <c r="F1065" t="inlineStr">
        <is>
          <t>maltado</t>
        </is>
      </c>
      <c r="G1065" t="inlineStr">
        <is>
          <t>Mouthfeel</t>
        </is>
      </c>
      <c r="H1065" t="inlineStr">
        <is>
          <t>Percepção</t>
        </is>
      </c>
      <c r="I1065" t="n">
        <v>7</v>
      </c>
      <c r="J1065" t="inlineStr">
        <is>
          <t>typical</t>
        </is>
      </c>
      <c r="K1065" t="inlineStr">
        <is>
          <t>0% commercial examples: kulmbacher eisbock tags: very-high-strength, amber-color, bottom-fermented, lagered, central-europe, traditional-style, bock-family, malty</t>
        </is>
      </c>
    </row>
    <row r="1066">
      <c r="A1066" t="inlineStr">
        <is>
          <t>9B</t>
        </is>
      </c>
      <c r="B1066" t="inlineStr">
        <is>
          <t>Eisbock</t>
        </is>
      </c>
      <c r="C1066" t="inlineStr">
        <is>
          <t>9 Strong European Beer</t>
        </is>
      </c>
      <c r="D1066" t="inlineStr">
        <is>
          <t>Mouthfeel</t>
        </is>
      </c>
      <c r="E1066" t="inlineStr">
        <is>
          <t>sharp</t>
        </is>
      </c>
      <c r="F1066" t="inlineStr">
        <is>
          <t>agudo / áspero</t>
        </is>
      </c>
      <c r="G1066" t="inlineStr">
        <is>
          <t>Mouthfeel</t>
        </is>
      </c>
      <c r="H1066" t="inlineStr">
        <is>
          <t>Sensação tátil</t>
        </is>
      </c>
      <c r="I1066" t="n">
        <v>7</v>
      </c>
      <c r="J1066" t="inlineStr">
        <is>
          <t>typical</t>
        </is>
      </c>
      <c r="K1066" t="inlineStr">
        <is>
          <t>significant alcohol warmth without sharp hotness</t>
        </is>
      </c>
    </row>
    <row r="1067">
      <c r="A1067" t="inlineStr">
        <is>
          <t>9B</t>
        </is>
      </c>
      <c r="B1067" t="inlineStr">
        <is>
          <t>Eisbock</t>
        </is>
      </c>
      <c r="C1067" t="inlineStr">
        <is>
          <t>9 Strong European Beer</t>
        </is>
      </c>
      <c r="D1067" t="inlineStr">
        <is>
          <t>Mouthfeel</t>
        </is>
      </c>
      <c r="E1067" t="inlineStr">
        <is>
          <t>alcohol warmth</t>
        </is>
      </c>
      <c r="F1067" t="inlineStr">
        <is>
          <t>aquecimento alcoólico</t>
        </is>
      </c>
      <c r="G1067" t="inlineStr">
        <is>
          <t>Mouthfeel</t>
        </is>
      </c>
      <c r="H1067" t="inlineStr">
        <is>
          <t>Álcool</t>
        </is>
      </c>
      <c r="I1067" t="n">
        <v>7</v>
      </c>
      <c r="J1067" t="inlineStr">
        <is>
          <t>typical</t>
        </is>
      </c>
      <c r="K1067" t="inlineStr">
        <is>
          <t>significant alcohol warmth without sharp hotness</t>
        </is>
      </c>
    </row>
    <row r="1068">
      <c r="A1068" t="inlineStr">
        <is>
          <t>9B</t>
        </is>
      </c>
      <c r="B1068" t="inlineStr">
        <is>
          <t>Eisbock</t>
        </is>
      </c>
      <c r="C1068" t="inlineStr">
        <is>
          <t>9 Strong European Beer</t>
        </is>
      </c>
      <c r="D1068" t="inlineStr">
        <is>
          <t>Appearance</t>
        </is>
      </c>
      <c r="E1068" t="inlineStr">
        <is>
          <t>copper</t>
        </is>
      </c>
      <c r="F1068" t="inlineStr">
        <is>
          <t>cobre</t>
        </is>
      </c>
      <c r="G1068" t="inlineStr">
        <is>
          <t>Appearance</t>
        </is>
      </c>
      <c r="H1068" t="inlineStr">
        <is>
          <t>Cor</t>
        </is>
      </c>
      <c r="I1068" t="n">
        <v>7</v>
      </c>
      <c r="J1068" t="inlineStr">
        <is>
          <t>typical</t>
        </is>
      </c>
      <c r="K1068" t="inlineStr">
        <is>
          <t>deep copper to dark brown in color, often with attractive ruby highlights</t>
        </is>
      </c>
    </row>
    <row r="1069">
      <c r="A1069" t="inlineStr">
        <is>
          <t>9B</t>
        </is>
      </c>
      <c r="B1069" t="inlineStr">
        <is>
          <t>Eisbock</t>
        </is>
      </c>
      <c r="C1069" t="inlineStr">
        <is>
          <t>9 Strong European Beer</t>
        </is>
      </c>
      <c r="D1069" t="inlineStr">
        <is>
          <t>Appearance</t>
        </is>
      </c>
      <c r="E1069" t="inlineStr">
        <is>
          <t>deep copper</t>
        </is>
      </c>
      <c r="F1069" t="inlineStr">
        <is>
          <t>cobre profundo</t>
        </is>
      </c>
      <c r="G1069" t="inlineStr">
        <is>
          <t>Appearance</t>
        </is>
      </c>
      <c r="H1069" t="inlineStr">
        <is>
          <t>Cor</t>
        </is>
      </c>
      <c r="I1069" t="n">
        <v>7</v>
      </c>
      <c r="J1069" t="inlineStr">
        <is>
          <t>typical</t>
        </is>
      </c>
      <c r="K1069" t="inlineStr">
        <is>
          <t>deep copper to dark brown in color, often with attractive ruby highlights</t>
        </is>
      </c>
    </row>
    <row r="1070">
      <c r="A1070" t="inlineStr">
        <is>
          <t>9B</t>
        </is>
      </c>
      <c r="B1070" t="inlineStr">
        <is>
          <t>Eisbock</t>
        </is>
      </c>
      <c r="C1070" t="inlineStr">
        <is>
          <t>9 Strong European Beer</t>
        </is>
      </c>
      <c r="D1070" t="inlineStr">
        <is>
          <t>Appearance</t>
        </is>
      </c>
      <c r="E1070" t="inlineStr">
        <is>
          <t>brown</t>
        </is>
      </c>
      <c r="F1070" t="inlineStr">
        <is>
          <t>marrom</t>
        </is>
      </c>
      <c r="G1070" t="inlineStr">
        <is>
          <t>Appearance</t>
        </is>
      </c>
      <c r="H1070" t="inlineStr">
        <is>
          <t>Cor</t>
        </is>
      </c>
      <c r="I1070" t="n">
        <v>7</v>
      </c>
      <c r="J1070" t="inlineStr">
        <is>
          <t>typical</t>
        </is>
      </c>
      <c r="K1070" t="inlineStr">
        <is>
          <t>deep copper to dark brown in color, often with attractive ruby highlights</t>
        </is>
      </c>
    </row>
    <row r="1071">
      <c r="A1071" t="inlineStr">
        <is>
          <t>9B</t>
        </is>
      </c>
      <c r="B1071" t="inlineStr">
        <is>
          <t>Eisbock</t>
        </is>
      </c>
      <c r="C1071" t="inlineStr">
        <is>
          <t>9 Strong European Beer</t>
        </is>
      </c>
      <c r="D1071" t="inlineStr">
        <is>
          <t>Appearance</t>
        </is>
      </c>
      <c r="E1071" t="inlineStr">
        <is>
          <t>dark brown</t>
        </is>
      </c>
      <c r="F1071" t="inlineStr">
        <is>
          <t>marrom escuro</t>
        </is>
      </c>
      <c r="G1071" t="inlineStr">
        <is>
          <t>Appearance</t>
        </is>
      </c>
      <c r="H1071" t="inlineStr">
        <is>
          <t>Cor</t>
        </is>
      </c>
      <c r="I1071" t="n">
        <v>7</v>
      </c>
      <c r="J1071" t="inlineStr">
        <is>
          <t>typical</t>
        </is>
      </c>
      <c r="K1071" t="inlineStr">
        <is>
          <t>deep copper to dark brown in color, often with attractive ruby highlights</t>
        </is>
      </c>
    </row>
    <row r="1072">
      <c r="A1072" t="inlineStr">
        <is>
          <t>9B</t>
        </is>
      </c>
      <c r="B1072" t="inlineStr">
        <is>
          <t>Eisbock</t>
        </is>
      </c>
      <c r="C1072" t="inlineStr">
        <is>
          <t>9 Strong European Beer</t>
        </is>
      </c>
      <c r="D1072" t="inlineStr">
        <is>
          <t>Appearance</t>
        </is>
      </c>
      <c r="E1072" t="inlineStr">
        <is>
          <t>ruby</t>
        </is>
      </c>
      <c r="F1072" t="inlineStr">
        <is>
          <t>rubi</t>
        </is>
      </c>
      <c r="G1072" t="inlineStr">
        <is>
          <t>Appearance</t>
        </is>
      </c>
      <c r="H1072" t="inlineStr">
        <is>
          <t>Reflexos</t>
        </is>
      </c>
      <c r="I1072" t="n">
        <v>7</v>
      </c>
      <c r="J1072" t="inlineStr">
        <is>
          <t>typical</t>
        </is>
      </c>
      <c r="K1072" t="inlineStr">
        <is>
          <t>deep copper to dark brown in color, often with attractive ruby highlights</t>
        </is>
      </c>
    </row>
    <row r="1073">
      <c r="A1073" t="inlineStr">
        <is>
          <t>9B</t>
        </is>
      </c>
      <c r="B1073" t="inlineStr">
        <is>
          <t>Eisbock</t>
        </is>
      </c>
      <c r="C1073" t="inlineStr">
        <is>
          <t>9 Strong European Beer</t>
        </is>
      </c>
      <c r="D1073" t="inlineStr">
        <is>
          <t>Appearance</t>
        </is>
      </c>
      <c r="E1073" t="inlineStr">
        <is>
          <t>ruby highlights</t>
        </is>
      </c>
      <c r="F1073" t="inlineStr">
        <is>
          <t>reflexos rubi</t>
        </is>
      </c>
      <c r="G1073" t="inlineStr">
        <is>
          <t>Appearance</t>
        </is>
      </c>
      <c r="H1073" t="inlineStr">
        <is>
          <t>Reflexos</t>
        </is>
      </c>
      <c r="I1073" t="n">
        <v>7</v>
      </c>
      <c r="J1073" t="inlineStr">
        <is>
          <t>typical</t>
        </is>
      </c>
      <c r="K1073" t="inlineStr">
        <is>
          <t>deep copper to dark brown in color, often with attractive ruby highlights</t>
        </is>
      </c>
    </row>
    <row r="1074">
      <c r="A1074" t="inlineStr">
        <is>
          <t>9B</t>
        </is>
      </c>
      <c r="B1074" t="inlineStr">
        <is>
          <t>Eisbock</t>
        </is>
      </c>
      <c r="C1074" t="inlineStr">
        <is>
          <t>9 Strong European Beer</t>
        </is>
      </c>
      <c r="D1074" t="inlineStr">
        <is>
          <t>Appearance</t>
        </is>
      </c>
      <c r="E1074" t="inlineStr">
        <is>
          <t>white</t>
        </is>
      </c>
      <c r="F1074" t="inlineStr">
        <is>
          <t>branco</t>
        </is>
      </c>
      <c r="G1074" t="inlineStr">
        <is>
          <t>Appearance</t>
        </is>
      </c>
      <c r="H1074" t="inlineStr">
        <is>
          <t>Espuma</t>
        </is>
      </c>
      <c r="I1074" t="n">
        <v>7</v>
      </c>
      <c r="J1074" t="inlineStr">
        <is>
          <t>typical</t>
        </is>
      </c>
      <c r="K1074" t="inlineStr">
        <is>
          <t>off-white to deep ivory colored head</t>
        </is>
      </c>
    </row>
    <row r="1075">
      <c r="A1075" t="inlineStr">
        <is>
          <t>9B</t>
        </is>
      </c>
      <c r="B1075" t="inlineStr">
        <is>
          <t>Eisbock</t>
        </is>
      </c>
      <c r="C1075" t="inlineStr">
        <is>
          <t>9 Strong European Beer</t>
        </is>
      </c>
      <c r="D1075" t="inlineStr">
        <is>
          <t>Appearance</t>
        </is>
      </c>
      <c r="E1075" t="inlineStr">
        <is>
          <t>off-white</t>
        </is>
      </c>
      <c r="F1075" t="inlineStr">
        <is>
          <t>branco quebrado</t>
        </is>
      </c>
      <c r="G1075" t="inlineStr">
        <is>
          <t>Appearance</t>
        </is>
      </c>
      <c r="H1075" t="inlineStr">
        <is>
          <t>Espuma</t>
        </is>
      </c>
      <c r="I1075" t="n">
        <v>7</v>
      </c>
      <c r="J1075" t="inlineStr">
        <is>
          <t>typical</t>
        </is>
      </c>
      <c r="K1075" t="inlineStr">
        <is>
          <t>off-white to deep ivory colored head</t>
        </is>
      </c>
    </row>
    <row r="1076">
      <c r="A1076" t="inlineStr">
        <is>
          <t>9B</t>
        </is>
      </c>
      <c r="B1076" t="inlineStr">
        <is>
          <t>Eisbock</t>
        </is>
      </c>
      <c r="C1076" t="inlineStr">
        <is>
          <t>9 Strong European Beer</t>
        </is>
      </c>
      <c r="D1076" t="inlineStr">
        <is>
          <t>Appearance</t>
        </is>
      </c>
      <c r="E1076" t="inlineStr">
        <is>
          <t>head</t>
        </is>
      </c>
      <c r="F1076" t="inlineStr">
        <is>
          <t>colarinho / espuma</t>
        </is>
      </c>
      <c r="G1076" t="inlineStr">
        <is>
          <t>Appearance</t>
        </is>
      </c>
      <c r="H1076" t="inlineStr">
        <is>
          <t>Espuma</t>
        </is>
      </c>
      <c r="I1076" t="n">
        <v>7</v>
      </c>
      <c r="J1076" t="inlineStr">
        <is>
          <t>typical</t>
        </is>
      </c>
      <c r="K1076" t="inlineStr">
        <is>
          <t>off-white to deep ivory colored head</t>
        </is>
      </c>
    </row>
    <row r="1077">
      <c r="A1077" t="inlineStr">
        <is>
          <t>9B</t>
        </is>
      </c>
      <c r="B1077" t="inlineStr">
        <is>
          <t>Eisbock</t>
        </is>
      </c>
      <c r="C1077" t="inlineStr">
        <is>
          <t>9 Strong European Beer</t>
        </is>
      </c>
      <c r="D1077" t="inlineStr">
        <is>
          <t>Appearance</t>
        </is>
      </c>
      <c r="E1077" t="inlineStr">
        <is>
          <t>head retention</t>
        </is>
      </c>
      <c r="F1077" t="inlineStr">
        <is>
          <t>retenção de espuma</t>
        </is>
      </c>
      <c r="G1077" t="inlineStr">
        <is>
          <t>Appearance</t>
        </is>
      </c>
      <c r="H1077" t="inlineStr">
        <is>
          <t>Espuma</t>
        </is>
      </c>
      <c r="I1077" t="n">
        <v>4</v>
      </c>
      <c r="J1077" t="inlineStr">
        <is>
          <t>permitted/variable</t>
        </is>
      </c>
      <c r="K1077" t="inlineStr">
        <is>
          <t>head retention may be moderate to poor</t>
        </is>
      </c>
    </row>
    <row r="1078">
      <c r="A1078" t="inlineStr">
        <is>
          <t>9B</t>
        </is>
      </c>
      <c r="B1078" t="inlineStr">
        <is>
          <t>Eisbock</t>
        </is>
      </c>
      <c r="C1078" t="inlineStr">
        <is>
          <t>9 Strong European Beer</t>
        </is>
      </c>
      <c r="D1078" t="inlineStr">
        <is>
          <t>Appearance</t>
        </is>
      </c>
      <c r="E1078" t="inlineStr">
        <is>
          <t>clarity</t>
        </is>
      </c>
      <c r="F1078" t="inlineStr">
        <is>
          <t>limpidez</t>
        </is>
      </c>
      <c r="G1078" t="inlineStr">
        <is>
          <t>Appearance</t>
        </is>
      </c>
      <c r="H1078" t="inlineStr">
        <is>
          <t>Clareza</t>
        </is>
      </c>
      <c r="I1078" t="n">
        <v>5</v>
      </c>
      <c r="J1078" t="inlineStr">
        <is>
          <t>typical</t>
        </is>
      </c>
      <c r="K1078" t="inlineStr">
        <is>
          <t>good clarity</t>
        </is>
      </c>
    </row>
    <row r="1079">
      <c r="A1079" t="inlineStr">
        <is>
          <t>9B</t>
        </is>
      </c>
      <c r="B1079" t="inlineStr">
        <is>
          <t>Eisbock</t>
        </is>
      </c>
      <c r="C1079" t="inlineStr">
        <is>
          <t>9 Strong European Beer</t>
        </is>
      </c>
      <c r="D1079" t="inlineStr">
        <is>
          <t>Appearance</t>
        </is>
      </c>
      <c r="E1079" t="inlineStr">
        <is>
          <t>good clarity</t>
        </is>
      </c>
      <c r="F1079" t="inlineStr">
        <is>
          <t>boa limpidez</t>
        </is>
      </c>
      <c r="G1079" t="inlineStr">
        <is>
          <t>Appearance</t>
        </is>
      </c>
      <c r="H1079" t="inlineStr">
        <is>
          <t>Clareza</t>
        </is>
      </c>
      <c r="I1079" t="n">
        <v>5</v>
      </c>
      <c r="J1079" t="inlineStr">
        <is>
          <t>typical</t>
        </is>
      </c>
      <c r="K1079" t="inlineStr">
        <is>
          <t>good clarity</t>
        </is>
      </c>
    </row>
    <row r="1080">
      <c r="A1080" t="inlineStr">
        <is>
          <t>9B</t>
        </is>
      </c>
      <c r="B1080" t="inlineStr">
        <is>
          <t>Eisbock</t>
        </is>
      </c>
      <c r="C1080" t="inlineStr">
        <is>
          <t>9 Strong European Beer</t>
        </is>
      </c>
      <c r="D1080" t="inlineStr">
        <is>
          <t>Appearance</t>
        </is>
      </c>
      <c r="E1080" t="inlineStr">
        <is>
          <t>legs</t>
        </is>
      </c>
      <c r="F1080" t="inlineStr">
        <is>
          <t>pernas / lágrimas</t>
        </is>
      </c>
      <c r="G1080" t="inlineStr">
        <is>
          <t>Appearance</t>
        </is>
      </c>
      <c r="H1080" t="inlineStr">
        <is>
          <t>Viscosidade visual</t>
        </is>
      </c>
      <c r="I1080" t="n">
        <v>7</v>
      </c>
      <c r="J1080" t="inlineStr">
        <is>
          <t>typical</t>
        </is>
      </c>
      <c r="K1080" t="inlineStr">
        <is>
          <t>pronounced legs are often evident</t>
        </is>
      </c>
    </row>
    <row r="1081">
      <c r="A1081" t="inlineStr">
        <is>
          <t>9B</t>
        </is>
      </c>
      <c r="B1081" t="inlineStr">
        <is>
          <t>Eisbock</t>
        </is>
      </c>
      <c r="C1081" t="inlineStr">
        <is>
          <t>9 Strong European Beer</t>
        </is>
      </c>
      <c r="D1081" t="inlineStr">
        <is>
          <t>Appearance</t>
        </is>
      </c>
      <c r="E1081" t="inlineStr">
        <is>
          <t>deep</t>
        </is>
      </c>
      <c r="F1081" t="inlineStr">
        <is>
          <t>profundo / escuro</t>
        </is>
      </c>
      <c r="G1081" t="inlineStr">
        <is>
          <t>Appearance</t>
        </is>
      </c>
      <c r="H1081" t="inlineStr">
        <is>
          <t>Cor</t>
        </is>
      </c>
      <c r="I1081" t="n">
        <v>7</v>
      </c>
      <c r="J1081" t="inlineStr">
        <is>
          <t>typical</t>
        </is>
      </c>
      <c r="K1081" t="inlineStr">
        <is>
          <t>deep copper to dark brown in color, often with attractive ruby highlights</t>
        </is>
      </c>
    </row>
    <row r="1082">
      <c r="A1082" t="inlineStr">
        <is>
          <t>9B</t>
        </is>
      </c>
      <c r="B1082" t="inlineStr">
        <is>
          <t>Eisbock</t>
        </is>
      </c>
      <c r="C1082" t="inlineStr">
        <is>
          <t>9 Strong European Beer</t>
        </is>
      </c>
      <c r="D1082" t="inlineStr">
        <is>
          <t>Appearance</t>
        </is>
      </c>
      <c r="E1082" t="inlineStr">
        <is>
          <t>dark</t>
        </is>
      </c>
      <c r="F1082" t="inlineStr">
        <is>
          <t>escuro</t>
        </is>
      </c>
      <c r="G1082" t="inlineStr">
        <is>
          <t>Appearance</t>
        </is>
      </c>
      <c r="H1082" t="inlineStr">
        <is>
          <t>Cor</t>
        </is>
      </c>
      <c r="I1082" t="n">
        <v>7</v>
      </c>
      <c r="J1082" t="inlineStr">
        <is>
          <t>typical</t>
        </is>
      </c>
      <c r="K1082" t="inlineStr">
        <is>
          <t>deep copper to dark brown in color, often with attractive ruby highlights</t>
        </is>
      </c>
    </row>
    <row r="1083">
      <c r="A1083" t="inlineStr">
        <is>
          <t>9C</t>
        </is>
      </c>
      <c r="B1083" t="inlineStr">
        <is>
          <t>Baltic Porter</t>
        </is>
      </c>
      <c r="C1083" t="inlineStr">
        <is>
          <t>9 Strong European Beer</t>
        </is>
      </c>
      <c r="D1083" t="inlineStr">
        <is>
          <t>Aroma</t>
        </is>
      </c>
      <c r="E1083" t="inlineStr">
        <is>
          <t>chocolate</t>
        </is>
      </c>
      <c r="F1083" t="inlineStr">
        <is>
          <t>chocolate</t>
        </is>
      </c>
      <c r="G1083" t="inlineStr">
        <is>
          <t>Aroma</t>
        </is>
      </c>
      <c r="H1083" t="inlineStr">
        <is>
          <t>Malte</t>
        </is>
      </c>
      <c r="I1083" t="n">
        <v>7</v>
      </c>
      <c r="J1083" t="inlineStr">
        <is>
          <t>typical</t>
        </is>
      </c>
      <c r="K1083" t="inlineStr">
        <is>
          <t>deep malt accents of dark chocolate, coffee, or molasses, but never burnt</t>
        </is>
      </c>
    </row>
    <row r="1084">
      <c r="A1084" t="inlineStr">
        <is>
          <t>9C</t>
        </is>
      </c>
      <c r="B1084" t="inlineStr">
        <is>
          <t>Baltic Porter</t>
        </is>
      </c>
      <c r="C1084" t="inlineStr">
        <is>
          <t>9 Strong European Beer</t>
        </is>
      </c>
      <c r="D1084" t="inlineStr">
        <is>
          <t>Aroma</t>
        </is>
      </c>
      <c r="E1084" t="inlineStr">
        <is>
          <t>coffee</t>
        </is>
      </c>
      <c r="F1084" t="inlineStr">
        <is>
          <t>café</t>
        </is>
      </c>
      <c r="G1084" t="inlineStr">
        <is>
          <t>Aroma</t>
        </is>
      </c>
      <c r="H1084" t="inlineStr">
        <is>
          <t>Malte torrado</t>
        </is>
      </c>
      <c r="I1084" t="n">
        <v>7</v>
      </c>
      <c r="J1084" t="inlineStr">
        <is>
          <t>typical</t>
        </is>
      </c>
      <c r="K1084" t="inlineStr">
        <is>
          <t>deep malt accents of dark chocolate, coffee, or molasses, but never burnt</t>
        </is>
      </c>
    </row>
    <row r="1085">
      <c r="A1085" t="inlineStr">
        <is>
          <t>9C</t>
        </is>
      </c>
      <c r="B1085" t="inlineStr">
        <is>
          <t>Baltic Porter</t>
        </is>
      </c>
      <c r="C1085" t="inlineStr">
        <is>
          <t>9 Strong European Beer</t>
        </is>
      </c>
      <c r="D1085" t="inlineStr">
        <is>
          <t>Aroma</t>
        </is>
      </c>
      <c r="E1085" t="inlineStr">
        <is>
          <t>burnt</t>
        </is>
      </c>
      <c r="F1085" t="inlineStr">
        <is>
          <t>queimado</t>
        </is>
      </c>
      <c r="G1085" t="inlineStr">
        <is>
          <t>Aroma</t>
        </is>
      </c>
      <c r="H1085" t="inlineStr">
        <is>
          <t>Malte / defeito</t>
        </is>
      </c>
      <c r="I1085" t="n">
        <v>7</v>
      </c>
      <c r="J1085" t="inlineStr">
        <is>
          <t>typical</t>
        </is>
      </c>
      <c r="K1085" t="inlineStr">
        <is>
          <t>deep malt accents of dark chocolate, coffee, or molasses, but never burnt</t>
        </is>
      </c>
    </row>
    <row r="1086">
      <c r="A1086" t="inlineStr">
        <is>
          <t>9C</t>
        </is>
      </c>
      <c r="B1086" t="inlineStr">
        <is>
          <t>Baltic Porter</t>
        </is>
      </c>
      <c r="C1086" t="inlineStr">
        <is>
          <t>9 Strong European Beer</t>
        </is>
      </c>
      <c r="D1086" t="inlineStr">
        <is>
          <t>Aroma</t>
        </is>
      </c>
      <c r="E1086" t="inlineStr">
        <is>
          <t>caramel</t>
        </is>
      </c>
      <c r="F1086" t="inlineStr">
        <is>
          <t>caramelo</t>
        </is>
      </c>
      <c r="G1086" t="inlineStr">
        <is>
          <t>Aroma</t>
        </is>
      </c>
      <c r="H1086" t="inlineStr">
        <is>
          <t>Malte</t>
        </is>
      </c>
      <c r="I1086" t="n">
        <v>7</v>
      </c>
      <c r="J1086" t="inlineStr">
        <is>
          <t>typical</t>
        </is>
      </c>
      <c r="K1086" t="inlineStr">
        <is>
          <t>rich maltiness often containing caramel, toffee, nuts, deep toast, or licorice notes</t>
        </is>
      </c>
    </row>
    <row r="1087">
      <c r="A1087" t="inlineStr">
        <is>
          <t>9C</t>
        </is>
      </c>
      <c r="B1087" t="inlineStr">
        <is>
          <t>Baltic Porter</t>
        </is>
      </c>
      <c r="C1087" t="inlineStr">
        <is>
          <t>9 Strong European Beer</t>
        </is>
      </c>
      <c r="D1087" t="inlineStr">
        <is>
          <t>Aroma</t>
        </is>
      </c>
      <c r="E1087" t="inlineStr">
        <is>
          <t>toffee</t>
        </is>
      </c>
      <c r="F1087" t="inlineStr">
        <is>
          <t>toffee / caramelo amanteigado</t>
        </is>
      </c>
      <c r="G1087" t="inlineStr">
        <is>
          <t>Aroma</t>
        </is>
      </c>
      <c r="H1087" t="inlineStr">
        <is>
          <t>Malte</t>
        </is>
      </c>
      <c r="I1087" t="n">
        <v>7</v>
      </c>
      <c r="J1087" t="inlineStr">
        <is>
          <t>typical</t>
        </is>
      </c>
      <c r="K1087" t="inlineStr">
        <is>
          <t>rich maltiness often containing caramel, toffee, nuts, deep toast, or licorice notes</t>
        </is>
      </c>
    </row>
    <row r="1088">
      <c r="A1088" t="inlineStr">
        <is>
          <t>9C</t>
        </is>
      </c>
      <c r="B1088" t="inlineStr">
        <is>
          <t>Baltic Porter</t>
        </is>
      </c>
      <c r="C1088" t="inlineStr">
        <is>
          <t>9 Strong European Beer</t>
        </is>
      </c>
      <c r="D1088" t="inlineStr">
        <is>
          <t>Aroma</t>
        </is>
      </c>
      <c r="E1088" t="inlineStr">
        <is>
          <t>molasses</t>
        </is>
      </c>
      <c r="F1088" t="inlineStr">
        <is>
          <t>melaço</t>
        </is>
      </c>
      <c r="G1088" t="inlineStr">
        <is>
          <t>Aroma</t>
        </is>
      </c>
      <c r="H1088" t="inlineStr">
        <is>
          <t>Malte</t>
        </is>
      </c>
      <c r="I1088" t="n">
        <v>7</v>
      </c>
      <c r="J1088" t="inlineStr">
        <is>
          <t>typical</t>
        </is>
      </c>
      <c r="K1088" t="inlineStr">
        <is>
          <t>deep malt accents of dark chocolate, coffee, or molasses, but never burnt</t>
        </is>
      </c>
    </row>
    <row r="1089">
      <c r="A1089" t="inlineStr">
        <is>
          <t>9C</t>
        </is>
      </c>
      <c r="B1089" t="inlineStr">
        <is>
          <t>Baltic Porter</t>
        </is>
      </c>
      <c r="C1089" t="inlineStr">
        <is>
          <t>9 Strong European Beer</t>
        </is>
      </c>
      <c r="D1089" t="inlineStr">
        <is>
          <t>Aroma</t>
        </is>
      </c>
      <c r="E1089" t="inlineStr">
        <is>
          <t>ester</t>
        </is>
      </c>
      <c r="F1089" t="inlineStr">
        <is>
          <t>éster</t>
        </is>
      </c>
      <c r="G1089" t="inlineStr">
        <is>
          <t>Aroma</t>
        </is>
      </c>
      <c r="H1089" t="inlineStr">
        <is>
          <t>Fermentação</t>
        </is>
      </c>
      <c r="I1089" t="n">
        <v>5</v>
      </c>
      <c r="J1089" t="inlineStr">
        <is>
          <t>typical</t>
        </is>
      </c>
      <c r="K1089" t="inlineStr">
        <is>
          <t>complex alcohol and ester profile of moderate strength, and reminiscent of plums, prunes, raisins, cherries, or currants, occasionally with a vinous port- like quality</t>
        </is>
      </c>
    </row>
    <row r="1090">
      <c r="A1090" t="inlineStr">
        <is>
          <t>9C</t>
        </is>
      </c>
      <c r="B1090" t="inlineStr">
        <is>
          <t>Baltic Porter</t>
        </is>
      </c>
      <c r="C1090" t="inlineStr">
        <is>
          <t>9 Strong European Beer</t>
        </is>
      </c>
      <c r="D1090" t="inlineStr">
        <is>
          <t>Aroma</t>
        </is>
      </c>
      <c r="E1090" t="inlineStr">
        <is>
          <t>alcohol</t>
        </is>
      </c>
      <c r="F1090" t="inlineStr">
        <is>
          <t>álcool</t>
        </is>
      </c>
      <c r="G1090" t="inlineStr">
        <is>
          <t>Aroma</t>
        </is>
      </c>
      <c r="H1090" t="inlineStr">
        <is>
          <t>Fermentação</t>
        </is>
      </c>
      <c r="I1090" t="n">
        <v>5</v>
      </c>
      <c r="J1090" t="inlineStr">
        <is>
          <t>typical</t>
        </is>
      </c>
      <c r="K1090" t="inlineStr">
        <is>
          <t>complex alcohol and ester profile of moderate strength, and reminiscent of plums, prunes, raisins, cherries, or currants, occasionally with a vinous port- like quality</t>
        </is>
      </c>
    </row>
    <row r="1091">
      <c r="A1091" t="inlineStr">
        <is>
          <t>9C</t>
        </is>
      </c>
      <c r="B1091" t="inlineStr">
        <is>
          <t>Baltic Porter</t>
        </is>
      </c>
      <c r="C1091" t="inlineStr">
        <is>
          <t>9 Strong European Beer</t>
        </is>
      </c>
      <c r="D1091" t="inlineStr">
        <is>
          <t>Flavor</t>
        </is>
      </c>
      <c r="E1091" t="inlineStr">
        <is>
          <t>caramel</t>
        </is>
      </c>
      <c r="F1091" t="inlineStr">
        <is>
          <t>caramelo</t>
        </is>
      </c>
      <c r="G1091" t="inlineStr">
        <is>
          <t>Flavor</t>
        </is>
      </c>
      <c r="H1091" t="inlineStr">
        <is>
          <t>Malte</t>
        </is>
      </c>
      <c r="I1091" t="n">
        <v>4</v>
      </c>
      <c r="J1091" t="inlineStr">
        <is>
          <t>permitted/variable</t>
        </is>
      </c>
      <c r="K1091" t="inlineStr">
        <is>
          <t>the malt can have a caramel, toffee, nutty, molasses, or licorice complexity</t>
        </is>
      </c>
    </row>
    <row r="1092">
      <c r="A1092" t="inlineStr">
        <is>
          <t>9C</t>
        </is>
      </c>
      <c r="B1092" t="inlineStr">
        <is>
          <t>Baltic Porter</t>
        </is>
      </c>
      <c r="C1092" t="inlineStr">
        <is>
          <t>9 Strong European Beer</t>
        </is>
      </c>
      <c r="D1092" t="inlineStr">
        <is>
          <t>Flavor</t>
        </is>
      </c>
      <c r="E1092" t="inlineStr">
        <is>
          <t>toffee</t>
        </is>
      </c>
      <c r="F1092" t="inlineStr">
        <is>
          <t>toffee</t>
        </is>
      </c>
      <c r="G1092" t="inlineStr">
        <is>
          <t>Flavor</t>
        </is>
      </c>
      <c r="H1092" t="inlineStr">
        <is>
          <t>Malte</t>
        </is>
      </c>
      <c r="I1092" t="n">
        <v>4</v>
      </c>
      <c r="J1092" t="inlineStr">
        <is>
          <t>permitted/variable</t>
        </is>
      </c>
      <c r="K1092" t="inlineStr">
        <is>
          <t>the malt can have a caramel, toffee, nutty, molasses, or licorice complexity</t>
        </is>
      </c>
    </row>
    <row r="1093">
      <c r="A1093" t="inlineStr">
        <is>
          <t>9C</t>
        </is>
      </c>
      <c r="B1093" t="inlineStr">
        <is>
          <t>Baltic Porter</t>
        </is>
      </c>
      <c r="C1093" t="inlineStr">
        <is>
          <t>9 Strong European Beer</t>
        </is>
      </c>
      <c r="D1093" t="inlineStr">
        <is>
          <t>Flavor</t>
        </is>
      </c>
      <c r="E1093" t="inlineStr">
        <is>
          <t>molasses</t>
        </is>
      </c>
      <c r="F1093" t="inlineStr">
        <is>
          <t>melaço</t>
        </is>
      </c>
      <c r="G1093" t="inlineStr">
        <is>
          <t>Flavor</t>
        </is>
      </c>
      <c r="H1093" t="inlineStr">
        <is>
          <t>Malte</t>
        </is>
      </c>
      <c r="I1093" t="n">
        <v>4</v>
      </c>
      <c r="J1093" t="inlineStr">
        <is>
          <t>permitted/variable</t>
        </is>
      </c>
      <c r="K1093" t="inlineStr">
        <is>
          <t>the malt can have a caramel, toffee, nutty, molasses, or licorice complexity</t>
        </is>
      </c>
    </row>
    <row r="1094">
      <c r="A1094" t="inlineStr">
        <is>
          <t>9C</t>
        </is>
      </c>
      <c r="B1094" t="inlineStr">
        <is>
          <t>Baltic Porter</t>
        </is>
      </c>
      <c r="C1094" t="inlineStr">
        <is>
          <t>9 Strong European Beer</t>
        </is>
      </c>
      <c r="D1094" t="inlineStr">
        <is>
          <t>Flavor</t>
        </is>
      </c>
      <c r="E1094" t="inlineStr">
        <is>
          <t>coffee</t>
        </is>
      </c>
      <c r="F1094" t="inlineStr">
        <is>
          <t>café</t>
        </is>
      </c>
      <c r="G1094" t="inlineStr">
        <is>
          <t>Flavor</t>
        </is>
      </c>
      <c r="H1094" t="inlineStr">
        <is>
          <t>Malte</t>
        </is>
      </c>
      <c r="I1094" t="n">
        <v>5</v>
      </c>
      <c r="J1094" t="inlineStr">
        <is>
          <t>typical</t>
        </is>
      </c>
      <c r="K1094" t="inlineStr">
        <is>
          <t>starts malty-sweet but darker malt flavors quickly dominate and persist through the dryish finish, leaving a hint of roast coffee or licorice and dried fruit in the aftertaste</t>
        </is>
      </c>
    </row>
    <row r="1095">
      <c r="A1095" t="inlineStr">
        <is>
          <t>9C</t>
        </is>
      </c>
      <c r="B1095" t="inlineStr">
        <is>
          <t>Baltic Porter</t>
        </is>
      </c>
      <c r="C1095" t="inlineStr">
        <is>
          <t>9 Strong European Beer</t>
        </is>
      </c>
      <c r="D1095" t="inlineStr">
        <is>
          <t>Flavor</t>
        </is>
      </c>
      <c r="E1095" t="inlineStr">
        <is>
          <t>roasted</t>
        </is>
      </c>
      <c r="F1095" t="inlineStr">
        <is>
          <t>torrado</t>
        </is>
      </c>
      <c r="G1095" t="inlineStr">
        <is>
          <t>Flavor</t>
        </is>
      </c>
      <c r="H1095" t="inlineStr">
        <is>
          <t>Malte</t>
        </is>
      </c>
      <c r="I1095" t="n">
        <v>7</v>
      </c>
      <c r="J1095" t="inlineStr">
        <is>
          <t>typical</t>
        </is>
      </c>
      <c r="K1095" t="inlineStr">
        <is>
          <t>prominent yet smooth schwarzbier-like roasted flavor that stops short of burnt</t>
        </is>
      </c>
    </row>
    <row r="1096">
      <c r="A1096" t="inlineStr">
        <is>
          <t>9C</t>
        </is>
      </c>
      <c r="B1096" t="inlineStr">
        <is>
          <t>Baltic Porter</t>
        </is>
      </c>
      <c r="C1096" t="inlineStr">
        <is>
          <t>9 Strong European Beer</t>
        </is>
      </c>
      <c r="D1096" t="inlineStr">
        <is>
          <t>Flavor</t>
        </is>
      </c>
      <c r="E1096" t="inlineStr">
        <is>
          <t>roast</t>
        </is>
      </c>
      <c r="F1096" t="inlineStr">
        <is>
          <t>torra</t>
        </is>
      </c>
      <c r="G1096" t="inlineStr">
        <is>
          <t>Flavor</t>
        </is>
      </c>
      <c r="H1096" t="inlineStr">
        <is>
          <t>Malte</t>
        </is>
      </c>
      <c r="I1096" t="n">
        <v>5</v>
      </c>
      <c r="J1096" t="inlineStr">
        <is>
          <t>typical</t>
        </is>
      </c>
      <c r="K1096" t="inlineStr">
        <is>
          <t>starts malty-sweet but darker malt flavors quickly dominate and persist through the dryish finish, leaving a hint of roast coffee or licorice and dried fruit in the aftertaste</t>
        </is>
      </c>
    </row>
    <row r="1097">
      <c r="A1097" t="inlineStr">
        <is>
          <t>9C</t>
        </is>
      </c>
      <c r="B1097" t="inlineStr">
        <is>
          <t>Baltic Porter</t>
        </is>
      </c>
      <c r="C1097" t="inlineStr">
        <is>
          <t>9 Strong European Beer</t>
        </is>
      </c>
      <c r="D1097" t="inlineStr">
        <is>
          <t>Flavor</t>
        </is>
      </c>
      <c r="E1097" t="inlineStr">
        <is>
          <t>burnt</t>
        </is>
      </c>
      <c r="F1097" t="inlineStr">
        <is>
          <t>queimado</t>
        </is>
      </c>
      <c r="G1097" t="inlineStr">
        <is>
          <t>Flavor</t>
        </is>
      </c>
      <c r="H1097" t="inlineStr">
        <is>
          <t>Malte</t>
        </is>
      </c>
      <c r="I1097" t="n">
        <v>7</v>
      </c>
      <c r="J1097" t="inlineStr">
        <is>
          <t>typical</t>
        </is>
      </c>
      <c r="K1097" t="inlineStr">
        <is>
          <t>prominent yet smooth schwarzbier-like roasted flavor that stops short of burnt</t>
        </is>
      </c>
    </row>
    <row r="1098">
      <c r="A1098" t="inlineStr">
        <is>
          <t>9C</t>
        </is>
      </c>
      <c r="B1098" t="inlineStr">
        <is>
          <t>Baltic Porter</t>
        </is>
      </c>
      <c r="C1098" t="inlineStr">
        <is>
          <t>9 Strong European Beer</t>
        </is>
      </c>
      <c r="D1098" t="inlineStr">
        <is>
          <t>Flavor</t>
        </is>
      </c>
      <c r="E1098" t="inlineStr">
        <is>
          <t>licorice</t>
        </is>
      </c>
      <c r="F1098" t="inlineStr">
        <is>
          <t>alcaçuz</t>
        </is>
      </c>
      <c r="G1098" t="inlineStr">
        <is>
          <t>Flavor</t>
        </is>
      </c>
      <c r="H1098" t="inlineStr">
        <is>
          <t>Malte</t>
        </is>
      </c>
      <c r="I1098" t="n">
        <v>5</v>
      </c>
      <c r="J1098" t="inlineStr">
        <is>
          <t>typical</t>
        </is>
      </c>
      <c r="K1098" t="inlineStr">
        <is>
          <t>starts malty-sweet but darker malt flavors quickly dominate and persist through the dryish finish, leaving a hint of roast coffee or licorice and dried fruit in the aftertaste</t>
        </is>
      </c>
    </row>
    <row r="1099">
      <c r="A1099" t="inlineStr">
        <is>
          <t>9C</t>
        </is>
      </c>
      <c r="B1099" t="inlineStr">
        <is>
          <t>Baltic Porter</t>
        </is>
      </c>
      <c r="C1099" t="inlineStr">
        <is>
          <t>9 Strong European Beer</t>
        </is>
      </c>
      <c r="D1099" t="inlineStr">
        <is>
          <t>Flavor</t>
        </is>
      </c>
      <c r="E1099" t="inlineStr">
        <is>
          <t>nutty</t>
        </is>
      </c>
      <c r="F1099" t="inlineStr">
        <is>
          <t>amendoado / de nozes</t>
        </is>
      </c>
      <c r="G1099" t="inlineStr">
        <is>
          <t>Flavor</t>
        </is>
      </c>
      <c r="H1099" t="inlineStr">
        <is>
          <t>Malte</t>
        </is>
      </c>
      <c r="I1099" t="n">
        <v>4</v>
      </c>
      <c r="J1099" t="inlineStr">
        <is>
          <t>permitted/variable</t>
        </is>
      </c>
      <c r="K1099" t="inlineStr">
        <is>
          <t>the malt can have a caramel, toffee, nutty, molasses, or licorice complexity</t>
        </is>
      </c>
    </row>
    <row r="1100">
      <c r="A1100" t="inlineStr">
        <is>
          <t>9C</t>
        </is>
      </c>
      <c r="B1100" t="inlineStr">
        <is>
          <t>Baltic Porter</t>
        </is>
      </c>
      <c r="C1100" t="inlineStr">
        <is>
          <t>9 Strong European Beer</t>
        </is>
      </c>
      <c r="D1100" t="inlineStr">
        <is>
          <t>Flavor</t>
        </is>
      </c>
      <c r="E1100" t="inlineStr">
        <is>
          <t>esters</t>
        </is>
      </c>
      <c r="F1100" t="inlineStr">
        <is>
          <t>ésteres</t>
        </is>
      </c>
      <c r="G1100" t="inlineStr">
        <is>
          <t>Flavor</t>
        </is>
      </c>
      <c r="H1100" t="inlineStr">
        <is>
          <t>Fermentação</t>
        </is>
      </c>
      <c r="I1100" t="n">
        <v>7</v>
      </c>
      <c r="J1100" t="inlineStr">
        <is>
          <t>typical</t>
        </is>
      </c>
      <c r="K1100" t="inlineStr">
        <is>
          <t>as with aroma, has a rich maltiness with a complex blend of deep malt, dried fruit esters, and alcohol</t>
        </is>
      </c>
    </row>
    <row r="1101">
      <c r="A1101" t="inlineStr">
        <is>
          <t>9C</t>
        </is>
      </c>
      <c r="B1101" t="inlineStr">
        <is>
          <t>Baltic Porter</t>
        </is>
      </c>
      <c r="C1101" t="inlineStr">
        <is>
          <t>9 Strong European Beer</t>
        </is>
      </c>
      <c r="D1101" t="inlineStr">
        <is>
          <t>Flavor</t>
        </is>
      </c>
      <c r="E1101" t="inlineStr">
        <is>
          <t>dried fruit</t>
        </is>
      </c>
      <c r="F1101" t="inlineStr">
        <is>
          <t>fruta seca</t>
        </is>
      </c>
      <c r="G1101" t="inlineStr">
        <is>
          <t>Flavor</t>
        </is>
      </c>
      <c r="H1101" t="inlineStr">
        <is>
          <t>Frutado</t>
        </is>
      </c>
      <c r="I1101" t="n">
        <v>7</v>
      </c>
      <c r="J1101" t="inlineStr">
        <is>
          <t>typical</t>
        </is>
      </c>
      <c r="K1101" t="inlineStr">
        <is>
          <t>as with aroma, has a rich maltiness with a complex blend of deep malt, dried fruit esters, and alcohol</t>
        </is>
      </c>
    </row>
    <row r="1102">
      <c r="A1102" t="inlineStr">
        <is>
          <t>9C</t>
        </is>
      </c>
      <c r="B1102" t="inlineStr">
        <is>
          <t>Baltic Porter</t>
        </is>
      </c>
      <c r="C1102" t="inlineStr">
        <is>
          <t>9 Strong European Beer</t>
        </is>
      </c>
      <c r="D1102" t="inlineStr">
        <is>
          <t>Flavor</t>
        </is>
      </c>
      <c r="E1102" t="inlineStr">
        <is>
          <t>spicy</t>
        </is>
      </c>
      <c r="F1102" t="inlineStr">
        <is>
          <t>especiado</t>
        </is>
      </c>
      <c r="G1102" t="inlineStr">
        <is>
          <t>Flavor</t>
        </is>
      </c>
      <c r="H1102" t="inlineStr">
        <is>
          <t>Lúpulo</t>
        </is>
      </c>
      <c r="I1102" t="n">
        <v>4</v>
      </c>
      <c r="J1102" t="inlineStr">
        <is>
          <t>typical</t>
        </is>
      </c>
      <c r="K1102" t="inlineStr">
        <is>
          <t>hop flavor from slightly spicy hops ranges from none to medium-low</t>
        </is>
      </c>
    </row>
    <row r="1103">
      <c r="A1103" t="inlineStr">
        <is>
          <t>9C</t>
        </is>
      </c>
      <c r="B1103" t="inlineStr">
        <is>
          <t>Baltic Porter</t>
        </is>
      </c>
      <c r="C1103" t="inlineStr">
        <is>
          <t>9 Strong European Beer</t>
        </is>
      </c>
      <c r="D1103" t="inlineStr">
        <is>
          <t>Flavor</t>
        </is>
      </c>
      <c r="E1103" t="inlineStr">
        <is>
          <t>hop flavor</t>
        </is>
      </c>
      <c r="F1103" t="inlineStr">
        <is>
          <t>sabor de lúpulo</t>
        </is>
      </c>
      <c r="G1103" t="inlineStr">
        <is>
          <t>Flavor</t>
        </is>
      </c>
      <c r="H1103" t="inlineStr">
        <is>
          <t>Lúpulo</t>
        </is>
      </c>
      <c r="I1103" t="n">
        <v>4</v>
      </c>
      <c r="J1103" t="inlineStr">
        <is>
          <t>typical</t>
        </is>
      </c>
      <c r="K1103" t="inlineStr">
        <is>
          <t>hop flavor from slightly spicy hops ranges from none to medium-low</t>
        </is>
      </c>
    </row>
    <row r="1104">
      <c r="A1104" t="inlineStr">
        <is>
          <t>9C</t>
        </is>
      </c>
      <c r="B1104" t="inlineStr">
        <is>
          <t>Baltic Porter</t>
        </is>
      </c>
      <c r="C1104" t="inlineStr">
        <is>
          <t>9 Strong European Beer</t>
        </is>
      </c>
      <c r="D1104" t="inlineStr">
        <is>
          <t>Flavor</t>
        </is>
      </c>
      <c r="E1104" t="inlineStr">
        <is>
          <t>bitterness</t>
        </is>
      </c>
      <c r="F1104" t="inlineStr">
        <is>
          <t>amargor</t>
        </is>
      </c>
      <c r="G1104" t="inlineStr">
        <is>
          <t>Flavor</t>
        </is>
      </c>
      <c r="H1104" t="inlineStr">
        <is>
          <t>Lúpulo / percepção</t>
        </is>
      </c>
      <c r="I1104" t="n">
        <v>5</v>
      </c>
      <c r="J1104" t="inlineStr">
        <is>
          <t>typical</t>
        </is>
      </c>
      <c r="K1104" t="inlineStr">
        <is>
          <t>medium-low to medium bitterness, just to provide balance and prevent it from seeming cloying</t>
        </is>
      </c>
    </row>
    <row r="1105">
      <c r="A1105" t="inlineStr">
        <is>
          <t>9C</t>
        </is>
      </c>
      <c r="B1105" t="inlineStr">
        <is>
          <t>Baltic Porter</t>
        </is>
      </c>
      <c r="C1105" t="inlineStr">
        <is>
          <t>9 Strong European Beer</t>
        </is>
      </c>
      <c r="D1105" t="inlineStr">
        <is>
          <t>Flavor</t>
        </is>
      </c>
      <c r="E1105" t="inlineStr">
        <is>
          <t>clean</t>
        </is>
      </c>
      <c r="F1105" t="inlineStr">
        <is>
          <t>limpo</t>
        </is>
      </c>
      <c r="G1105" t="inlineStr">
        <is>
          <t>Flavor</t>
        </is>
      </c>
      <c r="H1105" t="inlineStr">
        <is>
          <t>Qualidade</t>
        </is>
      </c>
      <c r="I1105" t="n">
        <v>5</v>
      </c>
      <c r="J1105" t="inlineStr">
        <is>
          <t>typical</t>
        </is>
      </c>
      <c r="K1105" t="inlineStr">
        <is>
          <t>clean fermentation profile</t>
        </is>
      </c>
    </row>
    <row r="1106">
      <c r="A1106" t="inlineStr">
        <is>
          <t>9C</t>
        </is>
      </c>
      <c r="B1106" t="inlineStr">
        <is>
          <t>Baltic Porter</t>
        </is>
      </c>
      <c r="C1106" t="inlineStr">
        <is>
          <t>9 Strong European Beer</t>
        </is>
      </c>
      <c r="D1106" t="inlineStr">
        <is>
          <t>Flavor</t>
        </is>
      </c>
      <c r="E1106" t="inlineStr">
        <is>
          <t>rich</t>
        </is>
      </c>
      <c r="F1106" t="inlineStr">
        <is>
          <t>rico</t>
        </is>
      </c>
      <c r="G1106" t="inlineStr">
        <is>
          <t>Flavor</t>
        </is>
      </c>
      <c r="H1106" t="inlineStr">
        <is>
          <t>Qualidade</t>
        </is>
      </c>
      <c r="I1106" t="n">
        <v>7</v>
      </c>
      <c r="J1106" t="inlineStr">
        <is>
          <t>typical</t>
        </is>
      </c>
      <c r="K1106" t="inlineStr">
        <is>
          <t>as with aroma, has a rich maltiness with a complex blend of deep malt, dried fruit esters, and alcohol</t>
        </is>
      </c>
    </row>
    <row r="1107">
      <c r="A1107" t="inlineStr">
        <is>
          <t>9C</t>
        </is>
      </c>
      <c r="B1107" t="inlineStr">
        <is>
          <t>Baltic Porter</t>
        </is>
      </c>
      <c r="C1107" t="inlineStr">
        <is>
          <t>9 Strong European Beer</t>
        </is>
      </c>
      <c r="D1107" t="inlineStr">
        <is>
          <t>Flavor</t>
        </is>
      </c>
      <c r="E1107" t="inlineStr">
        <is>
          <t>complex</t>
        </is>
      </c>
      <c r="F1107" t="inlineStr">
        <is>
          <t>complexo</t>
        </is>
      </c>
      <c r="G1107" t="inlineStr">
        <is>
          <t>Flavor</t>
        </is>
      </c>
      <c r="H1107" t="inlineStr">
        <is>
          <t>Qualidade</t>
        </is>
      </c>
      <c r="I1107" t="n">
        <v>7</v>
      </c>
      <c r="J1107" t="inlineStr">
        <is>
          <t>typical</t>
        </is>
      </c>
      <c r="K1107" t="inlineStr">
        <is>
          <t>as with aroma, has a rich maltiness with a complex blend of deep malt, dried fruit esters, and alcohol</t>
        </is>
      </c>
    </row>
    <row r="1108">
      <c r="A1108" t="inlineStr">
        <is>
          <t>9C</t>
        </is>
      </c>
      <c r="B1108" t="inlineStr">
        <is>
          <t>Baltic Porter</t>
        </is>
      </c>
      <c r="C1108" t="inlineStr">
        <is>
          <t>9 Strong European Beer</t>
        </is>
      </c>
      <c r="D1108" t="inlineStr">
        <is>
          <t>Mouthfeel</t>
        </is>
      </c>
      <c r="E1108" t="inlineStr">
        <is>
          <t>body</t>
        </is>
      </c>
      <c r="F1108" t="inlineStr">
        <is>
          <t>corpo</t>
        </is>
      </c>
      <c r="G1108" t="inlineStr">
        <is>
          <t>Mouthfeel</t>
        </is>
      </c>
      <c r="H1108" t="inlineStr">
        <is>
          <t>Estrutura</t>
        </is>
      </c>
      <c r="I1108" t="n">
        <v>7</v>
      </c>
      <c r="J1108" t="inlineStr">
        <is>
          <t>typical</t>
        </is>
      </c>
      <c r="K1108" t="inlineStr">
        <is>
          <t>style comparison: combines the body, maltiness, richness, and smoothness of a doppelbock, the darker malt character of an english porter, the roast flavors of a schwarzbier, and alcohol and fruitiness of and old ale</t>
        </is>
      </c>
    </row>
    <row r="1109">
      <c r="A1109" t="inlineStr">
        <is>
          <t>9C</t>
        </is>
      </c>
      <c r="B1109" t="inlineStr">
        <is>
          <t>Baltic Porter</t>
        </is>
      </c>
      <c r="C1109" t="inlineStr">
        <is>
          <t>9 Strong European Beer</t>
        </is>
      </c>
      <c r="D1109" t="inlineStr">
        <is>
          <t>Mouthfeel</t>
        </is>
      </c>
      <c r="E1109" t="inlineStr">
        <is>
          <t>full</t>
        </is>
      </c>
      <c r="F1109" t="inlineStr">
        <is>
          <t>pleno</t>
        </is>
      </c>
      <c r="G1109" t="inlineStr">
        <is>
          <t>Mouthfeel</t>
        </is>
      </c>
      <c r="H1109" t="inlineStr">
        <is>
          <t>Corpo</t>
        </is>
      </c>
      <c r="I1109" t="n">
        <v>4</v>
      </c>
      <c r="J1109" t="inlineStr">
        <is>
          <t>permitted/variable</t>
        </is>
      </c>
      <c r="K1109" t="inlineStr">
        <is>
          <t>generally quite full-bodied and smooth, with a well-aged alcohol warmth that can be deceptive</t>
        </is>
      </c>
    </row>
    <row r="1110">
      <c r="A1110" t="inlineStr">
        <is>
          <t>9C</t>
        </is>
      </c>
      <c r="B1110" t="inlineStr">
        <is>
          <t>Baltic Porter</t>
        </is>
      </c>
      <c r="C1110" t="inlineStr">
        <is>
          <t>9 Strong European Beer</t>
        </is>
      </c>
      <c r="D1110" t="inlineStr">
        <is>
          <t>Mouthfeel</t>
        </is>
      </c>
      <c r="E1110" t="inlineStr">
        <is>
          <t>smooth</t>
        </is>
      </c>
      <c r="F1110" t="inlineStr">
        <is>
          <t>macio / suave</t>
        </is>
      </c>
      <c r="G1110" t="inlineStr">
        <is>
          <t>Mouthfeel</t>
        </is>
      </c>
      <c r="H1110" t="inlineStr">
        <is>
          <t>Textura</t>
        </is>
      </c>
      <c r="I1110" t="n">
        <v>4</v>
      </c>
      <c r="J1110" t="inlineStr">
        <is>
          <t>permitted/variable</t>
        </is>
      </c>
      <c r="K1110" t="inlineStr">
        <is>
          <t>generally quite full-bodied and smooth, with a well-aged alcohol warmth that can be deceptive</t>
        </is>
      </c>
    </row>
    <row r="1111">
      <c r="A1111" t="inlineStr">
        <is>
          <t>9C</t>
        </is>
      </c>
      <c r="B1111" t="inlineStr">
        <is>
          <t>Baltic Porter</t>
        </is>
      </c>
      <c r="C1111" t="inlineStr">
        <is>
          <t>9 Strong European Beer</t>
        </is>
      </c>
      <c r="D1111" t="inlineStr">
        <is>
          <t>Mouthfeel</t>
        </is>
      </c>
      <c r="E1111" t="inlineStr">
        <is>
          <t>carbonation</t>
        </is>
      </c>
      <c r="F1111" t="inlineStr">
        <is>
          <t>carbonatação</t>
        </is>
      </c>
      <c r="G1111" t="inlineStr">
        <is>
          <t>Mouthfeel</t>
        </is>
      </c>
      <c r="H1111" t="inlineStr">
        <is>
          <t>Carbonatação</t>
        </is>
      </c>
      <c r="I1111" t="n">
        <v>7</v>
      </c>
      <c r="J1111" t="inlineStr">
        <is>
          <t>typical</t>
        </is>
      </c>
      <c r="K1111" t="inlineStr">
        <is>
          <t>medium to medium-high carbonation, making it seem even more mouth- filling</t>
        </is>
      </c>
    </row>
    <row r="1112">
      <c r="A1112" t="inlineStr">
        <is>
          <t>9C</t>
        </is>
      </c>
      <c r="B1112" t="inlineStr">
        <is>
          <t>Baltic Porter</t>
        </is>
      </c>
      <c r="C1112" t="inlineStr">
        <is>
          <t>9 Strong European Beer</t>
        </is>
      </c>
      <c r="D1112" t="inlineStr">
        <is>
          <t>Mouthfeel</t>
        </is>
      </c>
      <c r="E1112" t="inlineStr">
        <is>
          <t>high carbonation</t>
        </is>
      </c>
      <c r="F1112" t="inlineStr">
        <is>
          <t>alta carbonatação</t>
        </is>
      </c>
      <c r="G1112" t="inlineStr">
        <is>
          <t>Mouthfeel</t>
        </is>
      </c>
      <c r="H1112" t="inlineStr">
        <is>
          <t>Carbonatação</t>
        </is>
      </c>
      <c r="I1112" t="n">
        <v>7</v>
      </c>
      <c r="J1112" t="inlineStr">
        <is>
          <t>typical</t>
        </is>
      </c>
      <c r="K1112" t="inlineStr">
        <is>
          <t>medium to medium-high carbonation, making it seem even more mouth- filling</t>
        </is>
      </c>
    </row>
    <row r="1113">
      <c r="A1113" t="inlineStr">
        <is>
          <t>9C</t>
        </is>
      </c>
      <c r="B1113" t="inlineStr">
        <is>
          <t>Baltic Porter</t>
        </is>
      </c>
      <c r="C1113" t="inlineStr">
        <is>
          <t>9 Strong European Beer</t>
        </is>
      </c>
      <c r="D1113" t="inlineStr">
        <is>
          <t>Mouthfeel</t>
        </is>
      </c>
      <c r="E1113" t="inlineStr">
        <is>
          <t>malty</t>
        </is>
      </c>
      <c r="F1113" t="inlineStr">
        <is>
          <t>maltado</t>
        </is>
      </c>
      <c r="G1113" t="inlineStr">
        <is>
          <t>Mouthfeel</t>
        </is>
      </c>
      <c r="H1113" t="inlineStr">
        <is>
          <t>Percepção</t>
        </is>
      </c>
      <c r="I1113" t="n">
        <v>7</v>
      </c>
      <c r="J1113" t="inlineStr">
        <is>
          <t>typical</t>
        </is>
      </c>
      <c r="K1113" t="inlineStr">
        <is>
          <t>5% commercial examples: aldaris mežpils porteris, baltika 6 porter, devils backbone danzig, okocim mistrzowski porter, sinebrychoff porter, zywiec porter tags: high-strength, dark-color, any-fermentation, lagered, eastern-europe, traditional-style, porter-family, malty bjcp beer style guidelines – 2021 edition 17 10</t>
        </is>
      </c>
    </row>
    <row r="1114">
      <c r="A1114" t="inlineStr">
        <is>
          <t>9C</t>
        </is>
      </c>
      <c r="B1114" t="inlineStr">
        <is>
          <t>Baltic Porter</t>
        </is>
      </c>
      <c r="C1114" t="inlineStr">
        <is>
          <t>9 Strong European Beer</t>
        </is>
      </c>
      <c r="D1114" t="inlineStr">
        <is>
          <t>Mouthfeel</t>
        </is>
      </c>
      <c r="E1114" t="inlineStr">
        <is>
          <t>alcohol warmth</t>
        </is>
      </c>
      <c r="F1114" t="inlineStr">
        <is>
          <t>aquecimento alcoólico</t>
        </is>
      </c>
      <c r="G1114" t="inlineStr">
        <is>
          <t>Mouthfeel</t>
        </is>
      </c>
      <c r="H1114" t="inlineStr">
        <is>
          <t>Álcool</t>
        </is>
      </c>
      <c r="I1114" t="n">
        <v>4</v>
      </c>
      <c r="J1114" t="inlineStr">
        <is>
          <t>permitted/variable</t>
        </is>
      </c>
      <c r="K1114" t="inlineStr">
        <is>
          <t>generally quite full-bodied and smooth, with a well-aged alcohol warmth that can be deceptive</t>
        </is>
      </c>
    </row>
    <row r="1115">
      <c r="A1115" t="inlineStr">
        <is>
          <t>9C</t>
        </is>
      </c>
      <c r="B1115" t="inlineStr">
        <is>
          <t>Baltic Porter</t>
        </is>
      </c>
      <c r="C1115" t="inlineStr">
        <is>
          <t>9 Strong European Beer</t>
        </is>
      </c>
      <c r="D1115" t="inlineStr">
        <is>
          <t>Mouthfeel</t>
        </is>
      </c>
      <c r="E1115" t="inlineStr">
        <is>
          <t>richness</t>
        </is>
      </c>
      <c r="F1115" t="inlineStr">
        <is>
          <t>riqueza / densidade</t>
        </is>
      </c>
      <c r="G1115" t="inlineStr">
        <is>
          <t>Mouthfeel</t>
        </is>
      </c>
      <c r="H1115" t="inlineStr">
        <is>
          <t>Geral</t>
        </is>
      </c>
      <c r="I1115" t="n">
        <v>7</v>
      </c>
      <c r="J1115" t="inlineStr">
        <is>
          <t>typical</t>
        </is>
      </c>
      <c r="K1115" t="inlineStr">
        <is>
          <t>style comparison: combines the body, maltiness, richness, and smoothness of a doppelbock, the darker malt character of an english porter, the roast flavors of a schwarzbier, and alcohol and fruitiness of and old ale</t>
        </is>
      </c>
    </row>
    <row r="1116">
      <c r="A1116" t="inlineStr">
        <is>
          <t>9C</t>
        </is>
      </c>
      <c r="B1116" t="inlineStr">
        <is>
          <t>Baltic Porter</t>
        </is>
      </c>
      <c r="C1116" t="inlineStr">
        <is>
          <t>9 Strong European Beer</t>
        </is>
      </c>
      <c r="D1116" t="inlineStr">
        <is>
          <t>Appearance</t>
        </is>
      </c>
      <c r="E1116" t="inlineStr">
        <is>
          <t>copper</t>
        </is>
      </c>
      <c r="F1116" t="inlineStr">
        <is>
          <t>cobre</t>
        </is>
      </c>
      <c r="G1116" t="inlineStr">
        <is>
          <t>Appearance</t>
        </is>
      </c>
      <c r="H1116" t="inlineStr">
        <is>
          <t>Cor</t>
        </is>
      </c>
      <c r="I1116" t="n">
        <v>5</v>
      </c>
      <c r="J1116" t="inlineStr">
        <is>
          <t>typical</t>
        </is>
      </c>
      <c r="K1116" t="inlineStr">
        <is>
          <t>dark reddish-copper to opaque dark brown color, but not black</t>
        </is>
      </c>
    </row>
    <row r="1117">
      <c r="A1117" t="inlineStr">
        <is>
          <t>9C</t>
        </is>
      </c>
      <c r="B1117" t="inlineStr">
        <is>
          <t>Baltic Porter</t>
        </is>
      </c>
      <c r="C1117" t="inlineStr">
        <is>
          <t>9 Strong European Beer</t>
        </is>
      </c>
      <c r="D1117" t="inlineStr">
        <is>
          <t>Appearance</t>
        </is>
      </c>
      <c r="E1117" t="inlineStr">
        <is>
          <t>brown</t>
        </is>
      </c>
      <c r="F1117" t="inlineStr">
        <is>
          <t>marrom</t>
        </is>
      </c>
      <c r="G1117" t="inlineStr">
        <is>
          <t>Appearance</t>
        </is>
      </c>
      <c r="H1117" t="inlineStr">
        <is>
          <t>Cor</t>
        </is>
      </c>
      <c r="I1117" t="n">
        <v>5</v>
      </c>
      <c r="J1117" t="inlineStr">
        <is>
          <t>typical</t>
        </is>
      </c>
      <c r="K1117" t="inlineStr">
        <is>
          <t>dark reddish-copper to opaque dark brown color, but not black</t>
        </is>
      </c>
    </row>
    <row r="1118">
      <c r="A1118" t="inlineStr">
        <is>
          <t>9C</t>
        </is>
      </c>
      <c r="B1118" t="inlineStr">
        <is>
          <t>Baltic Porter</t>
        </is>
      </c>
      <c r="C1118" t="inlineStr">
        <is>
          <t>9 Strong European Beer</t>
        </is>
      </c>
      <c r="D1118" t="inlineStr">
        <is>
          <t>Appearance</t>
        </is>
      </c>
      <c r="E1118" t="inlineStr">
        <is>
          <t>dark brown</t>
        </is>
      </c>
      <c r="F1118" t="inlineStr">
        <is>
          <t>marrom escuro</t>
        </is>
      </c>
      <c r="G1118" t="inlineStr">
        <is>
          <t>Appearance</t>
        </is>
      </c>
      <c r="H1118" t="inlineStr">
        <is>
          <t>Cor</t>
        </is>
      </c>
      <c r="I1118" t="n">
        <v>5</v>
      </c>
      <c r="J1118" t="inlineStr">
        <is>
          <t>typical</t>
        </is>
      </c>
      <c r="K1118" t="inlineStr">
        <is>
          <t>dark reddish-copper to opaque dark brown color, but not black</t>
        </is>
      </c>
    </row>
    <row r="1119">
      <c r="A1119" t="inlineStr">
        <is>
          <t>9C</t>
        </is>
      </c>
      <c r="B1119" t="inlineStr">
        <is>
          <t>Baltic Porter</t>
        </is>
      </c>
      <c r="C1119" t="inlineStr">
        <is>
          <t>9 Strong European Beer</t>
        </is>
      </c>
      <c r="D1119" t="inlineStr">
        <is>
          <t>Appearance</t>
        </is>
      </c>
      <c r="E1119" t="inlineStr">
        <is>
          <t>black</t>
        </is>
      </c>
      <c r="F1119" t="inlineStr">
        <is>
          <t>preto</t>
        </is>
      </c>
      <c r="G1119" t="inlineStr">
        <is>
          <t>Appearance</t>
        </is>
      </c>
      <c r="H1119" t="inlineStr">
        <is>
          <t>Cor</t>
        </is>
      </c>
      <c r="I1119" t="n">
        <v>5</v>
      </c>
      <c r="J1119" t="inlineStr">
        <is>
          <t>typical</t>
        </is>
      </c>
      <c r="K1119" t="inlineStr">
        <is>
          <t>dark reddish-copper to opaque dark brown color, but not black</t>
        </is>
      </c>
    </row>
    <row r="1120">
      <c r="A1120" t="inlineStr">
        <is>
          <t>9C</t>
        </is>
      </c>
      <c r="B1120" t="inlineStr">
        <is>
          <t>Baltic Porter</t>
        </is>
      </c>
      <c r="C1120" t="inlineStr">
        <is>
          <t>9 Strong European Beer</t>
        </is>
      </c>
      <c r="D1120" t="inlineStr">
        <is>
          <t>Appearance</t>
        </is>
      </c>
      <c r="E1120" t="inlineStr">
        <is>
          <t>tan</t>
        </is>
      </c>
      <c r="F1120" t="inlineStr">
        <is>
          <t>bege / castanho claro</t>
        </is>
      </c>
      <c r="G1120" t="inlineStr">
        <is>
          <t>Appearance</t>
        </is>
      </c>
      <c r="H1120" t="inlineStr">
        <is>
          <t>Espuma</t>
        </is>
      </c>
      <c r="I1120" t="n">
        <v>5</v>
      </c>
      <c r="J1120" t="inlineStr">
        <is>
          <t>typical</t>
        </is>
      </c>
      <c r="K1120" t="inlineStr">
        <is>
          <t>thick, persistent tan-colored head</t>
        </is>
      </c>
    </row>
    <row r="1121">
      <c r="A1121" t="inlineStr">
        <is>
          <t>9C</t>
        </is>
      </c>
      <c r="B1121" t="inlineStr">
        <is>
          <t>Baltic Porter</t>
        </is>
      </c>
      <c r="C1121" t="inlineStr">
        <is>
          <t>9 Strong European Beer</t>
        </is>
      </c>
      <c r="D1121" t="inlineStr">
        <is>
          <t>Appearance</t>
        </is>
      </c>
      <c r="E1121" t="inlineStr">
        <is>
          <t>head</t>
        </is>
      </c>
      <c r="F1121" t="inlineStr">
        <is>
          <t>colarinho / espuma</t>
        </is>
      </c>
      <c r="G1121" t="inlineStr">
        <is>
          <t>Appearance</t>
        </is>
      </c>
      <c r="H1121" t="inlineStr">
        <is>
          <t>Espuma</t>
        </is>
      </c>
      <c r="I1121" t="n">
        <v>5</v>
      </c>
      <c r="J1121" t="inlineStr">
        <is>
          <t>typical</t>
        </is>
      </c>
      <c r="K1121" t="inlineStr">
        <is>
          <t>thick, persistent tan-colored head</t>
        </is>
      </c>
    </row>
    <row r="1122">
      <c r="A1122" t="inlineStr">
        <is>
          <t>9C</t>
        </is>
      </c>
      <c r="B1122" t="inlineStr">
        <is>
          <t>Baltic Porter</t>
        </is>
      </c>
      <c r="C1122" t="inlineStr">
        <is>
          <t>9 Strong European Beer</t>
        </is>
      </c>
      <c r="D1122" t="inlineStr">
        <is>
          <t>Appearance</t>
        </is>
      </c>
      <c r="E1122" t="inlineStr">
        <is>
          <t>clear</t>
        </is>
      </c>
      <c r="F1122" t="inlineStr">
        <is>
          <t>límpida / clara</t>
        </is>
      </c>
      <c r="G1122" t="inlineStr">
        <is>
          <t>Appearance</t>
        </is>
      </c>
      <c r="H1122" t="inlineStr">
        <is>
          <t>Clareza</t>
        </is>
      </c>
      <c r="I1122" t="n">
        <v>4</v>
      </c>
      <c r="J1122" t="inlineStr">
        <is>
          <t>permitted/variable</t>
        </is>
      </c>
      <c r="K1122" t="inlineStr">
        <is>
          <t>clear, although darker versions can be opaque</t>
        </is>
      </c>
    </row>
    <row r="1123">
      <c r="A1123" t="inlineStr">
        <is>
          <t>9C</t>
        </is>
      </c>
      <c r="B1123" t="inlineStr">
        <is>
          <t>Baltic Porter</t>
        </is>
      </c>
      <c r="C1123" t="inlineStr">
        <is>
          <t>9 Strong European Beer</t>
        </is>
      </c>
      <c r="D1123" t="inlineStr">
        <is>
          <t>Appearance</t>
        </is>
      </c>
      <c r="E1123" t="inlineStr">
        <is>
          <t>opaque</t>
        </is>
      </c>
      <c r="F1123" t="inlineStr">
        <is>
          <t>opaca</t>
        </is>
      </c>
      <c r="G1123" t="inlineStr">
        <is>
          <t>Appearance</t>
        </is>
      </c>
      <c r="H1123" t="inlineStr">
        <is>
          <t>Clareza</t>
        </is>
      </c>
      <c r="I1123" t="n">
        <v>5</v>
      </c>
      <c r="J1123" t="inlineStr">
        <is>
          <t>typical</t>
        </is>
      </c>
      <c r="K1123" t="inlineStr">
        <is>
          <t>dark reddish-copper to opaque dark brown color, but not black</t>
        </is>
      </c>
    </row>
    <row r="1124">
      <c r="A1124" t="inlineStr">
        <is>
          <t>9C</t>
        </is>
      </c>
      <c r="B1124" t="inlineStr">
        <is>
          <t>Baltic Porter</t>
        </is>
      </c>
      <c r="C1124" t="inlineStr">
        <is>
          <t>9 Strong European Beer</t>
        </is>
      </c>
      <c r="D1124" t="inlineStr">
        <is>
          <t>Appearance</t>
        </is>
      </c>
      <c r="E1124" t="inlineStr">
        <is>
          <t>persistent</t>
        </is>
      </c>
      <c r="F1124" t="inlineStr">
        <is>
          <t>persistente</t>
        </is>
      </c>
      <c r="G1124" t="inlineStr">
        <is>
          <t>Appearance</t>
        </is>
      </c>
      <c r="H1124" t="inlineStr">
        <is>
          <t>Espuma</t>
        </is>
      </c>
      <c r="I1124" t="n">
        <v>5</v>
      </c>
      <c r="J1124" t="inlineStr">
        <is>
          <t>typical</t>
        </is>
      </c>
      <c r="K1124" t="inlineStr">
        <is>
          <t>thick, persistent tan-colored head</t>
        </is>
      </c>
    </row>
    <row r="1125">
      <c r="A1125" t="inlineStr">
        <is>
          <t>9C</t>
        </is>
      </c>
      <c r="B1125" t="inlineStr">
        <is>
          <t>Baltic Porter</t>
        </is>
      </c>
      <c r="C1125" t="inlineStr">
        <is>
          <t>9 Strong European Beer</t>
        </is>
      </c>
      <c r="D1125" t="inlineStr">
        <is>
          <t>Appearance</t>
        </is>
      </c>
      <c r="E1125" t="inlineStr">
        <is>
          <t>dark</t>
        </is>
      </c>
      <c r="F1125" t="inlineStr">
        <is>
          <t>escuro</t>
        </is>
      </c>
      <c r="G1125" t="inlineStr">
        <is>
          <t>Appearance</t>
        </is>
      </c>
      <c r="H1125" t="inlineStr">
        <is>
          <t>Cor</t>
        </is>
      </c>
      <c r="I1125" t="n">
        <v>5</v>
      </c>
      <c r="J1125" t="inlineStr">
        <is>
          <t>typical</t>
        </is>
      </c>
      <c r="K1125" t="inlineStr">
        <is>
          <t>dark reddish-copper to opaque dark brown color, but not black</t>
        </is>
      </c>
    </row>
    <row r="1126">
      <c r="A1126" t="inlineStr">
        <is>
          <t>10A</t>
        </is>
      </c>
      <c r="B1126" t="inlineStr">
        <is>
          <t>Weissbier</t>
        </is>
      </c>
      <c r="C1126" t="inlineStr">
        <is>
          <t>10 German Wheat Beer</t>
        </is>
      </c>
      <c r="D1126" t="inlineStr">
        <is>
          <t>Aroma</t>
        </is>
      </c>
      <c r="E1126" t="inlineStr">
        <is>
          <t>floral</t>
        </is>
      </c>
      <c r="F1126" t="inlineStr">
        <is>
          <t>floral</t>
        </is>
      </c>
      <c r="G1126" t="inlineStr">
        <is>
          <t>Aroma</t>
        </is>
      </c>
      <c r="H1126" t="inlineStr">
        <is>
          <t>Lúpulo / fermentação</t>
        </is>
      </c>
      <c r="I1126" t="n">
        <v>3</v>
      </c>
      <c r="J1126" t="inlineStr">
        <is>
          <t>optional</t>
        </is>
      </c>
      <c r="K1126" t="inlineStr">
        <is>
          <t>light floral, spicy, or herbal hops optional</t>
        </is>
      </c>
    </row>
    <row r="1127">
      <c r="A1127" t="inlineStr">
        <is>
          <t>10A</t>
        </is>
      </c>
      <c r="B1127" t="inlineStr">
        <is>
          <t>Weissbier</t>
        </is>
      </c>
      <c r="C1127" t="inlineStr">
        <is>
          <t>10 German Wheat Beer</t>
        </is>
      </c>
      <c r="D1127" t="inlineStr">
        <is>
          <t>Aroma</t>
        </is>
      </c>
      <c r="E1127" t="inlineStr">
        <is>
          <t>spicy</t>
        </is>
      </c>
      <c r="F1127" t="inlineStr">
        <is>
          <t>picante / especiado</t>
        </is>
      </c>
      <c r="G1127" t="inlineStr">
        <is>
          <t>Aroma</t>
        </is>
      </c>
      <c r="H1127" t="inlineStr">
        <is>
          <t>Lúpulo / especiarias</t>
        </is>
      </c>
      <c r="I1127" t="n">
        <v>3</v>
      </c>
      <c r="J1127" t="inlineStr">
        <is>
          <t>optional</t>
        </is>
      </c>
      <c r="K1127" t="inlineStr">
        <is>
          <t>light floral, spicy, or herbal hops optional</t>
        </is>
      </c>
    </row>
    <row r="1128">
      <c r="A1128" t="inlineStr">
        <is>
          <t>10A</t>
        </is>
      </c>
      <c r="B1128" t="inlineStr">
        <is>
          <t>Weissbier</t>
        </is>
      </c>
      <c r="C1128" t="inlineStr">
        <is>
          <t>10 German Wheat Beer</t>
        </is>
      </c>
      <c r="D1128" t="inlineStr">
        <is>
          <t>Aroma</t>
        </is>
      </c>
      <c r="E1128" t="inlineStr">
        <is>
          <t>herbal</t>
        </is>
      </c>
      <c r="F1128" t="inlineStr">
        <is>
          <t>herbal</t>
        </is>
      </c>
      <c r="G1128" t="inlineStr">
        <is>
          <t>Aroma</t>
        </is>
      </c>
      <c r="H1128" t="inlineStr">
        <is>
          <t>Lúpulo</t>
        </is>
      </c>
      <c r="I1128" t="n">
        <v>3</v>
      </c>
      <c r="J1128" t="inlineStr">
        <is>
          <t>optional</t>
        </is>
      </c>
      <c r="K1128" t="inlineStr">
        <is>
          <t>light floral, spicy, or herbal hops optional</t>
        </is>
      </c>
    </row>
    <row r="1129">
      <c r="A1129" t="inlineStr">
        <is>
          <t>10A</t>
        </is>
      </c>
      <c r="B1129" t="inlineStr">
        <is>
          <t>Weissbier</t>
        </is>
      </c>
      <c r="C1129" t="inlineStr">
        <is>
          <t>10 German Wheat Beer</t>
        </is>
      </c>
      <c r="D1129" t="inlineStr">
        <is>
          <t>Aroma</t>
        </is>
      </c>
      <c r="E1129" t="inlineStr">
        <is>
          <t>strawberry</t>
        </is>
      </c>
      <c r="F1129" t="inlineStr">
        <is>
          <t>morango</t>
        </is>
      </c>
      <c r="G1129" t="inlineStr">
        <is>
          <t>Aroma</t>
        </is>
      </c>
      <c r="H1129" t="inlineStr">
        <is>
          <t>Frutado</t>
        </is>
      </c>
      <c r="I1129" t="n">
        <v>0</v>
      </c>
      <c r="J1129" t="inlineStr">
        <is>
          <t>prohibited/fault</t>
        </is>
      </c>
      <c r="K1129" t="inlineStr">
        <is>
          <t>bubblegum (strawberry with banana), sourness, or smoke are faults</t>
        </is>
      </c>
    </row>
    <row r="1130">
      <c r="A1130" t="inlineStr">
        <is>
          <t>10A</t>
        </is>
      </c>
      <c r="B1130" t="inlineStr">
        <is>
          <t>Weissbier</t>
        </is>
      </c>
      <c r="C1130" t="inlineStr">
        <is>
          <t>10 German Wheat Beer</t>
        </is>
      </c>
      <c r="D1130" t="inlineStr">
        <is>
          <t>Aroma</t>
        </is>
      </c>
      <c r="E1130" t="inlineStr">
        <is>
          <t>banana</t>
        </is>
      </c>
      <c r="F1130" t="inlineStr">
        <is>
          <t>banana</t>
        </is>
      </c>
      <c r="G1130" t="inlineStr">
        <is>
          <t>Aroma</t>
        </is>
      </c>
      <c r="H1130" t="inlineStr">
        <is>
          <t>Frutado / levedura</t>
        </is>
      </c>
      <c r="I1130" t="n">
        <v>8</v>
      </c>
      <c r="J1130" t="inlineStr">
        <is>
          <t>typical</t>
        </is>
      </c>
      <c r="K1130" t="inlineStr">
        <is>
          <t>moderate to strong esters and phenols, typically banana and clove, often well balanced and typically stronger than the malt</t>
        </is>
      </c>
    </row>
    <row r="1131">
      <c r="A1131" t="inlineStr">
        <is>
          <t>10A</t>
        </is>
      </c>
      <c r="B1131" t="inlineStr">
        <is>
          <t>Weissbier</t>
        </is>
      </c>
      <c r="C1131" t="inlineStr">
        <is>
          <t>10 German Wheat Beer</t>
        </is>
      </c>
      <c r="D1131" t="inlineStr">
        <is>
          <t>Aroma</t>
        </is>
      </c>
      <c r="E1131" t="inlineStr">
        <is>
          <t>bubblegum</t>
        </is>
      </c>
      <c r="F1131" t="inlineStr">
        <is>
          <t>chiclete / tutti-frutti</t>
        </is>
      </c>
      <c r="G1131" t="inlineStr">
        <is>
          <t>Aroma</t>
        </is>
      </c>
      <c r="H1131" t="inlineStr">
        <is>
          <t>Fermentação</t>
        </is>
      </c>
      <c r="I1131" t="n">
        <v>0</v>
      </c>
      <c r="J1131" t="inlineStr">
        <is>
          <t>prohibited/fault</t>
        </is>
      </c>
      <c r="K1131" t="inlineStr">
        <is>
          <t>bubblegum (strawberry with banana), sourness, or smoke are faults</t>
        </is>
      </c>
    </row>
    <row r="1132">
      <c r="A1132" t="inlineStr">
        <is>
          <t>10A</t>
        </is>
      </c>
      <c r="B1132" t="inlineStr">
        <is>
          <t>Weissbier</t>
        </is>
      </c>
      <c r="C1132" t="inlineStr">
        <is>
          <t>10 German Wheat Beer</t>
        </is>
      </c>
      <c r="D1132" t="inlineStr">
        <is>
          <t>Aroma</t>
        </is>
      </c>
      <c r="E1132" t="inlineStr">
        <is>
          <t>clove</t>
        </is>
      </c>
      <c r="F1132" t="inlineStr">
        <is>
          <t>cravo</t>
        </is>
      </c>
      <c r="G1132" t="inlineStr">
        <is>
          <t>Aroma</t>
        </is>
      </c>
      <c r="H1132" t="inlineStr">
        <is>
          <t>Fenólico</t>
        </is>
      </c>
      <c r="I1132" t="n">
        <v>8</v>
      </c>
      <c r="J1132" t="inlineStr">
        <is>
          <t>typical</t>
        </is>
      </c>
      <c r="K1132" t="inlineStr">
        <is>
          <t>moderate to strong esters and phenols, typically banana and clove, often well balanced and typically stronger than the malt</t>
        </is>
      </c>
    </row>
    <row r="1133">
      <c r="A1133" t="inlineStr">
        <is>
          <t>10A</t>
        </is>
      </c>
      <c r="B1133" t="inlineStr">
        <is>
          <t>Weissbier</t>
        </is>
      </c>
      <c r="C1133" t="inlineStr">
        <is>
          <t>10 German Wheat Beer</t>
        </is>
      </c>
      <c r="D1133" t="inlineStr">
        <is>
          <t>Aroma</t>
        </is>
      </c>
      <c r="E1133" t="inlineStr">
        <is>
          <t>vanilla</t>
        </is>
      </c>
      <c r="F1133" t="inlineStr">
        <is>
          <t>baunilha</t>
        </is>
      </c>
      <c r="G1133" t="inlineStr">
        <is>
          <t>Aroma</t>
        </is>
      </c>
      <c r="H1133" t="inlineStr">
        <is>
          <t>Fermentação / madeira</t>
        </is>
      </c>
      <c r="I1133" t="n">
        <v>3</v>
      </c>
      <c r="J1133" t="inlineStr">
        <is>
          <t>optional</t>
        </is>
      </c>
      <c r="K1133" t="inlineStr">
        <is>
          <t>light vanilla optional</t>
        </is>
      </c>
    </row>
    <row r="1134">
      <c r="A1134" t="inlineStr">
        <is>
          <t>10A</t>
        </is>
      </c>
      <c r="B1134" t="inlineStr">
        <is>
          <t>Weissbier</t>
        </is>
      </c>
      <c r="C1134" t="inlineStr">
        <is>
          <t>10 German Wheat Beer</t>
        </is>
      </c>
      <c r="D1134" t="inlineStr">
        <is>
          <t>Aroma</t>
        </is>
      </c>
      <c r="E1134" t="inlineStr">
        <is>
          <t>bready</t>
        </is>
      </c>
      <c r="F1134" t="inlineStr">
        <is>
          <t>pão / de pão</t>
        </is>
      </c>
      <c r="G1134" t="inlineStr">
        <is>
          <t>Aroma</t>
        </is>
      </c>
      <c r="H1134" t="inlineStr">
        <is>
          <t>Malte</t>
        </is>
      </c>
      <c r="I1134" t="n">
        <v>5</v>
      </c>
      <c r="J1134" t="inlineStr">
        <is>
          <t>typical</t>
        </is>
      </c>
      <c r="K1134" t="inlineStr">
        <is>
          <t>light to moderate bready, doughy, or grainy wheat aroma</t>
        </is>
      </c>
    </row>
    <row r="1135">
      <c r="A1135" t="inlineStr">
        <is>
          <t>10A</t>
        </is>
      </c>
      <c r="B1135" t="inlineStr">
        <is>
          <t>Weissbier</t>
        </is>
      </c>
      <c r="C1135" t="inlineStr">
        <is>
          <t>10 German Wheat Beer</t>
        </is>
      </c>
      <c r="D1135" t="inlineStr">
        <is>
          <t>Aroma</t>
        </is>
      </c>
      <c r="E1135" t="inlineStr">
        <is>
          <t>grainy</t>
        </is>
      </c>
      <c r="F1135" t="inlineStr">
        <is>
          <t>cereal / granulado</t>
        </is>
      </c>
      <c r="G1135" t="inlineStr">
        <is>
          <t>Aroma</t>
        </is>
      </c>
      <c r="H1135" t="inlineStr">
        <is>
          <t>Malte</t>
        </is>
      </c>
      <c r="I1135" t="n">
        <v>5</v>
      </c>
      <c r="J1135" t="inlineStr">
        <is>
          <t>typical</t>
        </is>
      </c>
      <c r="K1135" t="inlineStr">
        <is>
          <t>light to moderate bready, doughy, or grainy wheat aroma</t>
        </is>
      </c>
    </row>
    <row r="1136">
      <c r="A1136" t="inlineStr">
        <is>
          <t>10A</t>
        </is>
      </c>
      <c r="B1136" t="inlineStr">
        <is>
          <t>Weissbier</t>
        </is>
      </c>
      <c r="C1136" t="inlineStr">
        <is>
          <t>10 German Wheat Beer</t>
        </is>
      </c>
      <c r="D1136" t="inlineStr">
        <is>
          <t>Aroma</t>
        </is>
      </c>
      <c r="E1136" t="inlineStr">
        <is>
          <t>doughy</t>
        </is>
      </c>
      <c r="F1136" t="inlineStr">
        <is>
          <t>massa de pão</t>
        </is>
      </c>
      <c r="G1136" t="inlineStr">
        <is>
          <t>Aroma</t>
        </is>
      </c>
      <c r="H1136" t="inlineStr">
        <is>
          <t>Malte</t>
        </is>
      </c>
      <c r="I1136" t="n">
        <v>5</v>
      </c>
      <c r="J1136" t="inlineStr">
        <is>
          <t>typical</t>
        </is>
      </c>
      <c r="K1136" t="inlineStr">
        <is>
          <t>light to moderate bready, doughy, or grainy wheat aroma</t>
        </is>
      </c>
    </row>
    <row r="1137">
      <c r="A1137" t="inlineStr">
        <is>
          <t>10A</t>
        </is>
      </c>
      <c r="B1137" t="inlineStr">
        <is>
          <t>Weissbier</t>
        </is>
      </c>
      <c r="C1137" t="inlineStr">
        <is>
          <t>10 German Wheat Beer</t>
        </is>
      </c>
      <c r="D1137" t="inlineStr">
        <is>
          <t>Flavor</t>
        </is>
      </c>
      <c r="E1137" t="inlineStr">
        <is>
          <t>grainy</t>
        </is>
      </c>
      <c r="F1137" t="inlineStr">
        <is>
          <t>cereal / granulado</t>
        </is>
      </c>
      <c r="G1137" t="inlineStr">
        <is>
          <t>Flavor</t>
        </is>
      </c>
      <c r="H1137" t="inlineStr">
        <is>
          <t>Malte</t>
        </is>
      </c>
      <c r="I1137" t="n">
        <v>5</v>
      </c>
      <c r="J1137" t="inlineStr">
        <is>
          <t>typical</t>
        </is>
      </c>
      <c r="K1137" t="inlineStr">
        <is>
          <t>low to moderate soft, somewhat bready, doughy, or grainy wheat flavor supported by the slight pils malt grainy sweetness</t>
        </is>
      </c>
    </row>
    <row r="1138">
      <c r="A1138" t="inlineStr">
        <is>
          <t>10A</t>
        </is>
      </c>
      <c r="B1138" t="inlineStr">
        <is>
          <t>Weissbier</t>
        </is>
      </c>
      <c r="C1138" t="inlineStr">
        <is>
          <t>10 German Wheat Beer</t>
        </is>
      </c>
      <c r="D1138" t="inlineStr">
        <is>
          <t>Flavor</t>
        </is>
      </c>
      <c r="E1138" t="inlineStr">
        <is>
          <t>bready</t>
        </is>
      </c>
      <c r="F1138" t="inlineStr">
        <is>
          <t>pão / de pão</t>
        </is>
      </c>
      <c r="G1138" t="inlineStr">
        <is>
          <t>Flavor</t>
        </is>
      </c>
      <c r="H1138" t="inlineStr">
        <is>
          <t>Malte</t>
        </is>
      </c>
      <c r="I1138" t="n">
        <v>5</v>
      </c>
      <c r="J1138" t="inlineStr">
        <is>
          <t>typical</t>
        </is>
      </c>
      <c r="K1138" t="inlineStr">
        <is>
          <t>low to moderate soft, somewhat bready, doughy, or grainy wheat flavor supported by the slight pils malt grainy sweetness</t>
        </is>
      </c>
    </row>
    <row r="1139">
      <c r="A1139" t="inlineStr">
        <is>
          <t>10A</t>
        </is>
      </c>
      <c r="B1139" t="inlineStr">
        <is>
          <t>Weissbier</t>
        </is>
      </c>
      <c r="C1139" t="inlineStr">
        <is>
          <t>10 German Wheat Beer</t>
        </is>
      </c>
      <c r="D1139" t="inlineStr">
        <is>
          <t>Flavor</t>
        </is>
      </c>
      <c r="E1139" t="inlineStr">
        <is>
          <t>doughy</t>
        </is>
      </c>
      <c r="F1139" t="inlineStr">
        <is>
          <t>massa de pão</t>
        </is>
      </c>
      <c r="G1139" t="inlineStr">
        <is>
          <t>Flavor</t>
        </is>
      </c>
      <c r="H1139" t="inlineStr">
        <is>
          <t>Malte</t>
        </is>
      </c>
      <c r="I1139" t="n">
        <v>5</v>
      </c>
      <c r="J1139" t="inlineStr">
        <is>
          <t>typical</t>
        </is>
      </c>
      <c r="K1139" t="inlineStr">
        <is>
          <t>low to moderate soft, somewhat bready, doughy, or grainy wheat flavor supported by the slight pils malt grainy sweetness</t>
        </is>
      </c>
    </row>
    <row r="1140">
      <c r="A1140" t="inlineStr">
        <is>
          <t>10A</t>
        </is>
      </c>
      <c r="B1140" t="inlineStr">
        <is>
          <t>Weissbier</t>
        </is>
      </c>
      <c r="C1140" t="inlineStr">
        <is>
          <t>10 German Wheat Beer</t>
        </is>
      </c>
      <c r="D1140" t="inlineStr">
        <is>
          <t>Flavor</t>
        </is>
      </c>
      <c r="E1140" t="inlineStr">
        <is>
          <t>smoke</t>
        </is>
      </c>
      <c r="F1140" t="inlineStr">
        <is>
          <t>fumaça</t>
        </is>
      </c>
      <c r="G1140" t="inlineStr">
        <is>
          <t>Flavor</t>
        </is>
      </c>
      <c r="H1140" t="inlineStr">
        <is>
          <t>Malte / defumação</t>
        </is>
      </c>
      <c r="I1140" t="n">
        <v>0</v>
      </c>
      <c r="J1140" t="inlineStr">
        <is>
          <t>prohibited/fault</t>
        </is>
      </c>
      <c r="K1140" t="inlineStr">
        <is>
          <t>bubblegum, sourness, or smoke are faults</t>
        </is>
      </c>
    </row>
    <row r="1141">
      <c r="A1141" t="inlineStr">
        <is>
          <t>10A</t>
        </is>
      </c>
      <c r="B1141" t="inlineStr">
        <is>
          <t>Weissbier</t>
        </is>
      </c>
      <c r="C1141" t="inlineStr">
        <is>
          <t>10 German Wheat Beer</t>
        </is>
      </c>
      <c r="D1141" t="inlineStr">
        <is>
          <t>Flavor</t>
        </is>
      </c>
      <c r="E1141" t="inlineStr">
        <is>
          <t>vanilla</t>
        </is>
      </c>
      <c r="F1141" t="inlineStr">
        <is>
          <t>baunilha</t>
        </is>
      </c>
      <c r="G1141" t="inlineStr">
        <is>
          <t>Flavor</t>
        </is>
      </c>
      <c r="H1141" t="inlineStr">
        <is>
          <t>Madeira / fermentação</t>
        </is>
      </c>
      <c r="I1141" t="n">
        <v>3</v>
      </c>
      <c r="J1141" t="inlineStr">
        <is>
          <t>optional</t>
        </is>
      </c>
      <c r="K1141" t="inlineStr">
        <is>
          <t>light vanilla optional</t>
        </is>
      </c>
    </row>
    <row r="1142">
      <c r="A1142" t="inlineStr">
        <is>
          <t>10A</t>
        </is>
      </c>
      <c r="B1142" t="inlineStr">
        <is>
          <t>Weissbier</t>
        </is>
      </c>
      <c r="C1142" t="inlineStr">
        <is>
          <t>10 German Wheat Beer</t>
        </is>
      </c>
      <c r="D1142" t="inlineStr">
        <is>
          <t>Flavor</t>
        </is>
      </c>
      <c r="E1142" t="inlineStr">
        <is>
          <t>clove</t>
        </is>
      </c>
      <c r="F1142" t="inlineStr">
        <is>
          <t>cravo</t>
        </is>
      </c>
      <c r="G1142" t="inlineStr">
        <is>
          <t>Flavor</t>
        </is>
      </c>
      <c r="H1142" t="inlineStr">
        <is>
          <t>Fenólico</t>
        </is>
      </c>
      <c r="I1142" t="n">
        <v>8</v>
      </c>
      <c r="J1142" t="inlineStr">
        <is>
          <t>typical</t>
        </is>
      </c>
      <c r="K1142" t="inlineStr">
        <is>
          <t>low to moderately strong banana and clove flavor, often well balanced</t>
        </is>
      </c>
    </row>
    <row r="1143">
      <c r="A1143" t="inlineStr">
        <is>
          <t>10A</t>
        </is>
      </c>
      <c r="B1143" t="inlineStr">
        <is>
          <t>Weissbier</t>
        </is>
      </c>
      <c r="C1143" t="inlineStr">
        <is>
          <t>10 German Wheat Beer</t>
        </is>
      </c>
      <c r="D1143" t="inlineStr">
        <is>
          <t>Flavor</t>
        </is>
      </c>
      <c r="E1143" t="inlineStr">
        <is>
          <t>banana</t>
        </is>
      </c>
      <c r="F1143" t="inlineStr">
        <is>
          <t>banana</t>
        </is>
      </c>
      <c r="G1143" t="inlineStr">
        <is>
          <t>Flavor</t>
        </is>
      </c>
      <c r="H1143" t="inlineStr">
        <is>
          <t>Frutado</t>
        </is>
      </c>
      <c r="I1143" t="n">
        <v>8</v>
      </c>
      <c r="J1143" t="inlineStr">
        <is>
          <t>typical</t>
        </is>
      </c>
      <c r="K1143" t="inlineStr">
        <is>
          <t>low to moderately strong banana and clove flavor, often well balanced</t>
        </is>
      </c>
    </row>
    <row r="1144">
      <c r="A1144" t="inlineStr">
        <is>
          <t>10A</t>
        </is>
      </c>
      <c r="B1144" t="inlineStr">
        <is>
          <t>Weissbier</t>
        </is>
      </c>
      <c r="C1144" t="inlineStr">
        <is>
          <t>10 German Wheat Beer</t>
        </is>
      </c>
      <c r="D1144" t="inlineStr">
        <is>
          <t>Flavor</t>
        </is>
      </c>
      <c r="E1144" t="inlineStr">
        <is>
          <t>floral</t>
        </is>
      </c>
      <c r="F1144" t="inlineStr">
        <is>
          <t>floral</t>
        </is>
      </c>
      <c r="G1144" t="inlineStr">
        <is>
          <t>Flavor</t>
        </is>
      </c>
      <c r="H1144" t="inlineStr">
        <is>
          <t>Lúpulo</t>
        </is>
      </c>
      <c r="I1144" t="n">
        <v>2</v>
      </c>
      <c r="J1144" t="inlineStr">
        <is>
          <t>optional</t>
        </is>
      </c>
      <c r="K1144" t="inlineStr">
        <is>
          <t>very low floral, spicy, or herbal hop flavor optional</t>
        </is>
      </c>
    </row>
    <row r="1145">
      <c r="A1145" t="inlineStr">
        <is>
          <t>10A</t>
        </is>
      </c>
      <c r="B1145" t="inlineStr">
        <is>
          <t>Weissbier</t>
        </is>
      </c>
      <c r="C1145" t="inlineStr">
        <is>
          <t>10 German Wheat Beer</t>
        </is>
      </c>
      <c r="D1145" t="inlineStr">
        <is>
          <t>Flavor</t>
        </is>
      </c>
      <c r="E1145" t="inlineStr">
        <is>
          <t>spicy</t>
        </is>
      </c>
      <c r="F1145" t="inlineStr">
        <is>
          <t>especiado</t>
        </is>
      </c>
      <c r="G1145" t="inlineStr">
        <is>
          <t>Flavor</t>
        </is>
      </c>
      <c r="H1145" t="inlineStr">
        <is>
          <t>Lúpulo</t>
        </is>
      </c>
      <c r="I1145" t="n">
        <v>2</v>
      </c>
      <c r="J1145" t="inlineStr">
        <is>
          <t>optional</t>
        </is>
      </c>
      <c r="K1145" t="inlineStr">
        <is>
          <t>very low floral, spicy, or herbal hop flavor optional</t>
        </is>
      </c>
    </row>
    <row r="1146">
      <c r="A1146" t="inlineStr">
        <is>
          <t>10A</t>
        </is>
      </c>
      <c r="B1146" t="inlineStr">
        <is>
          <t>Weissbier</t>
        </is>
      </c>
      <c r="C1146" t="inlineStr">
        <is>
          <t>10 German Wheat Beer</t>
        </is>
      </c>
      <c r="D1146" t="inlineStr">
        <is>
          <t>Flavor</t>
        </is>
      </c>
      <c r="E1146" t="inlineStr">
        <is>
          <t>herbal</t>
        </is>
      </c>
      <c r="F1146" t="inlineStr">
        <is>
          <t>herbal</t>
        </is>
      </c>
      <c r="G1146" t="inlineStr">
        <is>
          <t>Flavor</t>
        </is>
      </c>
      <c r="H1146" t="inlineStr">
        <is>
          <t>Lúpulo</t>
        </is>
      </c>
      <c r="I1146" t="n">
        <v>2</v>
      </c>
      <c r="J1146" t="inlineStr">
        <is>
          <t>optional</t>
        </is>
      </c>
      <c r="K1146" t="inlineStr">
        <is>
          <t>very low floral, spicy, or herbal hop flavor optional</t>
        </is>
      </c>
    </row>
    <row r="1147">
      <c r="A1147" t="inlineStr">
        <is>
          <t>10A</t>
        </is>
      </c>
      <c r="B1147" t="inlineStr">
        <is>
          <t>Weissbier</t>
        </is>
      </c>
      <c r="C1147" t="inlineStr">
        <is>
          <t>10 German Wheat Beer</t>
        </is>
      </c>
      <c r="D1147" t="inlineStr">
        <is>
          <t>Flavor</t>
        </is>
      </c>
      <c r="E1147" t="inlineStr">
        <is>
          <t>hop flavor</t>
        </is>
      </c>
      <c r="F1147" t="inlineStr">
        <is>
          <t>sabor de lúpulo</t>
        </is>
      </c>
      <c r="G1147" t="inlineStr">
        <is>
          <t>Flavor</t>
        </is>
      </c>
      <c r="H1147" t="inlineStr">
        <is>
          <t>Lúpulo</t>
        </is>
      </c>
      <c r="I1147" t="n">
        <v>2</v>
      </c>
      <c r="J1147" t="inlineStr">
        <is>
          <t>optional</t>
        </is>
      </c>
      <c r="K1147" t="inlineStr">
        <is>
          <t>very low floral, spicy, or herbal hop flavor optional</t>
        </is>
      </c>
    </row>
    <row r="1148">
      <c r="A1148" t="inlineStr">
        <is>
          <t>10A</t>
        </is>
      </c>
      <c r="B1148" t="inlineStr">
        <is>
          <t>Weissbier</t>
        </is>
      </c>
      <c r="C1148" t="inlineStr">
        <is>
          <t>10 German Wheat Beer</t>
        </is>
      </c>
      <c r="D1148" t="inlineStr">
        <is>
          <t>Flavor</t>
        </is>
      </c>
      <c r="E1148" t="inlineStr">
        <is>
          <t>bitterness</t>
        </is>
      </c>
      <c r="F1148" t="inlineStr">
        <is>
          <t>amargor</t>
        </is>
      </c>
      <c r="G1148" t="inlineStr">
        <is>
          <t>Flavor</t>
        </is>
      </c>
      <c r="H1148" t="inlineStr">
        <is>
          <t>Lúpulo / percepção</t>
        </is>
      </c>
      <c r="I1148" t="n">
        <v>2</v>
      </c>
      <c r="J1148" t="inlineStr">
        <is>
          <t>typical</t>
        </is>
      </c>
      <c r="K1148" t="inlineStr">
        <is>
          <t>very low to moderately low bitterness</t>
        </is>
      </c>
    </row>
    <row r="1149">
      <c r="A1149" t="inlineStr">
        <is>
          <t>10A</t>
        </is>
      </c>
      <c r="B1149" t="inlineStr">
        <is>
          <t>Weissbier</t>
        </is>
      </c>
      <c r="C1149" t="inlineStr">
        <is>
          <t>10 German Wheat Beer</t>
        </is>
      </c>
      <c r="D1149" t="inlineStr">
        <is>
          <t>Flavor</t>
        </is>
      </c>
      <c r="E1149" t="inlineStr">
        <is>
          <t>residual sweetness</t>
        </is>
      </c>
      <c r="F1149" t="inlineStr">
        <is>
          <t>doçura residual</t>
        </is>
      </c>
      <c r="G1149" t="inlineStr">
        <is>
          <t>Flavor</t>
        </is>
      </c>
      <c r="H1149" t="inlineStr">
        <is>
          <t>Percepção</t>
        </is>
      </c>
      <c r="I1149" t="n">
        <v>2</v>
      </c>
      <c r="J1149" t="inlineStr">
        <is>
          <t>typical</t>
        </is>
      </c>
      <c r="K1149" t="inlineStr">
        <is>
          <t>any impression of sweetness is due more to low bitterness than any residual sweetness; a sweet or heavy finish impairs drinkability</t>
        </is>
      </c>
    </row>
    <row r="1150">
      <c r="A1150" t="inlineStr">
        <is>
          <t>10A</t>
        </is>
      </c>
      <c r="B1150" t="inlineStr">
        <is>
          <t>Weissbier</t>
        </is>
      </c>
      <c r="C1150" t="inlineStr">
        <is>
          <t>10 German Wheat Beer</t>
        </is>
      </c>
      <c r="D1150" t="inlineStr">
        <is>
          <t>Flavor</t>
        </is>
      </c>
      <c r="E1150" t="inlineStr">
        <is>
          <t>sweetness</t>
        </is>
      </c>
      <c r="F1150" t="inlineStr">
        <is>
          <t>doçura</t>
        </is>
      </c>
      <c r="G1150" t="inlineStr">
        <is>
          <t>Flavor</t>
        </is>
      </c>
      <c r="H1150" t="inlineStr">
        <is>
          <t>Percepção</t>
        </is>
      </c>
      <c r="I1150" t="n">
        <v>5</v>
      </c>
      <c r="J1150" t="inlineStr">
        <is>
          <t>typical</t>
        </is>
      </c>
      <c r="K1150" t="inlineStr">
        <is>
          <t>low to moderate soft, somewhat bready, doughy, or grainy wheat flavor supported by the slight pils malt grainy sweetness</t>
        </is>
      </c>
    </row>
    <row r="1151">
      <c r="A1151" t="inlineStr">
        <is>
          <t>10A</t>
        </is>
      </c>
      <c r="B1151" t="inlineStr">
        <is>
          <t>Weissbier</t>
        </is>
      </c>
      <c r="C1151" t="inlineStr">
        <is>
          <t>10 German Wheat Beer</t>
        </is>
      </c>
      <c r="D1151" t="inlineStr">
        <is>
          <t>Flavor</t>
        </is>
      </c>
      <c r="E1151" t="inlineStr">
        <is>
          <t>dry</t>
        </is>
      </c>
      <c r="F1151" t="inlineStr">
        <is>
          <t>seco</t>
        </is>
      </c>
      <c r="G1151" t="inlineStr">
        <is>
          <t>Flavor</t>
        </is>
      </c>
      <c r="H1151" t="inlineStr">
        <is>
          <t>Percepção</t>
        </is>
      </c>
      <c r="I1151" t="n">
        <v>5</v>
      </c>
      <c r="J1151" t="inlineStr">
        <is>
          <t>typical</t>
        </is>
      </c>
      <c r="K1151" t="inlineStr">
        <is>
          <t>well- rounded, flavorful palate with a relatively dry finish</t>
        </is>
      </c>
    </row>
    <row r="1152">
      <c r="A1152" t="inlineStr">
        <is>
          <t>10A</t>
        </is>
      </c>
      <c r="B1152" t="inlineStr">
        <is>
          <t>Weissbier</t>
        </is>
      </c>
      <c r="C1152" t="inlineStr">
        <is>
          <t>10 German Wheat Beer</t>
        </is>
      </c>
      <c r="D1152" t="inlineStr">
        <is>
          <t>Flavor</t>
        </is>
      </c>
      <c r="E1152" t="inlineStr">
        <is>
          <t>dry finish</t>
        </is>
      </c>
      <c r="F1152" t="inlineStr">
        <is>
          <t>final seco</t>
        </is>
      </c>
      <c r="G1152" t="inlineStr">
        <is>
          <t>Flavor</t>
        </is>
      </c>
      <c r="H1152" t="inlineStr">
        <is>
          <t>Percepção</t>
        </is>
      </c>
      <c r="I1152" t="n">
        <v>5</v>
      </c>
      <c r="J1152" t="inlineStr">
        <is>
          <t>typical</t>
        </is>
      </c>
      <c r="K1152" t="inlineStr">
        <is>
          <t>well- rounded, flavorful palate with a relatively dry finish</t>
        </is>
      </c>
    </row>
    <row r="1153">
      <c r="A1153" t="inlineStr">
        <is>
          <t>10A</t>
        </is>
      </c>
      <c r="B1153" t="inlineStr">
        <is>
          <t>Weissbier</t>
        </is>
      </c>
      <c r="C1153" t="inlineStr">
        <is>
          <t>10 German Wheat Beer</t>
        </is>
      </c>
      <c r="D1153" t="inlineStr">
        <is>
          <t>Flavor</t>
        </is>
      </c>
      <c r="E1153" t="inlineStr">
        <is>
          <t>sourness</t>
        </is>
      </c>
      <c r="F1153" t="inlineStr">
        <is>
          <t>acidez / azedume</t>
        </is>
      </c>
      <c r="G1153" t="inlineStr">
        <is>
          <t>Flavor</t>
        </is>
      </c>
      <c r="H1153" t="inlineStr">
        <is>
          <t>Acidez</t>
        </is>
      </c>
      <c r="I1153" t="n">
        <v>0</v>
      </c>
      <c r="J1153" t="inlineStr">
        <is>
          <t>prohibited/fault</t>
        </is>
      </c>
      <c r="K1153" t="inlineStr">
        <is>
          <t>bubblegum, sourness, or smoke are faults</t>
        </is>
      </c>
    </row>
    <row r="1154">
      <c r="A1154" t="inlineStr">
        <is>
          <t>10A</t>
        </is>
      </c>
      <c r="B1154" t="inlineStr">
        <is>
          <t>Weissbier</t>
        </is>
      </c>
      <c r="C1154" t="inlineStr">
        <is>
          <t>10 German Wheat Beer</t>
        </is>
      </c>
      <c r="D1154" t="inlineStr">
        <is>
          <t>Flavor</t>
        </is>
      </c>
      <c r="E1154" t="inlineStr">
        <is>
          <t>balanced</t>
        </is>
      </c>
      <c r="F1154" t="inlineStr">
        <is>
          <t>equilibrado</t>
        </is>
      </c>
      <c r="G1154" t="inlineStr">
        <is>
          <t>Flavor</t>
        </is>
      </c>
      <c r="H1154" t="inlineStr">
        <is>
          <t>Qualidade</t>
        </is>
      </c>
      <c r="I1154" t="n">
        <v>8</v>
      </c>
      <c r="J1154" t="inlineStr">
        <is>
          <t>typical</t>
        </is>
      </c>
      <c r="K1154" t="inlineStr">
        <is>
          <t>low to moderately strong banana and clove flavor, often well balanced</t>
        </is>
      </c>
    </row>
    <row r="1155">
      <c r="A1155" t="inlineStr">
        <is>
          <t>10A</t>
        </is>
      </c>
      <c r="B1155" t="inlineStr">
        <is>
          <t>Weissbier</t>
        </is>
      </c>
      <c r="C1155" t="inlineStr">
        <is>
          <t>10 German Wheat Beer</t>
        </is>
      </c>
      <c r="D1155" t="inlineStr">
        <is>
          <t>Mouthfeel</t>
        </is>
      </c>
      <c r="E1155" t="inlineStr">
        <is>
          <t>body</t>
        </is>
      </c>
      <c r="F1155" t="inlineStr">
        <is>
          <t>corpo</t>
        </is>
      </c>
      <c r="G1155" t="inlineStr">
        <is>
          <t>Mouthfeel</t>
        </is>
      </c>
      <c r="H1155" t="inlineStr">
        <is>
          <t>Estrutura</t>
        </is>
      </c>
      <c r="I1155" t="n">
        <v>5</v>
      </c>
      <c r="J1155" t="inlineStr">
        <is>
          <t>typical</t>
        </is>
      </c>
      <c r="K1155" t="inlineStr">
        <is>
          <t>medium-light to medium body; never heavy</t>
        </is>
      </c>
    </row>
    <row r="1156">
      <c r="A1156" t="inlineStr">
        <is>
          <t>10A</t>
        </is>
      </c>
      <c r="B1156" t="inlineStr">
        <is>
          <t>Weissbier</t>
        </is>
      </c>
      <c r="C1156" t="inlineStr">
        <is>
          <t>10 German Wheat Beer</t>
        </is>
      </c>
      <c r="D1156" t="inlineStr">
        <is>
          <t>Mouthfeel</t>
        </is>
      </c>
      <c r="E1156" t="inlineStr">
        <is>
          <t>medium body</t>
        </is>
      </c>
      <c r="F1156" t="inlineStr">
        <is>
          <t>corpo médio</t>
        </is>
      </c>
      <c r="G1156" t="inlineStr">
        <is>
          <t>Mouthfeel</t>
        </is>
      </c>
      <c r="H1156" t="inlineStr">
        <is>
          <t>Corpo</t>
        </is>
      </c>
      <c r="I1156" t="n">
        <v>5</v>
      </c>
      <c r="J1156" t="inlineStr">
        <is>
          <t>typical</t>
        </is>
      </c>
      <c r="K1156" t="inlineStr">
        <is>
          <t>medium-light to medium body; never heavy</t>
        </is>
      </c>
    </row>
    <row r="1157">
      <c r="A1157" t="inlineStr">
        <is>
          <t>10A</t>
        </is>
      </c>
      <c r="B1157" t="inlineStr">
        <is>
          <t>Weissbier</t>
        </is>
      </c>
      <c r="C1157" t="inlineStr">
        <is>
          <t>10 German Wheat Beer</t>
        </is>
      </c>
      <c r="D1157" t="inlineStr">
        <is>
          <t>Mouthfeel</t>
        </is>
      </c>
      <c r="E1157" t="inlineStr">
        <is>
          <t>creamy</t>
        </is>
      </c>
      <c r="F1157" t="inlineStr">
        <is>
          <t>cremoso</t>
        </is>
      </c>
      <c r="G1157" t="inlineStr">
        <is>
          <t>Mouthfeel</t>
        </is>
      </c>
      <c r="H1157" t="inlineStr">
        <is>
          <t>Textura</t>
        </is>
      </c>
      <c r="I1157" t="n">
        <v>8</v>
      </c>
      <c r="J1157" t="inlineStr">
        <is>
          <t>typical</t>
        </is>
      </c>
      <c r="K1157" t="inlineStr">
        <is>
          <t>fluffy, creamy fullness progressing to a light, spritzy finish aided by high to very high carbonation</t>
        </is>
      </c>
    </row>
    <row r="1158">
      <c r="A1158" t="inlineStr">
        <is>
          <t>10A</t>
        </is>
      </c>
      <c r="B1158" t="inlineStr">
        <is>
          <t>Weissbier</t>
        </is>
      </c>
      <c r="C1158" t="inlineStr">
        <is>
          <t>10 German Wheat Beer</t>
        </is>
      </c>
      <c r="D1158" t="inlineStr">
        <is>
          <t>Mouthfeel</t>
        </is>
      </c>
      <c r="E1158" t="inlineStr">
        <is>
          <t>carbonation</t>
        </is>
      </c>
      <c r="F1158" t="inlineStr">
        <is>
          <t>carbonatação</t>
        </is>
      </c>
      <c r="G1158" t="inlineStr">
        <is>
          <t>Mouthfeel</t>
        </is>
      </c>
      <c r="H1158" t="inlineStr">
        <is>
          <t>Carbonatação</t>
        </is>
      </c>
      <c r="I1158" t="n">
        <v>7</v>
      </c>
      <c r="J1158" t="inlineStr">
        <is>
          <t>typical</t>
        </is>
      </c>
      <c r="K1158" t="inlineStr">
        <is>
          <t>fluffy, creamy fullness progressing to a light, spritzy finish aided by high to very high carbonation</t>
        </is>
      </c>
    </row>
    <row r="1159">
      <c r="A1159" t="inlineStr">
        <is>
          <t>10A</t>
        </is>
      </c>
      <c r="B1159" t="inlineStr">
        <is>
          <t>Weissbier</t>
        </is>
      </c>
      <c r="C1159" t="inlineStr">
        <is>
          <t>10 German Wheat Beer</t>
        </is>
      </c>
      <c r="D1159" t="inlineStr">
        <is>
          <t>Mouthfeel</t>
        </is>
      </c>
      <c r="E1159" t="inlineStr">
        <is>
          <t>high carbonation</t>
        </is>
      </c>
      <c r="F1159" t="inlineStr">
        <is>
          <t>alta carbonatação</t>
        </is>
      </c>
      <c r="G1159" t="inlineStr">
        <is>
          <t>Mouthfeel</t>
        </is>
      </c>
      <c r="H1159" t="inlineStr">
        <is>
          <t>Carbonatação</t>
        </is>
      </c>
      <c r="I1159" t="n">
        <v>7</v>
      </c>
      <c r="J1159" t="inlineStr">
        <is>
          <t>typical</t>
        </is>
      </c>
      <c r="K1159" t="inlineStr">
        <is>
          <t>fluffy, creamy fullness progressing to a light, spritzy finish aided by high to very high carbonation</t>
        </is>
      </c>
    </row>
    <row r="1160">
      <c r="A1160" t="inlineStr">
        <is>
          <t>10A</t>
        </is>
      </c>
      <c r="B1160" t="inlineStr">
        <is>
          <t>Weissbier</t>
        </is>
      </c>
      <c r="C1160" t="inlineStr">
        <is>
          <t>10 German Wheat Beer</t>
        </is>
      </c>
      <c r="D1160" t="inlineStr">
        <is>
          <t>Mouthfeel</t>
        </is>
      </c>
      <c r="E1160" t="inlineStr">
        <is>
          <t>very high carbonation</t>
        </is>
      </c>
      <c r="F1160" t="inlineStr">
        <is>
          <t>carbonatação muito alta</t>
        </is>
      </c>
      <c r="G1160" t="inlineStr">
        <is>
          <t>Mouthfeel</t>
        </is>
      </c>
      <c r="H1160" t="inlineStr">
        <is>
          <t>Carbonatação</t>
        </is>
      </c>
      <c r="I1160" t="n">
        <v>9</v>
      </c>
      <c r="J1160" t="inlineStr">
        <is>
          <t>typical</t>
        </is>
      </c>
      <c r="K1160" t="inlineStr">
        <is>
          <t>fluffy, creamy fullness progressing to a light, spritzy finish aided by high to very high carbonation</t>
        </is>
      </c>
    </row>
    <row r="1161">
      <c r="A1161" t="inlineStr">
        <is>
          <t>10A</t>
        </is>
      </c>
      <c r="B1161" t="inlineStr">
        <is>
          <t>Weissbier</t>
        </is>
      </c>
      <c r="C1161" t="inlineStr">
        <is>
          <t>10 German Wheat Beer</t>
        </is>
      </c>
      <c r="D1161" t="inlineStr">
        <is>
          <t>Mouthfeel</t>
        </is>
      </c>
      <c r="E1161" t="inlineStr">
        <is>
          <t>spritzy</t>
        </is>
      </c>
      <c r="F1161" t="inlineStr">
        <is>
          <t>efervescente / vivaz</t>
        </is>
      </c>
      <c r="G1161" t="inlineStr">
        <is>
          <t>Mouthfeel</t>
        </is>
      </c>
      <c r="H1161" t="inlineStr">
        <is>
          <t>Carbonatação</t>
        </is>
      </c>
      <c r="I1161" t="n">
        <v>8</v>
      </c>
      <c r="J1161" t="inlineStr">
        <is>
          <t>typical</t>
        </is>
      </c>
      <c r="K1161" t="inlineStr">
        <is>
          <t>fluffy, creamy fullness progressing to a light, spritzy finish aided by high to very high carbonation</t>
        </is>
      </c>
    </row>
    <row r="1162">
      <c r="A1162" t="inlineStr">
        <is>
          <t>10A</t>
        </is>
      </c>
      <c r="B1162" t="inlineStr">
        <is>
          <t>Weissbier</t>
        </is>
      </c>
      <c r="C1162" t="inlineStr">
        <is>
          <t>10 German Wheat Beer</t>
        </is>
      </c>
      <c r="D1162" t="inlineStr">
        <is>
          <t>Mouthfeel</t>
        </is>
      </c>
      <c r="E1162" t="inlineStr">
        <is>
          <t>effervescent</t>
        </is>
      </c>
      <c r="F1162" t="inlineStr">
        <is>
          <t>efervescente</t>
        </is>
      </c>
      <c r="G1162" t="inlineStr">
        <is>
          <t>Mouthfeel</t>
        </is>
      </c>
      <c r="H1162" t="inlineStr">
        <is>
          <t>Carbonatação</t>
        </is>
      </c>
      <c r="I1162" t="n">
        <v>5</v>
      </c>
      <c r="J1162" t="inlineStr">
        <is>
          <t>typical</t>
        </is>
      </c>
      <c r="K1162" t="inlineStr">
        <is>
          <t>effervescent</t>
        </is>
      </c>
    </row>
    <row r="1163">
      <c r="A1163" t="inlineStr">
        <is>
          <t>10A</t>
        </is>
      </c>
      <c r="B1163" t="inlineStr">
        <is>
          <t>Weissbier</t>
        </is>
      </c>
      <c r="C1163" t="inlineStr">
        <is>
          <t>10 German Wheat Beer</t>
        </is>
      </c>
      <c r="D1163" t="inlineStr">
        <is>
          <t>Mouthfeel</t>
        </is>
      </c>
      <c r="E1163" t="inlineStr">
        <is>
          <t>malty</t>
        </is>
      </c>
      <c r="F1163" t="inlineStr">
        <is>
          <t>maltado</t>
        </is>
      </c>
      <c r="G1163" t="inlineStr">
        <is>
          <t>Mouthfeel</t>
        </is>
      </c>
      <c r="H1163" t="inlineStr">
        <is>
          <t>Percepção</t>
        </is>
      </c>
      <c r="I1163" t="n">
        <v>5</v>
      </c>
      <c r="J1163" t="inlineStr">
        <is>
          <t>typical</t>
        </is>
      </c>
      <c r="K1163" t="inlineStr">
        <is>
          <t>6% commercial examples: ayinger bräuweisse, distelhäuser hell weizen, hacker-pschorr hefeweißbier, hofbräuhaus münchner weisse, schneider weisse original weissbier, weihenstephaner hefeweißbier tags: standard-strength, pale-color, top-fermented, central- europe, traditional-style, wheat-beer-family, malty</t>
        </is>
      </c>
    </row>
    <row r="1164">
      <c r="A1164" t="inlineStr">
        <is>
          <t>10A</t>
        </is>
      </c>
      <c r="B1164" t="inlineStr">
        <is>
          <t>Weissbier</t>
        </is>
      </c>
      <c r="C1164" t="inlineStr">
        <is>
          <t>10 German Wheat Beer</t>
        </is>
      </c>
      <c r="D1164" t="inlineStr">
        <is>
          <t>Mouthfeel</t>
        </is>
      </c>
      <c r="E1164" t="inlineStr">
        <is>
          <t>richness</t>
        </is>
      </c>
      <c r="F1164" t="inlineStr">
        <is>
          <t>riqueza / densidade</t>
        </is>
      </c>
      <c r="G1164" t="inlineStr">
        <is>
          <t>Mouthfeel</t>
        </is>
      </c>
      <c r="H1164" t="inlineStr">
        <is>
          <t>Geral</t>
        </is>
      </c>
      <c r="I1164" t="n">
        <v>7</v>
      </c>
      <c r="J1164" t="inlineStr">
        <is>
          <t>typical</t>
        </is>
      </c>
      <c r="K1164" t="inlineStr">
        <is>
          <t>compared to a dunkles weissbier, has a paler color and less malt richness and flavor</t>
        </is>
      </c>
    </row>
    <row r="1165">
      <c r="A1165" t="inlineStr">
        <is>
          <t>10A</t>
        </is>
      </c>
      <c r="B1165" t="inlineStr">
        <is>
          <t>Weissbier</t>
        </is>
      </c>
      <c r="C1165" t="inlineStr">
        <is>
          <t>10 German Wheat Beer</t>
        </is>
      </c>
      <c r="D1165" t="inlineStr">
        <is>
          <t>Appearance</t>
        </is>
      </c>
      <c r="E1165" t="inlineStr">
        <is>
          <t>straw</t>
        </is>
      </c>
      <c r="F1165" t="inlineStr">
        <is>
          <t>palha</t>
        </is>
      </c>
      <c r="G1165" t="inlineStr">
        <is>
          <t>Appearance</t>
        </is>
      </c>
      <c r="H1165" t="inlineStr">
        <is>
          <t>Cor</t>
        </is>
      </c>
      <c r="I1165" t="n">
        <v>5</v>
      </c>
      <c r="J1165" t="inlineStr">
        <is>
          <t>typical</t>
        </is>
      </c>
      <c r="K1165" t="inlineStr">
        <is>
          <t>pale straw to gold in color</t>
        </is>
      </c>
    </row>
    <row r="1166">
      <c r="A1166" t="inlineStr">
        <is>
          <t>10A</t>
        </is>
      </c>
      <c r="B1166" t="inlineStr">
        <is>
          <t>Weissbier</t>
        </is>
      </c>
      <c r="C1166" t="inlineStr">
        <is>
          <t>10 German Wheat Beer</t>
        </is>
      </c>
      <c r="D1166" t="inlineStr">
        <is>
          <t>Appearance</t>
        </is>
      </c>
      <c r="E1166" t="inlineStr">
        <is>
          <t>pale straw</t>
        </is>
      </c>
      <c r="F1166" t="inlineStr">
        <is>
          <t>palha muito clara</t>
        </is>
      </c>
      <c r="G1166" t="inlineStr">
        <is>
          <t>Appearance</t>
        </is>
      </c>
      <c r="H1166" t="inlineStr">
        <is>
          <t>Cor</t>
        </is>
      </c>
      <c r="I1166" t="n">
        <v>5</v>
      </c>
      <c r="J1166" t="inlineStr">
        <is>
          <t>typical</t>
        </is>
      </c>
      <c r="K1166" t="inlineStr">
        <is>
          <t>pale straw to gold in color</t>
        </is>
      </c>
    </row>
    <row r="1167">
      <c r="A1167" t="inlineStr">
        <is>
          <t>10A</t>
        </is>
      </c>
      <c r="B1167" t="inlineStr">
        <is>
          <t>Weissbier</t>
        </is>
      </c>
      <c r="C1167" t="inlineStr">
        <is>
          <t>10 German Wheat Beer</t>
        </is>
      </c>
      <c r="D1167" t="inlineStr">
        <is>
          <t>Appearance</t>
        </is>
      </c>
      <c r="E1167" t="inlineStr">
        <is>
          <t>gold</t>
        </is>
      </c>
      <c r="F1167" t="inlineStr">
        <is>
          <t>dourado</t>
        </is>
      </c>
      <c r="G1167" t="inlineStr">
        <is>
          <t>Appearance</t>
        </is>
      </c>
      <c r="H1167" t="inlineStr">
        <is>
          <t>Cor</t>
        </is>
      </c>
      <c r="I1167" t="n">
        <v>5</v>
      </c>
      <c r="J1167" t="inlineStr">
        <is>
          <t>typical</t>
        </is>
      </c>
      <c r="K1167" t="inlineStr">
        <is>
          <t>pale straw to gold in color</t>
        </is>
      </c>
    </row>
    <row r="1168">
      <c r="A1168" t="inlineStr">
        <is>
          <t>10A</t>
        </is>
      </c>
      <c r="B1168" t="inlineStr">
        <is>
          <t>Weissbier</t>
        </is>
      </c>
      <c r="C1168" t="inlineStr">
        <is>
          <t>10 German Wheat Beer</t>
        </is>
      </c>
      <c r="D1168" t="inlineStr">
        <is>
          <t>Appearance</t>
        </is>
      </c>
      <c r="E1168" t="inlineStr">
        <is>
          <t>white</t>
        </is>
      </c>
      <c r="F1168" t="inlineStr">
        <is>
          <t>branco</t>
        </is>
      </c>
      <c r="G1168" t="inlineStr">
        <is>
          <t>Appearance</t>
        </is>
      </c>
      <c r="H1168" t="inlineStr">
        <is>
          <t>Espuma</t>
        </is>
      </c>
      <c r="I1168" t="n">
        <v>5</v>
      </c>
      <c r="J1168" t="inlineStr">
        <is>
          <t>typical</t>
        </is>
      </c>
      <c r="K1168" t="inlineStr">
        <is>
          <t>very thick, moussy, long-lasting white head</t>
        </is>
      </c>
    </row>
    <row r="1169">
      <c r="A1169" t="inlineStr">
        <is>
          <t>10A</t>
        </is>
      </c>
      <c r="B1169" t="inlineStr">
        <is>
          <t>Weissbier</t>
        </is>
      </c>
      <c r="C1169" t="inlineStr">
        <is>
          <t>10 German Wheat Beer</t>
        </is>
      </c>
      <c r="D1169" t="inlineStr">
        <is>
          <t>Appearance</t>
        </is>
      </c>
      <c r="E1169" t="inlineStr">
        <is>
          <t>head</t>
        </is>
      </c>
      <c r="F1169" t="inlineStr">
        <is>
          <t>colarinho / espuma</t>
        </is>
      </c>
      <c r="G1169" t="inlineStr">
        <is>
          <t>Appearance</t>
        </is>
      </c>
      <c r="H1169" t="inlineStr">
        <is>
          <t>Espuma</t>
        </is>
      </c>
      <c r="I1169" t="n">
        <v>5</v>
      </c>
      <c r="J1169" t="inlineStr">
        <is>
          <t>typical</t>
        </is>
      </c>
      <c r="K1169" t="inlineStr">
        <is>
          <t>very thick, moussy, long-lasting white head</t>
        </is>
      </c>
    </row>
    <row r="1170">
      <c r="A1170" t="inlineStr">
        <is>
          <t>10A</t>
        </is>
      </c>
      <c r="B1170" t="inlineStr">
        <is>
          <t>Weissbier</t>
        </is>
      </c>
      <c r="C1170" t="inlineStr">
        <is>
          <t>10 German Wheat Beer</t>
        </is>
      </c>
      <c r="D1170" t="inlineStr">
        <is>
          <t>Appearance</t>
        </is>
      </c>
      <c r="E1170" t="inlineStr">
        <is>
          <t>hazy</t>
        </is>
      </c>
      <c r="F1170" t="inlineStr">
        <is>
          <t>turva / com haze</t>
        </is>
      </c>
      <c r="G1170" t="inlineStr">
        <is>
          <t>Appearance</t>
        </is>
      </c>
      <c r="H1170" t="inlineStr">
        <is>
          <t>Turbidez</t>
        </is>
      </c>
      <c r="I1170" t="n">
        <v>4</v>
      </c>
      <c r="J1170" t="inlineStr">
        <is>
          <t>permitted/variable</t>
        </is>
      </c>
      <c r="K1170" t="inlineStr">
        <is>
          <t>can be hazy and have a shine from wheat and yeast, although this can settle out in bottles</t>
        </is>
      </c>
    </row>
    <row r="1171">
      <c r="A1171" t="inlineStr">
        <is>
          <t>10A</t>
        </is>
      </c>
      <c r="B1171" t="inlineStr">
        <is>
          <t>Weissbier</t>
        </is>
      </c>
      <c r="C1171" t="inlineStr">
        <is>
          <t>10 German Wheat Beer</t>
        </is>
      </c>
      <c r="D1171" t="inlineStr">
        <is>
          <t>Appearance</t>
        </is>
      </c>
      <c r="E1171" t="inlineStr">
        <is>
          <t>white head</t>
        </is>
      </c>
      <c r="F1171" t="inlineStr">
        <is>
          <t>espuma branca</t>
        </is>
      </c>
      <c r="G1171" t="inlineStr">
        <is>
          <t>Appearance</t>
        </is>
      </c>
      <c r="H1171" t="inlineStr">
        <is>
          <t>Espuma</t>
        </is>
      </c>
      <c r="I1171" t="n">
        <v>5</v>
      </c>
      <c r="J1171" t="inlineStr">
        <is>
          <t>typical</t>
        </is>
      </c>
      <c r="K1171" t="inlineStr">
        <is>
          <t>very thick, moussy, long-lasting white head</t>
        </is>
      </c>
    </row>
    <row r="1172">
      <c r="A1172" t="inlineStr">
        <is>
          <t>10A</t>
        </is>
      </c>
      <c r="B1172" t="inlineStr">
        <is>
          <t>Weissbier</t>
        </is>
      </c>
      <c r="C1172" t="inlineStr">
        <is>
          <t>10 German Wheat Beer</t>
        </is>
      </c>
      <c r="D1172" t="inlineStr">
        <is>
          <t>Appearance</t>
        </is>
      </c>
      <c r="E1172" t="inlineStr">
        <is>
          <t>straw to gold</t>
        </is>
      </c>
      <c r="F1172" t="inlineStr">
        <is>
          <t>palha a dourado</t>
        </is>
      </c>
      <c r="G1172" t="inlineStr">
        <is>
          <t>Appearance</t>
        </is>
      </c>
      <c r="H1172" t="inlineStr">
        <is>
          <t>Cor</t>
        </is>
      </c>
      <c r="I1172" t="n">
        <v>5</v>
      </c>
      <c r="J1172" t="inlineStr">
        <is>
          <t>typical</t>
        </is>
      </c>
      <c r="K1172" t="inlineStr">
        <is>
          <t>pale straw to gold in color</t>
        </is>
      </c>
    </row>
    <row r="1173">
      <c r="A1173" t="inlineStr">
        <is>
          <t>10A</t>
        </is>
      </c>
      <c r="B1173" t="inlineStr">
        <is>
          <t>Weissbier</t>
        </is>
      </c>
      <c r="C1173" t="inlineStr">
        <is>
          <t>10 German Wheat Beer</t>
        </is>
      </c>
      <c r="D1173" t="inlineStr">
        <is>
          <t>Appearance</t>
        </is>
      </c>
      <c r="E1173" t="inlineStr">
        <is>
          <t>pale</t>
        </is>
      </c>
      <c r="F1173" t="inlineStr">
        <is>
          <t>pálido</t>
        </is>
      </c>
      <c r="G1173" t="inlineStr">
        <is>
          <t>Appearance</t>
        </is>
      </c>
      <c r="H1173" t="inlineStr">
        <is>
          <t>Cor</t>
        </is>
      </c>
      <c r="I1173" t="n">
        <v>5</v>
      </c>
      <c r="J1173" t="inlineStr">
        <is>
          <t>typical</t>
        </is>
      </c>
      <c r="K1173" t="inlineStr">
        <is>
          <t>pale straw to gold in color</t>
        </is>
      </c>
    </row>
    <row r="1174">
      <c r="A1174" t="inlineStr">
        <is>
          <t>10B</t>
        </is>
      </c>
      <c r="B1174" t="inlineStr">
        <is>
          <t>Dunkles Weissbier</t>
        </is>
      </c>
      <c r="C1174" t="inlineStr">
        <is>
          <t>10 German Wheat Beer</t>
        </is>
      </c>
      <c r="D1174" t="inlineStr">
        <is>
          <t>Aroma</t>
        </is>
      </c>
      <c r="E1174" t="inlineStr">
        <is>
          <t>floral</t>
        </is>
      </c>
      <c r="F1174" t="inlineStr">
        <is>
          <t>floral</t>
        </is>
      </c>
      <c r="G1174" t="inlineStr">
        <is>
          <t>Aroma</t>
        </is>
      </c>
      <c r="H1174" t="inlineStr">
        <is>
          <t>Lúpulo / fermentação</t>
        </is>
      </c>
      <c r="I1174" t="n">
        <v>3</v>
      </c>
      <c r="J1174" t="inlineStr">
        <is>
          <t>optional</t>
        </is>
      </c>
      <c r="K1174" t="inlineStr">
        <is>
          <t>light floral, spicy, or herbal hops optional</t>
        </is>
      </c>
    </row>
    <row r="1175">
      <c r="A1175" t="inlineStr">
        <is>
          <t>10B</t>
        </is>
      </c>
      <c r="B1175" t="inlineStr">
        <is>
          <t>Dunkles Weissbier</t>
        </is>
      </c>
      <c r="C1175" t="inlineStr">
        <is>
          <t>10 German Wheat Beer</t>
        </is>
      </c>
      <c r="D1175" t="inlineStr">
        <is>
          <t>Aroma</t>
        </is>
      </c>
      <c r="E1175" t="inlineStr">
        <is>
          <t>spicy</t>
        </is>
      </c>
      <c r="F1175" t="inlineStr">
        <is>
          <t>picante / especiado</t>
        </is>
      </c>
      <c r="G1175" t="inlineStr">
        <is>
          <t>Aroma</t>
        </is>
      </c>
      <c r="H1175" t="inlineStr">
        <is>
          <t>Lúpulo / especiarias</t>
        </is>
      </c>
      <c r="I1175" t="n">
        <v>3</v>
      </c>
      <c r="J1175" t="inlineStr">
        <is>
          <t>optional</t>
        </is>
      </c>
      <c r="K1175" t="inlineStr">
        <is>
          <t>light floral, spicy, or herbal hops optional</t>
        </is>
      </c>
    </row>
    <row r="1176">
      <c r="A1176" t="inlineStr">
        <is>
          <t>10B</t>
        </is>
      </c>
      <c r="B1176" t="inlineStr">
        <is>
          <t>Dunkles Weissbier</t>
        </is>
      </c>
      <c r="C1176" t="inlineStr">
        <is>
          <t>10 German Wheat Beer</t>
        </is>
      </c>
      <c r="D1176" t="inlineStr">
        <is>
          <t>Aroma</t>
        </is>
      </c>
      <c r="E1176" t="inlineStr">
        <is>
          <t>herbal</t>
        </is>
      </c>
      <c r="F1176" t="inlineStr">
        <is>
          <t>herbal</t>
        </is>
      </c>
      <c r="G1176" t="inlineStr">
        <is>
          <t>Aroma</t>
        </is>
      </c>
      <c r="H1176" t="inlineStr">
        <is>
          <t>Lúpulo</t>
        </is>
      </c>
      <c r="I1176" t="n">
        <v>3</v>
      </c>
      <c r="J1176" t="inlineStr">
        <is>
          <t>optional</t>
        </is>
      </c>
      <c r="K1176" t="inlineStr">
        <is>
          <t>light floral, spicy, or herbal hops optional</t>
        </is>
      </c>
    </row>
    <row r="1177">
      <c r="A1177" t="inlineStr">
        <is>
          <t>10B</t>
        </is>
      </c>
      <c r="B1177" t="inlineStr">
        <is>
          <t>Dunkles Weissbier</t>
        </is>
      </c>
      <c r="C1177" t="inlineStr">
        <is>
          <t>10 German Wheat Beer</t>
        </is>
      </c>
      <c r="D1177" t="inlineStr">
        <is>
          <t>Aroma</t>
        </is>
      </c>
      <c r="E1177" t="inlineStr">
        <is>
          <t>strawberry</t>
        </is>
      </c>
      <c r="F1177" t="inlineStr">
        <is>
          <t>morango</t>
        </is>
      </c>
      <c r="G1177" t="inlineStr">
        <is>
          <t>Aroma</t>
        </is>
      </c>
      <c r="H1177" t="inlineStr">
        <is>
          <t>Frutado</t>
        </is>
      </c>
      <c r="I1177" t="n">
        <v>0</v>
      </c>
      <c r="J1177" t="inlineStr">
        <is>
          <t>prohibited/fault</t>
        </is>
      </c>
      <c r="K1177" t="inlineStr">
        <is>
          <t>bubblegum (strawberry with banana), sourness, or smoke are faults</t>
        </is>
      </c>
    </row>
    <row r="1178">
      <c r="A1178" t="inlineStr">
        <is>
          <t>10B</t>
        </is>
      </c>
      <c r="B1178" t="inlineStr">
        <is>
          <t>Dunkles Weissbier</t>
        </is>
      </c>
      <c r="C1178" t="inlineStr">
        <is>
          <t>10 German Wheat Beer</t>
        </is>
      </c>
      <c r="D1178" t="inlineStr">
        <is>
          <t>Aroma</t>
        </is>
      </c>
      <c r="E1178" t="inlineStr">
        <is>
          <t>banana</t>
        </is>
      </c>
      <c r="F1178" t="inlineStr">
        <is>
          <t>banana</t>
        </is>
      </c>
      <c r="G1178" t="inlineStr">
        <is>
          <t>Aroma</t>
        </is>
      </c>
      <c r="H1178" t="inlineStr">
        <is>
          <t>Frutado / levedura</t>
        </is>
      </c>
      <c r="I1178" t="n">
        <v>5</v>
      </c>
      <c r="J1178" t="inlineStr">
        <is>
          <t>typical</t>
        </is>
      </c>
      <c r="K1178" t="inlineStr">
        <is>
          <t>moderate esters and phenols, typically banana and clove, often well balanced with each other and with the malt</t>
        </is>
      </c>
    </row>
    <row r="1179">
      <c r="A1179" t="inlineStr">
        <is>
          <t>10B</t>
        </is>
      </c>
      <c r="B1179" t="inlineStr">
        <is>
          <t>Dunkles Weissbier</t>
        </is>
      </c>
      <c r="C1179" t="inlineStr">
        <is>
          <t>10 German Wheat Beer</t>
        </is>
      </c>
      <c r="D1179" t="inlineStr">
        <is>
          <t>Aroma</t>
        </is>
      </c>
      <c r="E1179" t="inlineStr">
        <is>
          <t>bubblegum</t>
        </is>
      </c>
      <c r="F1179" t="inlineStr">
        <is>
          <t>chiclete / tutti-frutti</t>
        </is>
      </c>
      <c r="G1179" t="inlineStr">
        <is>
          <t>Aroma</t>
        </is>
      </c>
      <c r="H1179" t="inlineStr">
        <is>
          <t>Fermentação</t>
        </is>
      </c>
      <c r="I1179" t="n">
        <v>0</v>
      </c>
      <c r="J1179" t="inlineStr">
        <is>
          <t>prohibited/fault</t>
        </is>
      </c>
      <c r="K1179" t="inlineStr">
        <is>
          <t>bubblegum (strawberry with banana), sourness, or smoke are faults</t>
        </is>
      </c>
    </row>
    <row r="1180">
      <c r="A1180" t="inlineStr">
        <is>
          <t>10B</t>
        </is>
      </c>
      <c r="B1180" t="inlineStr">
        <is>
          <t>Dunkles Weissbier</t>
        </is>
      </c>
      <c r="C1180" t="inlineStr">
        <is>
          <t>10 German Wheat Beer</t>
        </is>
      </c>
      <c r="D1180" t="inlineStr">
        <is>
          <t>Aroma</t>
        </is>
      </c>
      <c r="E1180" t="inlineStr">
        <is>
          <t>clove</t>
        </is>
      </c>
      <c r="F1180" t="inlineStr">
        <is>
          <t>cravo</t>
        </is>
      </c>
      <c r="G1180" t="inlineStr">
        <is>
          <t>Aroma</t>
        </is>
      </c>
      <c r="H1180" t="inlineStr">
        <is>
          <t>Fenólico</t>
        </is>
      </c>
      <c r="I1180" t="n">
        <v>5</v>
      </c>
      <c r="J1180" t="inlineStr">
        <is>
          <t>typical</t>
        </is>
      </c>
      <c r="K1180" t="inlineStr">
        <is>
          <t>moderate esters and phenols, typically banana and clove, often well balanced with each other and with the malt</t>
        </is>
      </c>
    </row>
    <row r="1181">
      <c r="A1181" t="inlineStr">
        <is>
          <t>10B</t>
        </is>
      </c>
      <c r="B1181" t="inlineStr">
        <is>
          <t>Dunkles Weissbier</t>
        </is>
      </c>
      <c r="C1181" t="inlineStr">
        <is>
          <t>10 German Wheat Beer</t>
        </is>
      </c>
      <c r="D1181" t="inlineStr">
        <is>
          <t>Aroma</t>
        </is>
      </c>
      <c r="E1181" t="inlineStr">
        <is>
          <t>vanilla</t>
        </is>
      </c>
      <c r="F1181" t="inlineStr">
        <is>
          <t>baunilha</t>
        </is>
      </c>
      <c r="G1181" t="inlineStr">
        <is>
          <t>Aroma</t>
        </is>
      </c>
      <c r="H1181" t="inlineStr">
        <is>
          <t>Fermentação / madeira</t>
        </is>
      </c>
      <c r="I1181" t="n">
        <v>4</v>
      </c>
      <c r="J1181" t="inlineStr">
        <is>
          <t>optional</t>
        </is>
      </c>
      <c r="K1181" t="inlineStr">
        <is>
          <t>low to moderate vanilla optional</t>
        </is>
      </c>
    </row>
    <row r="1182">
      <c r="A1182" t="inlineStr">
        <is>
          <t>10B</t>
        </is>
      </c>
      <c r="B1182" t="inlineStr">
        <is>
          <t>Dunkles Weissbier</t>
        </is>
      </c>
      <c r="C1182" t="inlineStr">
        <is>
          <t>10 German Wheat Beer</t>
        </is>
      </c>
      <c r="D1182" t="inlineStr">
        <is>
          <t>Aroma</t>
        </is>
      </c>
      <c r="E1182" t="inlineStr">
        <is>
          <t>caramel</t>
        </is>
      </c>
      <c r="F1182" t="inlineStr">
        <is>
          <t>caramelo</t>
        </is>
      </c>
      <c r="G1182" t="inlineStr">
        <is>
          <t>Aroma</t>
        </is>
      </c>
      <c r="H1182" t="inlineStr">
        <is>
          <t>Malte</t>
        </is>
      </c>
      <c r="I1182" t="n">
        <v>5</v>
      </c>
      <c r="J1182" t="inlineStr">
        <is>
          <t>typical</t>
        </is>
      </c>
      <c r="K1182" t="inlineStr">
        <is>
          <t>light to moderate bready, doughy, or grainy wheat aroma, often accompanied by caramel, bread crust, or richer malt notes</t>
        </is>
      </c>
    </row>
    <row r="1183">
      <c r="A1183" t="inlineStr">
        <is>
          <t>10B</t>
        </is>
      </c>
      <c r="B1183" t="inlineStr">
        <is>
          <t>Dunkles Weissbier</t>
        </is>
      </c>
      <c r="C1183" t="inlineStr">
        <is>
          <t>10 German Wheat Beer</t>
        </is>
      </c>
      <c r="D1183" t="inlineStr">
        <is>
          <t>Aroma</t>
        </is>
      </c>
      <c r="E1183" t="inlineStr">
        <is>
          <t>bready</t>
        </is>
      </c>
      <c r="F1183" t="inlineStr">
        <is>
          <t>pão / de pão</t>
        </is>
      </c>
      <c r="G1183" t="inlineStr">
        <is>
          <t>Aroma</t>
        </is>
      </c>
      <c r="H1183" t="inlineStr">
        <is>
          <t>Malte</t>
        </is>
      </c>
      <c r="I1183" t="n">
        <v>5</v>
      </c>
      <c r="J1183" t="inlineStr">
        <is>
          <t>typical</t>
        </is>
      </c>
      <c r="K1183" t="inlineStr">
        <is>
          <t>light to moderate bready, doughy, or grainy wheat aroma, often accompanied by caramel, bread crust, or richer malt notes</t>
        </is>
      </c>
    </row>
    <row r="1184">
      <c r="A1184" t="inlineStr">
        <is>
          <t>10B</t>
        </is>
      </c>
      <c r="B1184" t="inlineStr">
        <is>
          <t>Dunkles Weissbier</t>
        </is>
      </c>
      <c r="C1184" t="inlineStr">
        <is>
          <t>10 German Wheat Beer</t>
        </is>
      </c>
      <c r="D1184" t="inlineStr">
        <is>
          <t>Aroma</t>
        </is>
      </c>
      <c r="E1184" t="inlineStr">
        <is>
          <t>bread crust</t>
        </is>
      </c>
      <c r="F1184" t="inlineStr">
        <is>
          <t>crosta de pão</t>
        </is>
      </c>
      <c r="G1184" t="inlineStr">
        <is>
          <t>Aroma</t>
        </is>
      </c>
      <c r="H1184" t="inlineStr">
        <is>
          <t>Malte</t>
        </is>
      </c>
      <c r="I1184" t="n">
        <v>5</v>
      </c>
      <c r="J1184" t="inlineStr">
        <is>
          <t>typical</t>
        </is>
      </c>
      <c r="K1184" t="inlineStr">
        <is>
          <t>light to moderate bready, doughy, or grainy wheat aroma, often accompanied by caramel, bread crust, or richer malt notes</t>
        </is>
      </c>
    </row>
    <row r="1185">
      <c r="A1185" t="inlineStr">
        <is>
          <t>10B</t>
        </is>
      </c>
      <c r="B1185" t="inlineStr">
        <is>
          <t>Dunkles Weissbier</t>
        </is>
      </c>
      <c r="C1185" t="inlineStr">
        <is>
          <t>10 German Wheat Beer</t>
        </is>
      </c>
      <c r="D1185" t="inlineStr">
        <is>
          <t>Aroma</t>
        </is>
      </c>
      <c r="E1185" t="inlineStr">
        <is>
          <t>grainy</t>
        </is>
      </c>
      <c r="F1185" t="inlineStr">
        <is>
          <t>cereal / granulado</t>
        </is>
      </c>
      <c r="G1185" t="inlineStr">
        <is>
          <t>Aroma</t>
        </is>
      </c>
      <c r="H1185" t="inlineStr">
        <is>
          <t>Malte</t>
        </is>
      </c>
      <c r="I1185" t="n">
        <v>5</v>
      </c>
      <c r="J1185" t="inlineStr">
        <is>
          <t>typical</t>
        </is>
      </c>
      <c r="K1185" t="inlineStr">
        <is>
          <t>light to moderate bready, doughy, or grainy wheat aroma, often accompanied by caramel, bread crust, or richer malt notes</t>
        </is>
      </c>
    </row>
    <row r="1186">
      <c r="A1186" t="inlineStr">
        <is>
          <t>10B</t>
        </is>
      </c>
      <c r="B1186" t="inlineStr">
        <is>
          <t>Dunkles Weissbier</t>
        </is>
      </c>
      <c r="C1186" t="inlineStr">
        <is>
          <t>10 German Wheat Beer</t>
        </is>
      </c>
      <c r="D1186" t="inlineStr">
        <is>
          <t>Aroma</t>
        </is>
      </c>
      <c r="E1186" t="inlineStr">
        <is>
          <t>doughy</t>
        </is>
      </c>
      <c r="F1186" t="inlineStr">
        <is>
          <t>massa de pão</t>
        </is>
      </c>
      <c r="G1186" t="inlineStr">
        <is>
          <t>Aroma</t>
        </is>
      </c>
      <c r="H1186" t="inlineStr">
        <is>
          <t>Malte</t>
        </is>
      </c>
      <c r="I1186" t="n">
        <v>5</v>
      </c>
      <c r="J1186" t="inlineStr">
        <is>
          <t>typical</t>
        </is>
      </c>
      <c r="K1186" t="inlineStr">
        <is>
          <t>light to moderate bready, doughy, or grainy wheat aroma, often accompanied by caramel, bread crust, or richer malt notes</t>
        </is>
      </c>
    </row>
    <row r="1187">
      <c r="A1187" t="inlineStr">
        <is>
          <t>10B</t>
        </is>
      </c>
      <c r="B1187" t="inlineStr">
        <is>
          <t>Dunkles Weissbier</t>
        </is>
      </c>
      <c r="C1187" t="inlineStr">
        <is>
          <t>10 German Wheat Beer</t>
        </is>
      </c>
      <c r="D1187" t="inlineStr">
        <is>
          <t>Flavor</t>
        </is>
      </c>
      <c r="E1187" t="inlineStr">
        <is>
          <t>grainy</t>
        </is>
      </c>
      <c r="F1187" t="inlineStr">
        <is>
          <t>cereal / granulado</t>
        </is>
      </c>
      <c r="G1187" t="inlineStr">
        <is>
          <t>Flavor</t>
        </is>
      </c>
      <c r="H1187" t="inlineStr">
        <is>
          <t>Malte</t>
        </is>
      </c>
      <c r="I1187" t="n">
        <v>7</v>
      </c>
      <c r="J1187" t="inlineStr">
        <is>
          <t>typical</t>
        </is>
      </c>
      <c r="K1187" t="inlineStr">
        <is>
          <t>low to medium-high soft, somewhat bready, doughy, or grainy wheat flavor with richer caramel, toast, or bread crust flavors</t>
        </is>
      </c>
    </row>
    <row r="1188">
      <c r="A1188" t="inlineStr">
        <is>
          <t>10B</t>
        </is>
      </c>
      <c r="B1188" t="inlineStr">
        <is>
          <t>Dunkles Weissbier</t>
        </is>
      </c>
      <c r="C1188" t="inlineStr">
        <is>
          <t>10 German Wheat Beer</t>
        </is>
      </c>
      <c r="D1188" t="inlineStr">
        <is>
          <t>Flavor</t>
        </is>
      </c>
      <c r="E1188" t="inlineStr">
        <is>
          <t>bready</t>
        </is>
      </c>
      <c r="F1188" t="inlineStr">
        <is>
          <t>pão / de pão</t>
        </is>
      </c>
      <c r="G1188" t="inlineStr">
        <is>
          <t>Flavor</t>
        </is>
      </c>
      <c r="H1188" t="inlineStr">
        <is>
          <t>Malte</t>
        </is>
      </c>
      <c r="I1188" t="n">
        <v>7</v>
      </c>
      <c r="J1188" t="inlineStr">
        <is>
          <t>typical</t>
        </is>
      </c>
      <c r="K1188" t="inlineStr">
        <is>
          <t>low to medium-high soft, somewhat bready, doughy, or grainy wheat flavor with richer caramel, toast, or bread crust flavors</t>
        </is>
      </c>
    </row>
    <row r="1189">
      <c r="A1189" t="inlineStr">
        <is>
          <t>10B</t>
        </is>
      </c>
      <c r="B1189" t="inlineStr">
        <is>
          <t>Dunkles Weissbier</t>
        </is>
      </c>
      <c r="C1189" t="inlineStr">
        <is>
          <t>10 German Wheat Beer</t>
        </is>
      </c>
      <c r="D1189" t="inlineStr">
        <is>
          <t>Flavor</t>
        </is>
      </c>
      <c r="E1189" t="inlineStr">
        <is>
          <t>doughy</t>
        </is>
      </c>
      <c r="F1189" t="inlineStr">
        <is>
          <t>massa de pão</t>
        </is>
      </c>
      <c r="G1189" t="inlineStr">
        <is>
          <t>Flavor</t>
        </is>
      </c>
      <c r="H1189" t="inlineStr">
        <is>
          <t>Malte</t>
        </is>
      </c>
      <c r="I1189" t="n">
        <v>7</v>
      </c>
      <c r="J1189" t="inlineStr">
        <is>
          <t>typical</t>
        </is>
      </c>
      <c r="K1189" t="inlineStr">
        <is>
          <t>low to medium-high soft, somewhat bready, doughy, or grainy wheat flavor with richer caramel, toast, or bread crust flavors</t>
        </is>
      </c>
    </row>
    <row r="1190">
      <c r="A1190" t="inlineStr">
        <is>
          <t>10B</t>
        </is>
      </c>
      <c r="B1190" t="inlineStr">
        <is>
          <t>Dunkles Weissbier</t>
        </is>
      </c>
      <c r="C1190" t="inlineStr">
        <is>
          <t>10 German Wheat Beer</t>
        </is>
      </c>
      <c r="D1190" t="inlineStr">
        <is>
          <t>Flavor</t>
        </is>
      </c>
      <c r="E1190" t="inlineStr">
        <is>
          <t>toast</t>
        </is>
      </c>
      <c r="F1190" t="inlineStr">
        <is>
          <t>tostado / torrada</t>
        </is>
      </c>
      <c r="G1190" t="inlineStr">
        <is>
          <t>Flavor</t>
        </is>
      </c>
      <c r="H1190" t="inlineStr">
        <is>
          <t>Malte</t>
        </is>
      </c>
      <c r="I1190" t="n">
        <v>7</v>
      </c>
      <c r="J1190" t="inlineStr">
        <is>
          <t>typical</t>
        </is>
      </c>
      <c r="K1190" t="inlineStr">
        <is>
          <t>low to medium-high soft, somewhat bready, doughy, or grainy wheat flavor with richer caramel, toast, or bread crust flavors</t>
        </is>
      </c>
    </row>
    <row r="1191">
      <c r="A1191" t="inlineStr">
        <is>
          <t>10B</t>
        </is>
      </c>
      <c r="B1191" t="inlineStr">
        <is>
          <t>Dunkles Weissbier</t>
        </is>
      </c>
      <c r="C1191" t="inlineStr">
        <is>
          <t>10 German Wheat Beer</t>
        </is>
      </c>
      <c r="D1191" t="inlineStr">
        <is>
          <t>Flavor</t>
        </is>
      </c>
      <c r="E1191" t="inlineStr">
        <is>
          <t>bread crust</t>
        </is>
      </c>
      <c r="F1191" t="inlineStr">
        <is>
          <t>crosta de pão</t>
        </is>
      </c>
      <c r="G1191" t="inlineStr">
        <is>
          <t>Flavor</t>
        </is>
      </c>
      <c r="H1191" t="inlineStr">
        <is>
          <t>Malte</t>
        </is>
      </c>
      <c r="I1191" t="n">
        <v>7</v>
      </c>
      <c r="J1191" t="inlineStr">
        <is>
          <t>typical</t>
        </is>
      </c>
      <c r="K1191" t="inlineStr">
        <is>
          <t>low to medium-high soft, somewhat bready, doughy, or grainy wheat flavor with richer caramel, toast, or bread crust flavors</t>
        </is>
      </c>
    </row>
    <row r="1192">
      <c r="A1192" t="inlineStr">
        <is>
          <t>10B</t>
        </is>
      </c>
      <c r="B1192" t="inlineStr">
        <is>
          <t>Dunkles Weissbier</t>
        </is>
      </c>
      <c r="C1192" t="inlineStr">
        <is>
          <t>10 German Wheat Beer</t>
        </is>
      </c>
      <c r="D1192" t="inlineStr">
        <is>
          <t>Flavor</t>
        </is>
      </c>
      <c r="E1192" t="inlineStr">
        <is>
          <t>caramel</t>
        </is>
      </c>
      <c r="F1192" t="inlineStr">
        <is>
          <t>caramelo</t>
        </is>
      </c>
      <c r="G1192" t="inlineStr">
        <is>
          <t>Flavor</t>
        </is>
      </c>
      <c r="H1192" t="inlineStr">
        <is>
          <t>Malte</t>
        </is>
      </c>
      <c r="I1192" t="n">
        <v>7</v>
      </c>
      <c r="J1192" t="inlineStr">
        <is>
          <t>typical</t>
        </is>
      </c>
      <c r="K1192" t="inlineStr">
        <is>
          <t>low to medium-high soft, somewhat bready, doughy, or grainy wheat flavor with richer caramel, toast, or bread crust flavors</t>
        </is>
      </c>
    </row>
    <row r="1193">
      <c r="A1193" t="inlineStr">
        <is>
          <t>10B</t>
        </is>
      </c>
      <c r="B1193" t="inlineStr">
        <is>
          <t>Dunkles Weissbier</t>
        </is>
      </c>
      <c r="C1193" t="inlineStr">
        <is>
          <t>10 German Wheat Beer</t>
        </is>
      </c>
      <c r="D1193" t="inlineStr">
        <is>
          <t>Flavor</t>
        </is>
      </c>
      <c r="E1193" t="inlineStr">
        <is>
          <t>roasted</t>
        </is>
      </c>
      <c r="F1193" t="inlineStr">
        <is>
          <t>torrado</t>
        </is>
      </c>
      <c r="G1193" t="inlineStr">
        <is>
          <t>Flavor</t>
        </is>
      </c>
      <c r="H1193" t="inlineStr">
        <is>
          <t>Malte</t>
        </is>
      </c>
      <c r="I1193" t="n">
        <v>4</v>
      </c>
      <c r="J1193" t="inlineStr">
        <is>
          <t>permitted/variable</t>
        </is>
      </c>
      <c r="K1193" t="inlineStr">
        <is>
          <t>no strongly roasted flavors, but a touch of roasty dryness is allowable</t>
        </is>
      </c>
    </row>
    <row r="1194">
      <c r="A1194" t="inlineStr">
        <is>
          <t>10B</t>
        </is>
      </c>
      <c r="B1194" t="inlineStr">
        <is>
          <t>Dunkles Weissbier</t>
        </is>
      </c>
      <c r="C1194" t="inlineStr">
        <is>
          <t>10 German Wheat Beer</t>
        </is>
      </c>
      <c r="D1194" t="inlineStr">
        <is>
          <t>Flavor</t>
        </is>
      </c>
      <c r="E1194" t="inlineStr">
        <is>
          <t>smoke</t>
        </is>
      </c>
      <c r="F1194" t="inlineStr">
        <is>
          <t>fumaça</t>
        </is>
      </c>
      <c r="G1194" t="inlineStr">
        <is>
          <t>Flavor</t>
        </is>
      </c>
      <c r="H1194" t="inlineStr">
        <is>
          <t>Malte / defumação</t>
        </is>
      </c>
      <c r="I1194" t="n">
        <v>0</v>
      </c>
      <c r="J1194" t="inlineStr">
        <is>
          <t>prohibited/fault</t>
        </is>
      </c>
      <c r="K1194" t="inlineStr">
        <is>
          <t>bubblegum, sourness, or smoke are faults</t>
        </is>
      </c>
    </row>
    <row r="1195">
      <c r="A1195" t="inlineStr">
        <is>
          <t>10B</t>
        </is>
      </c>
      <c r="B1195" t="inlineStr">
        <is>
          <t>Dunkles Weissbier</t>
        </is>
      </c>
      <c r="C1195" t="inlineStr">
        <is>
          <t>10 German Wheat Beer</t>
        </is>
      </c>
      <c r="D1195" t="inlineStr">
        <is>
          <t>Flavor</t>
        </is>
      </c>
      <c r="E1195" t="inlineStr">
        <is>
          <t>vanilla</t>
        </is>
      </c>
      <c r="F1195" t="inlineStr">
        <is>
          <t>baunilha</t>
        </is>
      </c>
      <c r="G1195" t="inlineStr">
        <is>
          <t>Flavor</t>
        </is>
      </c>
      <c r="H1195" t="inlineStr">
        <is>
          <t>Madeira / fermentação</t>
        </is>
      </c>
      <c r="I1195" t="n">
        <v>4</v>
      </c>
      <c r="J1195" t="inlineStr">
        <is>
          <t>optional</t>
        </is>
      </c>
      <c r="K1195" t="inlineStr">
        <is>
          <t>very light to moderate vanilla optional</t>
        </is>
      </c>
    </row>
    <row r="1196">
      <c r="A1196" t="inlineStr">
        <is>
          <t>10B</t>
        </is>
      </c>
      <c r="B1196" t="inlineStr">
        <is>
          <t>Dunkles Weissbier</t>
        </is>
      </c>
      <c r="C1196" t="inlineStr">
        <is>
          <t>10 German Wheat Beer</t>
        </is>
      </c>
      <c r="D1196" t="inlineStr">
        <is>
          <t>Flavor</t>
        </is>
      </c>
      <c r="E1196" t="inlineStr">
        <is>
          <t>clove</t>
        </is>
      </c>
      <c r="F1196" t="inlineStr">
        <is>
          <t>cravo</t>
        </is>
      </c>
      <c r="G1196" t="inlineStr">
        <is>
          <t>Flavor</t>
        </is>
      </c>
      <c r="H1196" t="inlineStr">
        <is>
          <t>Fenólico</t>
        </is>
      </c>
      <c r="I1196" t="n">
        <v>4</v>
      </c>
      <c r="J1196" t="inlineStr">
        <is>
          <t>permitted/variable</t>
        </is>
      </c>
      <c r="K1196" t="inlineStr">
        <is>
          <t>low to moderately strong banana and clove flavor, often well balanced with each other and with the malt, although the malt may sometimes mask the clove impression</t>
        </is>
      </c>
    </row>
    <row r="1197">
      <c r="A1197" t="inlineStr">
        <is>
          <t>10B</t>
        </is>
      </c>
      <c r="B1197" t="inlineStr">
        <is>
          <t>Dunkles Weissbier</t>
        </is>
      </c>
      <c r="C1197" t="inlineStr">
        <is>
          <t>10 German Wheat Beer</t>
        </is>
      </c>
      <c r="D1197" t="inlineStr">
        <is>
          <t>Flavor</t>
        </is>
      </c>
      <c r="E1197" t="inlineStr">
        <is>
          <t>banana</t>
        </is>
      </c>
      <c r="F1197" t="inlineStr">
        <is>
          <t>banana</t>
        </is>
      </c>
      <c r="G1197" t="inlineStr">
        <is>
          <t>Flavor</t>
        </is>
      </c>
      <c r="H1197" t="inlineStr">
        <is>
          <t>Frutado</t>
        </is>
      </c>
      <c r="I1197" t="n">
        <v>4</v>
      </c>
      <c r="J1197" t="inlineStr">
        <is>
          <t>permitted/variable</t>
        </is>
      </c>
      <c r="K1197" t="inlineStr">
        <is>
          <t>low to moderately strong banana and clove flavor, often well balanced with each other and with the malt, although the malt may sometimes mask the clove impression</t>
        </is>
      </c>
    </row>
    <row r="1198">
      <c r="A1198" t="inlineStr">
        <is>
          <t>10B</t>
        </is>
      </c>
      <c r="B1198" t="inlineStr">
        <is>
          <t>Dunkles Weissbier</t>
        </is>
      </c>
      <c r="C1198" t="inlineStr">
        <is>
          <t>10 German Wheat Beer</t>
        </is>
      </c>
      <c r="D1198" t="inlineStr">
        <is>
          <t>Flavor</t>
        </is>
      </c>
      <c r="E1198" t="inlineStr">
        <is>
          <t>floral</t>
        </is>
      </c>
      <c r="F1198" t="inlineStr">
        <is>
          <t>floral</t>
        </is>
      </c>
      <c r="G1198" t="inlineStr">
        <is>
          <t>Flavor</t>
        </is>
      </c>
      <c r="H1198" t="inlineStr">
        <is>
          <t>Lúpulo</t>
        </is>
      </c>
      <c r="I1198" t="n">
        <v>2</v>
      </c>
      <c r="J1198" t="inlineStr">
        <is>
          <t>optional</t>
        </is>
      </c>
      <c r="K1198" t="inlineStr">
        <is>
          <t>low spicy, herbal, or floral hop flavor optional</t>
        </is>
      </c>
    </row>
    <row r="1199">
      <c r="A1199" t="inlineStr">
        <is>
          <t>10B</t>
        </is>
      </c>
      <c r="B1199" t="inlineStr">
        <is>
          <t>Dunkles Weissbier</t>
        </is>
      </c>
      <c r="C1199" t="inlineStr">
        <is>
          <t>10 German Wheat Beer</t>
        </is>
      </c>
      <c r="D1199" t="inlineStr">
        <is>
          <t>Flavor</t>
        </is>
      </c>
      <c r="E1199" t="inlineStr">
        <is>
          <t>spicy</t>
        </is>
      </c>
      <c r="F1199" t="inlineStr">
        <is>
          <t>especiado</t>
        </is>
      </c>
      <c r="G1199" t="inlineStr">
        <is>
          <t>Flavor</t>
        </is>
      </c>
      <c r="H1199" t="inlineStr">
        <is>
          <t>Lúpulo</t>
        </is>
      </c>
      <c r="I1199" t="n">
        <v>2</v>
      </c>
      <c r="J1199" t="inlineStr">
        <is>
          <t>optional</t>
        </is>
      </c>
      <c r="K1199" t="inlineStr">
        <is>
          <t>low spicy, herbal, or floral hop flavor optional</t>
        </is>
      </c>
    </row>
    <row r="1200">
      <c r="A1200" t="inlineStr">
        <is>
          <t>10B</t>
        </is>
      </c>
      <c r="B1200" t="inlineStr">
        <is>
          <t>Dunkles Weissbier</t>
        </is>
      </c>
      <c r="C1200" t="inlineStr">
        <is>
          <t>10 German Wheat Beer</t>
        </is>
      </c>
      <c r="D1200" t="inlineStr">
        <is>
          <t>Flavor</t>
        </is>
      </c>
      <c r="E1200" t="inlineStr">
        <is>
          <t>herbal</t>
        </is>
      </c>
      <c r="F1200" t="inlineStr">
        <is>
          <t>herbal</t>
        </is>
      </c>
      <c r="G1200" t="inlineStr">
        <is>
          <t>Flavor</t>
        </is>
      </c>
      <c r="H1200" t="inlineStr">
        <is>
          <t>Lúpulo</t>
        </is>
      </c>
      <c r="I1200" t="n">
        <v>2</v>
      </c>
      <c r="J1200" t="inlineStr">
        <is>
          <t>optional</t>
        </is>
      </c>
      <c r="K1200" t="inlineStr">
        <is>
          <t>low spicy, herbal, or floral hop flavor optional</t>
        </is>
      </c>
    </row>
    <row r="1201">
      <c r="A1201" t="inlineStr">
        <is>
          <t>10B</t>
        </is>
      </c>
      <c r="B1201" t="inlineStr">
        <is>
          <t>Dunkles Weissbier</t>
        </is>
      </c>
      <c r="C1201" t="inlineStr">
        <is>
          <t>10 German Wheat Beer</t>
        </is>
      </c>
      <c r="D1201" t="inlineStr">
        <is>
          <t>Flavor</t>
        </is>
      </c>
      <c r="E1201" t="inlineStr">
        <is>
          <t>hop flavor</t>
        </is>
      </c>
      <c r="F1201" t="inlineStr">
        <is>
          <t>sabor de lúpulo</t>
        </is>
      </c>
      <c r="G1201" t="inlineStr">
        <is>
          <t>Flavor</t>
        </is>
      </c>
      <c r="H1201" t="inlineStr">
        <is>
          <t>Lúpulo</t>
        </is>
      </c>
      <c r="I1201" t="n">
        <v>2</v>
      </c>
      <c r="J1201" t="inlineStr">
        <is>
          <t>optional</t>
        </is>
      </c>
      <c r="K1201" t="inlineStr">
        <is>
          <t>low spicy, herbal, or floral hop flavor optional</t>
        </is>
      </c>
    </row>
    <row r="1202">
      <c r="A1202" t="inlineStr">
        <is>
          <t>10B</t>
        </is>
      </c>
      <c r="B1202" t="inlineStr">
        <is>
          <t>Dunkles Weissbier</t>
        </is>
      </c>
      <c r="C1202" t="inlineStr">
        <is>
          <t>10 German Wheat Beer</t>
        </is>
      </c>
      <c r="D1202" t="inlineStr">
        <is>
          <t>Flavor</t>
        </is>
      </c>
      <c r="E1202" t="inlineStr">
        <is>
          <t>bitterness</t>
        </is>
      </c>
      <c r="F1202" t="inlineStr">
        <is>
          <t>amargor</t>
        </is>
      </c>
      <c r="G1202" t="inlineStr">
        <is>
          <t>Flavor</t>
        </is>
      </c>
      <c r="H1202" t="inlineStr">
        <is>
          <t>Lúpulo / percepção</t>
        </is>
      </c>
      <c r="I1202" t="n">
        <v>2</v>
      </c>
      <c r="J1202" t="inlineStr">
        <is>
          <t>typical</t>
        </is>
      </c>
      <c r="K1202" t="inlineStr">
        <is>
          <t>very low to low bitterness</t>
        </is>
      </c>
    </row>
    <row r="1203">
      <c r="A1203" t="inlineStr">
        <is>
          <t>10B</t>
        </is>
      </c>
      <c r="B1203" t="inlineStr">
        <is>
          <t>Dunkles Weissbier</t>
        </is>
      </c>
      <c r="C1203" t="inlineStr">
        <is>
          <t>10 German Wheat Beer</t>
        </is>
      </c>
      <c r="D1203" t="inlineStr">
        <is>
          <t>Flavor</t>
        </is>
      </c>
      <c r="E1203" t="inlineStr">
        <is>
          <t>dry</t>
        </is>
      </c>
      <c r="F1203" t="inlineStr">
        <is>
          <t>seco</t>
        </is>
      </c>
      <c r="G1203" t="inlineStr">
        <is>
          <t>Flavor</t>
        </is>
      </c>
      <c r="H1203" t="inlineStr">
        <is>
          <t>Percepção</t>
        </is>
      </c>
      <c r="I1203" t="n">
        <v>5</v>
      </c>
      <c r="J1203" t="inlineStr">
        <is>
          <t>typical</t>
        </is>
      </c>
      <c r="K1203" t="inlineStr">
        <is>
          <t>well-rounded, flavorful, often somewhat malty palate with a relatively dry finish</t>
        </is>
      </c>
    </row>
    <row r="1204">
      <c r="A1204" t="inlineStr">
        <is>
          <t>10B</t>
        </is>
      </c>
      <c r="B1204" t="inlineStr">
        <is>
          <t>Dunkles Weissbier</t>
        </is>
      </c>
      <c r="C1204" t="inlineStr">
        <is>
          <t>10 German Wheat Beer</t>
        </is>
      </c>
      <c r="D1204" t="inlineStr">
        <is>
          <t>Flavor</t>
        </is>
      </c>
      <c r="E1204" t="inlineStr">
        <is>
          <t>dry finish</t>
        </is>
      </c>
      <c r="F1204" t="inlineStr">
        <is>
          <t>final seco</t>
        </is>
      </c>
      <c r="G1204" t="inlineStr">
        <is>
          <t>Flavor</t>
        </is>
      </c>
      <c r="H1204" t="inlineStr">
        <is>
          <t>Percepção</t>
        </is>
      </c>
      <c r="I1204" t="n">
        <v>5</v>
      </c>
      <c r="J1204" t="inlineStr">
        <is>
          <t>typical</t>
        </is>
      </c>
      <c r="K1204" t="inlineStr">
        <is>
          <t>well-rounded, flavorful, often somewhat malty palate with a relatively dry finish</t>
        </is>
      </c>
    </row>
    <row r="1205">
      <c r="A1205" t="inlineStr">
        <is>
          <t>10B</t>
        </is>
      </c>
      <c r="B1205" t="inlineStr">
        <is>
          <t>Dunkles Weissbier</t>
        </is>
      </c>
      <c r="C1205" t="inlineStr">
        <is>
          <t>10 German Wheat Beer</t>
        </is>
      </c>
      <c r="D1205" t="inlineStr">
        <is>
          <t>Flavor</t>
        </is>
      </c>
      <c r="E1205" t="inlineStr">
        <is>
          <t>sourness</t>
        </is>
      </c>
      <c r="F1205" t="inlineStr">
        <is>
          <t>acidez / azedume</t>
        </is>
      </c>
      <c r="G1205" t="inlineStr">
        <is>
          <t>Flavor</t>
        </is>
      </c>
      <c r="H1205" t="inlineStr">
        <is>
          <t>Acidez</t>
        </is>
      </c>
      <c r="I1205" t="n">
        <v>0</v>
      </c>
      <c r="J1205" t="inlineStr">
        <is>
          <t>prohibited/fault</t>
        </is>
      </c>
      <c r="K1205" t="inlineStr">
        <is>
          <t>bubblegum, sourness, or smoke are faults</t>
        </is>
      </c>
    </row>
    <row r="1206">
      <c r="A1206" t="inlineStr">
        <is>
          <t>10B</t>
        </is>
      </c>
      <c r="B1206" t="inlineStr">
        <is>
          <t>Dunkles Weissbier</t>
        </is>
      </c>
      <c r="C1206" t="inlineStr">
        <is>
          <t>10 German Wheat Beer</t>
        </is>
      </c>
      <c r="D1206" t="inlineStr">
        <is>
          <t>Flavor</t>
        </is>
      </c>
      <c r="E1206" t="inlineStr">
        <is>
          <t>balanced</t>
        </is>
      </c>
      <c r="F1206" t="inlineStr">
        <is>
          <t>equilibrado</t>
        </is>
      </c>
      <c r="G1206" t="inlineStr">
        <is>
          <t>Flavor</t>
        </is>
      </c>
      <c r="H1206" t="inlineStr">
        <is>
          <t>Qualidade</t>
        </is>
      </c>
      <c r="I1206" t="n">
        <v>4</v>
      </c>
      <c r="J1206" t="inlineStr">
        <is>
          <t>permitted/variable</t>
        </is>
      </c>
      <c r="K1206" t="inlineStr">
        <is>
          <t>low to moderately strong banana and clove flavor, often well balanced with each other and with the malt, although the malt may sometimes mask the clove impression</t>
        </is>
      </c>
    </row>
    <row r="1207">
      <c r="A1207" t="inlineStr">
        <is>
          <t>10B</t>
        </is>
      </c>
      <c r="B1207" t="inlineStr">
        <is>
          <t>Dunkles Weissbier</t>
        </is>
      </c>
      <c r="C1207" t="inlineStr">
        <is>
          <t>10 German Wheat Beer</t>
        </is>
      </c>
      <c r="D1207" t="inlineStr">
        <is>
          <t>Mouthfeel</t>
        </is>
      </c>
      <c r="E1207" t="inlineStr">
        <is>
          <t>body</t>
        </is>
      </c>
      <c r="F1207" t="inlineStr">
        <is>
          <t>corpo</t>
        </is>
      </c>
      <c r="G1207" t="inlineStr">
        <is>
          <t>Mouthfeel</t>
        </is>
      </c>
      <c r="H1207" t="inlineStr">
        <is>
          <t>Estrutura</t>
        </is>
      </c>
      <c r="I1207" t="n">
        <v>5</v>
      </c>
      <c r="J1207" t="inlineStr">
        <is>
          <t>typical</t>
        </is>
      </c>
      <c r="K1207" t="inlineStr">
        <is>
          <t>medium-light to medium-full body</t>
        </is>
      </c>
    </row>
    <row r="1208">
      <c r="A1208" t="inlineStr">
        <is>
          <t>10B</t>
        </is>
      </c>
      <c r="B1208" t="inlineStr">
        <is>
          <t>Dunkles Weissbier</t>
        </is>
      </c>
      <c r="C1208" t="inlineStr">
        <is>
          <t>10 German Wheat Beer</t>
        </is>
      </c>
      <c r="D1208" t="inlineStr">
        <is>
          <t>Mouthfeel</t>
        </is>
      </c>
      <c r="E1208" t="inlineStr">
        <is>
          <t>medium-full body</t>
        </is>
      </c>
      <c r="F1208" t="inlineStr">
        <is>
          <t>corpo médio-pleno</t>
        </is>
      </c>
      <c r="G1208" t="inlineStr">
        <is>
          <t>Mouthfeel</t>
        </is>
      </c>
      <c r="H1208" t="inlineStr">
        <is>
          <t>Corpo</t>
        </is>
      </c>
      <c r="I1208" t="n">
        <v>5</v>
      </c>
      <c r="J1208" t="inlineStr">
        <is>
          <t>typical</t>
        </is>
      </c>
      <c r="K1208" t="inlineStr">
        <is>
          <t>medium-light to medium-full body</t>
        </is>
      </c>
    </row>
    <row r="1209">
      <c r="A1209" t="inlineStr">
        <is>
          <t>10B</t>
        </is>
      </c>
      <c r="B1209" t="inlineStr">
        <is>
          <t>Dunkles Weissbier</t>
        </is>
      </c>
      <c r="C1209" t="inlineStr">
        <is>
          <t>10 German Wheat Beer</t>
        </is>
      </c>
      <c r="D1209" t="inlineStr">
        <is>
          <t>Mouthfeel</t>
        </is>
      </c>
      <c r="E1209" t="inlineStr">
        <is>
          <t>full body</t>
        </is>
      </c>
      <c r="F1209" t="inlineStr">
        <is>
          <t>corpo pleno</t>
        </is>
      </c>
      <c r="G1209" t="inlineStr">
        <is>
          <t>Mouthfeel</t>
        </is>
      </c>
      <c r="H1209" t="inlineStr">
        <is>
          <t>Corpo</t>
        </is>
      </c>
      <c r="I1209" t="n">
        <v>5</v>
      </c>
      <c r="J1209" t="inlineStr">
        <is>
          <t>typical</t>
        </is>
      </c>
      <c r="K1209" t="inlineStr">
        <is>
          <t>medium-light to medium-full body</t>
        </is>
      </c>
    </row>
    <row r="1210">
      <c r="A1210" t="inlineStr">
        <is>
          <t>10B</t>
        </is>
      </c>
      <c r="B1210" t="inlineStr">
        <is>
          <t>Dunkles Weissbier</t>
        </is>
      </c>
      <c r="C1210" t="inlineStr">
        <is>
          <t>10 German Wheat Beer</t>
        </is>
      </c>
      <c r="D1210" t="inlineStr">
        <is>
          <t>Mouthfeel</t>
        </is>
      </c>
      <c r="E1210" t="inlineStr">
        <is>
          <t>full</t>
        </is>
      </c>
      <c r="F1210" t="inlineStr">
        <is>
          <t>pleno</t>
        </is>
      </c>
      <c r="G1210" t="inlineStr">
        <is>
          <t>Mouthfeel</t>
        </is>
      </c>
      <c r="H1210" t="inlineStr">
        <is>
          <t>Corpo</t>
        </is>
      </c>
      <c r="I1210" t="n">
        <v>5</v>
      </c>
      <c r="J1210" t="inlineStr">
        <is>
          <t>typical</t>
        </is>
      </c>
      <c r="K1210" t="inlineStr">
        <is>
          <t>medium-light to medium-full body</t>
        </is>
      </c>
    </row>
    <row r="1211">
      <c r="A1211" t="inlineStr">
        <is>
          <t>10B</t>
        </is>
      </c>
      <c r="B1211" t="inlineStr">
        <is>
          <t>Dunkles Weissbier</t>
        </is>
      </c>
      <c r="C1211" t="inlineStr">
        <is>
          <t>10 German Wheat Beer</t>
        </is>
      </c>
      <c r="D1211" t="inlineStr">
        <is>
          <t>Mouthfeel</t>
        </is>
      </c>
      <c r="E1211" t="inlineStr">
        <is>
          <t>creamy</t>
        </is>
      </c>
      <c r="F1211" t="inlineStr">
        <is>
          <t>cremoso</t>
        </is>
      </c>
      <c r="G1211" t="inlineStr">
        <is>
          <t>Mouthfeel</t>
        </is>
      </c>
      <c r="H1211" t="inlineStr">
        <is>
          <t>Textura</t>
        </is>
      </c>
      <c r="I1211" t="n">
        <v>5</v>
      </c>
      <c r="J1211" t="inlineStr">
        <is>
          <t>typical</t>
        </is>
      </c>
      <c r="K1211" t="inlineStr">
        <is>
          <t>fluffy, creamy fullness progressing to a lighter finish, aided by moderate to high carbonation</t>
        </is>
      </c>
    </row>
    <row r="1212">
      <c r="A1212" t="inlineStr">
        <is>
          <t>10B</t>
        </is>
      </c>
      <c r="B1212" t="inlineStr">
        <is>
          <t>Dunkles Weissbier</t>
        </is>
      </c>
      <c r="C1212" t="inlineStr">
        <is>
          <t>10 German Wheat Beer</t>
        </is>
      </c>
      <c r="D1212" t="inlineStr">
        <is>
          <t>Mouthfeel</t>
        </is>
      </c>
      <c r="E1212" t="inlineStr">
        <is>
          <t>carbonation</t>
        </is>
      </c>
      <c r="F1212" t="inlineStr">
        <is>
          <t>carbonatação</t>
        </is>
      </c>
      <c r="G1212" t="inlineStr">
        <is>
          <t>Mouthfeel</t>
        </is>
      </c>
      <c r="H1212" t="inlineStr">
        <is>
          <t>Carbonatação</t>
        </is>
      </c>
      <c r="I1212" t="n">
        <v>7</v>
      </c>
      <c r="J1212" t="inlineStr">
        <is>
          <t>typical</t>
        </is>
      </c>
      <c r="K1212" t="inlineStr">
        <is>
          <t>fluffy, creamy fullness progressing to a lighter finish, aided by moderate to high carbonation</t>
        </is>
      </c>
    </row>
    <row r="1213">
      <c r="A1213" t="inlineStr">
        <is>
          <t>10B</t>
        </is>
      </c>
      <c r="B1213" t="inlineStr">
        <is>
          <t>Dunkles Weissbier</t>
        </is>
      </c>
      <c r="C1213" t="inlineStr">
        <is>
          <t>10 German Wheat Beer</t>
        </is>
      </c>
      <c r="D1213" t="inlineStr">
        <is>
          <t>Mouthfeel</t>
        </is>
      </c>
      <c r="E1213" t="inlineStr">
        <is>
          <t>high carbonation</t>
        </is>
      </c>
      <c r="F1213" t="inlineStr">
        <is>
          <t>alta carbonatação</t>
        </is>
      </c>
      <c r="G1213" t="inlineStr">
        <is>
          <t>Mouthfeel</t>
        </is>
      </c>
      <c r="H1213" t="inlineStr">
        <is>
          <t>Carbonatação</t>
        </is>
      </c>
      <c r="I1213" t="n">
        <v>7</v>
      </c>
      <c r="J1213" t="inlineStr">
        <is>
          <t>typical</t>
        </is>
      </c>
      <c r="K1213" t="inlineStr">
        <is>
          <t>fluffy, creamy fullness progressing to a lighter finish, aided by moderate to high carbonation</t>
        </is>
      </c>
    </row>
    <row r="1214">
      <c r="A1214" t="inlineStr">
        <is>
          <t>10B</t>
        </is>
      </c>
      <c r="B1214" t="inlineStr">
        <is>
          <t>Dunkles Weissbier</t>
        </is>
      </c>
      <c r="C1214" t="inlineStr">
        <is>
          <t>10 German Wheat Beer</t>
        </is>
      </c>
      <c r="D1214" t="inlineStr">
        <is>
          <t>Mouthfeel</t>
        </is>
      </c>
      <c r="E1214" t="inlineStr">
        <is>
          <t>effervescent</t>
        </is>
      </c>
      <c r="F1214" t="inlineStr">
        <is>
          <t>efervescente</t>
        </is>
      </c>
      <c r="G1214" t="inlineStr">
        <is>
          <t>Mouthfeel</t>
        </is>
      </c>
      <c r="H1214" t="inlineStr">
        <is>
          <t>Carbonatação</t>
        </is>
      </c>
      <c r="I1214" t="n">
        <v>5</v>
      </c>
      <c r="J1214" t="inlineStr">
        <is>
          <t>typical</t>
        </is>
      </c>
      <c r="K1214" t="inlineStr">
        <is>
          <t>effervescent</t>
        </is>
      </c>
    </row>
    <row r="1215">
      <c r="A1215" t="inlineStr">
        <is>
          <t>10B</t>
        </is>
      </c>
      <c r="B1215" t="inlineStr">
        <is>
          <t>Dunkles Weissbier</t>
        </is>
      </c>
      <c r="C1215" t="inlineStr">
        <is>
          <t>10 German Wheat Beer</t>
        </is>
      </c>
      <c r="D1215" t="inlineStr">
        <is>
          <t>Mouthfeel</t>
        </is>
      </c>
      <c r="E1215" t="inlineStr">
        <is>
          <t>malty</t>
        </is>
      </c>
      <c r="F1215" t="inlineStr">
        <is>
          <t>maltado</t>
        </is>
      </c>
      <c r="G1215" t="inlineStr">
        <is>
          <t>Mouthfeel</t>
        </is>
      </c>
      <c r="H1215" t="inlineStr">
        <is>
          <t>Percepção</t>
        </is>
      </c>
      <c r="I1215" t="n">
        <v>7</v>
      </c>
      <c r="J1215" t="inlineStr">
        <is>
          <t>typical</t>
        </is>
      </c>
      <c r="K1215" t="inlineStr">
        <is>
          <t>style comparison: combines the yeast and wheat character of weissbier with the malty richness of a munich dunkel</t>
        </is>
      </c>
    </row>
    <row r="1216">
      <c r="A1216" t="inlineStr">
        <is>
          <t>10B</t>
        </is>
      </c>
      <c r="B1216" t="inlineStr">
        <is>
          <t>Dunkles Weissbier</t>
        </is>
      </c>
      <c r="C1216" t="inlineStr">
        <is>
          <t>10 German Wheat Beer</t>
        </is>
      </c>
      <c r="D1216" t="inlineStr">
        <is>
          <t>Mouthfeel</t>
        </is>
      </c>
      <c r="E1216" t="inlineStr">
        <is>
          <t>richness</t>
        </is>
      </c>
      <c r="F1216" t="inlineStr">
        <is>
          <t>riqueza / densidade</t>
        </is>
      </c>
      <c r="G1216" t="inlineStr">
        <is>
          <t>Mouthfeel</t>
        </is>
      </c>
      <c r="H1216" t="inlineStr">
        <is>
          <t>Geral</t>
        </is>
      </c>
      <c r="I1216" t="n">
        <v>7</v>
      </c>
      <c r="J1216" t="inlineStr">
        <is>
          <t>typical</t>
        </is>
      </c>
      <c r="K1216" t="inlineStr">
        <is>
          <t>style comparison: combines the yeast and wheat character of weissbier with the malty richness of a munich dunkel</t>
        </is>
      </c>
    </row>
    <row r="1217">
      <c r="A1217" t="inlineStr">
        <is>
          <t>10B</t>
        </is>
      </c>
      <c r="B1217" t="inlineStr">
        <is>
          <t>Dunkles Weissbier</t>
        </is>
      </c>
      <c r="C1217" t="inlineStr">
        <is>
          <t>10 German Wheat Beer</t>
        </is>
      </c>
      <c r="D1217" t="inlineStr">
        <is>
          <t>Appearance</t>
        </is>
      </c>
      <c r="E1217" t="inlineStr">
        <is>
          <t>light copper</t>
        </is>
      </c>
      <c r="F1217" t="inlineStr">
        <is>
          <t>cobre claro</t>
        </is>
      </c>
      <c r="G1217" t="inlineStr">
        <is>
          <t>Appearance</t>
        </is>
      </c>
      <c r="H1217" t="inlineStr">
        <is>
          <t>Cor</t>
        </is>
      </c>
      <c r="I1217" t="n">
        <v>3</v>
      </c>
      <c r="J1217" t="inlineStr">
        <is>
          <t>typical</t>
        </is>
      </c>
      <c r="K1217" t="inlineStr">
        <is>
          <t>light copper to dark, mahogany brown in color</t>
        </is>
      </c>
    </row>
    <row r="1218">
      <c r="A1218" t="inlineStr">
        <is>
          <t>10B</t>
        </is>
      </c>
      <c r="B1218" t="inlineStr">
        <is>
          <t>Dunkles Weissbier</t>
        </is>
      </c>
      <c r="C1218" t="inlineStr">
        <is>
          <t>10 German Wheat Beer</t>
        </is>
      </c>
      <c r="D1218" t="inlineStr">
        <is>
          <t>Appearance</t>
        </is>
      </c>
      <c r="E1218" t="inlineStr">
        <is>
          <t>copper</t>
        </is>
      </c>
      <c r="F1218" t="inlineStr">
        <is>
          <t>cobre</t>
        </is>
      </c>
      <c r="G1218" t="inlineStr">
        <is>
          <t>Appearance</t>
        </is>
      </c>
      <c r="H1218" t="inlineStr">
        <is>
          <t>Cor</t>
        </is>
      </c>
      <c r="I1218" t="n">
        <v>3</v>
      </c>
      <c r="J1218" t="inlineStr">
        <is>
          <t>typical</t>
        </is>
      </c>
      <c r="K1218" t="inlineStr">
        <is>
          <t>light copper to dark, mahogany brown in color</t>
        </is>
      </c>
    </row>
    <row r="1219">
      <c r="A1219" t="inlineStr">
        <is>
          <t>10B</t>
        </is>
      </c>
      <c r="B1219" t="inlineStr">
        <is>
          <t>Dunkles Weissbier</t>
        </is>
      </c>
      <c r="C1219" t="inlineStr">
        <is>
          <t>10 German Wheat Beer</t>
        </is>
      </c>
      <c r="D1219" t="inlineStr">
        <is>
          <t>Appearance</t>
        </is>
      </c>
      <c r="E1219" t="inlineStr">
        <is>
          <t>brown</t>
        </is>
      </c>
      <c r="F1219" t="inlineStr">
        <is>
          <t>marrom</t>
        </is>
      </c>
      <c r="G1219" t="inlineStr">
        <is>
          <t>Appearance</t>
        </is>
      </c>
      <c r="H1219" t="inlineStr">
        <is>
          <t>Cor</t>
        </is>
      </c>
      <c r="I1219" t="n">
        <v>3</v>
      </c>
      <c r="J1219" t="inlineStr">
        <is>
          <t>typical</t>
        </is>
      </c>
      <c r="K1219" t="inlineStr">
        <is>
          <t>light copper to dark, mahogany brown in color</t>
        </is>
      </c>
    </row>
    <row r="1220">
      <c r="A1220" t="inlineStr">
        <is>
          <t>10B</t>
        </is>
      </c>
      <c r="B1220" t="inlineStr">
        <is>
          <t>Dunkles Weissbier</t>
        </is>
      </c>
      <c r="C1220" t="inlineStr">
        <is>
          <t>10 German Wheat Beer</t>
        </is>
      </c>
      <c r="D1220" t="inlineStr">
        <is>
          <t>Appearance</t>
        </is>
      </c>
      <c r="E1220" t="inlineStr">
        <is>
          <t>mahogany</t>
        </is>
      </c>
      <c r="F1220" t="inlineStr">
        <is>
          <t>mogno</t>
        </is>
      </c>
      <c r="G1220" t="inlineStr">
        <is>
          <t>Appearance</t>
        </is>
      </c>
      <c r="H1220" t="inlineStr">
        <is>
          <t>Cor</t>
        </is>
      </c>
      <c r="I1220" t="n">
        <v>3</v>
      </c>
      <c r="J1220" t="inlineStr">
        <is>
          <t>typical</t>
        </is>
      </c>
      <c r="K1220" t="inlineStr">
        <is>
          <t>light copper to dark, mahogany brown in color</t>
        </is>
      </c>
    </row>
    <row r="1221">
      <c r="A1221" t="inlineStr">
        <is>
          <t>10B</t>
        </is>
      </c>
      <c r="B1221" t="inlineStr">
        <is>
          <t>Dunkles Weissbier</t>
        </is>
      </c>
      <c r="C1221" t="inlineStr">
        <is>
          <t>10 German Wheat Beer</t>
        </is>
      </c>
      <c r="D1221" t="inlineStr">
        <is>
          <t>Appearance</t>
        </is>
      </c>
      <c r="E1221" t="inlineStr">
        <is>
          <t>white</t>
        </is>
      </c>
      <c r="F1221" t="inlineStr">
        <is>
          <t>branco</t>
        </is>
      </c>
      <c r="G1221" t="inlineStr">
        <is>
          <t>Appearance</t>
        </is>
      </c>
      <c r="H1221" t="inlineStr">
        <is>
          <t>Espuma</t>
        </is>
      </c>
      <c r="I1221" t="n">
        <v>5</v>
      </c>
      <c r="J1221" t="inlineStr">
        <is>
          <t>typical</t>
        </is>
      </c>
      <c r="K1221" t="inlineStr">
        <is>
          <t>very thick, moussy, long-lasting off-white head</t>
        </is>
      </c>
    </row>
    <row r="1222">
      <c r="A1222" t="inlineStr">
        <is>
          <t>10B</t>
        </is>
      </c>
      <c r="B1222" t="inlineStr">
        <is>
          <t>Dunkles Weissbier</t>
        </is>
      </c>
      <c r="C1222" t="inlineStr">
        <is>
          <t>10 German Wheat Beer</t>
        </is>
      </c>
      <c r="D1222" t="inlineStr">
        <is>
          <t>Appearance</t>
        </is>
      </c>
      <c r="E1222" t="inlineStr">
        <is>
          <t>off-white</t>
        </is>
      </c>
      <c r="F1222" t="inlineStr">
        <is>
          <t>branco quebrado</t>
        </is>
      </c>
      <c r="G1222" t="inlineStr">
        <is>
          <t>Appearance</t>
        </is>
      </c>
      <c r="H1222" t="inlineStr">
        <is>
          <t>Espuma</t>
        </is>
      </c>
      <c r="I1222" t="n">
        <v>5</v>
      </c>
      <c r="J1222" t="inlineStr">
        <is>
          <t>typical</t>
        </is>
      </c>
      <c r="K1222" t="inlineStr">
        <is>
          <t>very thick, moussy, long-lasting off-white head</t>
        </is>
      </c>
    </row>
    <row r="1223">
      <c r="A1223" t="inlineStr">
        <is>
          <t>10B</t>
        </is>
      </c>
      <c r="B1223" t="inlineStr">
        <is>
          <t>Dunkles Weissbier</t>
        </is>
      </c>
      <c r="C1223" t="inlineStr">
        <is>
          <t>10 German Wheat Beer</t>
        </is>
      </c>
      <c r="D1223" t="inlineStr">
        <is>
          <t>Appearance</t>
        </is>
      </c>
      <c r="E1223" t="inlineStr">
        <is>
          <t>head</t>
        </is>
      </c>
      <c r="F1223" t="inlineStr">
        <is>
          <t>colarinho / espuma</t>
        </is>
      </c>
      <c r="G1223" t="inlineStr">
        <is>
          <t>Appearance</t>
        </is>
      </c>
      <c r="H1223" t="inlineStr">
        <is>
          <t>Espuma</t>
        </is>
      </c>
      <c r="I1223" t="n">
        <v>5</v>
      </c>
      <c r="J1223" t="inlineStr">
        <is>
          <t>typical</t>
        </is>
      </c>
      <c r="K1223" t="inlineStr">
        <is>
          <t>very thick, moussy, long-lasting off-white head</t>
        </is>
      </c>
    </row>
    <row r="1224">
      <c r="A1224" t="inlineStr">
        <is>
          <t>10B</t>
        </is>
      </c>
      <c r="B1224" t="inlineStr">
        <is>
          <t>Dunkles Weissbier</t>
        </is>
      </c>
      <c r="C1224" t="inlineStr">
        <is>
          <t>10 German Wheat Beer</t>
        </is>
      </c>
      <c r="D1224" t="inlineStr">
        <is>
          <t>Appearance</t>
        </is>
      </c>
      <c r="E1224" t="inlineStr">
        <is>
          <t>hazy</t>
        </is>
      </c>
      <c r="F1224" t="inlineStr">
        <is>
          <t>turva / com haze</t>
        </is>
      </c>
      <c r="G1224" t="inlineStr">
        <is>
          <t>Appearance</t>
        </is>
      </c>
      <c r="H1224" t="inlineStr">
        <is>
          <t>Turbidez</t>
        </is>
      </c>
      <c r="I1224" t="n">
        <v>4</v>
      </c>
      <c r="J1224" t="inlineStr">
        <is>
          <t>permitted/variable</t>
        </is>
      </c>
      <c r="K1224" t="inlineStr">
        <is>
          <t>can be hazy and have a shine from wheat and yeast, although this can settle out in bottled versions</t>
        </is>
      </c>
    </row>
    <row r="1225">
      <c r="A1225" t="inlineStr">
        <is>
          <t>10B</t>
        </is>
      </c>
      <c r="B1225" t="inlineStr">
        <is>
          <t>Dunkles Weissbier</t>
        </is>
      </c>
      <c r="C1225" t="inlineStr">
        <is>
          <t>10 German Wheat Beer</t>
        </is>
      </c>
      <c r="D1225" t="inlineStr">
        <is>
          <t>Appearance</t>
        </is>
      </c>
      <c r="E1225" t="inlineStr">
        <is>
          <t>white head</t>
        </is>
      </c>
      <c r="F1225" t="inlineStr">
        <is>
          <t>espuma branca</t>
        </is>
      </c>
      <c r="G1225" t="inlineStr">
        <is>
          <t>Appearance</t>
        </is>
      </c>
      <c r="H1225" t="inlineStr">
        <is>
          <t>Espuma</t>
        </is>
      </c>
      <c r="I1225" t="n">
        <v>5</v>
      </c>
      <c r="J1225" t="inlineStr">
        <is>
          <t>typical</t>
        </is>
      </c>
      <c r="K1225" t="inlineStr">
        <is>
          <t>very thick, moussy, long-lasting off-white head</t>
        </is>
      </c>
    </row>
    <row r="1226">
      <c r="A1226" t="inlineStr">
        <is>
          <t>10B</t>
        </is>
      </c>
      <c r="B1226" t="inlineStr">
        <is>
          <t>Dunkles Weissbier</t>
        </is>
      </c>
      <c r="C1226" t="inlineStr">
        <is>
          <t>10 German Wheat Beer</t>
        </is>
      </c>
      <c r="D1226" t="inlineStr">
        <is>
          <t>Appearance</t>
        </is>
      </c>
      <c r="E1226" t="inlineStr">
        <is>
          <t>off-white head</t>
        </is>
      </c>
      <c r="F1226" t="inlineStr">
        <is>
          <t>espuma branco-quebrada</t>
        </is>
      </c>
      <c r="G1226" t="inlineStr">
        <is>
          <t>Appearance</t>
        </is>
      </c>
      <c r="H1226" t="inlineStr">
        <is>
          <t>Espuma</t>
        </is>
      </c>
      <c r="I1226" t="n">
        <v>5</v>
      </c>
      <c r="J1226" t="inlineStr">
        <is>
          <t>typical</t>
        </is>
      </c>
      <c r="K1226" t="inlineStr">
        <is>
          <t>very thick, moussy, long-lasting off-white head</t>
        </is>
      </c>
    </row>
    <row r="1227">
      <c r="A1227" t="inlineStr">
        <is>
          <t>10B</t>
        </is>
      </c>
      <c r="B1227" t="inlineStr">
        <is>
          <t>Dunkles Weissbier</t>
        </is>
      </c>
      <c r="C1227" t="inlineStr">
        <is>
          <t>10 German Wheat Beer</t>
        </is>
      </c>
      <c r="D1227" t="inlineStr">
        <is>
          <t>Appearance</t>
        </is>
      </c>
      <c r="E1227" t="inlineStr">
        <is>
          <t>dark</t>
        </is>
      </c>
      <c r="F1227" t="inlineStr">
        <is>
          <t>escuro</t>
        </is>
      </c>
      <c r="G1227" t="inlineStr">
        <is>
          <t>Appearance</t>
        </is>
      </c>
      <c r="H1227" t="inlineStr">
        <is>
          <t>Cor</t>
        </is>
      </c>
      <c r="I1227" t="n">
        <v>3</v>
      </c>
      <c r="J1227" t="inlineStr">
        <is>
          <t>typical</t>
        </is>
      </c>
      <c r="K1227" t="inlineStr">
        <is>
          <t>light copper to dark, mahogany brown in color</t>
        </is>
      </c>
    </row>
    <row r="1228">
      <c r="A1228" t="inlineStr">
        <is>
          <t>10C</t>
        </is>
      </c>
      <c r="B1228" t="inlineStr">
        <is>
          <t>Weizenbock</t>
        </is>
      </c>
      <c r="C1228" t="inlineStr">
        <is>
          <t>10 German Wheat Beer</t>
        </is>
      </c>
      <c r="D1228" t="inlineStr">
        <is>
          <t>Aroma</t>
        </is>
      </c>
      <c r="E1228" t="inlineStr">
        <is>
          <t>strawberry</t>
        </is>
      </c>
      <c r="F1228" t="inlineStr">
        <is>
          <t>morango</t>
        </is>
      </c>
      <c r="G1228" t="inlineStr">
        <is>
          <t>Aroma</t>
        </is>
      </c>
      <c r="H1228" t="inlineStr">
        <is>
          <t>Frutado</t>
        </is>
      </c>
      <c r="I1228" t="n">
        <v>0</v>
      </c>
      <c r="J1228" t="inlineStr">
        <is>
          <t>prohibited/fault</t>
        </is>
      </c>
      <c r="K1228" t="inlineStr">
        <is>
          <t>bubblegum (strawberry with banana), sourness, or smoke are faults</t>
        </is>
      </c>
    </row>
    <row r="1229">
      <c r="A1229" t="inlineStr">
        <is>
          <t>10C</t>
        </is>
      </c>
      <c r="B1229" t="inlineStr">
        <is>
          <t>Weizenbock</t>
        </is>
      </c>
      <c r="C1229" t="inlineStr">
        <is>
          <t>10 German Wheat Beer</t>
        </is>
      </c>
      <c r="D1229" t="inlineStr">
        <is>
          <t>Aroma</t>
        </is>
      </c>
      <c r="E1229" t="inlineStr">
        <is>
          <t>fruit leather</t>
        </is>
      </c>
      <c r="F1229" t="inlineStr">
        <is>
          <t>couro de fruta</t>
        </is>
      </c>
      <c r="G1229" t="inlineStr">
        <is>
          <t>Aroma</t>
        </is>
      </c>
      <c r="H1229" t="inlineStr">
        <is>
          <t>Frutado</t>
        </is>
      </c>
      <c r="I1229" t="n">
        <v>4</v>
      </c>
      <c r="J1229" t="inlineStr">
        <is>
          <t>permitted/variable</t>
        </is>
      </c>
      <c r="K1229" t="inlineStr">
        <is>
          <t>they can also have caramel and dark fruit esters, like plums, prunes, dark grapes, fruit leather, and raisins, particularly as they age</t>
        </is>
      </c>
    </row>
    <row r="1230">
      <c r="A1230" t="inlineStr">
        <is>
          <t>10C</t>
        </is>
      </c>
      <c r="B1230" t="inlineStr">
        <is>
          <t>Weizenbock</t>
        </is>
      </c>
      <c r="C1230" t="inlineStr">
        <is>
          <t>10 German Wheat Beer</t>
        </is>
      </c>
      <c r="D1230" t="inlineStr">
        <is>
          <t>Aroma</t>
        </is>
      </c>
      <c r="E1230" t="inlineStr">
        <is>
          <t>dark fruit</t>
        </is>
      </c>
      <c r="F1230" t="inlineStr">
        <is>
          <t>frutas escuras</t>
        </is>
      </c>
      <c r="G1230" t="inlineStr">
        <is>
          <t>Aroma</t>
        </is>
      </c>
      <c r="H1230" t="inlineStr">
        <is>
          <t>Frutado</t>
        </is>
      </c>
      <c r="I1230" t="n">
        <v>4</v>
      </c>
      <c r="J1230" t="inlineStr">
        <is>
          <t>permitted/variable</t>
        </is>
      </c>
      <c r="K1230" t="inlineStr">
        <is>
          <t>they can also have caramel and dark fruit esters, like plums, prunes, dark grapes, fruit leather, and raisins, particularly as they age</t>
        </is>
      </c>
    </row>
    <row r="1231">
      <c r="A1231" t="inlineStr">
        <is>
          <t>10C</t>
        </is>
      </c>
      <c r="B1231" t="inlineStr">
        <is>
          <t>Weizenbock</t>
        </is>
      </c>
      <c r="C1231" t="inlineStr">
        <is>
          <t>10 German Wheat Beer</t>
        </is>
      </c>
      <c r="D1231" t="inlineStr">
        <is>
          <t>Aroma</t>
        </is>
      </c>
      <c r="E1231" t="inlineStr">
        <is>
          <t>banana</t>
        </is>
      </c>
      <c r="F1231" t="inlineStr">
        <is>
          <t>banana</t>
        </is>
      </c>
      <c r="G1231" t="inlineStr">
        <is>
          <t>Aroma</t>
        </is>
      </c>
      <c r="H1231" t="inlineStr">
        <is>
          <t>Frutado / levedura</t>
        </is>
      </c>
      <c r="I1231" t="n">
        <v>7</v>
      </c>
      <c r="J1231" t="inlineStr">
        <is>
          <t>typical</t>
        </is>
      </c>
      <c r="K1231" t="inlineStr">
        <is>
          <t>medium-low to medium-high weizen yeast character, typically banana and clove</t>
        </is>
      </c>
    </row>
    <row r="1232">
      <c r="A1232" t="inlineStr">
        <is>
          <t>10C</t>
        </is>
      </c>
      <c r="B1232" t="inlineStr">
        <is>
          <t>Weizenbock</t>
        </is>
      </c>
      <c r="C1232" t="inlineStr">
        <is>
          <t>10 German Wheat Beer</t>
        </is>
      </c>
      <c r="D1232" t="inlineStr">
        <is>
          <t>Aroma</t>
        </is>
      </c>
      <c r="E1232" t="inlineStr">
        <is>
          <t>bubblegum</t>
        </is>
      </c>
      <c r="F1232" t="inlineStr">
        <is>
          <t>chiclete / tutti-frutti</t>
        </is>
      </c>
      <c r="G1232" t="inlineStr">
        <is>
          <t>Aroma</t>
        </is>
      </c>
      <c r="H1232" t="inlineStr">
        <is>
          <t>Fermentação</t>
        </is>
      </c>
      <c r="I1232" t="n">
        <v>0</v>
      </c>
      <c r="J1232" t="inlineStr">
        <is>
          <t>prohibited/fault</t>
        </is>
      </c>
      <c r="K1232" t="inlineStr">
        <is>
          <t>bubblegum (strawberry with banana), sourness, or smoke are faults</t>
        </is>
      </c>
    </row>
    <row r="1233">
      <c r="A1233" t="inlineStr">
        <is>
          <t>10C</t>
        </is>
      </c>
      <c r="B1233" t="inlineStr">
        <is>
          <t>Weizenbock</t>
        </is>
      </c>
      <c r="C1233" t="inlineStr">
        <is>
          <t>10 German Wheat Beer</t>
        </is>
      </c>
      <c r="D1233" t="inlineStr">
        <is>
          <t>Aroma</t>
        </is>
      </c>
      <c r="E1233" t="inlineStr">
        <is>
          <t>clove</t>
        </is>
      </c>
      <c r="F1233" t="inlineStr">
        <is>
          <t>cravo</t>
        </is>
      </c>
      <c r="G1233" t="inlineStr">
        <is>
          <t>Aroma</t>
        </is>
      </c>
      <c r="H1233" t="inlineStr">
        <is>
          <t>Fenólico</t>
        </is>
      </c>
      <c r="I1233" t="n">
        <v>7</v>
      </c>
      <c r="J1233" t="inlineStr">
        <is>
          <t>typical</t>
        </is>
      </c>
      <c r="K1233" t="inlineStr">
        <is>
          <t>medium-low to medium-high weizen yeast character, typically banana and clove</t>
        </is>
      </c>
    </row>
    <row r="1234">
      <c r="A1234" t="inlineStr">
        <is>
          <t>10C</t>
        </is>
      </c>
      <c r="B1234" t="inlineStr">
        <is>
          <t>Weizenbock</t>
        </is>
      </c>
      <c r="C1234" t="inlineStr">
        <is>
          <t>10 German Wheat Beer</t>
        </is>
      </c>
      <c r="D1234" t="inlineStr">
        <is>
          <t>Aroma</t>
        </is>
      </c>
      <c r="E1234" t="inlineStr">
        <is>
          <t>vanilla</t>
        </is>
      </c>
      <c r="F1234" t="inlineStr">
        <is>
          <t>baunilha</t>
        </is>
      </c>
      <c r="G1234" t="inlineStr">
        <is>
          <t>Aroma</t>
        </is>
      </c>
      <c r="H1234" t="inlineStr">
        <is>
          <t>Fermentação / madeira</t>
        </is>
      </c>
      <c r="I1234" t="n">
        <v>3</v>
      </c>
      <c r="J1234" t="inlineStr">
        <is>
          <t>optional</t>
        </is>
      </c>
      <c r="K1234" t="inlineStr">
        <is>
          <t>vanilla accents optional</t>
        </is>
      </c>
    </row>
    <row r="1235">
      <c r="A1235" t="inlineStr">
        <is>
          <t>10C</t>
        </is>
      </c>
      <c r="B1235" t="inlineStr">
        <is>
          <t>Weizenbock</t>
        </is>
      </c>
      <c r="C1235" t="inlineStr">
        <is>
          <t>10 German Wheat Beer</t>
        </is>
      </c>
      <c r="D1235" t="inlineStr">
        <is>
          <t>Aroma</t>
        </is>
      </c>
      <c r="E1235" t="inlineStr">
        <is>
          <t>caramel</t>
        </is>
      </c>
      <c r="F1235" t="inlineStr">
        <is>
          <t>caramelo</t>
        </is>
      </c>
      <c r="G1235" t="inlineStr">
        <is>
          <t>Aroma</t>
        </is>
      </c>
      <c r="H1235" t="inlineStr">
        <is>
          <t>Malte</t>
        </is>
      </c>
      <c r="I1235" t="n">
        <v>4</v>
      </c>
      <c r="J1235" t="inlineStr">
        <is>
          <t>permitted/variable</t>
        </is>
      </c>
      <c r="K1235" t="inlineStr">
        <is>
          <t>they can also have caramel and dark fruit esters, like plums, prunes, dark grapes, fruit leather, and raisins, particularly as they age</t>
        </is>
      </c>
    </row>
    <row r="1236">
      <c r="A1236" t="inlineStr">
        <is>
          <t>10C</t>
        </is>
      </c>
      <c r="B1236" t="inlineStr">
        <is>
          <t>Weizenbock</t>
        </is>
      </c>
      <c r="C1236" t="inlineStr">
        <is>
          <t>10 German Wheat Beer</t>
        </is>
      </c>
      <c r="D1236" t="inlineStr">
        <is>
          <t>Aroma</t>
        </is>
      </c>
      <c r="E1236" t="inlineStr">
        <is>
          <t>bready</t>
        </is>
      </c>
      <c r="F1236" t="inlineStr">
        <is>
          <t>pão / de pão</t>
        </is>
      </c>
      <c r="G1236" t="inlineStr">
        <is>
          <t>Aroma</t>
        </is>
      </c>
      <c r="H1236" t="inlineStr">
        <is>
          <t>Malte</t>
        </is>
      </c>
      <c r="I1236" t="n">
        <v>8</v>
      </c>
      <c r="J1236" t="inlineStr">
        <is>
          <t>typical</t>
        </is>
      </c>
      <c r="K1236" t="inlineStr">
        <is>
          <t>dark versions have a deeper, highly toasted, bready malt richness with significant maillard products, similar to a dunkles bock or dark doppelbock</t>
        </is>
      </c>
    </row>
    <row r="1237">
      <c r="A1237" t="inlineStr">
        <is>
          <t>10C</t>
        </is>
      </c>
      <c r="B1237" t="inlineStr">
        <is>
          <t>Weizenbock</t>
        </is>
      </c>
      <c r="C1237" t="inlineStr">
        <is>
          <t>10 German Wheat Beer</t>
        </is>
      </c>
      <c r="D1237" t="inlineStr">
        <is>
          <t>Aroma</t>
        </is>
      </c>
      <c r="E1237" t="inlineStr">
        <is>
          <t>toasty</t>
        </is>
      </c>
      <c r="F1237" t="inlineStr">
        <is>
          <t>tostado</t>
        </is>
      </c>
      <c r="G1237" t="inlineStr">
        <is>
          <t>Aroma</t>
        </is>
      </c>
      <c r="H1237" t="inlineStr">
        <is>
          <t>Malte</t>
        </is>
      </c>
      <c r="I1237" t="n">
        <v>7</v>
      </c>
      <c r="J1237" t="inlineStr">
        <is>
          <t>typical</t>
        </is>
      </c>
      <c r="K1237" t="inlineStr">
        <is>
          <t>pale versions have a grainy-sweet, bready, toasty malty richness, similar to a helles bock or pale doppelbock</t>
        </is>
      </c>
    </row>
    <row r="1238">
      <c r="A1238" t="inlineStr">
        <is>
          <t>10C</t>
        </is>
      </c>
      <c r="B1238" t="inlineStr">
        <is>
          <t>Weizenbock</t>
        </is>
      </c>
      <c r="C1238" t="inlineStr">
        <is>
          <t>10 German Wheat Beer</t>
        </is>
      </c>
      <c r="D1238" t="inlineStr">
        <is>
          <t>Aroma</t>
        </is>
      </c>
      <c r="E1238" t="inlineStr">
        <is>
          <t>toasted</t>
        </is>
      </c>
      <c r="F1238" t="inlineStr">
        <is>
          <t>tostado</t>
        </is>
      </c>
      <c r="G1238" t="inlineStr">
        <is>
          <t>Aroma</t>
        </is>
      </c>
      <c r="H1238" t="inlineStr">
        <is>
          <t>Malte</t>
        </is>
      </c>
      <c r="I1238" t="n">
        <v>8</v>
      </c>
      <c r="J1238" t="inlineStr">
        <is>
          <t>typical</t>
        </is>
      </c>
      <c r="K1238" t="inlineStr">
        <is>
          <t>dark versions have a deeper, highly toasted, bready malt richness with significant maillard products, similar to a dunkles bock or dark doppelbock</t>
        </is>
      </c>
    </row>
    <row r="1239">
      <c r="A1239" t="inlineStr">
        <is>
          <t>10C</t>
        </is>
      </c>
      <c r="B1239" t="inlineStr">
        <is>
          <t>Weizenbock</t>
        </is>
      </c>
      <c r="C1239" t="inlineStr">
        <is>
          <t>10 German Wheat Beer</t>
        </is>
      </c>
      <c r="D1239" t="inlineStr">
        <is>
          <t>Aroma</t>
        </is>
      </c>
      <c r="E1239" t="inlineStr">
        <is>
          <t>grainy</t>
        </is>
      </c>
      <c r="F1239" t="inlineStr">
        <is>
          <t>cereal / granulado</t>
        </is>
      </c>
      <c r="G1239" t="inlineStr">
        <is>
          <t>Aroma</t>
        </is>
      </c>
      <c r="H1239" t="inlineStr">
        <is>
          <t>Malte</t>
        </is>
      </c>
      <c r="I1239" t="n">
        <v>7</v>
      </c>
      <c r="J1239" t="inlineStr">
        <is>
          <t>typical</t>
        </is>
      </c>
      <c r="K1239" t="inlineStr">
        <is>
          <t>medium-high to high malty richness with a significant bready, grainy wheat character</t>
        </is>
      </c>
    </row>
    <row r="1240">
      <c r="A1240" t="inlineStr">
        <is>
          <t>10C</t>
        </is>
      </c>
      <c r="B1240" t="inlineStr">
        <is>
          <t>Weizenbock</t>
        </is>
      </c>
      <c r="C1240" t="inlineStr">
        <is>
          <t>10 German Wheat Beer</t>
        </is>
      </c>
      <c r="D1240" t="inlineStr">
        <is>
          <t>Aroma</t>
        </is>
      </c>
      <c r="E1240" t="inlineStr">
        <is>
          <t>sweet</t>
        </is>
      </c>
      <c r="F1240" t="inlineStr">
        <is>
          <t>doce</t>
        </is>
      </c>
      <c r="G1240" t="inlineStr">
        <is>
          <t>Aroma</t>
        </is>
      </c>
      <c r="H1240" t="inlineStr">
        <is>
          <t>Percepção</t>
        </is>
      </c>
      <c r="I1240" t="n">
        <v>7</v>
      </c>
      <c r="J1240" t="inlineStr">
        <is>
          <t>typical</t>
        </is>
      </c>
      <c r="K1240" t="inlineStr">
        <is>
          <t>pale versions have a grainy-sweet, bready, toasty malty richness, similar to a helles bock or pale doppelbock</t>
        </is>
      </c>
    </row>
    <row r="1241">
      <c r="A1241" t="inlineStr">
        <is>
          <t>10C</t>
        </is>
      </c>
      <c r="B1241" t="inlineStr">
        <is>
          <t>Weizenbock</t>
        </is>
      </c>
      <c r="C1241" t="inlineStr">
        <is>
          <t>10 German Wheat Beer</t>
        </is>
      </c>
      <c r="D1241" t="inlineStr">
        <is>
          <t>Aroma</t>
        </is>
      </c>
      <c r="E1241" t="inlineStr">
        <is>
          <t>malty</t>
        </is>
      </c>
      <c r="F1241" t="inlineStr">
        <is>
          <t>maltado</t>
        </is>
      </c>
      <c r="G1241" t="inlineStr">
        <is>
          <t>Aroma</t>
        </is>
      </c>
      <c r="H1241" t="inlineStr">
        <is>
          <t>Malte</t>
        </is>
      </c>
      <c r="I1241" t="n">
        <v>7</v>
      </c>
      <c r="J1241" t="inlineStr">
        <is>
          <t>typical</t>
        </is>
      </c>
      <c r="K1241" t="inlineStr">
        <is>
          <t>medium-high to high malty richness with a significant bready, grainy wheat character</t>
        </is>
      </c>
    </row>
    <row r="1242">
      <c r="A1242" t="inlineStr">
        <is>
          <t>10C</t>
        </is>
      </c>
      <c r="B1242" t="inlineStr">
        <is>
          <t>Weizenbock</t>
        </is>
      </c>
      <c r="C1242" t="inlineStr">
        <is>
          <t>10 German Wheat Beer</t>
        </is>
      </c>
      <c r="D1242" t="inlineStr">
        <is>
          <t>Aroma</t>
        </is>
      </c>
      <c r="E1242" t="inlineStr">
        <is>
          <t>Maillard</t>
        </is>
      </c>
      <c r="F1242" t="inlineStr">
        <is>
          <t>Maillard</t>
        </is>
      </c>
      <c r="G1242" t="inlineStr">
        <is>
          <t>Aroma</t>
        </is>
      </c>
      <c r="H1242" t="inlineStr">
        <is>
          <t>Malte / reação</t>
        </is>
      </c>
      <c r="I1242" t="n">
        <v>8</v>
      </c>
      <c r="J1242" t="inlineStr">
        <is>
          <t>typical</t>
        </is>
      </c>
      <c r="K1242" t="inlineStr">
        <is>
          <t>dark versions have a deeper, highly toasted, bready malt richness with significant maillard products, similar to a dunkles bock or dark doppelbock</t>
        </is>
      </c>
    </row>
    <row r="1243">
      <c r="A1243" t="inlineStr">
        <is>
          <t>10C</t>
        </is>
      </c>
      <c r="B1243" t="inlineStr">
        <is>
          <t>Weizenbock</t>
        </is>
      </c>
      <c r="C1243" t="inlineStr">
        <is>
          <t>10 German Wheat Beer</t>
        </is>
      </c>
      <c r="D1243" t="inlineStr">
        <is>
          <t>Aroma</t>
        </is>
      </c>
      <c r="E1243" t="inlineStr">
        <is>
          <t>leather</t>
        </is>
      </c>
      <c r="F1243" t="inlineStr">
        <is>
          <t>couro</t>
        </is>
      </c>
      <c r="G1243" t="inlineStr">
        <is>
          <t>Aroma</t>
        </is>
      </c>
      <c r="H1243" t="inlineStr">
        <is>
          <t>Brett</t>
        </is>
      </c>
      <c r="I1243" t="n">
        <v>4</v>
      </c>
      <c r="J1243" t="inlineStr">
        <is>
          <t>permitted/variable</t>
        </is>
      </c>
      <c r="K1243" t="inlineStr">
        <is>
          <t>they can also have caramel and dark fruit esters, like plums, prunes, dark grapes, fruit leather, and raisins, particularly as they age</t>
        </is>
      </c>
    </row>
    <row r="1244">
      <c r="A1244" t="inlineStr">
        <is>
          <t>10C</t>
        </is>
      </c>
      <c r="B1244" t="inlineStr">
        <is>
          <t>Weizenbock</t>
        </is>
      </c>
      <c r="C1244" t="inlineStr">
        <is>
          <t>10 German Wheat Beer</t>
        </is>
      </c>
      <c r="D1244" t="inlineStr">
        <is>
          <t>Aroma</t>
        </is>
      </c>
      <c r="E1244" t="inlineStr">
        <is>
          <t>alcohol</t>
        </is>
      </c>
      <c r="F1244" t="inlineStr">
        <is>
          <t>álcool</t>
        </is>
      </c>
      <c r="G1244" t="inlineStr">
        <is>
          <t>Aroma</t>
        </is>
      </c>
      <c r="H1244" t="inlineStr">
        <is>
          <t>Fermentação</t>
        </is>
      </c>
      <c r="I1244" t="n">
        <v>5</v>
      </c>
      <c r="J1244" t="inlineStr">
        <is>
          <t>typical</t>
        </is>
      </c>
      <c r="K1244" t="inlineStr">
        <is>
          <t>low to moderate alcohol, not hot or solventy</t>
        </is>
      </c>
    </row>
    <row r="1245">
      <c r="A1245" t="inlineStr">
        <is>
          <t>10C</t>
        </is>
      </c>
      <c r="B1245" t="inlineStr">
        <is>
          <t>Weizenbock</t>
        </is>
      </c>
      <c r="C1245" t="inlineStr">
        <is>
          <t>10 German Wheat Beer</t>
        </is>
      </c>
      <c r="D1245" t="inlineStr">
        <is>
          <t>Flavor</t>
        </is>
      </c>
      <c r="E1245" t="inlineStr">
        <is>
          <t>grainy</t>
        </is>
      </c>
      <c r="F1245" t="inlineStr">
        <is>
          <t>cereal / granulado</t>
        </is>
      </c>
      <c r="G1245" t="inlineStr">
        <is>
          <t>Flavor</t>
        </is>
      </c>
      <c r="H1245" t="inlineStr">
        <is>
          <t>Malte</t>
        </is>
      </c>
      <c r="I1245" t="n">
        <v>7</v>
      </c>
      <c r="J1245" t="inlineStr">
        <is>
          <t>typical</t>
        </is>
      </c>
      <c r="K1245" t="inlineStr">
        <is>
          <t>medium-high to high malty richness with significant bready, grainy wheat flavor</t>
        </is>
      </c>
    </row>
    <row r="1246">
      <c r="A1246" t="inlineStr">
        <is>
          <t>10C</t>
        </is>
      </c>
      <c r="B1246" t="inlineStr">
        <is>
          <t>Weizenbock</t>
        </is>
      </c>
      <c r="C1246" t="inlineStr">
        <is>
          <t>10 German Wheat Beer</t>
        </is>
      </c>
      <c r="D1246" t="inlineStr">
        <is>
          <t>Flavor</t>
        </is>
      </c>
      <c r="E1246" t="inlineStr">
        <is>
          <t>bready</t>
        </is>
      </c>
      <c r="F1246" t="inlineStr">
        <is>
          <t>pão / de pão</t>
        </is>
      </c>
      <c r="G1246" t="inlineStr">
        <is>
          <t>Flavor</t>
        </is>
      </c>
      <c r="H1246" t="inlineStr">
        <is>
          <t>Malte</t>
        </is>
      </c>
      <c r="I1246" t="n">
        <v>7</v>
      </c>
      <c r="J1246" t="inlineStr">
        <is>
          <t>typical</t>
        </is>
      </c>
      <c r="K1246" t="inlineStr">
        <is>
          <t>medium-high to high malty richness with significant bready, grainy wheat flavor</t>
        </is>
      </c>
    </row>
    <row r="1247">
      <c r="A1247" t="inlineStr">
        <is>
          <t>10C</t>
        </is>
      </c>
      <c r="B1247" t="inlineStr">
        <is>
          <t>Weizenbock</t>
        </is>
      </c>
      <c r="C1247" t="inlineStr">
        <is>
          <t>10 German Wheat Beer</t>
        </is>
      </c>
      <c r="D1247" t="inlineStr">
        <is>
          <t>Flavor</t>
        </is>
      </c>
      <c r="E1247" t="inlineStr">
        <is>
          <t>toasty</t>
        </is>
      </c>
      <c r="F1247" t="inlineStr">
        <is>
          <t>tostado</t>
        </is>
      </c>
      <c r="G1247" t="inlineStr">
        <is>
          <t>Flavor</t>
        </is>
      </c>
      <c r="H1247" t="inlineStr">
        <is>
          <t>Malte</t>
        </is>
      </c>
      <c r="I1247" t="n">
        <v>7</v>
      </c>
      <c r="J1247" t="inlineStr">
        <is>
          <t>typical</t>
        </is>
      </c>
      <c r="K1247" t="inlineStr">
        <is>
          <t>pale versions have a bready, toasty, grainy-sweet malt richness</t>
        </is>
      </c>
    </row>
    <row r="1248">
      <c r="A1248" t="inlineStr">
        <is>
          <t>10C</t>
        </is>
      </c>
      <c r="B1248" t="inlineStr">
        <is>
          <t>Weizenbock</t>
        </is>
      </c>
      <c r="C1248" t="inlineStr">
        <is>
          <t>10 German Wheat Beer</t>
        </is>
      </c>
      <c r="D1248" t="inlineStr">
        <is>
          <t>Flavor</t>
        </is>
      </c>
      <c r="E1248" t="inlineStr">
        <is>
          <t>caramel</t>
        </is>
      </c>
      <c r="F1248" t="inlineStr">
        <is>
          <t>caramelo</t>
        </is>
      </c>
      <c r="G1248" t="inlineStr">
        <is>
          <t>Flavor</t>
        </is>
      </c>
      <c r="H1248" t="inlineStr">
        <is>
          <t>Malte</t>
        </is>
      </c>
      <c r="I1248" t="n">
        <v>3</v>
      </c>
      <c r="J1248" t="inlineStr">
        <is>
          <t>optional</t>
        </is>
      </c>
      <c r="K1248" t="inlineStr">
        <is>
          <t>dark versions have deeper, richly bready or toasty malt flavors with significant maillard products, optionally with caramel or light chocolate but not roast</t>
        </is>
      </c>
    </row>
    <row r="1249">
      <c r="A1249" t="inlineStr">
        <is>
          <t>10C</t>
        </is>
      </c>
      <c r="B1249" t="inlineStr">
        <is>
          <t>Weizenbock</t>
        </is>
      </c>
      <c r="C1249" t="inlineStr">
        <is>
          <t>10 German Wheat Beer</t>
        </is>
      </c>
      <c r="D1249" t="inlineStr">
        <is>
          <t>Flavor</t>
        </is>
      </c>
      <c r="E1249" t="inlineStr">
        <is>
          <t>chocolate</t>
        </is>
      </c>
      <c r="F1249" t="inlineStr">
        <is>
          <t>chocolate</t>
        </is>
      </c>
      <c r="G1249" t="inlineStr">
        <is>
          <t>Flavor</t>
        </is>
      </c>
      <c r="H1249" t="inlineStr">
        <is>
          <t>Malte</t>
        </is>
      </c>
      <c r="I1249" t="n">
        <v>3</v>
      </c>
      <c r="J1249" t="inlineStr">
        <is>
          <t>optional</t>
        </is>
      </c>
      <c r="K1249" t="inlineStr">
        <is>
          <t>dark versions have deeper, richly bready or toasty malt flavors with significant maillard products, optionally with caramel or light chocolate but not roast</t>
        </is>
      </c>
    </row>
    <row r="1250">
      <c r="A1250" t="inlineStr">
        <is>
          <t>10C</t>
        </is>
      </c>
      <c r="B1250" t="inlineStr">
        <is>
          <t>Weizenbock</t>
        </is>
      </c>
      <c r="C1250" t="inlineStr">
        <is>
          <t>10 German Wheat Beer</t>
        </is>
      </c>
      <c r="D1250" t="inlineStr">
        <is>
          <t>Flavor</t>
        </is>
      </c>
      <c r="E1250" t="inlineStr">
        <is>
          <t>roast</t>
        </is>
      </c>
      <c r="F1250" t="inlineStr">
        <is>
          <t>torra</t>
        </is>
      </c>
      <c r="G1250" t="inlineStr">
        <is>
          <t>Flavor</t>
        </is>
      </c>
      <c r="H1250" t="inlineStr">
        <is>
          <t>Malte</t>
        </is>
      </c>
      <c r="I1250" t="n">
        <v>3</v>
      </c>
      <c r="J1250" t="inlineStr">
        <is>
          <t>optional</t>
        </is>
      </c>
      <c r="K1250" t="inlineStr">
        <is>
          <t>dark versions have deeper, richly bready or toasty malt flavors with significant maillard products, optionally with caramel or light chocolate but not roast</t>
        </is>
      </c>
    </row>
    <row r="1251">
      <c r="A1251" t="inlineStr">
        <is>
          <t>10C</t>
        </is>
      </c>
      <c r="B1251" t="inlineStr">
        <is>
          <t>Weizenbock</t>
        </is>
      </c>
      <c r="C1251" t="inlineStr">
        <is>
          <t>10 German Wheat Beer</t>
        </is>
      </c>
      <c r="D1251" t="inlineStr">
        <is>
          <t>Flavor</t>
        </is>
      </c>
      <c r="E1251" t="inlineStr">
        <is>
          <t>smoke</t>
        </is>
      </c>
      <c r="F1251" t="inlineStr">
        <is>
          <t>fumaça</t>
        </is>
      </c>
      <c r="G1251" t="inlineStr">
        <is>
          <t>Flavor</t>
        </is>
      </c>
      <c r="H1251" t="inlineStr">
        <is>
          <t>Malte / defumação</t>
        </is>
      </c>
      <c r="I1251" t="n">
        <v>0</v>
      </c>
      <c r="J1251" t="inlineStr">
        <is>
          <t>prohibited/fault</t>
        </is>
      </c>
      <c r="K1251" t="inlineStr">
        <is>
          <t>bubblegum, sourness, or smoke are faults</t>
        </is>
      </c>
    </row>
    <row r="1252">
      <c r="A1252" t="inlineStr">
        <is>
          <t>10C</t>
        </is>
      </c>
      <c r="B1252" t="inlineStr">
        <is>
          <t>Weizenbock</t>
        </is>
      </c>
      <c r="C1252" t="inlineStr">
        <is>
          <t>10 German Wheat Beer</t>
        </is>
      </c>
      <c r="D1252" t="inlineStr">
        <is>
          <t>Flavor</t>
        </is>
      </c>
      <c r="E1252" t="inlineStr">
        <is>
          <t>vanilla</t>
        </is>
      </c>
      <c r="F1252" t="inlineStr">
        <is>
          <t>baunilha</t>
        </is>
      </c>
      <c r="G1252" t="inlineStr">
        <is>
          <t>Flavor</t>
        </is>
      </c>
      <c r="H1252" t="inlineStr">
        <is>
          <t>Madeira / fermentação</t>
        </is>
      </c>
      <c r="I1252" t="n">
        <v>5</v>
      </c>
      <c r="J1252" t="inlineStr">
        <is>
          <t>typical</t>
        </is>
      </c>
      <c r="K1252" t="inlineStr">
        <is>
          <t>low to moderate banana and spice (clove, vanilla) yeast character</t>
        </is>
      </c>
    </row>
    <row r="1253">
      <c r="A1253" t="inlineStr">
        <is>
          <t>10C</t>
        </is>
      </c>
      <c r="B1253" t="inlineStr">
        <is>
          <t>Weizenbock</t>
        </is>
      </c>
      <c r="C1253" t="inlineStr">
        <is>
          <t>10 German Wheat Beer</t>
        </is>
      </c>
      <c r="D1253" t="inlineStr">
        <is>
          <t>Flavor</t>
        </is>
      </c>
      <c r="E1253" t="inlineStr">
        <is>
          <t>clove</t>
        </is>
      </c>
      <c r="F1253" t="inlineStr">
        <is>
          <t>cravo</t>
        </is>
      </c>
      <c r="G1253" t="inlineStr">
        <is>
          <t>Flavor</t>
        </is>
      </c>
      <c r="H1253" t="inlineStr">
        <is>
          <t>Fenólico</t>
        </is>
      </c>
      <c r="I1253" t="n">
        <v>5</v>
      </c>
      <c r="J1253" t="inlineStr">
        <is>
          <t>typical</t>
        </is>
      </c>
      <c r="K1253" t="inlineStr">
        <is>
          <t>low to moderate banana and spice (clove, vanilla) yeast character</t>
        </is>
      </c>
    </row>
    <row r="1254">
      <c r="A1254" t="inlineStr">
        <is>
          <t>10C</t>
        </is>
      </c>
      <c r="B1254" t="inlineStr">
        <is>
          <t>Weizenbock</t>
        </is>
      </c>
      <c r="C1254" t="inlineStr">
        <is>
          <t>10 German Wheat Beer</t>
        </is>
      </c>
      <c r="D1254" t="inlineStr">
        <is>
          <t>Flavor</t>
        </is>
      </c>
      <c r="E1254" t="inlineStr">
        <is>
          <t>esters</t>
        </is>
      </c>
      <c r="F1254" t="inlineStr">
        <is>
          <t>ésteres</t>
        </is>
      </c>
      <c r="G1254" t="inlineStr">
        <is>
          <t>Flavor</t>
        </is>
      </c>
      <c r="H1254" t="inlineStr">
        <is>
          <t>Fermentação</t>
        </is>
      </c>
      <c r="I1254" t="n">
        <v>4</v>
      </c>
      <c r="J1254" t="inlineStr">
        <is>
          <t>permitted/variable</t>
        </is>
      </c>
      <c r="K1254" t="inlineStr">
        <is>
          <t>can have some dark fruit esters like plums, prunes, dark grapes, fruit leather, or raisins, particularly as they age</t>
        </is>
      </c>
    </row>
    <row r="1255">
      <c r="A1255" t="inlineStr">
        <is>
          <t>10C</t>
        </is>
      </c>
      <c r="B1255" t="inlineStr">
        <is>
          <t>Weizenbock</t>
        </is>
      </c>
      <c r="C1255" t="inlineStr">
        <is>
          <t>10 German Wheat Beer</t>
        </is>
      </c>
      <c r="D1255" t="inlineStr">
        <is>
          <t>Flavor</t>
        </is>
      </c>
      <c r="E1255" t="inlineStr">
        <is>
          <t>dark fruit</t>
        </is>
      </c>
      <c r="F1255" t="inlineStr">
        <is>
          <t>frutas escuras</t>
        </is>
      </c>
      <c r="G1255" t="inlineStr">
        <is>
          <t>Flavor</t>
        </is>
      </c>
      <c r="H1255" t="inlineStr">
        <is>
          <t>Frutado</t>
        </is>
      </c>
      <c r="I1255" t="n">
        <v>4</v>
      </c>
      <c r="J1255" t="inlineStr">
        <is>
          <t>permitted/variable</t>
        </is>
      </c>
      <c r="K1255" t="inlineStr">
        <is>
          <t>can have some dark fruit esters like plums, prunes, dark grapes, fruit leather, or raisins, particularly as they age</t>
        </is>
      </c>
    </row>
    <row r="1256">
      <c r="A1256" t="inlineStr">
        <is>
          <t>10C</t>
        </is>
      </c>
      <c r="B1256" t="inlineStr">
        <is>
          <t>Weizenbock</t>
        </is>
      </c>
      <c r="C1256" t="inlineStr">
        <is>
          <t>10 German Wheat Beer</t>
        </is>
      </c>
      <c r="D1256" t="inlineStr">
        <is>
          <t>Flavor</t>
        </is>
      </c>
      <c r="E1256" t="inlineStr">
        <is>
          <t>banana</t>
        </is>
      </c>
      <c r="F1256" t="inlineStr">
        <is>
          <t>banana</t>
        </is>
      </c>
      <c r="G1256" t="inlineStr">
        <is>
          <t>Flavor</t>
        </is>
      </c>
      <c r="H1256" t="inlineStr">
        <is>
          <t>Frutado</t>
        </is>
      </c>
      <c r="I1256" t="n">
        <v>5</v>
      </c>
      <c r="J1256" t="inlineStr">
        <is>
          <t>typical</t>
        </is>
      </c>
      <c r="K1256" t="inlineStr">
        <is>
          <t>low to moderate banana and spice (clove, vanilla) yeast character</t>
        </is>
      </c>
    </row>
    <row r="1257">
      <c r="A1257" t="inlineStr">
        <is>
          <t>10C</t>
        </is>
      </c>
      <c r="B1257" t="inlineStr">
        <is>
          <t>Weizenbock</t>
        </is>
      </c>
      <c r="C1257" t="inlineStr">
        <is>
          <t>10 German Wheat Beer</t>
        </is>
      </c>
      <c r="D1257" t="inlineStr">
        <is>
          <t>Flavor</t>
        </is>
      </c>
      <c r="E1257" t="inlineStr">
        <is>
          <t>hop flavor</t>
        </is>
      </c>
      <c r="F1257" t="inlineStr">
        <is>
          <t>sabor de lúpulo</t>
        </is>
      </c>
      <c r="G1257" t="inlineStr">
        <is>
          <t>Flavor</t>
        </is>
      </c>
      <c r="H1257" t="inlineStr">
        <is>
          <t>Lúpulo</t>
        </is>
      </c>
      <c r="I1257" t="n">
        <v>0</v>
      </c>
      <c r="J1257" t="inlineStr">
        <is>
          <t>typical</t>
        </is>
      </c>
      <c r="K1257" t="inlineStr">
        <is>
          <t>no hop flavor</t>
        </is>
      </c>
    </row>
    <row r="1258">
      <c r="A1258" t="inlineStr">
        <is>
          <t>10C</t>
        </is>
      </c>
      <c r="B1258" t="inlineStr">
        <is>
          <t>Weizenbock</t>
        </is>
      </c>
      <c r="C1258" t="inlineStr">
        <is>
          <t>10 German Wheat Beer</t>
        </is>
      </c>
      <c r="D1258" t="inlineStr">
        <is>
          <t>Flavor</t>
        </is>
      </c>
      <c r="E1258" t="inlineStr">
        <is>
          <t>bitterness</t>
        </is>
      </c>
      <c r="F1258" t="inlineStr">
        <is>
          <t>amargor</t>
        </is>
      </c>
      <c r="G1258" t="inlineStr">
        <is>
          <t>Flavor</t>
        </is>
      </c>
      <c r="H1258" t="inlineStr">
        <is>
          <t>Lúpulo / percepção</t>
        </is>
      </c>
      <c r="I1258" t="n">
        <v>2</v>
      </c>
      <c r="J1258" t="inlineStr">
        <is>
          <t>permitted/variable</t>
        </is>
      </c>
      <c r="K1258" t="inlineStr">
        <is>
          <t>low to medium- low bitterness can give a slightly sweet palate impression, but the beer typically finishes dry</t>
        </is>
      </c>
    </row>
    <row r="1259">
      <c r="A1259" t="inlineStr">
        <is>
          <t>10C</t>
        </is>
      </c>
      <c r="B1259" t="inlineStr">
        <is>
          <t>Weizenbock</t>
        </is>
      </c>
      <c r="C1259" t="inlineStr">
        <is>
          <t>10 German Wheat Beer</t>
        </is>
      </c>
      <c r="D1259" t="inlineStr">
        <is>
          <t>Flavor</t>
        </is>
      </c>
      <c r="E1259" t="inlineStr">
        <is>
          <t>dry</t>
        </is>
      </c>
      <c r="F1259" t="inlineStr">
        <is>
          <t>seco</t>
        </is>
      </c>
      <c r="G1259" t="inlineStr">
        <is>
          <t>Flavor</t>
        </is>
      </c>
      <c r="H1259" t="inlineStr">
        <is>
          <t>Percepção</t>
        </is>
      </c>
      <c r="I1259" t="n">
        <v>2</v>
      </c>
      <c r="J1259" t="inlineStr">
        <is>
          <t>permitted/variable</t>
        </is>
      </c>
      <c r="K1259" t="inlineStr">
        <is>
          <t>low to medium- low bitterness can give a slightly sweet palate impression, but the beer typically finishes dry</t>
        </is>
      </c>
    </row>
    <row r="1260">
      <c r="A1260" t="inlineStr">
        <is>
          <t>10C</t>
        </is>
      </c>
      <c r="B1260" t="inlineStr">
        <is>
          <t>Weizenbock</t>
        </is>
      </c>
      <c r="C1260" t="inlineStr">
        <is>
          <t>10 German Wheat Beer</t>
        </is>
      </c>
      <c r="D1260" t="inlineStr">
        <is>
          <t>Flavor</t>
        </is>
      </c>
      <c r="E1260" t="inlineStr">
        <is>
          <t>sourness</t>
        </is>
      </c>
      <c r="F1260" t="inlineStr">
        <is>
          <t>acidez / azedume</t>
        </is>
      </c>
      <c r="G1260" t="inlineStr">
        <is>
          <t>Flavor</t>
        </is>
      </c>
      <c r="H1260" t="inlineStr">
        <is>
          <t>Acidez</t>
        </is>
      </c>
      <c r="I1260" t="n">
        <v>0</v>
      </c>
      <c r="J1260" t="inlineStr">
        <is>
          <t>prohibited/fault</t>
        </is>
      </c>
      <c r="K1260" t="inlineStr">
        <is>
          <t>bubblegum, sourness, or smoke are faults</t>
        </is>
      </c>
    </row>
    <row r="1261">
      <c r="A1261" t="inlineStr">
        <is>
          <t>10C</t>
        </is>
      </c>
      <c r="B1261" t="inlineStr">
        <is>
          <t>Weizenbock</t>
        </is>
      </c>
      <c r="C1261" t="inlineStr">
        <is>
          <t>10 German Wheat Beer</t>
        </is>
      </c>
      <c r="D1261" t="inlineStr">
        <is>
          <t>Flavor</t>
        </is>
      </c>
      <c r="E1261" t="inlineStr">
        <is>
          <t>leather</t>
        </is>
      </c>
      <c r="F1261" t="inlineStr">
        <is>
          <t>couro</t>
        </is>
      </c>
      <c r="G1261" t="inlineStr">
        <is>
          <t>Flavor</t>
        </is>
      </c>
      <c r="H1261" t="inlineStr">
        <is>
          <t>Brett</t>
        </is>
      </c>
      <c r="I1261" t="n">
        <v>4</v>
      </c>
      <c r="J1261" t="inlineStr">
        <is>
          <t>permitted/variable</t>
        </is>
      </c>
      <c r="K1261" t="inlineStr">
        <is>
          <t>can have some dark fruit esters like plums, prunes, dark grapes, fruit leather, or raisins, particularly as they age</t>
        </is>
      </c>
    </row>
    <row r="1262">
      <c r="A1262" t="inlineStr">
        <is>
          <t>10C</t>
        </is>
      </c>
      <c r="B1262" t="inlineStr">
        <is>
          <t>Weizenbock</t>
        </is>
      </c>
      <c r="C1262" t="inlineStr">
        <is>
          <t>10 German Wheat Beer</t>
        </is>
      </c>
      <c r="D1262" t="inlineStr">
        <is>
          <t>Mouthfeel</t>
        </is>
      </c>
      <c r="E1262" t="inlineStr">
        <is>
          <t>body</t>
        </is>
      </c>
      <c r="F1262" t="inlineStr">
        <is>
          <t>corpo</t>
        </is>
      </c>
      <c r="G1262" t="inlineStr">
        <is>
          <t>Mouthfeel</t>
        </is>
      </c>
      <c r="H1262" t="inlineStr">
        <is>
          <t>Estrutura</t>
        </is>
      </c>
      <c r="I1262" t="n">
        <v>5</v>
      </c>
      <c r="J1262" t="inlineStr">
        <is>
          <t>typical</t>
        </is>
      </c>
      <c r="K1262" t="inlineStr">
        <is>
          <t>medium-full to full body</t>
        </is>
      </c>
    </row>
    <row r="1263">
      <c r="A1263" t="inlineStr">
        <is>
          <t>10C</t>
        </is>
      </c>
      <c r="B1263" t="inlineStr">
        <is>
          <t>Weizenbock</t>
        </is>
      </c>
      <c r="C1263" t="inlineStr">
        <is>
          <t>10 German Wheat Beer</t>
        </is>
      </c>
      <c r="D1263" t="inlineStr">
        <is>
          <t>Mouthfeel</t>
        </is>
      </c>
      <c r="E1263" t="inlineStr">
        <is>
          <t>full body</t>
        </is>
      </c>
      <c r="F1263" t="inlineStr">
        <is>
          <t>corpo pleno</t>
        </is>
      </c>
      <c r="G1263" t="inlineStr">
        <is>
          <t>Mouthfeel</t>
        </is>
      </c>
      <c r="H1263" t="inlineStr">
        <is>
          <t>Corpo</t>
        </is>
      </c>
      <c r="I1263" t="n">
        <v>5</v>
      </c>
      <c r="J1263" t="inlineStr">
        <is>
          <t>typical</t>
        </is>
      </c>
      <c r="K1263" t="inlineStr">
        <is>
          <t>medium-full to full body</t>
        </is>
      </c>
    </row>
    <row r="1264">
      <c r="A1264" t="inlineStr">
        <is>
          <t>10C</t>
        </is>
      </c>
      <c r="B1264" t="inlineStr">
        <is>
          <t>Weizenbock</t>
        </is>
      </c>
      <c r="C1264" t="inlineStr">
        <is>
          <t>10 German Wheat Beer</t>
        </is>
      </c>
      <c r="D1264" t="inlineStr">
        <is>
          <t>Mouthfeel</t>
        </is>
      </c>
      <c r="E1264" t="inlineStr">
        <is>
          <t>full</t>
        </is>
      </c>
      <c r="F1264" t="inlineStr">
        <is>
          <t>pleno</t>
        </is>
      </c>
      <c r="G1264" t="inlineStr">
        <is>
          <t>Mouthfeel</t>
        </is>
      </c>
      <c r="H1264" t="inlineStr">
        <is>
          <t>Corpo</t>
        </is>
      </c>
      <c r="I1264" t="n">
        <v>5</v>
      </c>
      <c r="J1264" t="inlineStr">
        <is>
          <t>typical</t>
        </is>
      </c>
      <c r="K1264" t="inlineStr">
        <is>
          <t>medium-full to full body</t>
        </is>
      </c>
    </row>
    <row r="1265">
      <c r="A1265" t="inlineStr">
        <is>
          <t>10C</t>
        </is>
      </c>
      <c r="B1265" t="inlineStr">
        <is>
          <t>Weizenbock</t>
        </is>
      </c>
      <c r="C1265" t="inlineStr">
        <is>
          <t>10 German Wheat Beer</t>
        </is>
      </c>
      <c r="D1265" t="inlineStr">
        <is>
          <t>Mouthfeel</t>
        </is>
      </c>
      <c r="E1265" t="inlineStr">
        <is>
          <t>creamy</t>
        </is>
      </c>
      <c r="F1265" t="inlineStr">
        <is>
          <t>cremoso</t>
        </is>
      </c>
      <c r="G1265" t="inlineStr">
        <is>
          <t>Mouthfeel</t>
        </is>
      </c>
      <c r="H1265" t="inlineStr">
        <is>
          <t>Textura</t>
        </is>
      </c>
      <c r="I1265" t="n">
        <v>5</v>
      </c>
      <c r="J1265" t="inlineStr">
        <is>
          <t>typical</t>
        </is>
      </c>
      <c r="K1265" t="inlineStr">
        <is>
          <t>soft, smooth, fluffy or creamy texture</t>
        </is>
      </c>
    </row>
    <row r="1266">
      <c r="A1266" t="inlineStr">
        <is>
          <t>10C</t>
        </is>
      </c>
      <c r="B1266" t="inlineStr">
        <is>
          <t>Weizenbock</t>
        </is>
      </c>
      <c r="C1266" t="inlineStr">
        <is>
          <t>10 German Wheat Beer</t>
        </is>
      </c>
      <c r="D1266" t="inlineStr">
        <is>
          <t>Mouthfeel</t>
        </is>
      </c>
      <c r="E1266" t="inlineStr">
        <is>
          <t>smooth</t>
        </is>
      </c>
      <c r="F1266" t="inlineStr">
        <is>
          <t>macio / suave</t>
        </is>
      </c>
      <c r="G1266" t="inlineStr">
        <is>
          <t>Mouthfeel</t>
        </is>
      </c>
      <c r="H1266" t="inlineStr">
        <is>
          <t>Textura</t>
        </is>
      </c>
      <c r="I1266" t="n">
        <v>5</v>
      </c>
      <c r="J1266" t="inlineStr">
        <is>
          <t>typical</t>
        </is>
      </c>
      <c r="K1266" t="inlineStr">
        <is>
          <t>soft, smooth, fluffy or creamy texture</t>
        </is>
      </c>
    </row>
    <row r="1267">
      <c r="A1267" t="inlineStr">
        <is>
          <t>10C</t>
        </is>
      </c>
      <c r="B1267" t="inlineStr">
        <is>
          <t>Weizenbock</t>
        </is>
      </c>
      <c r="C1267" t="inlineStr">
        <is>
          <t>10 German Wheat Beer</t>
        </is>
      </c>
      <c r="D1267" t="inlineStr">
        <is>
          <t>Mouthfeel</t>
        </is>
      </c>
      <c r="E1267" t="inlineStr">
        <is>
          <t>soft</t>
        </is>
      </c>
      <c r="F1267" t="inlineStr">
        <is>
          <t>macio</t>
        </is>
      </c>
      <c r="G1267" t="inlineStr">
        <is>
          <t>Mouthfeel</t>
        </is>
      </c>
      <c r="H1267" t="inlineStr">
        <is>
          <t>Textura</t>
        </is>
      </c>
      <c r="I1267" t="n">
        <v>5</v>
      </c>
      <c r="J1267" t="inlineStr">
        <is>
          <t>typical</t>
        </is>
      </c>
      <c r="K1267" t="inlineStr">
        <is>
          <t>soft, smooth, fluffy or creamy texture</t>
        </is>
      </c>
    </row>
    <row r="1268">
      <c r="A1268" t="inlineStr">
        <is>
          <t>10C</t>
        </is>
      </c>
      <c r="B1268" t="inlineStr">
        <is>
          <t>Weizenbock</t>
        </is>
      </c>
      <c r="C1268" t="inlineStr">
        <is>
          <t>10 German Wheat Beer</t>
        </is>
      </c>
      <c r="D1268" t="inlineStr">
        <is>
          <t>Mouthfeel</t>
        </is>
      </c>
      <c r="E1268" t="inlineStr">
        <is>
          <t>carbonation</t>
        </is>
      </c>
      <c r="F1268" t="inlineStr">
        <is>
          <t>carbonatação</t>
        </is>
      </c>
      <c r="G1268" t="inlineStr">
        <is>
          <t>Mouthfeel</t>
        </is>
      </c>
      <c r="H1268" t="inlineStr">
        <is>
          <t>Carbonatação</t>
        </is>
      </c>
      <c r="I1268" t="n">
        <v>7</v>
      </c>
      <c r="J1268" t="inlineStr">
        <is>
          <t>typical</t>
        </is>
      </c>
      <c r="K1268" t="inlineStr">
        <is>
          <t>moderate to high carbonation</t>
        </is>
      </c>
    </row>
    <row r="1269">
      <c r="A1269" t="inlineStr">
        <is>
          <t>10C</t>
        </is>
      </c>
      <c r="B1269" t="inlineStr">
        <is>
          <t>Weizenbock</t>
        </is>
      </c>
      <c r="C1269" t="inlineStr">
        <is>
          <t>10 German Wheat Beer</t>
        </is>
      </c>
      <c r="D1269" t="inlineStr">
        <is>
          <t>Mouthfeel</t>
        </is>
      </c>
      <c r="E1269" t="inlineStr">
        <is>
          <t>high carbonation</t>
        </is>
      </c>
      <c r="F1269" t="inlineStr">
        <is>
          <t>alta carbonatação</t>
        </is>
      </c>
      <c r="G1269" t="inlineStr">
        <is>
          <t>Mouthfeel</t>
        </is>
      </c>
      <c r="H1269" t="inlineStr">
        <is>
          <t>Carbonatação</t>
        </is>
      </c>
      <c r="I1269" t="n">
        <v>7</v>
      </c>
      <c r="J1269" t="inlineStr">
        <is>
          <t>typical</t>
        </is>
      </c>
      <c r="K1269" t="inlineStr">
        <is>
          <t>moderate to high carbonation</t>
        </is>
      </c>
    </row>
    <row r="1270">
      <c r="A1270" t="inlineStr">
        <is>
          <t>10C</t>
        </is>
      </c>
      <c r="B1270" t="inlineStr">
        <is>
          <t>Weizenbock</t>
        </is>
      </c>
      <c r="C1270" t="inlineStr">
        <is>
          <t>10 German Wheat Beer</t>
        </is>
      </c>
      <c r="D1270" t="inlineStr">
        <is>
          <t>Mouthfeel</t>
        </is>
      </c>
      <c r="E1270" t="inlineStr">
        <is>
          <t>highly carbonated</t>
        </is>
      </c>
      <c r="F1270" t="inlineStr">
        <is>
          <t>altamente carbonatada</t>
        </is>
      </c>
      <c r="G1270" t="inlineStr">
        <is>
          <t>Mouthfeel</t>
        </is>
      </c>
      <c r="H1270" t="inlineStr">
        <is>
          <t>Carbonatação</t>
        </is>
      </c>
      <c r="I1270" t="n">
        <v>8</v>
      </c>
      <c r="J1270" t="inlineStr">
        <is>
          <t>typical</t>
        </is>
      </c>
      <c r="K1270" t="inlineStr">
        <is>
          <t>most bottled or kegged versions of uk-produced bitters are often higher-alcohol and more highly carbonated versions of cask products produced for export, and have a different character and balance than their draught counterparts in britain (often being sweeter and less hoppy than the cask versions)</t>
        </is>
      </c>
    </row>
    <row r="1271">
      <c r="A1271" t="inlineStr">
        <is>
          <t>10C</t>
        </is>
      </c>
      <c r="B1271" t="inlineStr">
        <is>
          <t>Weizenbock</t>
        </is>
      </c>
      <c r="C1271" t="inlineStr">
        <is>
          <t>10 German Wheat Beer</t>
        </is>
      </c>
      <c r="D1271" t="inlineStr">
        <is>
          <t>Mouthfeel</t>
        </is>
      </c>
      <c r="E1271" t="inlineStr">
        <is>
          <t>dry</t>
        </is>
      </c>
      <c r="F1271" t="inlineStr">
        <is>
          <t>seco</t>
        </is>
      </c>
      <c r="G1271" t="inlineStr">
        <is>
          <t>Mouthfeel</t>
        </is>
      </c>
      <c r="H1271" t="inlineStr">
        <is>
          <t>Final</t>
        </is>
      </c>
      <c r="I1271" t="n">
        <v>7</v>
      </c>
      <c r="J1271" t="inlineStr">
        <is>
          <t>typical</t>
        </is>
      </c>
      <c r="K1271" t="inlineStr">
        <is>
          <t>however, versions that have significant late hops or are dry-hopped should be entered in 34b mixed-style beer</t>
        </is>
      </c>
    </row>
    <row r="1272">
      <c r="A1272" t="inlineStr">
        <is>
          <t>10C</t>
        </is>
      </c>
      <c r="B1272" t="inlineStr">
        <is>
          <t>Weizenbock</t>
        </is>
      </c>
      <c r="C1272" t="inlineStr">
        <is>
          <t>10 German Wheat Beer</t>
        </is>
      </c>
      <c r="D1272" t="inlineStr">
        <is>
          <t>Mouthfeel</t>
        </is>
      </c>
      <c r="E1272" t="inlineStr">
        <is>
          <t>malty</t>
        </is>
      </c>
      <c r="F1272" t="inlineStr">
        <is>
          <t>maltado</t>
        </is>
      </c>
      <c r="G1272" t="inlineStr">
        <is>
          <t>Mouthfeel</t>
        </is>
      </c>
      <c r="H1272" t="inlineStr">
        <is>
          <t>Percepção</t>
        </is>
      </c>
      <c r="I1272" t="n">
        <v>7</v>
      </c>
      <c r="J1272" t="inlineStr">
        <is>
          <t>typical</t>
        </is>
      </c>
      <c r="K1272" t="inlineStr">
        <is>
          <t>0% commercial examples: dark – plank bavarian dunkler weizenbock, penn weizenbock, schalchner weisser bock, schneider weisse aventinus; pale –ayinger weizenbock, distelhäuser weizen bock, ladenburger weizenbock hell, weihenstephaner vitus tags: high-strength, amber-color, pale-color, top-fermented, central-europe, traditional-style, wheat-beer-family, malty bjcp beer style guidelines – 2021 edition 19 11</t>
        </is>
      </c>
    </row>
    <row r="1273">
      <c r="A1273" t="inlineStr">
        <is>
          <t>10C</t>
        </is>
      </c>
      <c r="B1273" t="inlineStr">
        <is>
          <t>Weizenbock</t>
        </is>
      </c>
      <c r="C1273" t="inlineStr">
        <is>
          <t>10 German Wheat Beer</t>
        </is>
      </c>
      <c r="D1273" t="inlineStr">
        <is>
          <t>Mouthfeel</t>
        </is>
      </c>
      <c r="E1273" t="inlineStr">
        <is>
          <t>alcohol warmth</t>
        </is>
      </c>
      <c r="F1273" t="inlineStr">
        <is>
          <t>aquecimento alcoólico</t>
        </is>
      </c>
      <c r="G1273" t="inlineStr">
        <is>
          <t>Mouthfeel</t>
        </is>
      </c>
      <c r="H1273" t="inlineStr">
        <is>
          <t>Álcool</t>
        </is>
      </c>
      <c r="I1273" t="n">
        <v>5</v>
      </c>
      <c r="J1273" t="inlineStr">
        <is>
          <t>typical</t>
        </is>
      </c>
      <c r="K1273" t="inlineStr">
        <is>
          <t>mild alcohol warmth</t>
        </is>
      </c>
    </row>
    <row r="1274">
      <c r="A1274" t="inlineStr">
        <is>
          <t>10C</t>
        </is>
      </c>
      <c r="B1274" t="inlineStr">
        <is>
          <t>Weizenbock</t>
        </is>
      </c>
      <c r="C1274" t="inlineStr">
        <is>
          <t>10 German Wheat Beer</t>
        </is>
      </c>
      <c r="D1274" t="inlineStr">
        <is>
          <t>Mouthfeel</t>
        </is>
      </c>
      <c r="E1274" t="inlineStr">
        <is>
          <t>texture</t>
        </is>
      </c>
      <c r="F1274" t="inlineStr">
        <is>
          <t>textura</t>
        </is>
      </c>
      <c r="G1274" t="inlineStr">
        <is>
          <t>Mouthfeel</t>
        </is>
      </c>
      <c r="H1274" t="inlineStr">
        <is>
          <t>Geral</t>
        </is>
      </c>
      <c r="I1274" t="n">
        <v>5</v>
      </c>
      <c r="J1274" t="inlineStr">
        <is>
          <t>typical</t>
        </is>
      </c>
      <c r="K1274" t="inlineStr">
        <is>
          <t>soft, smooth, fluffy or creamy texture</t>
        </is>
      </c>
    </row>
    <row r="1275">
      <c r="A1275" t="inlineStr">
        <is>
          <t>10C</t>
        </is>
      </c>
      <c r="B1275" t="inlineStr">
        <is>
          <t>Weizenbock</t>
        </is>
      </c>
      <c r="C1275" t="inlineStr">
        <is>
          <t>10 German Wheat Beer</t>
        </is>
      </c>
      <c r="D1275" t="inlineStr">
        <is>
          <t>Appearance</t>
        </is>
      </c>
      <c r="E1275" t="inlineStr">
        <is>
          <t>gold</t>
        </is>
      </c>
      <c r="F1275" t="inlineStr">
        <is>
          <t>dourado</t>
        </is>
      </c>
      <c r="G1275" t="inlineStr">
        <is>
          <t>Appearance</t>
        </is>
      </c>
      <c r="H1275" t="inlineStr">
        <is>
          <t>Cor</t>
        </is>
      </c>
      <c r="I1275" t="n">
        <v>5</v>
      </c>
      <c r="J1275" t="inlineStr">
        <is>
          <t>typical</t>
        </is>
      </c>
      <c r="K1275" t="inlineStr">
        <is>
          <t>pale versions are gold to amber in color, with a very white to off-white head</t>
        </is>
      </c>
    </row>
    <row r="1276">
      <c r="A1276" t="inlineStr">
        <is>
          <t>10C</t>
        </is>
      </c>
      <c r="B1276" t="inlineStr">
        <is>
          <t>Weizenbock</t>
        </is>
      </c>
      <c r="C1276" t="inlineStr">
        <is>
          <t>10 German Wheat Beer</t>
        </is>
      </c>
      <c r="D1276" t="inlineStr">
        <is>
          <t>Appearance</t>
        </is>
      </c>
      <c r="E1276" t="inlineStr">
        <is>
          <t>amber</t>
        </is>
      </c>
      <c r="F1276" t="inlineStr">
        <is>
          <t>âmbar</t>
        </is>
      </c>
      <c r="G1276" t="inlineStr">
        <is>
          <t>Appearance</t>
        </is>
      </c>
      <c r="H1276" t="inlineStr">
        <is>
          <t>Cor</t>
        </is>
      </c>
      <c r="I1276" t="n">
        <v>5</v>
      </c>
      <c r="J1276" t="inlineStr">
        <is>
          <t>typical</t>
        </is>
      </c>
      <c r="K1276" t="inlineStr">
        <is>
          <t>pale versions are gold to amber in color, with a very white to off-white head</t>
        </is>
      </c>
    </row>
    <row r="1277">
      <c r="A1277" t="inlineStr">
        <is>
          <t>10C</t>
        </is>
      </c>
      <c r="B1277" t="inlineStr">
        <is>
          <t>Weizenbock</t>
        </is>
      </c>
      <c r="C1277" t="inlineStr">
        <is>
          <t>10 German Wheat Beer</t>
        </is>
      </c>
      <c r="D1277" t="inlineStr">
        <is>
          <t>Appearance</t>
        </is>
      </c>
      <c r="E1277" t="inlineStr">
        <is>
          <t>brown</t>
        </is>
      </c>
      <c r="F1277" t="inlineStr">
        <is>
          <t>marrom</t>
        </is>
      </c>
      <c r="G1277" t="inlineStr">
        <is>
          <t>Appearance</t>
        </is>
      </c>
      <c r="H1277" t="inlineStr">
        <is>
          <t>Cor</t>
        </is>
      </c>
      <c r="I1277" t="n">
        <v>3</v>
      </c>
      <c r="J1277" t="inlineStr">
        <is>
          <t>typical</t>
        </is>
      </c>
      <c r="K1277" t="inlineStr">
        <is>
          <t>dark versions are dark amber to dark ruby-brown in color, with a light tan head</t>
        </is>
      </c>
    </row>
    <row r="1278">
      <c r="A1278" t="inlineStr">
        <is>
          <t>10C</t>
        </is>
      </c>
      <c r="B1278" t="inlineStr">
        <is>
          <t>Weizenbock</t>
        </is>
      </c>
      <c r="C1278" t="inlineStr">
        <is>
          <t>10 German Wheat Beer</t>
        </is>
      </c>
      <c r="D1278" t="inlineStr">
        <is>
          <t>Appearance</t>
        </is>
      </c>
      <c r="E1278" t="inlineStr">
        <is>
          <t>ruby</t>
        </is>
      </c>
      <c r="F1278" t="inlineStr">
        <is>
          <t>rubi</t>
        </is>
      </c>
      <c r="G1278" t="inlineStr">
        <is>
          <t>Appearance</t>
        </is>
      </c>
      <c r="H1278" t="inlineStr">
        <is>
          <t>Reflexos</t>
        </is>
      </c>
      <c r="I1278" t="n">
        <v>3</v>
      </c>
      <c r="J1278" t="inlineStr">
        <is>
          <t>typical</t>
        </is>
      </c>
      <c r="K1278" t="inlineStr">
        <is>
          <t>dark versions are dark amber to dark ruby-brown in color, with a light tan head</t>
        </is>
      </c>
    </row>
    <row r="1279">
      <c r="A1279" t="inlineStr">
        <is>
          <t>10C</t>
        </is>
      </c>
      <c r="B1279" t="inlineStr">
        <is>
          <t>Weizenbock</t>
        </is>
      </c>
      <c r="C1279" t="inlineStr">
        <is>
          <t>10 German Wheat Beer</t>
        </is>
      </c>
      <c r="D1279" t="inlineStr">
        <is>
          <t>Appearance</t>
        </is>
      </c>
      <c r="E1279" t="inlineStr">
        <is>
          <t>tan</t>
        </is>
      </c>
      <c r="F1279" t="inlineStr">
        <is>
          <t>bege / castanho claro</t>
        </is>
      </c>
      <c r="G1279" t="inlineStr">
        <is>
          <t>Appearance</t>
        </is>
      </c>
      <c r="H1279" t="inlineStr">
        <is>
          <t>Espuma</t>
        </is>
      </c>
      <c r="I1279" t="n">
        <v>3</v>
      </c>
      <c r="J1279" t="inlineStr">
        <is>
          <t>typical</t>
        </is>
      </c>
      <c r="K1279" t="inlineStr">
        <is>
          <t>dark versions are dark amber to dark ruby-brown in color, with a light tan head</t>
        </is>
      </c>
    </row>
    <row r="1280">
      <c r="A1280" t="inlineStr">
        <is>
          <t>10C</t>
        </is>
      </c>
      <c r="B1280" t="inlineStr">
        <is>
          <t>Weizenbock</t>
        </is>
      </c>
      <c r="C1280" t="inlineStr">
        <is>
          <t>10 German Wheat Beer</t>
        </is>
      </c>
      <c r="D1280" t="inlineStr">
        <is>
          <t>Appearance</t>
        </is>
      </c>
      <c r="E1280" t="inlineStr">
        <is>
          <t>light tan</t>
        </is>
      </c>
      <c r="F1280" t="inlineStr">
        <is>
          <t>bege claro</t>
        </is>
      </c>
      <c r="G1280" t="inlineStr">
        <is>
          <t>Appearance</t>
        </is>
      </c>
      <c r="H1280" t="inlineStr">
        <is>
          <t>Espuma</t>
        </is>
      </c>
      <c r="I1280" t="n">
        <v>3</v>
      </c>
      <c r="J1280" t="inlineStr">
        <is>
          <t>typical</t>
        </is>
      </c>
      <c r="K1280" t="inlineStr">
        <is>
          <t>dark versions are dark amber to dark ruby-brown in color, with a light tan head</t>
        </is>
      </c>
    </row>
    <row r="1281">
      <c r="A1281" t="inlineStr">
        <is>
          <t>10C</t>
        </is>
      </c>
      <c r="B1281" t="inlineStr">
        <is>
          <t>Weizenbock</t>
        </is>
      </c>
      <c r="C1281" t="inlineStr">
        <is>
          <t>10 German Wheat Beer</t>
        </is>
      </c>
      <c r="D1281" t="inlineStr">
        <is>
          <t>Appearance</t>
        </is>
      </c>
      <c r="E1281" t="inlineStr">
        <is>
          <t>white</t>
        </is>
      </c>
      <c r="F1281" t="inlineStr">
        <is>
          <t>branco</t>
        </is>
      </c>
      <c r="G1281" t="inlineStr">
        <is>
          <t>Appearance</t>
        </is>
      </c>
      <c r="H1281" t="inlineStr">
        <is>
          <t>Espuma</t>
        </is>
      </c>
      <c r="I1281" t="n">
        <v>5</v>
      </c>
      <c r="J1281" t="inlineStr">
        <is>
          <t>typical</t>
        </is>
      </c>
      <c r="K1281" t="inlineStr">
        <is>
          <t>pale versions are gold to amber in color, with a very white to off-white head</t>
        </is>
      </c>
    </row>
    <row r="1282">
      <c r="A1282" t="inlineStr">
        <is>
          <t>10C</t>
        </is>
      </c>
      <c r="B1282" t="inlineStr">
        <is>
          <t>Weizenbock</t>
        </is>
      </c>
      <c r="C1282" t="inlineStr">
        <is>
          <t>10 German Wheat Beer</t>
        </is>
      </c>
      <c r="D1282" t="inlineStr">
        <is>
          <t>Appearance</t>
        </is>
      </c>
      <c r="E1282" t="inlineStr">
        <is>
          <t>off-white</t>
        </is>
      </c>
      <c r="F1282" t="inlineStr">
        <is>
          <t>branco quebrado</t>
        </is>
      </c>
      <c r="G1282" t="inlineStr">
        <is>
          <t>Appearance</t>
        </is>
      </c>
      <c r="H1282" t="inlineStr">
        <is>
          <t>Espuma</t>
        </is>
      </c>
      <c r="I1282" t="n">
        <v>5</v>
      </c>
      <c r="J1282" t="inlineStr">
        <is>
          <t>typical</t>
        </is>
      </c>
      <c r="K1282" t="inlineStr">
        <is>
          <t>pale versions are gold to amber in color, with a very white to off-white head</t>
        </is>
      </c>
    </row>
    <row r="1283">
      <c r="A1283" t="inlineStr">
        <is>
          <t>10C</t>
        </is>
      </c>
      <c r="B1283" t="inlineStr">
        <is>
          <t>Weizenbock</t>
        </is>
      </c>
      <c r="C1283" t="inlineStr">
        <is>
          <t>10 German Wheat Beer</t>
        </is>
      </c>
      <c r="D1283" t="inlineStr">
        <is>
          <t>Appearance</t>
        </is>
      </c>
      <c r="E1283" t="inlineStr">
        <is>
          <t>head</t>
        </is>
      </c>
      <c r="F1283" t="inlineStr">
        <is>
          <t>colarinho / espuma</t>
        </is>
      </c>
      <c r="G1283" t="inlineStr">
        <is>
          <t>Appearance</t>
        </is>
      </c>
      <c r="H1283" t="inlineStr">
        <is>
          <t>Espuma</t>
        </is>
      </c>
      <c r="I1283" t="n">
        <v>5</v>
      </c>
      <c r="J1283" t="inlineStr">
        <is>
          <t>typical</t>
        </is>
      </c>
      <c r="K1283" t="inlineStr">
        <is>
          <t>very thick, moussy, long-lasting head</t>
        </is>
      </c>
    </row>
    <row r="1284">
      <c r="A1284" t="inlineStr">
        <is>
          <t>10C</t>
        </is>
      </c>
      <c r="B1284" t="inlineStr">
        <is>
          <t>Weizenbock</t>
        </is>
      </c>
      <c r="C1284" t="inlineStr">
        <is>
          <t>10 German Wheat Beer</t>
        </is>
      </c>
      <c r="D1284" t="inlineStr">
        <is>
          <t>Appearance</t>
        </is>
      </c>
      <c r="E1284" t="inlineStr">
        <is>
          <t>long-lasting head</t>
        </is>
      </c>
      <c r="F1284" t="inlineStr">
        <is>
          <t>espuma duradoura</t>
        </is>
      </c>
      <c r="G1284" t="inlineStr">
        <is>
          <t>Appearance</t>
        </is>
      </c>
      <c r="H1284" t="inlineStr">
        <is>
          <t>Espuma</t>
        </is>
      </c>
      <c r="I1284" t="n">
        <v>5</v>
      </c>
      <c r="J1284" t="inlineStr">
        <is>
          <t>typical</t>
        </is>
      </c>
      <c r="K1284" t="inlineStr">
        <is>
          <t>very thick, moussy, long-lasting head</t>
        </is>
      </c>
    </row>
    <row r="1285">
      <c r="A1285" t="inlineStr">
        <is>
          <t>10C</t>
        </is>
      </c>
      <c r="B1285" t="inlineStr">
        <is>
          <t>Weizenbock</t>
        </is>
      </c>
      <c r="C1285" t="inlineStr">
        <is>
          <t>10 German Wheat Beer</t>
        </is>
      </c>
      <c r="D1285" t="inlineStr">
        <is>
          <t>Appearance</t>
        </is>
      </c>
      <c r="E1285" t="inlineStr">
        <is>
          <t>hazy</t>
        </is>
      </c>
      <c r="F1285" t="inlineStr">
        <is>
          <t>turva / com haze</t>
        </is>
      </c>
      <c r="G1285" t="inlineStr">
        <is>
          <t>Appearance</t>
        </is>
      </c>
      <c r="H1285" t="inlineStr">
        <is>
          <t>Turbidez</t>
        </is>
      </c>
      <c r="I1285" t="n">
        <v>4</v>
      </c>
      <c r="J1285" t="inlineStr">
        <is>
          <t>permitted/variable</t>
        </is>
      </c>
      <c r="K1285" t="inlineStr">
        <is>
          <t>can be hazy and have a shine from wheat and yeast, although this can settle out with age</t>
        </is>
      </c>
    </row>
    <row r="1286">
      <c r="A1286" t="inlineStr">
        <is>
          <t>10C</t>
        </is>
      </c>
      <c r="B1286" t="inlineStr">
        <is>
          <t>Weizenbock</t>
        </is>
      </c>
      <c r="C1286" t="inlineStr">
        <is>
          <t>10 German Wheat Beer</t>
        </is>
      </c>
      <c r="D1286" t="inlineStr">
        <is>
          <t>Appearance</t>
        </is>
      </c>
      <c r="E1286" t="inlineStr">
        <is>
          <t>white head</t>
        </is>
      </c>
      <c r="F1286" t="inlineStr">
        <is>
          <t>espuma branca</t>
        </is>
      </c>
      <c r="G1286" t="inlineStr">
        <is>
          <t>Appearance</t>
        </is>
      </c>
      <c r="H1286" t="inlineStr">
        <is>
          <t>Espuma</t>
        </is>
      </c>
      <c r="I1286" t="n">
        <v>5</v>
      </c>
      <c r="J1286" t="inlineStr">
        <is>
          <t>typical</t>
        </is>
      </c>
      <c r="K1286" t="inlineStr">
        <is>
          <t>pale versions are gold to amber in color, with a very white to off-white head</t>
        </is>
      </c>
    </row>
    <row r="1287">
      <c r="A1287" t="inlineStr">
        <is>
          <t>10C</t>
        </is>
      </c>
      <c r="B1287" t="inlineStr">
        <is>
          <t>Weizenbock</t>
        </is>
      </c>
      <c r="C1287" t="inlineStr">
        <is>
          <t>10 German Wheat Beer</t>
        </is>
      </c>
      <c r="D1287" t="inlineStr">
        <is>
          <t>Appearance</t>
        </is>
      </c>
      <c r="E1287" t="inlineStr">
        <is>
          <t>off-white head</t>
        </is>
      </c>
      <c r="F1287" t="inlineStr">
        <is>
          <t>espuma branco-quebrada</t>
        </is>
      </c>
      <c r="G1287" t="inlineStr">
        <is>
          <t>Appearance</t>
        </is>
      </c>
      <c r="H1287" t="inlineStr">
        <is>
          <t>Espuma</t>
        </is>
      </c>
      <c r="I1287" t="n">
        <v>5</v>
      </c>
      <c r="J1287" t="inlineStr">
        <is>
          <t>typical</t>
        </is>
      </c>
      <c r="K1287" t="inlineStr">
        <is>
          <t>pale versions are gold to amber in color, with a very white to off-white head</t>
        </is>
      </c>
    </row>
    <row r="1288">
      <c r="A1288" t="inlineStr">
        <is>
          <t>10C</t>
        </is>
      </c>
      <c r="B1288" t="inlineStr">
        <is>
          <t>Weizenbock</t>
        </is>
      </c>
      <c r="C1288" t="inlineStr">
        <is>
          <t>10 German Wheat Beer</t>
        </is>
      </c>
      <c r="D1288" t="inlineStr">
        <is>
          <t>Appearance</t>
        </is>
      </c>
      <c r="E1288" t="inlineStr">
        <is>
          <t>light tan head</t>
        </is>
      </c>
      <c r="F1288" t="inlineStr">
        <is>
          <t>espuma bege clara</t>
        </is>
      </c>
      <c r="G1288" t="inlineStr">
        <is>
          <t>Appearance</t>
        </is>
      </c>
      <c r="H1288" t="inlineStr">
        <is>
          <t>Espuma</t>
        </is>
      </c>
      <c r="I1288" t="n">
        <v>3</v>
      </c>
      <c r="J1288" t="inlineStr">
        <is>
          <t>typical</t>
        </is>
      </c>
      <c r="K1288" t="inlineStr">
        <is>
          <t>dark versions are dark amber to dark ruby-brown in color, with a light tan head</t>
        </is>
      </c>
    </row>
    <row r="1289">
      <c r="A1289" t="inlineStr">
        <is>
          <t>10C</t>
        </is>
      </c>
      <c r="B1289" t="inlineStr">
        <is>
          <t>Weizenbock</t>
        </is>
      </c>
      <c r="C1289" t="inlineStr">
        <is>
          <t>10 German Wheat Beer</t>
        </is>
      </c>
      <c r="D1289" t="inlineStr">
        <is>
          <t>Appearance</t>
        </is>
      </c>
      <c r="E1289" t="inlineStr">
        <is>
          <t>pale</t>
        </is>
      </c>
      <c r="F1289" t="inlineStr">
        <is>
          <t>pálido</t>
        </is>
      </c>
      <c r="G1289" t="inlineStr">
        <is>
          <t>Appearance</t>
        </is>
      </c>
      <c r="H1289" t="inlineStr">
        <is>
          <t>Cor</t>
        </is>
      </c>
      <c r="I1289" t="n">
        <v>5</v>
      </c>
      <c r="J1289" t="inlineStr">
        <is>
          <t>typical</t>
        </is>
      </c>
      <c r="K1289" t="inlineStr">
        <is>
          <t>pale versions are gold to amber in color, with a very white to off-white head</t>
        </is>
      </c>
    </row>
    <row r="1290">
      <c r="A1290" t="inlineStr">
        <is>
          <t>10C</t>
        </is>
      </c>
      <c r="B1290" t="inlineStr">
        <is>
          <t>Weizenbock</t>
        </is>
      </c>
      <c r="C1290" t="inlineStr">
        <is>
          <t>10 German Wheat Beer</t>
        </is>
      </c>
      <c r="D1290" t="inlineStr">
        <is>
          <t>Appearance</t>
        </is>
      </c>
      <c r="E1290" t="inlineStr">
        <is>
          <t>dark</t>
        </is>
      </c>
      <c r="F1290" t="inlineStr">
        <is>
          <t>escuro</t>
        </is>
      </c>
      <c r="G1290" t="inlineStr">
        <is>
          <t>Appearance</t>
        </is>
      </c>
      <c r="H1290" t="inlineStr">
        <is>
          <t>Cor</t>
        </is>
      </c>
      <c r="I1290" t="n">
        <v>3</v>
      </c>
      <c r="J1290" t="inlineStr">
        <is>
          <t>typical</t>
        </is>
      </c>
      <c r="K1290" t="inlineStr">
        <is>
          <t>dark versions are dark amber to dark ruby-brown in color, with a light tan head</t>
        </is>
      </c>
    </row>
    <row r="1291">
      <c r="A1291" t="inlineStr">
        <is>
          <t>11A</t>
        </is>
      </c>
      <c r="B1291" t="inlineStr">
        <is>
          <t>Ordinary Bitter</t>
        </is>
      </c>
      <c r="C1291" t="inlineStr">
        <is>
          <t>11 British Bitter</t>
        </is>
      </c>
      <c r="D1291" t="inlineStr">
        <is>
          <t>Aroma</t>
        </is>
      </c>
      <c r="E1291" t="inlineStr">
        <is>
          <t>resiny</t>
        </is>
      </c>
      <c r="F1291" t="inlineStr">
        <is>
          <t>resinoso</t>
        </is>
      </c>
      <c r="G1291" t="inlineStr">
        <is>
          <t>Aroma</t>
        </is>
      </c>
      <c r="H1291" t="inlineStr">
        <is>
          <t>Lúpulo</t>
        </is>
      </c>
      <c r="I1291" t="n">
        <v>4</v>
      </c>
      <c r="J1291" t="inlineStr">
        <is>
          <t>permitted/variable</t>
        </is>
      </c>
      <c r="K1291" t="inlineStr">
        <is>
          <t>hop aroma can range from moderate to none, typically with a floral, earthy, resiny, or fruity character</t>
        </is>
      </c>
    </row>
    <row r="1292">
      <c r="A1292" t="inlineStr">
        <is>
          <t>11A</t>
        </is>
      </c>
      <c r="B1292" t="inlineStr">
        <is>
          <t>Ordinary Bitter</t>
        </is>
      </c>
      <c r="C1292" t="inlineStr">
        <is>
          <t>11 British Bitter</t>
        </is>
      </c>
      <c r="D1292" t="inlineStr">
        <is>
          <t>Aroma</t>
        </is>
      </c>
      <c r="E1292" t="inlineStr">
        <is>
          <t>floral</t>
        </is>
      </c>
      <c r="F1292" t="inlineStr">
        <is>
          <t>floral</t>
        </is>
      </c>
      <c r="G1292" t="inlineStr">
        <is>
          <t>Aroma</t>
        </is>
      </c>
      <c r="H1292" t="inlineStr">
        <is>
          <t>Lúpulo / fermentação</t>
        </is>
      </c>
      <c r="I1292" t="n">
        <v>4</v>
      </c>
      <c r="J1292" t="inlineStr">
        <is>
          <t>permitted/variable</t>
        </is>
      </c>
      <c r="K1292" t="inlineStr">
        <is>
          <t>hop aroma can range from moderate to none, typically with a floral, earthy, resiny, or fruity character</t>
        </is>
      </c>
    </row>
    <row r="1293">
      <c r="A1293" t="inlineStr">
        <is>
          <t>11A</t>
        </is>
      </c>
      <c r="B1293" t="inlineStr">
        <is>
          <t>Ordinary Bitter</t>
        </is>
      </c>
      <c r="C1293" t="inlineStr">
        <is>
          <t>11 British Bitter</t>
        </is>
      </c>
      <c r="D1293" t="inlineStr">
        <is>
          <t>Aroma</t>
        </is>
      </c>
      <c r="E1293" t="inlineStr">
        <is>
          <t>earthy</t>
        </is>
      </c>
      <c r="F1293" t="inlineStr">
        <is>
          <t>terroso</t>
        </is>
      </c>
      <c r="G1293" t="inlineStr">
        <is>
          <t>Aroma</t>
        </is>
      </c>
      <c r="H1293" t="inlineStr">
        <is>
          <t>Lúpulo / Brett</t>
        </is>
      </c>
      <c r="I1293" t="n">
        <v>4</v>
      </c>
      <c r="J1293" t="inlineStr">
        <is>
          <t>permitted/variable</t>
        </is>
      </c>
      <c r="K1293" t="inlineStr">
        <is>
          <t>hop aroma can range from moderate to none, typically with a floral, earthy, resiny, or fruity character</t>
        </is>
      </c>
    </row>
    <row r="1294">
      <c r="A1294" t="inlineStr">
        <is>
          <t>11A</t>
        </is>
      </c>
      <c r="B1294" t="inlineStr">
        <is>
          <t>Ordinary Bitter</t>
        </is>
      </c>
      <c r="C1294" t="inlineStr">
        <is>
          <t>11 British Bitter</t>
        </is>
      </c>
      <c r="D1294" t="inlineStr">
        <is>
          <t>Aroma</t>
        </is>
      </c>
      <c r="E1294" t="inlineStr">
        <is>
          <t>caramel</t>
        </is>
      </c>
      <c r="F1294" t="inlineStr">
        <is>
          <t>caramelo</t>
        </is>
      </c>
      <c r="G1294" t="inlineStr">
        <is>
          <t>Aroma</t>
        </is>
      </c>
      <c r="H1294" t="inlineStr">
        <is>
          <t>Malte</t>
        </is>
      </c>
      <c r="I1294" t="n">
        <v>5</v>
      </c>
      <c r="J1294" t="inlineStr">
        <is>
          <t>typical</t>
        </is>
      </c>
      <c r="K1294" t="inlineStr">
        <is>
          <t>low to moderate malt aroma, often (but not always) with a light caramel quality</t>
        </is>
      </c>
    </row>
    <row r="1295">
      <c r="A1295" t="inlineStr">
        <is>
          <t>11A</t>
        </is>
      </c>
      <c r="B1295" t="inlineStr">
        <is>
          <t>Ordinary Bitter</t>
        </is>
      </c>
      <c r="C1295" t="inlineStr">
        <is>
          <t>11 British Bitter</t>
        </is>
      </c>
      <c r="D1295" t="inlineStr">
        <is>
          <t>Aroma</t>
        </is>
      </c>
      <c r="E1295" t="inlineStr">
        <is>
          <t>bready</t>
        </is>
      </c>
      <c r="F1295" t="inlineStr">
        <is>
          <t>pão / de pão</t>
        </is>
      </c>
      <c r="G1295" t="inlineStr">
        <is>
          <t>Aroma</t>
        </is>
      </c>
      <c r="H1295" t="inlineStr">
        <is>
          <t>Malte</t>
        </is>
      </c>
      <c r="I1295" t="n">
        <v>3</v>
      </c>
      <c r="J1295" t="inlineStr">
        <is>
          <t>typical</t>
        </is>
      </c>
      <c r="K1295" t="inlineStr">
        <is>
          <t>bready, biscuity, or lightly toasty malt complexity is common</t>
        </is>
      </c>
    </row>
    <row r="1296">
      <c r="A1296" t="inlineStr">
        <is>
          <t>11A</t>
        </is>
      </c>
      <c r="B1296" t="inlineStr">
        <is>
          <t>Ordinary Bitter</t>
        </is>
      </c>
      <c r="C1296" t="inlineStr">
        <is>
          <t>11 British Bitter</t>
        </is>
      </c>
      <c r="D1296" t="inlineStr">
        <is>
          <t>Aroma</t>
        </is>
      </c>
      <c r="E1296" t="inlineStr">
        <is>
          <t>toasty</t>
        </is>
      </c>
      <c r="F1296" t="inlineStr">
        <is>
          <t>tostado</t>
        </is>
      </c>
      <c r="G1296" t="inlineStr">
        <is>
          <t>Aroma</t>
        </is>
      </c>
      <c r="H1296" t="inlineStr">
        <is>
          <t>Malte</t>
        </is>
      </c>
      <c r="I1296" t="n">
        <v>3</v>
      </c>
      <c r="J1296" t="inlineStr">
        <is>
          <t>typical</t>
        </is>
      </c>
      <c r="K1296" t="inlineStr">
        <is>
          <t>bready, biscuity, or lightly toasty malt complexity is common</t>
        </is>
      </c>
    </row>
    <row r="1297">
      <c r="A1297" t="inlineStr">
        <is>
          <t>11A</t>
        </is>
      </c>
      <c r="B1297" t="inlineStr">
        <is>
          <t>Ordinary Bitter</t>
        </is>
      </c>
      <c r="C1297" t="inlineStr">
        <is>
          <t>11 British Bitter</t>
        </is>
      </c>
      <c r="D1297" t="inlineStr">
        <is>
          <t>Aroma</t>
        </is>
      </c>
      <c r="E1297" t="inlineStr">
        <is>
          <t>biscuity</t>
        </is>
      </c>
      <c r="F1297" t="inlineStr">
        <is>
          <t>biscoito / biscoitado</t>
        </is>
      </c>
      <c r="G1297" t="inlineStr">
        <is>
          <t>Aroma</t>
        </is>
      </c>
      <c r="H1297" t="inlineStr">
        <is>
          <t>Malte</t>
        </is>
      </c>
      <c r="I1297" t="n">
        <v>3</v>
      </c>
      <c r="J1297" t="inlineStr">
        <is>
          <t>typical</t>
        </is>
      </c>
      <c r="K1297" t="inlineStr">
        <is>
          <t>bready, biscuity, or lightly toasty malt complexity is common</t>
        </is>
      </c>
    </row>
    <row r="1298">
      <c r="A1298" t="inlineStr">
        <is>
          <t>11A</t>
        </is>
      </c>
      <c r="B1298" t="inlineStr">
        <is>
          <t>Ordinary Bitter</t>
        </is>
      </c>
      <c r="C1298" t="inlineStr">
        <is>
          <t>11 British Bitter</t>
        </is>
      </c>
      <c r="D1298" t="inlineStr">
        <is>
          <t>Aroma</t>
        </is>
      </c>
      <c r="E1298" t="inlineStr">
        <is>
          <t>diacetyl</t>
        </is>
      </c>
      <c r="F1298" t="inlineStr">
        <is>
          <t>diacetil</t>
        </is>
      </c>
      <c r="G1298" t="inlineStr">
        <is>
          <t>Aroma</t>
        </is>
      </c>
      <c r="H1298" t="inlineStr">
        <is>
          <t>Defeito / fermentação</t>
        </is>
      </c>
      <c r="I1298" t="n">
        <v>0</v>
      </c>
      <c r="J1298" t="inlineStr">
        <is>
          <t>typical</t>
        </is>
      </c>
      <c r="K1298" t="inlineStr">
        <is>
          <t>generally no diacetyl, although very low levels are allowed</t>
        </is>
      </c>
    </row>
    <row r="1299">
      <c r="A1299" t="inlineStr">
        <is>
          <t>11A</t>
        </is>
      </c>
      <c r="B1299" t="inlineStr">
        <is>
          <t>Ordinary Bitter</t>
        </is>
      </c>
      <c r="C1299" t="inlineStr">
        <is>
          <t>11 British Bitter</t>
        </is>
      </c>
      <c r="D1299" t="inlineStr">
        <is>
          <t>Flavor</t>
        </is>
      </c>
      <c r="E1299" t="inlineStr">
        <is>
          <t>bready</t>
        </is>
      </c>
      <c r="F1299" t="inlineStr">
        <is>
          <t>pão / de pão</t>
        </is>
      </c>
      <c r="G1299" t="inlineStr">
        <is>
          <t>Flavor</t>
        </is>
      </c>
      <c r="H1299" t="inlineStr">
        <is>
          <t>Malte</t>
        </is>
      </c>
      <c r="I1299" t="n">
        <v>3</v>
      </c>
      <c r="J1299" t="inlineStr">
        <is>
          <t>typical</t>
        </is>
      </c>
      <c r="K1299" t="inlineStr">
        <is>
          <t>the malt profile is typically bready, biscuity, or lightly toasty</t>
        </is>
      </c>
    </row>
    <row r="1300">
      <c r="A1300" t="inlineStr">
        <is>
          <t>11A</t>
        </is>
      </c>
      <c r="B1300" t="inlineStr">
        <is>
          <t>Ordinary Bitter</t>
        </is>
      </c>
      <c r="C1300" t="inlineStr">
        <is>
          <t>11 British Bitter</t>
        </is>
      </c>
      <c r="D1300" t="inlineStr">
        <is>
          <t>Flavor</t>
        </is>
      </c>
      <c r="E1300" t="inlineStr">
        <is>
          <t>biscuity</t>
        </is>
      </c>
      <c r="F1300" t="inlineStr">
        <is>
          <t>biscoitado</t>
        </is>
      </c>
      <c r="G1300" t="inlineStr">
        <is>
          <t>Flavor</t>
        </is>
      </c>
      <c r="H1300" t="inlineStr">
        <is>
          <t>Malte</t>
        </is>
      </c>
      <c r="I1300" t="n">
        <v>3</v>
      </c>
      <c r="J1300" t="inlineStr">
        <is>
          <t>typical</t>
        </is>
      </c>
      <c r="K1300" t="inlineStr">
        <is>
          <t>the malt profile is typically bready, biscuity, or lightly toasty</t>
        </is>
      </c>
    </row>
    <row r="1301">
      <c r="A1301" t="inlineStr">
        <is>
          <t>11A</t>
        </is>
      </c>
      <c r="B1301" t="inlineStr">
        <is>
          <t>Ordinary Bitter</t>
        </is>
      </c>
      <c r="C1301" t="inlineStr">
        <is>
          <t>11 British Bitter</t>
        </is>
      </c>
      <c r="D1301" t="inlineStr">
        <is>
          <t>Flavor</t>
        </is>
      </c>
      <c r="E1301" t="inlineStr">
        <is>
          <t>toasty</t>
        </is>
      </c>
      <c r="F1301" t="inlineStr">
        <is>
          <t>tostado</t>
        </is>
      </c>
      <c r="G1301" t="inlineStr">
        <is>
          <t>Flavor</t>
        </is>
      </c>
      <c r="H1301" t="inlineStr">
        <is>
          <t>Malte</t>
        </is>
      </c>
      <c r="I1301" t="n">
        <v>3</v>
      </c>
      <c r="J1301" t="inlineStr">
        <is>
          <t>typical</t>
        </is>
      </c>
      <c r="K1301" t="inlineStr">
        <is>
          <t>the malt profile is typically bready, biscuity, or lightly toasty</t>
        </is>
      </c>
    </row>
    <row r="1302">
      <c r="A1302" t="inlineStr">
        <is>
          <t>11A</t>
        </is>
      </c>
      <c r="B1302" t="inlineStr">
        <is>
          <t>Ordinary Bitter</t>
        </is>
      </c>
      <c r="C1302" t="inlineStr">
        <is>
          <t>11 British Bitter</t>
        </is>
      </c>
      <c r="D1302" t="inlineStr">
        <is>
          <t>Flavor</t>
        </is>
      </c>
      <c r="E1302" t="inlineStr">
        <is>
          <t>caramel</t>
        </is>
      </c>
      <c r="F1302" t="inlineStr">
        <is>
          <t>caramelo</t>
        </is>
      </c>
      <c r="G1302" t="inlineStr">
        <is>
          <t>Flavor</t>
        </is>
      </c>
      <c r="H1302" t="inlineStr">
        <is>
          <t>Malte</t>
        </is>
      </c>
      <c r="I1302" t="n">
        <v>4</v>
      </c>
      <c r="J1302" t="inlineStr">
        <is>
          <t>optional</t>
        </is>
      </c>
      <c r="K1302" t="inlineStr">
        <is>
          <t>low to moderate caramel or toffee flavors are optional</t>
        </is>
      </c>
    </row>
    <row r="1303">
      <c r="A1303" t="inlineStr">
        <is>
          <t>11A</t>
        </is>
      </c>
      <c r="B1303" t="inlineStr">
        <is>
          <t>Ordinary Bitter</t>
        </is>
      </c>
      <c r="C1303" t="inlineStr">
        <is>
          <t>11 British Bitter</t>
        </is>
      </c>
      <c r="D1303" t="inlineStr">
        <is>
          <t>Flavor</t>
        </is>
      </c>
      <c r="E1303" t="inlineStr">
        <is>
          <t>toffee</t>
        </is>
      </c>
      <c r="F1303" t="inlineStr">
        <is>
          <t>toffee</t>
        </is>
      </c>
      <c r="G1303" t="inlineStr">
        <is>
          <t>Flavor</t>
        </is>
      </c>
      <c r="H1303" t="inlineStr">
        <is>
          <t>Malte</t>
        </is>
      </c>
      <c r="I1303" t="n">
        <v>4</v>
      </c>
      <c r="J1303" t="inlineStr">
        <is>
          <t>optional</t>
        </is>
      </c>
      <c r="K1303" t="inlineStr">
        <is>
          <t>low to moderate caramel or toffee flavors are optional</t>
        </is>
      </c>
    </row>
    <row r="1304">
      <c r="A1304" t="inlineStr">
        <is>
          <t>11A</t>
        </is>
      </c>
      <c r="B1304" t="inlineStr">
        <is>
          <t>Ordinary Bitter</t>
        </is>
      </c>
      <c r="C1304" t="inlineStr">
        <is>
          <t>11 British Bitter</t>
        </is>
      </c>
      <c r="D1304" t="inlineStr">
        <is>
          <t>Flavor</t>
        </is>
      </c>
      <c r="E1304" t="inlineStr">
        <is>
          <t>fruity</t>
        </is>
      </c>
      <c r="F1304" t="inlineStr">
        <is>
          <t>frutado</t>
        </is>
      </c>
      <c r="G1304" t="inlineStr">
        <is>
          <t>Flavor</t>
        </is>
      </c>
      <c r="H1304" t="inlineStr">
        <is>
          <t>Fermentação / lúpulo</t>
        </is>
      </c>
      <c r="I1304" t="n">
        <v>7</v>
      </c>
      <c r="J1304" t="inlineStr">
        <is>
          <t>typical</t>
        </is>
      </c>
      <c r="K1304" t="inlineStr">
        <is>
          <t>moderately low to moderately high fruity esters</t>
        </is>
      </c>
    </row>
    <row r="1305">
      <c r="A1305" t="inlineStr">
        <is>
          <t>11A</t>
        </is>
      </c>
      <c r="B1305" t="inlineStr">
        <is>
          <t>Ordinary Bitter</t>
        </is>
      </c>
      <c r="C1305" t="inlineStr">
        <is>
          <t>11 British Bitter</t>
        </is>
      </c>
      <c r="D1305" t="inlineStr">
        <is>
          <t>Flavor</t>
        </is>
      </c>
      <c r="E1305" t="inlineStr">
        <is>
          <t>esters</t>
        </is>
      </c>
      <c r="F1305" t="inlineStr">
        <is>
          <t>ésteres</t>
        </is>
      </c>
      <c r="G1305" t="inlineStr">
        <is>
          <t>Flavor</t>
        </is>
      </c>
      <c r="H1305" t="inlineStr">
        <is>
          <t>Fermentação</t>
        </is>
      </c>
      <c r="I1305" t="n">
        <v>7</v>
      </c>
      <c r="J1305" t="inlineStr">
        <is>
          <t>typical</t>
        </is>
      </c>
      <c r="K1305" t="inlineStr">
        <is>
          <t>moderately low to moderately high fruity esters</t>
        </is>
      </c>
    </row>
    <row r="1306">
      <c r="A1306" t="inlineStr">
        <is>
          <t>11A</t>
        </is>
      </c>
      <c r="B1306" t="inlineStr">
        <is>
          <t>Ordinary Bitter</t>
        </is>
      </c>
      <c r="C1306" t="inlineStr">
        <is>
          <t>11 British Bitter</t>
        </is>
      </c>
      <c r="D1306" t="inlineStr">
        <is>
          <t>Flavor</t>
        </is>
      </c>
      <c r="E1306" t="inlineStr">
        <is>
          <t>floral</t>
        </is>
      </c>
      <c r="F1306" t="inlineStr">
        <is>
          <t>floral</t>
        </is>
      </c>
      <c r="G1306" t="inlineStr">
        <is>
          <t>Flavor</t>
        </is>
      </c>
      <c r="H1306" t="inlineStr">
        <is>
          <t>Lúpulo</t>
        </is>
      </c>
      <c r="I1306" t="n">
        <v>2</v>
      </c>
      <c r="J1306" t="inlineStr">
        <is>
          <t>typical</t>
        </is>
      </c>
      <c r="K1306" t="inlineStr">
        <is>
          <t>moderate to low hop flavor, typically with an earthy, resiny, fruity, or floral character</t>
        </is>
      </c>
    </row>
    <row r="1307">
      <c r="A1307" t="inlineStr">
        <is>
          <t>11A</t>
        </is>
      </c>
      <c r="B1307" t="inlineStr">
        <is>
          <t>Ordinary Bitter</t>
        </is>
      </c>
      <c r="C1307" t="inlineStr">
        <is>
          <t>11 British Bitter</t>
        </is>
      </c>
      <c r="D1307" t="inlineStr">
        <is>
          <t>Flavor</t>
        </is>
      </c>
      <c r="E1307" t="inlineStr">
        <is>
          <t>earthy</t>
        </is>
      </c>
      <c r="F1307" t="inlineStr">
        <is>
          <t>terroso</t>
        </is>
      </c>
      <c r="G1307" t="inlineStr">
        <is>
          <t>Flavor</t>
        </is>
      </c>
      <c r="H1307" t="inlineStr">
        <is>
          <t>Lúpulo</t>
        </is>
      </c>
      <c r="I1307" t="n">
        <v>2</v>
      </c>
      <c r="J1307" t="inlineStr">
        <is>
          <t>typical</t>
        </is>
      </c>
      <c r="K1307" t="inlineStr">
        <is>
          <t>moderate to low hop flavor, typically with an earthy, resiny, fruity, or floral character</t>
        </is>
      </c>
    </row>
    <row r="1308">
      <c r="A1308" t="inlineStr">
        <is>
          <t>11A</t>
        </is>
      </c>
      <c r="B1308" t="inlineStr">
        <is>
          <t>Ordinary Bitter</t>
        </is>
      </c>
      <c r="C1308" t="inlineStr">
        <is>
          <t>11 British Bitter</t>
        </is>
      </c>
      <c r="D1308" t="inlineStr">
        <is>
          <t>Flavor</t>
        </is>
      </c>
      <c r="E1308" t="inlineStr">
        <is>
          <t>resiny</t>
        </is>
      </c>
      <c r="F1308" t="inlineStr">
        <is>
          <t>resinoso</t>
        </is>
      </c>
      <c r="G1308" t="inlineStr">
        <is>
          <t>Flavor</t>
        </is>
      </c>
      <c r="H1308" t="inlineStr">
        <is>
          <t>Lúpulo</t>
        </is>
      </c>
      <c r="I1308" t="n">
        <v>2</v>
      </c>
      <c r="J1308" t="inlineStr">
        <is>
          <t>typical</t>
        </is>
      </c>
      <c r="K1308" t="inlineStr">
        <is>
          <t>moderate to low hop flavor, typically with an earthy, resiny, fruity, or floral character</t>
        </is>
      </c>
    </row>
    <row r="1309">
      <c r="A1309" t="inlineStr">
        <is>
          <t>11A</t>
        </is>
      </c>
      <c r="B1309" t="inlineStr">
        <is>
          <t>Ordinary Bitter</t>
        </is>
      </c>
      <c r="C1309" t="inlineStr">
        <is>
          <t>11 British Bitter</t>
        </is>
      </c>
      <c r="D1309" t="inlineStr">
        <is>
          <t>Flavor</t>
        </is>
      </c>
      <c r="E1309" t="inlineStr">
        <is>
          <t>hop flavor</t>
        </is>
      </c>
      <c r="F1309" t="inlineStr">
        <is>
          <t>sabor de lúpulo</t>
        </is>
      </c>
      <c r="G1309" t="inlineStr">
        <is>
          <t>Flavor</t>
        </is>
      </c>
      <c r="H1309" t="inlineStr">
        <is>
          <t>Lúpulo</t>
        </is>
      </c>
      <c r="I1309" t="n">
        <v>5</v>
      </c>
      <c r="J1309" t="inlineStr">
        <is>
          <t>typical</t>
        </is>
      </c>
      <c r="K1309" t="inlineStr">
        <is>
          <t>balance is often decidedly bitter, although the bitterness should not completely overpower the malt flavor, esters, and hop flavor</t>
        </is>
      </c>
    </row>
    <row r="1310">
      <c r="A1310" t="inlineStr">
        <is>
          <t>11A</t>
        </is>
      </c>
      <c r="B1310" t="inlineStr">
        <is>
          <t>Ordinary Bitter</t>
        </is>
      </c>
      <c r="C1310" t="inlineStr">
        <is>
          <t>11 British Bitter</t>
        </is>
      </c>
      <c r="D1310" t="inlineStr">
        <is>
          <t>Flavor</t>
        </is>
      </c>
      <c r="E1310" t="inlineStr">
        <is>
          <t>bitterness</t>
        </is>
      </c>
      <c r="F1310" t="inlineStr">
        <is>
          <t>amargor</t>
        </is>
      </c>
      <c r="G1310" t="inlineStr">
        <is>
          <t>Flavor</t>
        </is>
      </c>
      <c r="H1310" t="inlineStr">
        <is>
          <t>Lúpulo / percepção</t>
        </is>
      </c>
      <c r="I1310" t="n">
        <v>7</v>
      </c>
      <c r="J1310" t="inlineStr">
        <is>
          <t>typical</t>
        </is>
      </c>
      <c r="K1310" t="inlineStr">
        <is>
          <t>medium to moderately high bitterness</t>
        </is>
      </c>
    </row>
    <row r="1311">
      <c r="A1311" t="inlineStr">
        <is>
          <t>11A</t>
        </is>
      </c>
      <c r="B1311" t="inlineStr">
        <is>
          <t>Ordinary Bitter</t>
        </is>
      </c>
      <c r="C1311" t="inlineStr">
        <is>
          <t>11 British Bitter</t>
        </is>
      </c>
      <c r="D1311" t="inlineStr">
        <is>
          <t>Flavor</t>
        </is>
      </c>
      <c r="E1311" t="inlineStr">
        <is>
          <t>bitter</t>
        </is>
      </c>
      <c r="F1311" t="inlineStr">
        <is>
          <t>amargo</t>
        </is>
      </c>
      <c r="G1311" t="inlineStr">
        <is>
          <t>Flavor</t>
        </is>
      </c>
      <c r="H1311" t="inlineStr">
        <is>
          <t>Lúpulo / percepção</t>
        </is>
      </c>
      <c r="I1311" t="n">
        <v>5</v>
      </c>
      <c r="J1311" t="inlineStr">
        <is>
          <t>typical</t>
        </is>
      </c>
      <c r="K1311" t="inlineStr">
        <is>
          <t>balance is often decidedly bitter, although the bitterness should not completely overpower the malt flavor, esters, and hop flavor</t>
        </is>
      </c>
    </row>
    <row r="1312">
      <c r="A1312" t="inlineStr">
        <is>
          <t>11A</t>
        </is>
      </c>
      <c r="B1312" t="inlineStr">
        <is>
          <t>Ordinary Bitter</t>
        </is>
      </c>
      <c r="C1312" t="inlineStr">
        <is>
          <t>11 British Bitter</t>
        </is>
      </c>
      <c r="D1312" t="inlineStr">
        <is>
          <t>Flavor</t>
        </is>
      </c>
      <c r="E1312" t="inlineStr">
        <is>
          <t>dry</t>
        </is>
      </c>
      <c r="F1312" t="inlineStr">
        <is>
          <t>seco</t>
        </is>
      </c>
      <c r="G1312" t="inlineStr">
        <is>
          <t>Flavor</t>
        </is>
      </c>
      <c r="H1312" t="inlineStr">
        <is>
          <t>Percepção</t>
        </is>
      </c>
      <c r="I1312" t="n">
        <v>5</v>
      </c>
      <c r="J1312" t="inlineStr">
        <is>
          <t>typical</t>
        </is>
      </c>
      <c r="K1312" t="inlineStr">
        <is>
          <t>low to medium maltiness with a dry finish</t>
        </is>
      </c>
    </row>
    <row r="1313">
      <c r="A1313" t="inlineStr">
        <is>
          <t>11A</t>
        </is>
      </c>
      <c r="B1313" t="inlineStr">
        <is>
          <t>Ordinary Bitter</t>
        </is>
      </c>
      <c r="C1313" t="inlineStr">
        <is>
          <t>11 British Bitter</t>
        </is>
      </c>
      <c r="D1313" t="inlineStr">
        <is>
          <t>Flavor</t>
        </is>
      </c>
      <c r="E1313" t="inlineStr">
        <is>
          <t>dry finish</t>
        </is>
      </c>
      <c r="F1313" t="inlineStr">
        <is>
          <t>final seco</t>
        </is>
      </c>
      <c r="G1313" t="inlineStr">
        <is>
          <t>Flavor</t>
        </is>
      </c>
      <c r="H1313" t="inlineStr">
        <is>
          <t>Percepção</t>
        </is>
      </c>
      <c r="I1313" t="n">
        <v>5</v>
      </c>
      <c r="J1313" t="inlineStr">
        <is>
          <t>typical</t>
        </is>
      </c>
      <c r="K1313" t="inlineStr">
        <is>
          <t>low to medium maltiness with a dry finish</t>
        </is>
      </c>
    </row>
    <row r="1314">
      <c r="A1314" t="inlineStr">
        <is>
          <t>11A</t>
        </is>
      </c>
      <c r="B1314" t="inlineStr">
        <is>
          <t>Ordinary Bitter</t>
        </is>
      </c>
      <c r="C1314" t="inlineStr">
        <is>
          <t>11 British Bitter</t>
        </is>
      </c>
      <c r="D1314" t="inlineStr">
        <is>
          <t>Flavor</t>
        </is>
      </c>
      <c r="E1314" t="inlineStr">
        <is>
          <t>diacetyl</t>
        </is>
      </c>
      <c r="F1314" t="inlineStr">
        <is>
          <t>diacetil</t>
        </is>
      </c>
      <c r="G1314" t="inlineStr">
        <is>
          <t>Flavor</t>
        </is>
      </c>
      <c r="H1314" t="inlineStr">
        <is>
          <t>Defeito</t>
        </is>
      </c>
      <c r="I1314" t="n">
        <v>0</v>
      </c>
      <c r="J1314" t="inlineStr">
        <is>
          <t>typical</t>
        </is>
      </c>
      <c r="K1314" t="inlineStr">
        <is>
          <t>generally no diacetyl, although very low levels are allowed</t>
        </is>
      </c>
    </row>
    <row r="1315">
      <c r="A1315" t="inlineStr">
        <is>
          <t>11A</t>
        </is>
      </c>
      <c r="B1315" t="inlineStr">
        <is>
          <t>Ordinary Bitter</t>
        </is>
      </c>
      <c r="C1315" t="inlineStr">
        <is>
          <t>11 British Bitter</t>
        </is>
      </c>
      <c r="D1315" t="inlineStr">
        <is>
          <t>Mouthfeel</t>
        </is>
      </c>
      <c r="E1315" t="inlineStr">
        <is>
          <t>body</t>
        </is>
      </c>
      <c r="F1315" t="inlineStr">
        <is>
          <t>corpo</t>
        </is>
      </c>
      <c r="G1315" t="inlineStr">
        <is>
          <t>Mouthfeel</t>
        </is>
      </c>
      <c r="H1315" t="inlineStr">
        <is>
          <t>Estrutura</t>
        </is>
      </c>
      <c r="I1315" t="n">
        <v>5</v>
      </c>
      <c r="J1315" t="inlineStr">
        <is>
          <t>typical</t>
        </is>
      </c>
      <c r="K1315" t="inlineStr">
        <is>
          <t>light to medium-light body</t>
        </is>
      </c>
    </row>
    <row r="1316">
      <c r="A1316" t="inlineStr">
        <is>
          <t>11A</t>
        </is>
      </c>
      <c r="B1316" t="inlineStr">
        <is>
          <t>Ordinary Bitter</t>
        </is>
      </c>
      <c r="C1316" t="inlineStr">
        <is>
          <t>11 British Bitter</t>
        </is>
      </c>
      <c r="D1316" t="inlineStr">
        <is>
          <t>Mouthfeel</t>
        </is>
      </c>
      <c r="E1316" t="inlineStr">
        <is>
          <t>light body</t>
        </is>
      </c>
      <c r="F1316" t="inlineStr">
        <is>
          <t>corpo leve</t>
        </is>
      </c>
      <c r="G1316" t="inlineStr">
        <is>
          <t>Mouthfeel</t>
        </is>
      </c>
      <c r="H1316" t="inlineStr">
        <is>
          <t>Corpo</t>
        </is>
      </c>
      <c r="I1316" t="n">
        <v>5</v>
      </c>
      <c r="J1316" t="inlineStr">
        <is>
          <t>typical</t>
        </is>
      </c>
      <c r="K1316" t="inlineStr">
        <is>
          <t>light to medium-light body</t>
        </is>
      </c>
    </row>
    <row r="1317">
      <c r="A1317" t="inlineStr">
        <is>
          <t>11A</t>
        </is>
      </c>
      <c r="B1317" t="inlineStr">
        <is>
          <t>Ordinary Bitter</t>
        </is>
      </c>
      <c r="C1317" t="inlineStr">
        <is>
          <t>11 British Bitter</t>
        </is>
      </c>
      <c r="D1317" t="inlineStr">
        <is>
          <t>Mouthfeel</t>
        </is>
      </c>
      <c r="E1317" t="inlineStr">
        <is>
          <t>medium-light body</t>
        </is>
      </c>
      <c r="F1317" t="inlineStr">
        <is>
          <t>corpo médio-leve</t>
        </is>
      </c>
      <c r="G1317" t="inlineStr">
        <is>
          <t>Mouthfeel</t>
        </is>
      </c>
      <c r="H1317" t="inlineStr">
        <is>
          <t>Corpo</t>
        </is>
      </c>
      <c r="I1317" t="n">
        <v>5</v>
      </c>
      <c r="J1317" t="inlineStr">
        <is>
          <t>typical</t>
        </is>
      </c>
      <c r="K1317" t="inlineStr">
        <is>
          <t>light to medium-light body</t>
        </is>
      </c>
    </row>
    <row r="1318">
      <c r="A1318" t="inlineStr">
        <is>
          <t>11A</t>
        </is>
      </c>
      <c r="B1318" t="inlineStr">
        <is>
          <t>Ordinary Bitter</t>
        </is>
      </c>
      <c r="C1318" t="inlineStr">
        <is>
          <t>11 British Bitter</t>
        </is>
      </c>
      <c r="D1318" t="inlineStr">
        <is>
          <t>Mouthfeel</t>
        </is>
      </c>
      <c r="E1318" t="inlineStr">
        <is>
          <t>carbonation</t>
        </is>
      </c>
      <c r="F1318" t="inlineStr">
        <is>
          <t>carbonatação</t>
        </is>
      </c>
      <c r="G1318" t="inlineStr">
        <is>
          <t>Mouthfeel</t>
        </is>
      </c>
      <c r="H1318" t="inlineStr">
        <is>
          <t>Carbonatação</t>
        </is>
      </c>
      <c r="I1318" t="n">
        <v>2</v>
      </c>
      <c r="J1318" t="inlineStr">
        <is>
          <t>permitted/variable</t>
        </is>
      </c>
      <c r="K1318" t="inlineStr">
        <is>
          <t>low carbonation, although bottled examples can have moderate carbonation</t>
        </is>
      </c>
    </row>
    <row r="1319">
      <c r="A1319" t="inlineStr">
        <is>
          <t>11A</t>
        </is>
      </c>
      <c r="B1319" t="inlineStr">
        <is>
          <t>Ordinary Bitter</t>
        </is>
      </c>
      <c r="C1319" t="inlineStr">
        <is>
          <t>11 British Bitter</t>
        </is>
      </c>
      <c r="D1319" t="inlineStr">
        <is>
          <t>Mouthfeel</t>
        </is>
      </c>
      <c r="E1319" t="inlineStr">
        <is>
          <t>low carbonation</t>
        </is>
      </c>
      <c r="F1319" t="inlineStr">
        <is>
          <t>baixa carbonatação</t>
        </is>
      </c>
      <c r="G1319" t="inlineStr">
        <is>
          <t>Mouthfeel</t>
        </is>
      </c>
      <c r="H1319" t="inlineStr">
        <is>
          <t>Carbonatação</t>
        </is>
      </c>
      <c r="I1319" t="n">
        <v>2</v>
      </c>
      <c r="J1319" t="inlineStr">
        <is>
          <t>permitted/variable</t>
        </is>
      </c>
      <c r="K1319" t="inlineStr">
        <is>
          <t>low carbonation, although bottled examples can have moderate carbonation</t>
        </is>
      </c>
    </row>
    <row r="1320">
      <c r="A1320" t="inlineStr">
        <is>
          <t>11A</t>
        </is>
      </c>
      <c r="B1320" t="inlineStr">
        <is>
          <t>Ordinary Bitter</t>
        </is>
      </c>
      <c r="C1320" t="inlineStr">
        <is>
          <t>11 British Bitter</t>
        </is>
      </c>
      <c r="D1320" t="inlineStr">
        <is>
          <t>Appearance</t>
        </is>
      </c>
      <c r="E1320" t="inlineStr">
        <is>
          <t>amber</t>
        </is>
      </c>
      <c r="F1320" t="inlineStr">
        <is>
          <t>âmbar</t>
        </is>
      </c>
      <c r="G1320" t="inlineStr">
        <is>
          <t>Appearance</t>
        </is>
      </c>
      <c r="H1320" t="inlineStr">
        <is>
          <t>Cor</t>
        </is>
      </c>
      <c r="I1320" t="n">
        <v>3</v>
      </c>
      <c r="J1320" t="inlineStr">
        <is>
          <t>typical</t>
        </is>
      </c>
      <c r="K1320" t="inlineStr">
        <is>
          <t>pale amber to light copper color</t>
        </is>
      </c>
    </row>
    <row r="1321">
      <c r="A1321" t="inlineStr">
        <is>
          <t>11A</t>
        </is>
      </c>
      <c r="B1321" t="inlineStr">
        <is>
          <t>Ordinary Bitter</t>
        </is>
      </c>
      <c r="C1321" t="inlineStr">
        <is>
          <t>11 British Bitter</t>
        </is>
      </c>
      <c r="D1321" t="inlineStr">
        <is>
          <t>Appearance</t>
        </is>
      </c>
      <c r="E1321" t="inlineStr">
        <is>
          <t>light copper</t>
        </is>
      </c>
      <c r="F1321" t="inlineStr">
        <is>
          <t>cobre claro</t>
        </is>
      </c>
      <c r="G1321" t="inlineStr">
        <is>
          <t>Appearance</t>
        </is>
      </c>
      <c r="H1321" t="inlineStr">
        <is>
          <t>Cor</t>
        </is>
      </c>
      <c r="I1321" t="n">
        <v>3</v>
      </c>
      <c r="J1321" t="inlineStr">
        <is>
          <t>typical</t>
        </is>
      </c>
      <c r="K1321" t="inlineStr">
        <is>
          <t>pale amber to light copper color</t>
        </is>
      </c>
    </row>
    <row r="1322">
      <c r="A1322" t="inlineStr">
        <is>
          <t>11A</t>
        </is>
      </c>
      <c r="B1322" t="inlineStr">
        <is>
          <t>Ordinary Bitter</t>
        </is>
      </c>
      <c r="C1322" t="inlineStr">
        <is>
          <t>11 British Bitter</t>
        </is>
      </c>
      <c r="D1322" t="inlineStr">
        <is>
          <t>Appearance</t>
        </is>
      </c>
      <c r="E1322" t="inlineStr">
        <is>
          <t>copper</t>
        </is>
      </c>
      <c r="F1322" t="inlineStr">
        <is>
          <t>cobre</t>
        </is>
      </c>
      <c r="G1322" t="inlineStr">
        <is>
          <t>Appearance</t>
        </is>
      </c>
      <c r="H1322" t="inlineStr">
        <is>
          <t>Cor</t>
        </is>
      </c>
      <c r="I1322" t="n">
        <v>3</v>
      </c>
      <c r="J1322" t="inlineStr">
        <is>
          <t>typical</t>
        </is>
      </c>
      <c r="K1322" t="inlineStr">
        <is>
          <t>pale amber to light copper color</t>
        </is>
      </c>
    </row>
    <row r="1323">
      <c r="A1323" t="inlineStr">
        <is>
          <t>11A</t>
        </is>
      </c>
      <c r="B1323" t="inlineStr">
        <is>
          <t>Ordinary Bitter</t>
        </is>
      </c>
      <c r="C1323" t="inlineStr">
        <is>
          <t>11 British Bitter</t>
        </is>
      </c>
      <c r="D1323" t="inlineStr">
        <is>
          <t>Appearance</t>
        </is>
      </c>
      <c r="E1323" t="inlineStr">
        <is>
          <t>white</t>
        </is>
      </c>
      <c r="F1323" t="inlineStr">
        <is>
          <t>branco</t>
        </is>
      </c>
      <c r="G1323" t="inlineStr">
        <is>
          <t>Appearance</t>
        </is>
      </c>
      <c r="H1323" t="inlineStr">
        <is>
          <t>Espuma</t>
        </is>
      </c>
      <c r="I1323" t="n">
        <v>5</v>
      </c>
      <c r="J1323" t="inlineStr">
        <is>
          <t>typical</t>
        </is>
      </c>
      <c r="K1323" t="inlineStr">
        <is>
          <t>low to moderate white to off-white head</t>
        </is>
      </c>
    </row>
    <row r="1324">
      <c r="A1324" t="inlineStr">
        <is>
          <t>11A</t>
        </is>
      </c>
      <c r="B1324" t="inlineStr">
        <is>
          <t>Ordinary Bitter</t>
        </is>
      </c>
      <c r="C1324" t="inlineStr">
        <is>
          <t>11 British Bitter</t>
        </is>
      </c>
      <c r="D1324" t="inlineStr">
        <is>
          <t>Appearance</t>
        </is>
      </c>
      <c r="E1324" t="inlineStr">
        <is>
          <t>off-white</t>
        </is>
      </c>
      <c r="F1324" t="inlineStr">
        <is>
          <t>branco quebrado</t>
        </is>
      </c>
      <c r="G1324" t="inlineStr">
        <is>
          <t>Appearance</t>
        </is>
      </c>
      <c r="H1324" t="inlineStr">
        <is>
          <t>Espuma</t>
        </is>
      </c>
      <c r="I1324" t="n">
        <v>5</v>
      </c>
      <c r="J1324" t="inlineStr">
        <is>
          <t>typical</t>
        </is>
      </c>
      <c r="K1324" t="inlineStr">
        <is>
          <t>low to moderate white to off-white head</t>
        </is>
      </c>
    </row>
    <row r="1325">
      <c r="A1325" t="inlineStr">
        <is>
          <t>11A</t>
        </is>
      </c>
      <c r="B1325" t="inlineStr">
        <is>
          <t>Ordinary Bitter</t>
        </is>
      </c>
      <c r="C1325" t="inlineStr">
        <is>
          <t>11 British Bitter</t>
        </is>
      </c>
      <c r="D1325" t="inlineStr">
        <is>
          <t>Appearance</t>
        </is>
      </c>
      <c r="E1325" t="inlineStr">
        <is>
          <t>head</t>
        </is>
      </c>
      <c r="F1325" t="inlineStr">
        <is>
          <t>colarinho / espuma</t>
        </is>
      </c>
      <c r="G1325" t="inlineStr">
        <is>
          <t>Appearance</t>
        </is>
      </c>
      <c r="H1325" t="inlineStr">
        <is>
          <t>Espuma</t>
        </is>
      </c>
      <c r="I1325" t="n">
        <v>5</v>
      </c>
      <c r="J1325" t="inlineStr">
        <is>
          <t>typical</t>
        </is>
      </c>
      <c r="K1325" t="inlineStr">
        <is>
          <t>low to moderate white to off-white head</t>
        </is>
      </c>
    </row>
    <row r="1326">
      <c r="A1326" t="inlineStr">
        <is>
          <t>11A</t>
        </is>
      </c>
      <c r="B1326" t="inlineStr">
        <is>
          <t>Ordinary Bitter</t>
        </is>
      </c>
      <c r="C1326" t="inlineStr">
        <is>
          <t>11 British Bitter</t>
        </is>
      </c>
      <c r="D1326" t="inlineStr">
        <is>
          <t>Appearance</t>
        </is>
      </c>
      <c r="E1326" t="inlineStr">
        <is>
          <t>clarity</t>
        </is>
      </c>
      <c r="F1326" t="inlineStr">
        <is>
          <t>limpidez</t>
        </is>
      </c>
      <c r="G1326" t="inlineStr">
        <is>
          <t>Appearance</t>
        </is>
      </c>
      <c r="H1326" t="inlineStr">
        <is>
          <t>Clareza</t>
        </is>
      </c>
      <c r="I1326" t="n">
        <v>5</v>
      </c>
      <c r="J1326" t="inlineStr">
        <is>
          <t>typical</t>
        </is>
      </c>
      <c r="K1326" t="inlineStr">
        <is>
          <t>good to brilliant clarity</t>
        </is>
      </c>
    </row>
    <row r="1327">
      <c r="A1327" t="inlineStr">
        <is>
          <t>11A</t>
        </is>
      </c>
      <c r="B1327" t="inlineStr">
        <is>
          <t>Ordinary Bitter</t>
        </is>
      </c>
      <c r="C1327" t="inlineStr">
        <is>
          <t>11 British Bitter</t>
        </is>
      </c>
      <c r="D1327" t="inlineStr">
        <is>
          <t>Appearance</t>
        </is>
      </c>
      <c r="E1327" t="inlineStr">
        <is>
          <t>brilliant clarity</t>
        </is>
      </c>
      <c r="F1327" t="inlineStr">
        <is>
          <t>limpidez brilhante</t>
        </is>
      </c>
      <c r="G1327" t="inlineStr">
        <is>
          <t>Appearance</t>
        </is>
      </c>
      <c r="H1327" t="inlineStr">
        <is>
          <t>Clareza</t>
        </is>
      </c>
      <c r="I1327" t="n">
        <v>5</v>
      </c>
      <c r="J1327" t="inlineStr">
        <is>
          <t>typical</t>
        </is>
      </c>
      <c r="K1327" t="inlineStr">
        <is>
          <t>good to brilliant clarity</t>
        </is>
      </c>
    </row>
    <row r="1328">
      <c r="A1328" t="inlineStr">
        <is>
          <t>11A</t>
        </is>
      </c>
      <c r="B1328" t="inlineStr">
        <is>
          <t>Ordinary Bitter</t>
        </is>
      </c>
      <c r="C1328" t="inlineStr">
        <is>
          <t>11 British Bitter</t>
        </is>
      </c>
      <c r="D1328" t="inlineStr">
        <is>
          <t>Appearance</t>
        </is>
      </c>
      <c r="E1328" t="inlineStr">
        <is>
          <t>brilliant</t>
        </is>
      </c>
      <c r="F1328" t="inlineStr">
        <is>
          <t>brilhante / límpida</t>
        </is>
      </c>
      <c r="G1328" t="inlineStr">
        <is>
          <t>Appearance</t>
        </is>
      </c>
      <c r="H1328" t="inlineStr">
        <is>
          <t>Clareza</t>
        </is>
      </c>
      <c r="I1328" t="n">
        <v>5</v>
      </c>
      <c r="J1328" t="inlineStr">
        <is>
          <t>typical</t>
        </is>
      </c>
      <c r="K1328" t="inlineStr">
        <is>
          <t>good to brilliant clarity</t>
        </is>
      </c>
    </row>
    <row r="1329">
      <c r="A1329" t="inlineStr">
        <is>
          <t>11A</t>
        </is>
      </c>
      <c r="B1329" t="inlineStr">
        <is>
          <t>Ordinary Bitter</t>
        </is>
      </c>
      <c r="C1329" t="inlineStr">
        <is>
          <t>11 British Bitter</t>
        </is>
      </c>
      <c r="D1329" t="inlineStr">
        <is>
          <t>Appearance</t>
        </is>
      </c>
      <c r="E1329" t="inlineStr">
        <is>
          <t>white head</t>
        </is>
      </c>
      <c r="F1329" t="inlineStr">
        <is>
          <t>espuma branca</t>
        </is>
      </c>
      <c r="G1329" t="inlineStr">
        <is>
          <t>Appearance</t>
        </is>
      </c>
      <c r="H1329" t="inlineStr">
        <is>
          <t>Espuma</t>
        </is>
      </c>
      <c r="I1329" t="n">
        <v>5</v>
      </c>
      <c r="J1329" t="inlineStr">
        <is>
          <t>typical</t>
        </is>
      </c>
      <c r="K1329" t="inlineStr">
        <is>
          <t>low to moderate white to off-white head</t>
        </is>
      </c>
    </row>
    <row r="1330">
      <c r="A1330" t="inlineStr">
        <is>
          <t>11A</t>
        </is>
      </c>
      <c r="B1330" t="inlineStr">
        <is>
          <t>Ordinary Bitter</t>
        </is>
      </c>
      <c r="C1330" t="inlineStr">
        <is>
          <t>11 British Bitter</t>
        </is>
      </c>
      <c r="D1330" t="inlineStr">
        <is>
          <t>Appearance</t>
        </is>
      </c>
      <c r="E1330" t="inlineStr">
        <is>
          <t>off-white head</t>
        </is>
      </c>
      <c r="F1330" t="inlineStr">
        <is>
          <t>espuma branco-quebrada</t>
        </is>
      </c>
      <c r="G1330" t="inlineStr">
        <is>
          <t>Appearance</t>
        </is>
      </c>
      <c r="H1330" t="inlineStr">
        <is>
          <t>Espuma</t>
        </is>
      </c>
      <c r="I1330" t="n">
        <v>5</v>
      </c>
      <c r="J1330" t="inlineStr">
        <is>
          <t>typical</t>
        </is>
      </c>
      <c r="K1330" t="inlineStr">
        <is>
          <t>low to moderate white to off-white head</t>
        </is>
      </c>
    </row>
    <row r="1331">
      <c r="A1331" t="inlineStr">
        <is>
          <t>11A</t>
        </is>
      </c>
      <c r="B1331" t="inlineStr">
        <is>
          <t>Ordinary Bitter</t>
        </is>
      </c>
      <c r="C1331" t="inlineStr">
        <is>
          <t>11 British Bitter</t>
        </is>
      </c>
      <c r="D1331" t="inlineStr">
        <is>
          <t>Appearance</t>
        </is>
      </c>
      <c r="E1331" t="inlineStr">
        <is>
          <t>pale</t>
        </is>
      </c>
      <c r="F1331" t="inlineStr">
        <is>
          <t>pálido</t>
        </is>
      </c>
      <c r="G1331" t="inlineStr">
        <is>
          <t>Appearance</t>
        </is>
      </c>
      <c r="H1331" t="inlineStr">
        <is>
          <t>Cor</t>
        </is>
      </c>
      <c r="I1331" t="n">
        <v>3</v>
      </c>
      <c r="J1331" t="inlineStr">
        <is>
          <t>typical</t>
        </is>
      </c>
      <c r="K1331" t="inlineStr">
        <is>
          <t>pale amber to light copper color</t>
        </is>
      </c>
    </row>
    <row r="1332">
      <c r="A1332" t="inlineStr">
        <is>
          <t>11B</t>
        </is>
      </c>
      <c r="B1332" t="inlineStr">
        <is>
          <t>Best Bitter</t>
        </is>
      </c>
      <c r="C1332" t="inlineStr">
        <is>
          <t>11 British Bitter</t>
        </is>
      </c>
      <c r="D1332" t="inlineStr">
        <is>
          <t>Aroma</t>
        </is>
      </c>
      <c r="E1332" t="inlineStr">
        <is>
          <t>resiny</t>
        </is>
      </c>
      <c r="F1332" t="inlineStr">
        <is>
          <t>resinoso</t>
        </is>
      </c>
      <c r="G1332" t="inlineStr">
        <is>
          <t>Aroma</t>
        </is>
      </c>
      <c r="H1332" t="inlineStr">
        <is>
          <t>Lúpulo</t>
        </is>
      </c>
      <c r="I1332" t="n">
        <v>4</v>
      </c>
      <c r="J1332" t="inlineStr">
        <is>
          <t>permitted/variable</t>
        </is>
      </c>
      <c r="K1332" t="inlineStr">
        <is>
          <t>hop aroma can range from moderate to none, typically with a floral, earthy, resiny, or fruity character</t>
        </is>
      </c>
    </row>
    <row r="1333">
      <c r="A1333" t="inlineStr">
        <is>
          <t>11B</t>
        </is>
      </c>
      <c r="B1333" t="inlineStr">
        <is>
          <t>Best Bitter</t>
        </is>
      </c>
      <c r="C1333" t="inlineStr">
        <is>
          <t>11 British Bitter</t>
        </is>
      </c>
      <c r="D1333" t="inlineStr">
        <is>
          <t>Aroma</t>
        </is>
      </c>
      <c r="E1333" t="inlineStr">
        <is>
          <t>floral</t>
        </is>
      </c>
      <c r="F1333" t="inlineStr">
        <is>
          <t>floral</t>
        </is>
      </c>
      <c r="G1333" t="inlineStr">
        <is>
          <t>Aroma</t>
        </is>
      </c>
      <c r="H1333" t="inlineStr">
        <is>
          <t>Lúpulo / fermentação</t>
        </is>
      </c>
      <c r="I1333" t="n">
        <v>4</v>
      </c>
      <c r="J1333" t="inlineStr">
        <is>
          <t>permitted/variable</t>
        </is>
      </c>
      <c r="K1333" t="inlineStr">
        <is>
          <t>hop aroma can range from moderate to none, typically with a floral, earthy, resiny, or fruity character</t>
        </is>
      </c>
    </row>
    <row r="1334">
      <c r="A1334" t="inlineStr">
        <is>
          <t>11B</t>
        </is>
      </c>
      <c r="B1334" t="inlineStr">
        <is>
          <t>Best Bitter</t>
        </is>
      </c>
      <c r="C1334" t="inlineStr">
        <is>
          <t>11 British Bitter</t>
        </is>
      </c>
      <c r="D1334" t="inlineStr">
        <is>
          <t>Aroma</t>
        </is>
      </c>
      <c r="E1334" t="inlineStr">
        <is>
          <t>earthy</t>
        </is>
      </c>
      <c r="F1334" t="inlineStr">
        <is>
          <t>terroso</t>
        </is>
      </c>
      <c r="G1334" t="inlineStr">
        <is>
          <t>Aroma</t>
        </is>
      </c>
      <c r="H1334" t="inlineStr">
        <is>
          <t>Lúpulo / Brett</t>
        </is>
      </c>
      <c r="I1334" t="n">
        <v>4</v>
      </c>
      <c r="J1334" t="inlineStr">
        <is>
          <t>permitted/variable</t>
        </is>
      </c>
      <c r="K1334" t="inlineStr">
        <is>
          <t>hop aroma can range from moderate to none, typically with a floral, earthy, resiny, or fruity character</t>
        </is>
      </c>
    </row>
    <row r="1335">
      <c r="A1335" t="inlineStr">
        <is>
          <t>11B</t>
        </is>
      </c>
      <c r="B1335" t="inlineStr">
        <is>
          <t>Best Bitter</t>
        </is>
      </c>
      <c r="C1335" t="inlineStr">
        <is>
          <t>11 British Bitter</t>
        </is>
      </c>
      <c r="D1335" t="inlineStr">
        <is>
          <t>Aroma</t>
        </is>
      </c>
      <c r="E1335" t="inlineStr">
        <is>
          <t>caramel</t>
        </is>
      </c>
      <c r="F1335" t="inlineStr">
        <is>
          <t>caramelo</t>
        </is>
      </c>
      <c r="G1335" t="inlineStr">
        <is>
          <t>Aroma</t>
        </is>
      </c>
      <c r="H1335" t="inlineStr">
        <is>
          <t>Malte</t>
        </is>
      </c>
      <c r="I1335" t="n">
        <v>2</v>
      </c>
      <c r="J1335" t="inlineStr">
        <is>
          <t>typical</t>
        </is>
      </c>
      <c r="K1335" t="inlineStr">
        <is>
          <t>low to moderate malt aroma, often (but not always) with a low to medium-low caramel quality</t>
        </is>
      </c>
    </row>
    <row r="1336">
      <c r="A1336" t="inlineStr">
        <is>
          <t>11B</t>
        </is>
      </c>
      <c r="B1336" t="inlineStr">
        <is>
          <t>Best Bitter</t>
        </is>
      </c>
      <c r="C1336" t="inlineStr">
        <is>
          <t>11 British Bitter</t>
        </is>
      </c>
      <c r="D1336" t="inlineStr">
        <is>
          <t>Aroma</t>
        </is>
      </c>
      <c r="E1336" t="inlineStr">
        <is>
          <t>bready</t>
        </is>
      </c>
      <c r="F1336" t="inlineStr">
        <is>
          <t>pão / de pão</t>
        </is>
      </c>
      <c r="G1336" t="inlineStr">
        <is>
          <t>Aroma</t>
        </is>
      </c>
      <c r="H1336" t="inlineStr">
        <is>
          <t>Malte</t>
        </is>
      </c>
      <c r="I1336" t="n">
        <v>3</v>
      </c>
      <c r="J1336" t="inlineStr">
        <is>
          <t>typical</t>
        </is>
      </c>
      <c r="K1336" t="inlineStr">
        <is>
          <t>bready, biscuit, or lightly toasty malt complexity is common</t>
        </is>
      </c>
    </row>
    <row r="1337">
      <c r="A1337" t="inlineStr">
        <is>
          <t>11B</t>
        </is>
      </c>
      <c r="B1337" t="inlineStr">
        <is>
          <t>Best Bitter</t>
        </is>
      </c>
      <c r="C1337" t="inlineStr">
        <is>
          <t>11 British Bitter</t>
        </is>
      </c>
      <c r="D1337" t="inlineStr">
        <is>
          <t>Aroma</t>
        </is>
      </c>
      <c r="E1337" t="inlineStr">
        <is>
          <t>toasty</t>
        </is>
      </c>
      <c r="F1337" t="inlineStr">
        <is>
          <t>tostado</t>
        </is>
      </c>
      <c r="G1337" t="inlineStr">
        <is>
          <t>Aroma</t>
        </is>
      </c>
      <c r="H1337" t="inlineStr">
        <is>
          <t>Malte</t>
        </is>
      </c>
      <c r="I1337" t="n">
        <v>3</v>
      </c>
      <c r="J1337" t="inlineStr">
        <is>
          <t>typical</t>
        </is>
      </c>
      <c r="K1337" t="inlineStr">
        <is>
          <t>bready, biscuit, or lightly toasty malt complexity is common</t>
        </is>
      </c>
    </row>
    <row r="1338">
      <c r="A1338" t="inlineStr">
        <is>
          <t>11B</t>
        </is>
      </c>
      <c r="B1338" t="inlineStr">
        <is>
          <t>Best Bitter</t>
        </is>
      </c>
      <c r="C1338" t="inlineStr">
        <is>
          <t>11 British Bitter</t>
        </is>
      </c>
      <c r="D1338" t="inlineStr">
        <is>
          <t>Aroma</t>
        </is>
      </c>
      <c r="E1338" t="inlineStr">
        <is>
          <t>diacetyl</t>
        </is>
      </c>
      <c r="F1338" t="inlineStr">
        <is>
          <t>diacetil</t>
        </is>
      </c>
      <c r="G1338" t="inlineStr">
        <is>
          <t>Aroma</t>
        </is>
      </c>
      <c r="H1338" t="inlineStr">
        <is>
          <t>Defeito / fermentação</t>
        </is>
      </c>
      <c r="I1338" t="n">
        <v>0</v>
      </c>
      <c r="J1338" t="inlineStr">
        <is>
          <t>typical</t>
        </is>
      </c>
      <c r="K1338" t="inlineStr">
        <is>
          <t>generally no diacetyl, although very low levels are allowed</t>
        </is>
      </c>
    </row>
    <row r="1339">
      <c r="A1339" t="inlineStr">
        <is>
          <t>11B</t>
        </is>
      </c>
      <c r="B1339" t="inlineStr">
        <is>
          <t>Best Bitter</t>
        </is>
      </c>
      <c r="C1339" t="inlineStr">
        <is>
          <t>11 British Bitter</t>
        </is>
      </c>
      <c r="D1339" t="inlineStr">
        <is>
          <t>Flavor</t>
        </is>
      </c>
      <c r="E1339" t="inlineStr">
        <is>
          <t>bready</t>
        </is>
      </c>
      <c r="F1339" t="inlineStr">
        <is>
          <t>pão / de pão</t>
        </is>
      </c>
      <c r="G1339" t="inlineStr">
        <is>
          <t>Flavor</t>
        </is>
      </c>
      <c r="H1339" t="inlineStr">
        <is>
          <t>Malte</t>
        </is>
      </c>
      <c r="I1339" t="n">
        <v>3</v>
      </c>
      <c r="J1339" t="inlineStr">
        <is>
          <t>typical</t>
        </is>
      </c>
      <c r="K1339" t="inlineStr">
        <is>
          <t>the malt profile is typically bready, biscuity, or lightly toasty</t>
        </is>
      </c>
    </row>
    <row r="1340">
      <c r="A1340" t="inlineStr">
        <is>
          <t>11B</t>
        </is>
      </c>
      <c r="B1340" t="inlineStr">
        <is>
          <t>Best Bitter</t>
        </is>
      </c>
      <c r="C1340" t="inlineStr">
        <is>
          <t>11 British Bitter</t>
        </is>
      </c>
      <c r="D1340" t="inlineStr">
        <is>
          <t>Flavor</t>
        </is>
      </c>
      <c r="E1340" t="inlineStr">
        <is>
          <t>biscuity</t>
        </is>
      </c>
      <c r="F1340" t="inlineStr">
        <is>
          <t>biscoitado</t>
        </is>
      </c>
      <c r="G1340" t="inlineStr">
        <is>
          <t>Flavor</t>
        </is>
      </c>
      <c r="H1340" t="inlineStr">
        <is>
          <t>Malte</t>
        </is>
      </c>
      <c r="I1340" t="n">
        <v>3</v>
      </c>
      <c r="J1340" t="inlineStr">
        <is>
          <t>typical</t>
        </is>
      </c>
      <c r="K1340" t="inlineStr">
        <is>
          <t>the malt profile is typically bready, biscuity, or lightly toasty</t>
        </is>
      </c>
    </row>
    <row r="1341">
      <c r="A1341" t="inlineStr">
        <is>
          <t>11B</t>
        </is>
      </c>
      <c r="B1341" t="inlineStr">
        <is>
          <t>Best Bitter</t>
        </is>
      </c>
      <c r="C1341" t="inlineStr">
        <is>
          <t>11 British Bitter</t>
        </is>
      </c>
      <c r="D1341" t="inlineStr">
        <is>
          <t>Flavor</t>
        </is>
      </c>
      <c r="E1341" t="inlineStr">
        <is>
          <t>toasty</t>
        </is>
      </c>
      <c r="F1341" t="inlineStr">
        <is>
          <t>tostado</t>
        </is>
      </c>
      <c r="G1341" t="inlineStr">
        <is>
          <t>Flavor</t>
        </is>
      </c>
      <c r="H1341" t="inlineStr">
        <is>
          <t>Malte</t>
        </is>
      </c>
      <c r="I1341" t="n">
        <v>3</v>
      </c>
      <c r="J1341" t="inlineStr">
        <is>
          <t>typical</t>
        </is>
      </c>
      <c r="K1341" t="inlineStr">
        <is>
          <t>the malt profile is typically bready, biscuity, or lightly toasty</t>
        </is>
      </c>
    </row>
    <row r="1342">
      <c r="A1342" t="inlineStr">
        <is>
          <t>11B</t>
        </is>
      </c>
      <c r="B1342" t="inlineStr">
        <is>
          <t>Best Bitter</t>
        </is>
      </c>
      <c r="C1342" t="inlineStr">
        <is>
          <t>11 British Bitter</t>
        </is>
      </c>
      <c r="D1342" t="inlineStr">
        <is>
          <t>Flavor</t>
        </is>
      </c>
      <c r="E1342" t="inlineStr">
        <is>
          <t>caramel</t>
        </is>
      </c>
      <c r="F1342" t="inlineStr">
        <is>
          <t>caramelo</t>
        </is>
      </c>
      <c r="G1342" t="inlineStr">
        <is>
          <t>Flavor</t>
        </is>
      </c>
      <c r="H1342" t="inlineStr">
        <is>
          <t>Malte</t>
        </is>
      </c>
      <c r="I1342" t="n">
        <v>4</v>
      </c>
      <c r="J1342" t="inlineStr">
        <is>
          <t>optional</t>
        </is>
      </c>
      <c r="K1342" t="inlineStr">
        <is>
          <t>low to moderate caramel or toffee flavors are optional</t>
        </is>
      </c>
    </row>
    <row r="1343">
      <c r="A1343" t="inlineStr">
        <is>
          <t>11B</t>
        </is>
      </c>
      <c r="B1343" t="inlineStr">
        <is>
          <t>Best Bitter</t>
        </is>
      </c>
      <c r="C1343" t="inlineStr">
        <is>
          <t>11 British Bitter</t>
        </is>
      </c>
      <c r="D1343" t="inlineStr">
        <is>
          <t>Flavor</t>
        </is>
      </c>
      <c r="E1343" t="inlineStr">
        <is>
          <t>toffee</t>
        </is>
      </c>
      <c r="F1343" t="inlineStr">
        <is>
          <t>toffee</t>
        </is>
      </c>
      <c r="G1343" t="inlineStr">
        <is>
          <t>Flavor</t>
        </is>
      </c>
      <c r="H1343" t="inlineStr">
        <is>
          <t>Malte</t>
        </is>
      </c>
      <c r="I1343" t="n">
        <v>4</v>
      </c>
      <c r="J1343" t="inlineStr">
        <is>
          <t>optional</t>
        </is>
      </c>
      <c r="K1343" t="inlineStr">
        <is>
          <t>low to moderate caramel or toffee flavors are optional</t>
        </is>
      </c>
    </row>
    <row r="1344">
      <c r="A1344" t="inlineStr">
        <is>
          <t>11B</t>
        </is>
      </c>
      <c r="B1344" t="inlineStr">
        <is>
          <t>Best Bitter</t>
        </is>
      </c>
      <c r="C1344" t="inlineStr">
        <is>
          <t>11 British Bitter</t>
        </is>
      </c>
      <c r="D1344" t="inlineStr">
        <is>
          <t>Flavor</t>
        </is>
      </c>
      <c r="E1344" t="inlineStr">
        <is>
          <t>fruity</t>
        </is>
      </c>
      <c r="F1344" t="inlineStr">
        <is>
          <t>frutado</t>
        </is>
      </c>
      <c r="G1344" t="inlineStr">
        <is>
          <t>Flavor</t>
        </is>
      </c>
      <c r="H1344" t="inlineStr">
        <is>
          <t>Fermentação / lúpulo</t>
        </is>
      </c>
      <c r="I1344" t="n">
        <v>7</v>
      </c>
      <c r="J1344" t="inlineStr">
        <is>
          <t>typical</t>
        </is>
      </c>
      <c r="K1344" t="inlineStr">
        <is>
          <t>moderately low to moderately high fruity esters</t>
        </is>
      </c>
    </row>
    <row r="1345">
      <c r="A1345" t="inlineStr">
        <is>
          <t>11B</t>
        </is>
      </c>
      <c r="B1345" t="inlineStr">
        <is>
          <t>Best Bitter</t>
        </is>
      </c>
      <c r="C1345" t="inlineStr">
        <is>
          <t>11 British Bitter</t>
        </is>
      </c>
      <c r="D1345" t="inlineStr">
        <is>
          <t>Flavor</t>
        </is>
      </c>
      <c r="E1345" t="inlineStr">
        <is>
          <t>esters</t>
        </is>
      </c>
      <c r="F1345" t="inlineStr">
        <is>
          <t>ésteres</t>
        </is>
      </c>
      <c r="G1345" t="inlineStr">
        <is>
          <t>Flavor</t>
        </is>
      </c>
      <c r="H1345" t="inlineStr">
        <is>
          <t>Fermentação</t>
        </is>
      </c>
      <c r="I1345" t="n">
        <v>7</v>
      </c>
      <c r="J1345" t="inlineStr">
        <is>
          <t>typical</t>
        </is>
      </c>
      <c r="K1345" t="inlineStr">
        <is>
          <t>moderately low to moderately high fruity esters</t>
        </is>
      </c>
    </row>
    <row r="1346">
      <c r="A1346" t="inlineStr">
        <is>
          <t>11B</t>
        </is>
      </c>
      <c r="B1346" t="inlineStr">
        <is>
          <t>Best Bitter</t>
        </is>
      </c>
      <c r="C1346" t="inlineStr">
        <is>
          <t>11 British Bitter</t>
        </is>
      </c>
      <c r="D1346" t="inlineStr">
        <is>
          <t>Flavor</t>
        </is>
      </c>
      <c r="E1346" t="inlineStr">
        <is>
          <t>floral</t>
        </is>
      </c>
      <c r="F1346" t="inlineStr">
        <is>
          <t>floral</t>
        </is>
      </c>
      <c r="G1346" t="inlineStr">
        <is>
          <t>Flavor</t>
        </is>
      </c>
      <c r="H1346" t="inlineStr">
        <is>
          <t>Lúpulo</t>
        </is>
      </c>
      <c r="I1346" t="n">
        <v>2</v>
      </c>
      <c r="J1346" t="inlineStr">
        <is>
          <t>typical</t>
        </is>
      </c>
      <c r="K1346" t="inlineStr">
        <is>
          <t>moderate to low hop flavor, typically with an earthy, resiny, fruity, or floral character</t>
        </is>
      </c>
    </row>
    <row r="1347">
      <c r="A1347" t="inlineStr">
        <is>
          <t>11B</t>
        </is>
      </c>
      <c r="B1347" t="inlineStr">
        <is>
          <t>Best Bitter</t>
        </is>
      </c>
      <c r="C1347" t="inlineStr">
        <is>
          <t>11 British Bitter</t>
        </is>
      </c>
      <c r="D1347" t="inlineStr">
        <is>
          <t>Flavor</t>
        </is>
      </c>
      <c r="E1347" t="inlineStr">
        <is>
          <t>earthy</t>
        </is>
      </c>
      <c r="F1347" t="inlineStr">
        <is>
          <t>terroso</t>
        </is>
      </c>
      <c r="G1347" t="inlineStr">
        <is>
          <t>Flavor</t>
        </is>
      </c>
      <c r="H1347" t="inlineStr">
        <is>
          <t>Lúpulo</t>
        </is>
      </c>
      <c r="I1347" t="n">
        <v>2</v>
      </c>
      <c r="J1347" t="inlineStr">
        <is>
          <t>typical</t>
        </is>
      </c>
      <c r="K1347" t="inlineStr">
        <is>
          <t>moderate to low hop flavor, typically with an earthy, resiny, fruity, or floral character</t>
        </is>
      </c>
    </row>
    <row r="1348">
      <c r="A1348" t="inlineStr">
        <is>
          <t>11B</t>
        </is>
      </c>
      <c r="B1348" t="inlineStr">
        <is>
          <t>Best Bitter</t>
        </is>
      </c>
      <c r="C1348" t="inlineStr">
        <is>
          <t>11 British Bitter</t>
        </is>
      </c>
      <c r="D1348" t="inlineStr">
        <is>
          <t>Flavor</t>
        </is>
      </c>
      <c r="E1348" t="inlineStr">
        <is>
          <t>resiny</t>
        </is>
      </c>
      <c r="F1348" t="inlineStr">
        <is>
          <t>resinoso</t>
        </is>
      </c>
      <c r="G1348" t="inlineStr">
        <is>
          <t>Flavor</t>
        </is>
      </c>
      <c r="H1348" t="inlineStr">
        <is>
          <t>Lúpulo</t>
        </is>
      </c>
      <c r="I1348" t="n">
        <v>2</v>
      </c>
      <c r="J1348" t="inlineStr">
        <is>
          <t>typical</t>
        </is>
      </c>
      <c r="K1348" t="inlineStr">
        <is>
          <t>moderate to low hop flavor, typically with an earthy, resiny, fruity, or floral character</t>
        </is>
      </c>
    </row>
    <row r="1349">
      <c r="A1349" t="inlineStr">
        <is>
          <t>11B</t>
        </is>
      </c>
      <c r="B1349" t="inlineStr">
        <is>
          <t>Best Bitter</t>
        </is>
      </c>
      <c r="C1349" t="inlineStr">
        <is>
          <t>11 British Bitter</t>
        </is>
      </c>
      <c r="D1349" t="inlineStr">
        <is>
          <t>Flavor</t>
        </is>
      </c>
      <c r="E1349" t="inlineStr">
        <is>
          <t>hop flavor</t>
        </is>
      </c>
      <c r="F1349" t="inlineStr">
        <is>
          <t>sabor de lúpulo</t>
        </is>
      </c>
      <c r="G1349" t="inlineStr">
        <is>
          <t>Flavor</t>
        </is>
      </c>
      <c r="H1349" t="inlineStr">
        <is>
          <t>Lúpulo</t>
        </is>
      </c>
      <c r="I1349" t="n">
        <v>5</v>
      </c>
      <c r="J1349" t="inlineStr">
        <is>
          <t>typical</t>
        </is>
      </c>
      <c r="K1349" t="inlineStr">
        <is>
          <t>balance is often decidedly bitter, although the bitterness should not completely overpower the malt flavor, esters and hop flavor</t>
        </is>
      </c>
    </row>
    <row r="1350">
      <c r="A1350" t="inlineStr">
        <is>
          <t>11B</t>
        </is>
      </c>
      <c r="B1350" t="inlineStr">
        <is>
          <t>Best Bitter</t>
        </is>
      </c>
      <c r="C1350" t="inlineStr">
        <is>
          <t>11 British Bitter</t>
        </is>
      </c>
      <c r="D1350" t="inlineStr">
        <is>
          <t>Flavor</t>
        </is>
      </c>
      <c r="E1350" t="inlineStr">
        <is>
          <t>bitterness</t>
        </is>
      </c>
      <c r="F1350" t="inlineStr">
        <is>
          <t>amargor</t>
        </is>
      </c>
      <c r="G1350" t="inlineStr">
        <is>
          <t>Flavor</t>
        </is>
      </c>
      <c r="H1350" t="inlineStr">
        <is>
          <t>Lúpulo / percepção</t>
        </is>
      </c>
      <c r="I1350" t="n">
        <v>7</v>
      </c>
      <c r="J1350" t="inlineStr">
        <is>
          <t>typical</t>
        </is>
      </c>
      <c r="K1350" t="inlineStr">
        <is>
          <t>medium to moderately high bitterness</t>
        </is>
      </c>
    </row>
    <row r="1351">
      <c r="A1351" t="inlineStr">
        <is>
          <t>11B</t>
        </is>
      </c>
      <c r="B1351" t="inlineStr">
        <is>
          <t>Best Bitter</t>
        </is>
      </c>
      <c r="C1351" t="inlineStr">
        <is>
          <t>11 British Bitter</t>
        </is>
      </c>
      <c r="D1351" t="inlineStr">
        <is>
          <t>Flavor</t>
        </is>
      </c>
      <c r="E1351" t="inlineStr">
        <is>
          <t>bitter</t>
        </is>
      </c>
      <c r="F1351" t="inlineStr">
        <is>
          <t>amargo</t>
        </is>
      </c>
      <c r="G1351" t="inlineStr">
        <is>
          <t>Flavor</t>
        </is>
      </c>
      <c r="H1351" t="inlineStr">
        <is>
          <t>Lúpulo / percepção</t>
        </is>
      </c>
      <c r="I1351" t="n">
        <v>5</v>
      </c>
      <c r="J1351" t="inlineStr">
        <is>
          <t>typical</t>
        </is>
      </c>
      <c r="K1351" t="inlineStr">
        <is>
          <t>balance is often decidedly bitter, although the bitterness should not completely overpower the malt flavor, esters and hop flavor</t>
        </is>
      </c>
    </row>
    <row r="1352">
      <c r="A1352" t="inlineStr">
        <is>
          <t>11B</t>
        </is>
      </c>
      <c r="B1352" t="inlineStr">
        <is>
          <t>Best Bitter</t>
        </is>
      </c>
      <c r="C1352" t="inlineStr">
        <is>
          <t>11 British Bitter</t>
        </is>
      </c>
      <c r="D1352" t="inlineStr">
        <is>
          <t>Flavor</t>
        </is>
      </c>
      <c r="E1352" t="inlineStr">
        <is>
          <t>dry</t>
        </is>
      </c>
      <c r="F1352" t="inlineStr">
        <is>
          <t>seco</t>
        </is>
      </c>
      <c r="G1352" t="inlineStr">
        <is>
          <t>Flavor</t>
        </is>
      </c>
      <c r="H1352" t="inlineStr">
        <is>
          <t>Percepção</t>
        </is>
      </c>
      <c r="I1352" t="n">
        <v>5</v>
      </c>
      <c r="J1352" t="inlineStr">
        <is>
          <t>typical</t>
        </is>
      </c>
      <c r="K1352" t="inlineStr">
        <is>
          <t>low to medium maltiness with a dry finish</t>
        </is>
      </c>
    </row>
    <row r="1353">
      <c r="A1353" t="inlineStr">
        <is>
          <t>11B</t>
        </is>
      </c>
      <c r="B1353" t="inlineStr">
        <is>
          <t>Best Bitter</t>
        </is>
      </c>
      <c r="C1353" t="inlineStr">
        <is>
          <t>11 British Bitter</t>
        </is>
      </c>
      <c r="D1353" t="inlineStr">
        <is>
          <t>Flavor</t>
        </is>
      </c>
      <c r="E1353" t="inlineStr">
        <is>
          <t>dry finish</t>
        </is>
      </c>
      <c r="F1353" t="inlineStr">
        <is>
          <t>final seco</t>
        </is>
      </c>
      <c r="G1353" t="inlineStr">
        <is>
          <t>Flavor</t>
        </is>
      </c>
      <c r="H1353" t="inlineStr">
        <is>
          <t>Percepção</t>
        </is>
      </c>
      <c r="I1353" t="n">
        <v>5</v>
      </c>
      <c r="J1353" t="inlineStr">
        <is>
          <t>typical</t>
        </is>
      </c>
      <c r="K1353" t="inlineStr">
        <is>
          <t>low to medium maltiness with a dry finish</t>
        </is>
      </c>
    </row>
    <row r="1354">
      <c r="A1354" t="inlineStr">
        <is>
          <t>11B</t>
        </is>
      </c>
      <c r="B1354" t="inlineStr">
        <is>
          <t>Best Bitter</t>
        </is>
      </c>
      <c r="C1354" t="inlineStr">
        <is>
          <t>11 British Bitter</t>
        </is>
      </c>
      <c r="D1354" t="inlineStr">
        <is>
          <t>Flavor</t>
        </is>
      </c>
      <c r="E1354" t="inlineStr">
        <is>
          <t>diacetyl</t>
        </is>
      </c>
      <c r="F1354" t="inlineStr">
        <is>
          <t>diacetil</t>
        </is>
      </c>
      <c r="G1354" t="inlineStr">
        <is>
          <t>Flavor</t>
        </is>
      </c>
      <c r="H1354" t="inlineStr">
        <is>
          <t>Defeito</t>
        </is>
      </c>
      <c r="I1354" t="n">
        <v>0</v>
      </c>
      <c r="J1354" t="inlineStr">
        <is>
          <t>typical</t>
        </is>
      </c>
      <c r="K1354" t="inlineStr">
        <is>
          <t>generally no diacetyl, although very low levels are allowed</t>
        </is>
      </c>
    </row>
    <row r="1355">
      <c r="A1355" t="inlineStr">
        <is>
          <t>11B</t>
        </is>
      </c>
      <c r="B1355" t="inlineStr">
        <is>
          <t>Best Bitter</t>
        </is>
      </c>
      <c r="C1355" t="inlineStr">
        <is>
          <t>11 British Bitter</t>
        </is>
      </c>
      <c r="D1355" t="inlineStr">
        <is>
          <t>Mouthfeel</t>
        </is>
      </c>
      <c r="E1355" t="inlineStr">
        <is>
          <t>body</t>
        </is>
      </c>
      <c r="F1355" t="inlineStr">
        <is>
          <t>corpo</t>
        </is>
      </c>
      <c r="G1355" t="inlineStr">
        <is>
          <t>Mouthfeel</t>
        </is>
      </c>
      <c r="H1355" t="inlineStr">
        <is>
          <t>Estrutura</t>
        </is>
      </c>
      <c r="I1355" t="n">
        <v>5</v>
      </c>
      <c r="J1355" t="inlineStr">
        <is>
          <t>typical</t>
        </is>
      </c>
      <c r="K1355" t="inlineStr">
        <is>
          <t>medium-light to medium body</t>
        </is>
      </c>
    </row>
    <row r="1356">
      <c r="A1356" t="inlineStr">
        <is>
          <t>11B</t>
        </is>
      </c>
      <c r="B1356" t="inlineStr">
        <is>
          <t>Best Bitter</t>
        </is>
      </c>
      <c r="C1356" t="inlineStr">
        <is>
          <t>11 British Bitter</t>
        </is>
      </c>
      <c r="D1356" t="inlineStr">
        <is>
          <t>Mouthfeel</t>
        </is>
      </c>
      <c r="E1356" t="inlineStr">
        <is>
          <t>medium body</t>
        </is>
      </c>
      <c r="F1356" t="inlineStr">
        <is>
          <t>corpo médio</t>
        </is>
      </c>
      <c r="G1356" t="inlineStr">
        <is>
          <t>Mouthfeel</t>
        </is>
      </c>
      <c r="H1356" t="inlineStr">
        <is>
          <t>Corpo</t>
        </is>
      </c>
      <c r="I1356" t="n">
        <v>5</v>
      </c>
      <c r="J1356" t="inlineStr">
        <is>
          <t>typical</t>
        </is>
      </c>
      <c r="K1356" t="inlineStr">
        <is>
          <t>medium-light to medium body</t>
        </is>
      </c>
    </row>
    <row r="1357">
      <c r="A1357" t="inlineStr">
        <is>
          <t>11B</t>
        </is>
      </c>
      <c r="B1357" t="inlineStr">
        <is>
          <t>Best Bitter</t>
        </is>
      </c>
      <c r="C1357" t="inlineStr">
        <is>
          <t>11 British Bitter</t>
        </is>
      </c>
      <c r="D1357" t="inlineStr">
        <is>
          <t>Mouthfeel</t>
        </is>
      </c>
      <c r="E1357" t="inlineStr">
        <is>
          <t>carbonation</t>
        </is>
      </c>
      <c r="F1357" t="inlineStr">
        <is>
          <t>carbonatação</t>
        </is>
      </c>
      <c r="G1357" t="inlineStr">
        <is>
          <t>Mouthfeel</t>
        </is>
      </c>
      <c r="H1357" t="inlineStr">
        <is>
          <t>Carbonatação</t>
        </is>
      </c>
      <c r="I1357" t="n">
        <v>2</v>
      </c>
      <c r="J1357" t="inlineStr">
        <is>
          <t>permitted/variable</t>
        </is>
      </c>
      <c r="K1357" t="inlineStr">
        <is>
          <t>low carbonation, although bottled examples can have moderate carbonation</t>
        </is>
      </c>
    </row>
    <row r="1358">
      <c r="A1358" t="inlineStr">
        <is>
          <t>11B</t>
        </is>
      </c>
      <c r="B1358" t="inlineStr">
        <is>
          <t>Best Bitter</t>
        </is>
      </c>
      <c r="C1358" t="inlineStr">
        <is>
          <t>11 British Bitter</t>
        </is>
      </c>
      <c r="D1358" t="inlineStr">
        <is>
          <t>Mouthfeel</t>
        </is>
      </c>
      <c r="E1358" t="inlineStr">
        <is>
          <t>low carbonation</t>
        </is>
      </c>
      <c r="F1358" t="inlineStr">
        <is>
          <t>baixa carbonatação</t>
        </is>
      </c>
      <c r="G1358" t="inlineStr">
        <is>
          <t>Mouthfeel</t>
        </is>
      </c>
      <c r="H1358" t="inlineStr">
        <is>
          <t>Carbonatação</t>
        </is>
      </c>
      <c r="I1358" t="n">
        <v>2</v>
      </c>
      <c r="J1358" t="inlineStr">
        <is>
          <t>permitted/variable</t>
        </is>
      </c>
      <c r="K1358" t="inlineStr">
        <is>
          <t>low carbonation, although bottled examples can have moderate carbonation</t>
        </is>
      </c>
    </row>
    <row r="1359">
      <c r="A1359" t="inlineStr">
        <is>
          <t>11B</t>
        </is>
      </c>
      <c r="B1359" t="inlineStr">
        <is>
          <t>Best Bitter</t>
        </is>
      </c>
      <c r="C1359" t="inlineStr">
        <is>
          <t>11 British Bitter</t>
        </is>
      </c>
      <c r="D1359" t="inlineStr">
        <is>
          <t>Appearance</t>
        </is>
      </c>
      <c r="E1359" t="inlineStr">
        <is>
          <t>amber</t>
        </is>
      </c>
      <c r="F1359" t="inlineStr">
        <is>
          <t>âmbar</t>
        </is>
      </c>
      <c r="G1359" t="inlineStr">
        <is>
          <t>Appearance</t>
        </is>
      </c>
      <c r="H1359" t="inlineStr">
        <is>
          <t>Cor</t>
        </is>
      </c>
      <c r="I1359" t="n">
        <v>5</v>
      </c>
      <c r="J1359" t="inlineStr">
        <is>
          <t>typical</t>
        </is>
      </c>
      <c r="K1359" t="inlineStr">
        <is>
          <t>pale amber to medium copper color</t>
        </is>
      </c>
    </row>
    <row r="1360">
      <c r="A1360" t="inlineStr">
        <is>
          <t>11B</t>
        </is>
      </c>
      <c r="B1360" t="inlineStr">
        <is>
          <t>Best Bitter</t>
        </is>
      </c>
      <c r="C1360" t="inlineStr">
        <is>
          <t>11 British Bitter</t>
        </is>
      </c>
      <c r="D1360" t="inlineStr">
        <is>
          <t>Appearance</t>
        </is>
      </c>
      <c r="E1360" t="inlineStr">
        <is>
          <t>copper</t>
        </is>
      </c>
      <c r="F1360" t="inlineStr">
        <is>
          <t>cobre</t>
        </is>
      </c>
      <c r="G1360" t="inlineStr">
        <is>
          <t>Appearance</t>
        </is>
      </c>
      <c r="H1360" t="inlineStr">
        <is>
          <t>Cor</t>
        </is>
      </c>
      <c r="I1360" t="n">
        <v>5</v>
      </c>
      <c r="J1360" t="inlineStr">
        <is>
          <t>typical</t>
        </is>
      </c>
      <c r="K1360" t="inlineStr">
        <is>
          <t>pale amber to medium copper color</t>
        </is>
      </c>
    </row>
    <row r="1361">
      <c r="A1361" t="inlineStr">
        <is>
          <t>11B</t>
        </is>
      </c>
      <c r="B1361" t="inlineStr">
        <is>
          <t>Best Bitter</t>
        </is>
      </c>
      <c r="C1361" t="inlineStr">
        <is>
          <t>11 British Bitter</t>
        </is>
      </c>
      <c r="D1361" t="inlineStr">
        <is>
          <t>Appearance</t>
        </is>
      </c>
      <c r="E1361" t="inlineStr">
        <is>
          <t>white</t>
        </is>
      </c>
      <c r="F1361" t="inlineStr">
        <is>
          <t>branco</t>
        </is>
      </c>
      <c r="G1361" t="inlineStr">
        <is>
          <t>Appearance</t>
        </is>
      </c>
      <c r="H1361" t="inlineStr">
        <is>
          <t>Espuma</t>
        </is>
      </c>
      <c r="I1361" t="n">
        <v>5</v>
      </c>
      <c r="J1361" t="inlineStr">
        <is>
          <t>typical</t>
        </is>
      </c>
      <c r="K1361" t="inlineStr">
        <is>
          <t>low to moderate white to off-white head</t>
        </is>
      </c>
    </row>
    <row r="1362">
      <c r="A1362" t="inlineStr">
        <is>
          <t>11B</t>
        </is>
      </c>
      <c r="B1362" t="inlineStr">
        <is>
          <t>Best Bitter</t>
        </is>
      </c>
      <c r="C1362" t="inlineStr">
        <is>
          <t>11 British Bitter</t>
        </is>
      </c>
      <c r="D1362" t="inlineStr">
        <is>
          <t>Appearance</t>
        </is>
      </c>
      <c r="E1362" t="inlineStr">
        <is>
          <t>off-white</t>
        </is>
      </c>
      <c r="F1362" t="inlineStr">
        <is>
          <t>branco quebrado</t>
        </is>
      </c>
      <c r="G1362" t="inlineStr">
        <is>
          <t>Appearance</t>
        </is>
      </c>
      <c r="H1362" t="inlineStr">
        <is>
          <t>Espuma</t>
        </is>
      </c>
      <c r="I1362" t="n">
        <v>5</v>
      </c>
      <c r="J1362" t="inlineStr">
        <is>
          <t>typical</t>
        </is>
      </c>
      <c r="K1362" t="inlineStr">
        <is>
          <t>low to moderate white to off-white head</t>
        </is>
      </c>
    </row>
    <row r="1363">
      <c r="A1363" t="inlineStr">
        <is>
          <t>11B</t>
        </is>
      </c>
      <c r="B1363" t="inlineStr">
        <is>
          <t>Best Bitter</t>
        </is>
      </c>
      <c r="C1363" t="inlineStr">
        <is>
          <t>11 British Bitter</t>
        </is>
      </c>
      <c r="D1363" t="inlineStr">
        <is>
          <t>Appearance</t>
        </is>
      </c>
      <c r="E1363" t="inlineStr">
        <is>
          <t>head</t>
        </is>
      </c>
      <c r="F1363" t="inlineStr">
        <is>
          <t>colarinho / espuma</t>
        </is>
      </c>
      <c r="G1363" t="inlineStr">
        <is>
          <t>Appearance</t>
        </is>
      </c>
      <c r="H1363" t="inlineStr">
        <is>
          <t>Espuma</t>
        </is>
      </c>
      <c r="I1363" t="n">
        <v>5</v>
      </c>
      <c r="J1363" t="inlineStr">
        <is>
          <t>typical</t>
        </is>
      </c>
      <c r="K1363" t="inlineStr">
        <is>
          <t>low to moderate white to off-white head</t>
        </is>
      </c>
    </row>
    <row r="1364">
      <c r="A1364" t="inlineStr">
        <is>
          <t>11B</t>
        </is>
      </c>
      <c r="B1364" t="inlineStr">
        <is>
          <t>Best Bitter</t>
        </is>
      </c>
      <c r="C1364" t="inlineStr">
        <is>
          <t>11 British Bitter</t>
        </is>
      </c>
      <c r="D1364" t="inlineStr">
        <is>
          <t>Appearance</t>
        </is>
      </c>
      <c r="E1364" t="inlineStr">
        <is>
          <t>clarity</t>
        </is>
      </c>
      <c r="F1364" t="inlineStr">
        <is>
          <t>limpidez</t>
        </is>
      </c>
      <c r="G1364" t="inlineStr">
        <is>
          <t>Appearance</t>
        </is>
      </c>
      <c r="H1364" t="inlineStr">
        <is>
          <t>Clareza</t>
        </is>
      </c>
      <c r="I1364" t="n">
        <v>5</v>
      </c>
      <c r="J1364" t="inlineStr">
        <is>
          <t>typical</t>
        </is>
      </c>
      <c r="K1364" t="inlineStr">
        <is>
          <t>good to brilliant clarity</t>
        </is>
      </c>
    </row>
    <row r="1365">
      <c r="A1365" t="inlineStr">
        <is>
          <t>11B</t>
        </is>
      </c>
      <c r="B1365" t="inlineStr">
        <is>
          <t>Best Bitter</t>
        </is>
      </c>
      <c r="C1365" t="inlineStr">
        <is>
          <t>11 British Bitter</t>
        </is>
      </c>
      <c r="D1365" t="inlineStr">
        <is>
          <t>Appearance</t>
        </is>
      </c>
      <c r="E1365" t="inlineStr">
        <is>
          <t>brilliant clarity</t>
        </is>
      </c>
      <c r="F1365" t="inlineStr">
        <is>
          <t>limpidez brilhante</t>
        </is>
      </c>
      <c r="G1365" t="inlineStr">
        <is>
          <t>Appearance</t>
        </is>
      </c>
      <c r="H1365" t="inlineStr">
        <is>
          <t>Clareza</t>
        </is>
      </c>
      <c r="I1365" t="n">
        <v>5</v>
      </c>
      <c r="J1365" t="inlineStr">
        <is>
          <t>typical</t>
        </is>
      </c>
      <c r="K1365" t="inlineStr">
        <is>
          <t>good to brilliant clarity</t>
        </is>
      </c>
    </row>
    <row r="1366">
      <c r="A1366" t="inlineStr">
        <is>
          <t>11B</t>
        </is>
      </c>
      <c r="B1366" t="inlineStr">
        <is>
          <t>Best Bitter</t>
        </is>
      </c>
      <c r="C1366" t="inlineStr">
        <is>
          <t>11 British Bitter</t>
        </is>
      </c>
      <c r="D1366" t="inlineStr">
        <is>
          <t>Appearance</t>
        </is>
      </c>
      <c r="E1366" t="inlineStr">
        <is>
          <t>brilliant</t>
        </is>
      </c>
      <c r="F1366" t="inlineStr">
        <is>
          <t>brilhante / límpida</t>
        </is>
      </c>
      <c r="G1366" t="inlineStr">
        <is>
          <t>Appearance</t>
        </is>
      </c>
      <c r="H1366" t="inlineStr">
        <is>
          <t>Clareza</t>
        </is>
      </c>
      <c r="I1366" t="n">
        <v>5</v>
      </c>
      <c r="J1366" t="inlineStr">
        <is>
          <t>typical</t>
        </is>
      </c>
      <c r="K1366" t="inlineStr">
        <is>
          <t>good to brilliant clarity</t>
        </is>
      </c>
    </row>
    <row r="1367">
      <c r="A1367" t="inlineStr">
        <is>
          <t>11B</t>
        </is>
      </c>
      <c r="B1367" t="inlineStr">
        <is>
          <t>Best Bitter</t>
        </is>
      </c>
      <c r="C1367" t="inlineStr">
        <is>
          <t>11 British Bitter</t>
        </is>
      </c>
      <c r="D1367" t="inlineStr">
        <is>
          <t>Appearance</t>
        </is>
      </c>
      <c r="E1367" t="inlineStr">
        <is>
          <t>white head</t>
        </is>
      </c>
      <c r="F1367" t="inlineStr">
        <is>
          <t>espuma branca</t>
        </is>
      </c>
      <c r="G1367" t="inlineStr">
        <is>
          <t>Appearance</t>
        </is>
      </c>
      <c r="H1367" t="inlineStr">
        <is>
          <t>Espuma</t>
        </is>
      </c>
      <c r="I1367" t="n">
        <v>5</v>
      </c>
      <c r="J1367" t="inlineStr">
        <is>
          <t>typical</t>
        </is>
      </c>
      <c r="K1367" t="inlineStr">
        <is>
          <t>low to moderate white to off-white head</t>
        </is>
      </c>
    </row>
    <row r="1368">
      <c r="A1368" t="inlineStr">
        <is>
          <t>11B</t>
        </is>
      </c>
      <c r="B1368" t="inlineStr">
        <is>
          <t>Best Bitter</t>
        </is>
      </c>
      <c r="C1368" t="inlineStr">
        <is>
          <t>11 British Bitter</t>
        </is>
      </c>
      <c r="D1368" t="inlineStr">
        <is>
          <t>Appearance</t>
        </is>
      </c>
      <c r="E1368" t="inlineStr">
        <is>
          <t>off-white head</t>
        </is>
      </c>
      <c r="F1368" t="inlineStr">
        <is>
          <t>espuma branco-quebrada</t>
        </is>
      </c>
      <c r="G1368" t="inlineStr">
        <is>
          <t>Appearance</t>
        </is>
      </c>
      <c r="H1368" t="inlineStr">
        <is>
          <t>Espuma</t>
        </is>
      </c>
      <c r="I1368" t="n">
        <v>5</v>
      </c>
      <c r="J1368" t="inlineStr">
        <is>
          <t>typical</t>
        </is>
      </c>
      <c r="K1368" t="inlineStr">
        <is>
          <t>low to moderate white to off-white head</t>
        </is>
      </c>
    </row>
    <row r="1369">
      <c r="A1369" t="inlineStr">
        <is>
          <t>11B</t>
        </is>
      </c>
      <c r="B1369" t="inlineStr">
        <is>
          <t>Best Bitter</t>
        </is>
      </c>
      <c r="C1369" t="inlineStr">
        <is>
          <t>11 British Bitter</t>
        </is>
      </c>
      <c r="D1369" t="inlineStr">
        <is>
          <t>Appearance</t>
        </is>
      </c>
      <c r="E1369" t="inlineStr">
        <is>
          <t>pale</t>
        </is>
      </c>
      <c r="F1369" t="inlineStr">
        <is>
          <t>pálido</t>
        </is>
      </c>
      <c r="G1369" t="inlineStr">
        <is>
          <t>Appearance</t>
        </is>
      </c>
      <c r="H1369" t="inlineStr">
        <is>
          <t>Cor</t>
        </is>
      </c>
      <c r="I1369" t="n">
        <v>5</v>
      </c>
      <c r="J1369" t="inlineStr">
        <is>
          <t>typical</t>
        </is>
      </c>
      <c r="K1369" t="inlineStr">
        <is>
          <t>pale amber to medium copper color</t>
        </is>
      </c>
    </row>
    <row r="1370">
      <c r="A1370" t="inlineStr">
        <is>
          <t>11C</t>
        </is>
      </c>
      <c r="B1370" t="inlineStr">
        <is>
          <t>Strong Bitter</t>
        </is>
      </c>
      <c r="C1370" t="inlineStr">
        <is>
          <t>11 British Bitter</t>
        </is>
      </c>
      <c r="D1370" t="inlineStr">
        <is>
          <t>Aroma</t>
        </is>
      </c>
      <c r="E1370" t="inlineStr">
        <is>
          <t>resiny</t>
        </is>
      </c>
      <c r="F1370" t="inlineStr">
        <is>
          <t>resinoso</t>
        </is>
      </c>
      <c r="G1370" t="inlineStr">
        <is>
          <t>Aroma</t>
        </is>
      </c>
      <c r="H1370" t="inlineStr">
        <is>
          <t>Lúpulo</t>
        </is>
      </c>
      <c r="I1370" t="n">
        <v>2</v>
      </c>
      <c r="J1370" t="inlineStr">
        <is>
          <t>typical</t>
        </is>
      </c>
      <c r="K1370" t="inlineStr">
        <is>
          <t>hop aroma moderately-high to moderately-low, typically with a floral, earthy, resiny, or fruity character</t>
        </is>
      </c>
    </row>
    <row r="1371">
      <c r="A1371" t="inlineStr">
        <is>
          <t>11C</t>
        </is>
      </c>
      <c r="B1371" t="inlineStr">
        <is>
          <t>Strong Bitter</t>
        </is>
      </c>
      <c r="C1371" t="inlineStr">
        <is>
          <t>11 British Bitter</t>
        </is>
      </c>
      <c r="D1371" t="inlineStr">
        <is>
          <t>Aroma</t>
        </is>
      </c>
      <c r="E1371" t="inlineStr">
        <is>
          <t>floral</t>
        </is>
      </c>
      <c r="F1371" t="inlineStr">
        <is>
          <t>floral</t>
        </is>
      </c>
      <c r="G1371" t="inlineStr">
        <is>
          <t>Aroma</t>
        </is>
      </c>
      <c r="H1371" t="inlineStr">
        <is>
          <t>Lúpulo / fermentação</t>
        </is>
      </c>
      <c r="I1371" t="n">
        <v>2</v>
      </c>
      <c r="J1371" t="inlineStr">
        <is>
          <t>typical</t>
        </is>
      </c>
      <c r="K1371" t="inlineStr">
        <is>
          <t>hop aroma moderately-high to moderately-low, typically with a floral, earthy, resiny, or fruity character</t>
        </is>
      </c>
    </row>
    <row r="1372">
      <c r="A1372" t="inlineStr">
        <is>
          <t>11C</t>
        </is>
      </c>
      <c r="B1372" t="inlineStr">
        <is>
          <t>Strong Bitter</t>
        </is>
      </c>
      <c r="C1372" t="inlineStr">
        <is>
          <t>11 British Bitter</t>
        </is>
      </c>
      <c r="D1372" t="inlineStr">
        <is>
          <t>Aroma</t>
        </is>
      </c>
      <c r="E1372" t="inlineStr">
        <is>
          <t>earthy</t>
        </is>
      </c>
      <c r="F1372" t="inlineStr">
        <is>
          <t>terroso</t>
        </is>
      </c>
      <c r="G1372" t="inlineStr">
        <is>
          <t>Aroma</t>
        </is>
      </c>
      <c r="H1372" t="inlineStr">
        <is>
          <t>Lúpulo / Brett</t>
        </is>
      </c>
      <c r="I1372" t="n">
        <v>2</v>
      </c>
      <c r="J1372" t="inlineStr">
        <is>
          <t>typical</t>
        </is>
      </c>
      <c r="K1372" t="inlineStr">
        <is>
          <t>hop aroma moderately-high to moderately-low, typically with a floral, earthy, resiny, or fruity character</t>
        </is>
      </c>
    </row>
    <row r="1373">
      <c r="A1373" t="inlineStr">
        <is>
          <t>11C</t>
        </is>
      </c>
      <c r="B1373" t="inlineStr">
        <is>
          <t>Strong Bitter</t>
        </is>
      </c>
      <c r="C1373" t="inlineStr">
        <is>
          <t>11 British Bitter</t>
        </is>
      </c>
      <c r="D1373" t="inlineStr">
        <is>
          <t>Aroma</t>
        </is>
      </c>
      <c r="E1373" t="inlineStr">
        <is>
          <t>caramel</t>
        </is>
      </c>
      <c r="F1373" t="inlineStr">
        <is>
          <t>caramelo</t>
        </is>
      </c>
      <c r="G1373" t="inlineStr">
        <is>
          <t>Aroma</t>
        </is>
      </c>
      <c r="H1373" t="inlineStr">
        <is>
          <t>Malte</t>
        </is>
      </c>
      <c r="I1373" t="n">
        <v>4</v>
      </c>
      <c r="J1373" t="inlineStr">
        <is>
          <t>optional</t>
        </is>
      </c>
      <c r="K1373" t="inlineStr">
        <is>
          <t>medium to medium-high malt aroma, optionally with a low to moderate caramel component</t>
        </is>
      </c>
    </row>
    <row r="1374">
      <c r="A1374" t="inlineStr">
        <is>
          <t>11C</t>
        </is>
      </c>
      <c r="B1374" t="inlineStr">
        <is>
          <t>Strong Bitter</t>
        </is>
      </c>
      <c r="C1374" t="inlineStr">
        <is>
          <t>11 British Bitter</t>
        </is>
      </c>
      <c r="D1374" t="inlineStr">
        <is>
          <t>Aroma</t>
        </is>
      </c>
      <c r="E1374" t="inlineStr">
        <is>
          <t>diacetyl</t>
        </is>
      </c>
      <c r="F1374" t="inlineStr">
        <is>
          <t>diacetil</t>
        </is>
      </c>
      <c r="G1374" t="inlineStr">
        <is>
          <t>Aroma</t>
        </is>
      </c>
      <c r="H1374" t="inlineStr">
        <is>
          <t>Defeito / fermentação</t>
        </is>
      </c>
      <c r="I1374" t="n">
        <v>0</v>
      </c>
      <c r="J1374" t="inlineStr">
        <is>
          <t>typical</t>
        </is>
      </c>
      <c r="K1374" t="inlineStr">
        <is>
          <t>generally no diacetyl, although very low levels are allowed</t>
        </is>
      </c>
    </row>
    <row r="1375">
      <c r="A1375" t="inlineStr">
        <is>
          <t>11C</t>
        </is>
      </c>
      <c r="B1375" t="inlineStr">
        <is>
          <t>Strong Bitter</t>
        </is>
      </c>
      <c r="C1375" t="inlineStr">
        <is>
          <t>11 British Bitter</t>
        </is>
      </c>
      <c r="D1375" t="inlineStr">
        <is>
          <t>Flavor</t>
        </is>
      </c>
      <c r="E1375" t="inlineStr">
        <is>
          <t>bready</t>
        </is>
      </c>
      <c r="F1375" t="inlineStr">
        <is>
          <t>pão / de pão</t>
        </is>
      </c>
      <c r="G1375" t="inlineStr">
        <is>
          <t>Flavor</t>
        </is>
      </c>
      <c r="H1375" t="inlineStr">
        <is>
          <t>Malte</t>
        </is>
      </c>
      <c r="I1375" t="n">
        <v>4</v>
      </c>
      <c r="J1375" t="inlineStr">
        <is>
          <t>optional</t>
        </is>
      </c>
      <c r="K1375" t="inlineStr">
        <is>
          <t>the malt profile is typically bready, biscuity, nutty, or lightly toasty, and optionally has a moderately low to moderate caramel or toffee flavor</t>
        </is>
      </c>
    </row>
    <row r="1376">
      <c r="A1376" t="inlineStr">
        <is>
          <t>11C</t>
        </is>
      </c>
      <c r="B1376" t="inlineStr">
        <is>
          <t>Strong Bitter</t>
        </is>
      </c>
      <c r="C1376" t="inlineStr">
        <is>
          <t>11 British Bitter</t>
        </is>
      </c>
      <c r="D1376" t="inlineStr">
        <is>
          <t>Flavor</t>
        </is>
      </c>
      <c r="E1376" t="inlineStr">
        <is>
          <t>biscuity</t>
        </is>
      </c>
      <c r="F1376" t="inlineStr">
        <is>
          <t>biscoitado</t>
        </is>
      </c>
      <c r="G1376" t="inlineStr">
        <is>
          <t>Flavor</t>
        </is>
      </c>
      <c r="H1376" t="inlineStr">
        <is>
          <t>Malte</t>
        </is>
      </c>
      <c r="I1376" t="n">
        <v>4</v>
      </c>
      <c r="J1376" t="inlineStr">
        <is>
          <t>optional</t>
        </is>
      </c>
      <c r="K1376" t="inlineStr">
        <is>
          <t>the malt profile is typically bready, biscuity, nutty, or lightly toasty, and optionally has a moderately low to moderate caramel or toffee flavor</t>
        </is>
      </c>
    </row>
    <row r="1377">
      <c r="A1377" t="inlineStr">
        <is>
          <t>11C</t>
        </is>
      </c>
      <c r="B1377" t="inlineStr">
        <is>
          <t>Strong Bitter</t>
        </is>
      </c>
      <c r="C1377" t="inlineStr">
        <is>
          <t>11 British Bitter</t>
        </is>
      </c>
      <c r="D1377" t="inlineStr">
        <is>
          <t>Flavor</t>
        </is>
      </c>
      <c r="E1377" t="inlineStr">
        <is>
          <t>toasty</t>
        </is>
      </c>
      <c r="F1377" t="inlineStr">
        <is>
          <t>tostado</t>
        </is>
      </c>
      <c r="G1377" t="inlineStr">
        <is>
          <t>Flavor</t>
        </is>
      </c>
      <c r="H1377" t="inlineStr">
        <is>
          <t>Malte</t>
        </is>
      </c>
      <c r="I1377" t="n">
        <v>4</v>
      </c>
      <c r="J1377" t="inlineStr">
        <is>
          <t>optional</t>
        </is>
      </c>
      <c r="K1377" t="inlineStr">
        <is>
          <t>the malt profile is typically bready, biscuity, nutty, or lightly toasty, and optionally has a moderately low to moderate caramel or toffee flavor</t>
        </is>
      </c>
    </row>
    <row r="1378">
      <c r="A1378" t="inlineStr">
        <is>
          <t>11C</t>
        </is>
      </c>
      <c r="B1378" t="inlineStr">
        <is>
          <t>Strong Bitter</t>
        </is>
      </c>
      <c r="C1378" t="inlineStr">
        <is>
          <t>11 British Bitter</t>
        </is>
      </c>
      <c r="D1378" t="inlineStr">
        <is>
          <t>Flavor</t>
        </is>
      </c>
      <c r="E1378" t="inlineStr">
        <is>
          <t>caramel</t>
        </is>
      </c>
      <c r="F1378" t="inlineStr">
        <is>
          <t>caramelo</t>
        </is>
      </c>
      <c r="G1378" t="inlineStr">
        <is>
          <t>Flavor</t>
        </is>
      </c>
      <c r="H1378" t="inlineStr">
        <is>
          <t>Malte</t>
        </is>
      </c>
      <c r="I1378" t="n">
        <v>4</v>
      </c>
      <c r="J1378" t="inlineStr">
        <is>
          <t>optional</t>
        </is>
      </c>
      <c r="K1378" t="inlineStr">
        <is>
          <t>the malt profile is typically bready, biscuity, nutty, or lightly toasty, and optionally has a moderately low to moderate caramel or toffee flavor</t>
        </is>
      </c>
    </row>
    <row r="1379">
      <c r="A1379" t="inlineStr">
        <is>
          <t>11C</t>
        </is>
      </c>
      <c r="B1379" t="inlineStr">
        <is>
          <t>Strong Bitter</t>
        </is>
      </c>
      <c r="C1379" t="inlineStr">
        <is>
          <t>11 British Bitter</t>
        </is>
      </c>
      <c r="D1379" t="inlineStr">
        <is>
          <t>Flavor</t>
        </is>
      </c>
      <c r="E1379" t="inlineStr">
        <is>
          <t>toffee</t>
        </is>
      </c>
      <c r="F1379" t="inlineStr">
        <is>
          <t>toffee</t>
        </is>
      </c>
      <c r="G1379" t="inlineStr">
        <is>
          <t>Flavor</t>
        </is>
      </c>
      <c r="H1379" t="inlineStr">
        <is>
          <t>Malte</t>
        </is>
      </c>
      <c r="I1379" t="n">
        <v>4</v>
      </c>
      <c r="J1379" t="inlineStr">
        <is>
          <t>optional</t>
        </is>
      </c>
      <c r="K1379" t="inlineStr">
        <is>
          <t>the malt profile is typically bready, biscuity, nutty, or lightly toasty, and optionally has a moderately low to moderate caramel or toffee flavor</t>
        </is>
      </c>
    </row>
    <row r="1380">
      <c r="A1380" t="inlineStr">
        <is>
          <t>11C</t>
        </is>
      </c>
      <c r="B1380" t="inlineStr">
        <is>
          <t>Strong Bitter</t>
        </is>
      </c>
      <c r="C1380" t="inlineStr">
        <is>
          <t>11 British Bitter</t>
        </is>
      </c>
      <c r="D1380" t="inlineStr">
        <is>
          <t>Flavor</t>
        </is>
      </c>
      <c r="E1380" t="inlineStr">
        <is>
          <t>nutty</t>
        </is>
      </c>
      <c r="F1380" t="inlineStr">
        <is>
          <t>amendoado / de nozes</t>
        </is>
      </c>
      <c r="G1380" t="inlineStr">
        <is>
          <t>Flavor</t>
        </is>
      </c>
      <c r="H1380" t="inlineStr">
        <is>
          <t>Malte</t>
        </is>
      </c>
      <c r="I1380" t="n">
        <v>4</v>
      </c>
      <c r="J1380" t="inlineStr">
        <is>
          <t>optional</t>
        </is>
      </c>
      <c r="K1380" t="inlineStr">
        <is>
          <t>the malt profile is typically bready, biscuity, nutty, or lightly toasty, and optionally has a moderately low to moderate caramel or toffee flavor</t>
        </is>
      </c>
    </row>
    <row r="1381">
      <c r="A1381" t="inlineStr">
        <is>
          <t>11C</t>
        </is>
      </c>
      <c r="B1381" t="inlineStr">
        <is>
          <t>Strong Bitter</t>
        </is>
      </c>
      <c r="C1381" t="inlineStr">
        <is>
          <t>11 British Bitter</t>
        </is>
      </c>
      <c r="D1381" t="inlineStr">
        <is>
          <t>Flavor</t>
        </is>
      </c>
      <c r="E1381" t="inlineStr">
        <is>
          <t>fruity</t>
        </is>
      </c>
      <c r="F1381" t="inlineStr">
        <is>
          <t>frutado</t>
        </is>
      </c>
      <c r="G1381" t="inlineStr">
        <is>
          <t>Flavor</t>
        </is>
      </c>
      <c r="H1381" t="inlineStr">
        <is>
          <t>Fermentação / lúpulo</t>
        </is>
      </c>
      <c r="I1381" t="n">
        <v>7</v>
      </c>
      <c r="J1381" t="inlineStr">
        <is>
          <t>typical</t>
        </is>
      </c>
      <c r="K1381" t="inlineStr">
        <is>
          <t>hop flavor moderate to moderately high, typically with a floral, earthy, resiny, or fruity character</t>
        </is>
      </c>
    </row>
    <row r="1382">
      <c r="A1382" t="inlineStr">
        <is>
          <t>11C</t>
        </is>
      </c>
      <c r="B1382" t="inlineStr">
        <is>
          <t>Strong Bitter</t>
        </is>
      </c>
      <c r="C1382" t="inlineStr">
        <is>
          <t>11 British Bitter</t>
        </is>
      </c>
      <c r="D1382" t="inlineStr">
        <is>
          <t>Flavor</t>
        </is>
      </c>
      <c r="E1382" t="inlineStr">
        <is>
          <t>esters</t>
        </is>
      </c>
      <c r="F1382" t="inlineStr">
        <is>
          <t>ésteres</t>
        </is>
      </c>
      <c r="G1382" t="inlineStr">
        <is>
          <t>Flavor</t>
        </is>
      </c>
      <c r="H1382" t="inlineStr">
        <is>
          <t>Fermentação</t>
        </is>
      </c>
      <c r="I1382" t="n">
        <v>7</v>
      </c>
      <c r="J1382" t="inlineStr">
        <is>
          <t>typical</t>
        </is>
      </c>
      <c r="K1382" t="inlineStr">
        <is>
          <t>moderately-low to high fruity esters</t>
        </is>
      </c>
    </row>
    <row r="1383">
      <c r="A1383" t="inlineStr">
        <is>
          <t>11C</t>
        </is>
      </c>
      <c r="B1383" t="inlineStr">
        <is>
          <t>Strong Bitter</t>
        </is>
      </c>
      <c r="C1383" t="inlineStr">
        <is>
          <t>11 British Bitter</t>
        </is>
      </c>
      <c r="D1383" t="inlineStr">
        <is>
          <t>Flavor</t>
        </is>
      </c>
      <c r="E1383" t="inlineStr">
        <is>
          <t>floral</t>
        </is>
      </c>
      <c r="F1383" t="inlineStr">
        <is>
          <t>floral</t>
        </is>
      </c>
      <c r="G1383" t="inlineStr">
        <is>
          <t>Flavor</t>
        </is>
      </c>
      <c r="H1383" t="inlineStr">
        <is>
          <t>Lúpulo</t>
        </is>
      </c>
      <c r="I1383" t="n">
        <v>7</v>
      </c>
      <c r="J1383" t="inlineStr">
        <is>
          <t>typical</t>
        </is>
      </c>
      <c r="K1383" t="inlineStr">
        <is>
          <t>hop flavor moderate to moderately high, typically with a floral, earthy, resiny, or fruity character</t>
        </is>
      </c>
    </row>
    <row r="1384">
      <c r="A1384" t="inlineStr">
        <is>
          <t>11C</t>
        </is>
      </c>
      <c r="B1384" t="inlineStr">
        <is>
          <t>Strong Bitter</t>
        </is>
      </c>
      <c r="C1384" t="inlineStr">
        <is>
          <t>11 British Bitter</t>
        </is>
      </c>
      <c r="D1384" t="inlineStr">
        <is>
          <t>Flavor</t>
        </is>
      </c>
      <c r="E1384" t="inlineStr">
        <is>
          <t>earthy</t>
        </is>
      </c>
      <c r="F1384" t="inlineStr">
        <is>
          <t>terroso</t>
        </is>
      </c>
      <c r="G1384" t="inlineStr">
        <is>
          <t>Flavor</t>
        </is>
      </c>
      <c r="H1384" t="inlineStr">
        <is>
          <t>Lúpulo</t>
        </is>
      </c>
      <c r="I1384" t="n">
        <v>7</v>
      </c>
      <c r="J1384" t="inlineStr">
        <is>
          <t>typical</t>
        </is>
      </c>
      <c r="K1384" t="inlineStr">
        <is>
          <t>hop flavor moderate to moderately high, typically with a floral, earthy, resiny, or fruity character</t>
        </is>
      </c>
    </row>
    <row r="1385">
      <c r="A1385" t="inlineStr">
        <is>
          <t>11C</t>
        </is>
      </c>
      <c r="B1385" t="inlineStr">
        <is>
          <t>Strong Bitter</t>
        </is>
      </c>
      <c r="C1385" t="inlineStr">
        <is>
          <t>11 British Bitter</t>
        </is>
      </c>
      <c r="D1385" t="inlineStr">
        <is>
          <t>Flavor</t>
        </is>
      </c>
      <c r="E1385" t="inlineStr">
        <is>
          <t>resiny</t>
        </is>
      </c>
      <c r="F1385" t="inlineStr">
        <is>
          <t>resinoso</t>
        </is>
      </c>
      <c r="G1385" t="inlineStr">
        <is>
          <t>Flavor</t>
        </is>
      </c>
      <c r="H1385" t="inlineStr">
        <is>
          <t>Lúpulo</t>
        </is>
      </c>
      <c r="I1385" t="n">
        <v>7</v>
      </c>
      <c r="J1385" t="inlineStr">
        <is>
          <t>typical</t>
        </is>
      </c>
      <c r="K1385" t="inlineStr">
        <is>
          <t>hop flavor moderate to moderately high, typically with a floral, earthy, resiny, or fruity character</t>
        </is>
      </c>
    </row>
    <row r="1386">
      <c r="A1386" t="inlineStr">
        <is>
          <t>11C</t>
        </is>
      </c>
      <c r="B1386" t="inlineStr">
        <is>
          <t>Strong Bitter</t>
        </is>
      </c>
      <c r="C1386" t="inlineStr">
        <is>
          <t>11 British Bitter</t>
        </is>
      </c>
      <c r="D1386" t="inlineStr">
        <is>
          <t>Flavor</t>
        </is>
      </c>
      <c r="E1386" t="inlineStr">
        <is>
          <t>hop flavor</t>
        </is>
      </c>
      <c r="F1386" t="inlineStr">
        <is>
          <t>sabor de lúpulo</t>
        </is>
      </c>
      <c r="G1386" t="inlineStr">
        <is>
          <t>Flavor</t>
        </is>
      </c>
      <c r="H1386" t="inlineStr">
        <is>
          <t>Lúpulo</t>
        </is>
      </c>
      <c r="I1386" t="n">
        <v>5</v>
      </c>
      <c r="J1386" t="inlineStr">
        <is>
          <t>typical</t>
        </is>
      </c>
      <c r="K1386" t="inlineStr">
        <is>
          <t>hop flavor moderate to moderately high, typically with a floral, earthy, resiny, or fruity character</t>
        </is>
      </c>
    </row>
    <row r="1387">
      <c r="A1387" t="inlineStr">
        <is>
          <t>11C</t>
        </is>
      </c>
      <c r="B1387" t="inlineStr">
        <is>
          <t>Strong Bitter</t>
        </is>
      </c>
      <c r="C1387" t="inlineStr">
        <is>
          <t>11 British Bitter</t>
        </is>
      </c>
      <c r="D1387" t="inlineStr">
        <is>
          <t>Flavor</t>
        </is>
      </c>
      <c r="E1387" t="inlineStr">
        <is>
          <t>hop bitterness</t>
        </is>
      </c>
      <c r="F1387" t="inlineStr">
        <is>
          <t>amargor de lúpulo</t>
        </is>
      </c>
      <c r="G1387" t="inlineStr">
        <is>
          <t>Flavor</t>
        </is>
      </c>
      <c r="H1387" t="inlineStr">
        <is>
          <t>Lúpulo</t>
        </is>
      </c>
      <c r="I1387" t="n">
        <v>7</v>
      </c>
      <c r="J1387" t="inlineStr">
        <is>
          <t>typical</t>
        </is>
      </c>
      <c r="K1387" t="inlineStr">
        <is>
          <t>hop bitterness and flavor should be noticeable, but should not totally dominate malt flavors</t>
        </is>
      </c>
    </row>
    <row r="1388">
      <c r="A1388" t="inlineStr">
        <is>
          <t>11C</t>
        </is>
      </c>
      <c r="B1388" t="inlineStr">
        <is>
          <t>Strong Bitter</t>
        </is>
      </c>
      <c r="C1388" t="inlineStr">
        <is>
          <t>11 British Bitter</t>
        </is>
      </c>
      <c r="D1388" t="inlineStr">
        <is>
          <t>Flavor</t>
        </is>
      </c>
      <c r="E1388" t="inlineStr">
        <is>
          <t>bitterness</t>
        </is>
      </c>
      <c r="F1388" t="inlineStr">
        <is>
          <t>amargor</t>
        </is>
      </c>
      <c r="G1388" t="inlineStr">
        <is>
          <t>Flavor</t>
        </is>
      </c>
      <c r="H1388" t="inlineStr">
        <is>
          <t>Lúpulo / percepção</t>
        </is>
      </c>
      <c r="I1388" t="n">
        <v>7</v>
      </c>
      <c r="J1388" t="inlineStr">
        <is>
          <t>typical</t>
        </is>
      </c>
      <c r="K1388" t="inlineStr">
        <is>
          <t>medium to medium-high bitterness with supporting malt flavors evident</t>
        </is>
      </c>
    </row>
    <row r="1389">
      <c r="A1389" t="inlineStr">
        <is>
          <t>11C</t>
        </is>
      </c>
      <c r="B1389" t="inlineStr">
        <is>
          <t>Strong Bitter</t>
        </is>
      </c>
      <c r="C1389" t="inlineStr">
        <is>
          <t>11 British Bitter</t>
        </is>
      </c>
      <c r="D1389" t="inlineStr">
        <is>
          <t>Flavor</t>
        </is>
      </c>
      <c r="E1389" t="inlineStr">
        <is>
          <t>dry</t>
        </is>
      </c>
      <c r="F1389" t="inlineStr">
        <is>
          <t>seco</t>
        </is>
      </c>
      <c r="G1389" t="inlineStr">
        <is>
          <t>Flavor</t>
        </is>
      </c>
      <c r="H1389" t="inlineStr">
        <is>
          <t>Percepção</t>
        </is>
      </c>
      <c r="I1389" t="n">
        <v>5</v>
      </c>
      <c r="J1389" t="inlineStr">
        <is>
          <t>typical</t>
        </is>
      </c>
      <c r="K1389" t="inlineStr">
        <is>
          <t>medium-dry to dry finish</t>
        </is>
      </c>
    </row>
    <row r="1390">
      <c r="A1390" t="inlineStr">
        <is>
          <t>11C</t>
        </is>
      </c>
      <c r="B1390" t="inlineStr">
        <is>
          <t>Strong Bitter</t>
        </is>
      </c>
      <c r="C1390" t="inlineStr">
        <is>
          <t>11 British Bitter</t>
        </is>
      </c>
      <c r="D1390" t="inlineStr">
        <is>
          <t>Flavor</t>
        </is>
      </c>
      <c r="E1390" t="inlineStr">
        <is>
          <t>dry finish</t>
        </is>
      </c>
      <c r="F1390" t="inlineStr">
        <is>
          <t>final seco</t>
        </is>
      </c>
      <c r="G1390" t="inlineStr">
        <is>
          <t>Flavor</t>
        </is>
      </c>
      <c r="H1390" t="inlineStr">
        <is>
          <t>Percepção</t>
        </is>
      </c>
      <c r="I1390" t="n">
        <v>5</v>
      </c>
      <c r="J1390" t="inlineStr">
        <is>
          <t>typical</t>
        </is>
      </c>
      <c r="K1390" t="inlineStr">
        <is>
          <t>medium-dry to dry finish</t>
        </is>
      </c>
    </row>
    <row r="1391">
      <c r="A1391" t="inlineStr">
        <is>
          <t>11C</t>
        </is>
      </c>
      <c r="B1391" t="inlineStr">
        <is>
          <t>Strong Bitter</t>
        </is>
      </c>
      <c r="C1391" t="inlineStr">
        <is>
          <t>11 British Bitter</t>
        </is>
      </c>
      <c r="D1391" t="inlineStr">
        <is>
          <t>Flavor</t>
        </is>
      </c>
      <c r="E1391" t="inlineStr">
        <is>
          <t>diacetyl</t>
        </is>
      </c>
      <c r="F1391" t="inlineStr">
        <is>
          <t>diacetil</t>
        </is>
      </c>
      <c r="G1391" t="inlineStr">
        <is>
          <t>Flavor</t>
        </is>
      </c>
      <c r="H1391" t="inlineStr">
        <is>
          <t>Defeito</t>
        </is>
      </c>
      <c r="I1391" t="n">
        <v>0</v>
      </c>
      <c r="J1391" t="inlineStr">
        <is>
          <t>typical</t>
        </is>
      </c>
      <c r="K1391" t="inlineStr">
        <is>
          <t>generally no diacetyl, although very low levels are allowed</t>
        </is>
      </c>
    </row>
    <row r="1392">
      <c r="A1392" t="inlineStr">
        <is>
          <t>11C</t>
        </is>
      </c>
      <c r="B1392" t="inlineStr">
        <is>
          <t>Strong Bitter</t>
        </is>
      </c>
      <c r="C1392" t="inlineStr">
        <is>
          <t>11 British Bitter</t>
        </is>
      </c>
      <c r="D1392" t="inlineStr">
        <is>
          <t>Mouthfeel</t>
        </is>
      </c>
      <c r="E1392" t="inlineStr">
        <is>
          <t>body</t>
        </is>
      </c>
      <c r="F1392" t="inlineStr">
        <is>
          <t>corpo</t>
        </is>
      </c>
      <c r="G1392" t="inlineStr">
        <is>
          <t>Mouthfeel</t>
        </is>
      </c>
      <c r="H1392" t="inlineStr">
        <is>
          <t>Estrutura</t>
        </is>
      </c>
      <c r="I1392" t="n">
        <v>5</v>
      </c>
      <c r="J1392" t="inlineStr">
        <is>
          <t>typical</t>
        </is>
      </c>
      <c r="K1392" t="inlineStr">
        <is>
          <t>medium-light to medium-full body</t>
        </is>
      </c>
    </row>
    <row r="1393">
      <c r="A1393" t="inlineStr">
        <is>
          <t>11C</t>
        </is>
      </c>
      <c r="B1393" t="inlineStr">
        <is>
          <t>Strong Bitter</t>
        </is>
      </c>
      <c r="C1393" t="inlineStr">
        <is>
          <t>11 British Bitter</t>
        </is>
      </c>
      <c r="D1393" t="inlineStr">
        <is>
          <t>Mouthfeel</t>
        </is>
      </c>
      <c r="E1393" t="inlineStr">
        <is>
          <t>medium-full body</t>
        </is>
      </c>
      <c r="F1393" t="inlineStr">
        <is>
          <t>corpo médio-pleno</t>
        </is>
      </c>
      <c r="G1393" t="inlineStr">
        <is>
          <t>Mouthfeel</t>
        </is>
      </c>
      <c r="H1393" t="inlineStr">
        <is>
          <t>Corpo</t>
        </is>
      </c>
      <c r="I1393" t="n">
        <v>5</v>
      </c>
      <c r="J1393" t="inlineStr">
        <is>
          <t>typical</t>
        </is>
      </c>
      <c r="K1393" t="inlineStr">
        <is>
          <t>medium-light to medium-full body</t>
        </is>
      </c>
    </row>
    <row r="1394">
      <c r="A1394" t="inlineStr">
        <is>
          <t>11C</t>
        </is>
      </c>
      <c r="B1394" t="inlineStr">
        <is>
          <t>Strong Bitter</t>
        </is>
      </c>
      <c r="C1394" t="inlineStr">
        <is>
          <t>11 British Bitter</t>
        </is>
      </c>
      <c r="D1394" t="inlineStr">
        <is>
          <t>Mouthfeel</t>
        </is>
      </c>
      <c r="E1394" t="inlineStr">
        <is>
          <t>full body</t>
        </is>
      </c>
      <c r="F1394" t="inlineStr">
        <is>
          <t>corpo pleno</t>
        </is>
      </c>
      <c r="G1394" t="inlineStr">
        <is>
          <t>Mouthfeel</t>
        </is>
      </c>
      <c r="H1394" t="inlineStr">
        <is>
          <t>Corpo</t>
        </is>
      </c>
      <c r="I1394" t="n">
        <v>5</v>
      </c>
      <c r="J1394" t="inlineStr">
        <is>
          <t>typical</t>
        </is>
      </c>
      <c r="K1394" t="inlineStr">
        <is>
          <t>medium-light to medium-full body</t>
        </is>
      </c>
    </row>
    <row r="1395">
      <c r="A1395" t="inlineStr">
        <is>
          <t>11C</t>
        </is>
      </c>
      <c r="B1395" t="inlineStr">
        <is>
          <t>Strong Bitter</t>
        </is>
      </c>
      <c r="C1395" t="inlineStr">
        <is>
          <t>11 British Bitter</t>
        </is>
      </c>
      <c r="D1395" t="inlineStr">
        <is>
          <t>Mouthfeel</t>
        </is>
      </c>
      <c r="E1395" t="inlineStr">
        <is>
          <t>full</t>
        </is>
      </c>
      <c r="F1395" t="inlineStr">
        <is>
          <t>pleno</t>
        </is>
      </c>
      <c r="G1395" t="inlineStr">
        <is>
          <t>Mouthfeel</t>
        </is>
      </c>
      <c r="H1395" t="inlineStr">
        <is>
          <t>Corpo</t>
        </is>
      </c>
      <c r="I1395" t="n">
        <v>5</v>
      </c>
      <c r="J1395" t="inlineStr">
        <is>
          <t>typical</t>
        </is>
      </c>
      <c r="K1395" t="inlineStr">
        <is>
          <t>medium-light to medium-full body</t>
        </is>
      </c>
    </row>
    <row r="1396">
      <c r="A1396" t="inlineStr">
        <is>
          <t>11C</t>
        </is>
      </c>
      <c r="B1396" t="inlineStr">
        <is>
          <t>Strong Bitter</t>
        </is>
      </c>
      <c r="C1396" t="inlineStr">
        <is>
          <t>11 British Bitter</t>
        </is>
      </c>
      <c r="D1396" t="inlineStr">
        <is>
          <t>Mouthfeel</t>
        </is>
      </c>
      <c r="E1396" t="inlineStr">
        <is>
          <t>carbonation</t>
        </is>
      </c>
      <c r="F1396" t="inlineStr">
        <is>
          <t>carbonatação</t>
        </is>
      </c>
      <c r="G1396" t="inlineStr">
        <is>
          <t>Mouthfeel</t>
        </is>
      </c>
      <c r="H1396" t="inlineStr">
        <is>
          <t>Carbonatação</t>
        </is>
      </c>
      <c r="I1396" t="n">
        <v>8</v>
      </c>
      <c r="J1396" t="inlineStr">
        <is>
          <t>typical</t>
        </is>
      </c>
      <c r="K1396" t="inlineStr">
        <is>
          <t>british pale ales are generally considered a premium, export-strength pale, bitter beer that roughly approximates a strong bitter, although reformulated for bottling (including increasing carbonation levels)</t>
        </is>
      </c>
    </row>
    <row r="1397">
      <c r="A1397" t="inlineStr">
        <is>
          <t>11C</t>
        </is>
      </c>
      <c r="B1397" t="inlineStr">
        <is>
          <t>Strong Bitter</t>
        </is>
      </c>
      <c r="C1397" t="inlineStr">
        <is>
          <t>11 British Bitter</t>
        </is>
      </c>
      <c r="D1397" t="inlineStr">
        <is>
          <t>Mouthfeel</t>
        </is>
      </c>
      <c r="E1397" t="inlineStr">
        <is>
          <t>malty</t>
        </is>
      </c>
      <c r="F1397" t="inlineStr">
        <is>
          <t>maltado</t>
        </is>
      </c>
      <c r="G1397" t="inlineStr">
        <is>
          <t>Mouthfeel</t>
        </is>
      </c>
      <c r="H1397" t="inlineStr">
        <is>
          <t>Percepção</t>
        </is>
      </c>
      <c r="I1397" t="n">
        <v>5</v>
      </c>
      <c r="J1397" t="inlineStr">
        <is>
          <t>typical</t>
        </is>
      </c>
      <c r="K1397" t="inlineStr">
        <is>
          <t>in america, esb has been co-opted to describe a malty, bitter, reddish, standard-strength (for the us) british-type ale, and is a popular craft beer style</t>
        </is>
      </c>
    </row>
    <row r="1398">
      <c r="A1398" t="inlineStr">
        <is>
          <t>11C</t>
        </is>
      </c>
      <c r="B1398" t="inlineStr">
        <is>
          <t>Strong Bitter</t>
        </is>
      </c>
      <c r="C1398" t="inlineStr">
        <is>
          <t>11 British Bitter</t>
        </is>
      </c>
      <c r="D1398" t="inlineStr">
        <is>
          <t>Mouthfeel</t>
        </is>
      </c>
      <c r="E1398" t="inlineStr">
        <is>
          <t>alcohol warmth</t>
        </is>
      </c>
      <c r="F1398" t="inlineStr">
        <is>
          <t>aquecimento alcoólico</t>
        </is>
      </c>
      <c r="G1398" t="inlineStr">
        <is>
          <t>Mouthfeel</t>
        </is>
      </c>
      <c r="H1398" t="inlineStr">
        <is>
          <t>Álcool</t>
        </is>
      </c>
      <c r="I1398" t="n">
        <v>4</v>
      </c>
      <c r="J1398" t="inlineStr">
        <is>
          <t>permitted/variable</t>
        </is>
      </c>
      <c r="K1398" t="inlineStr">
        <is>
          <t>stronger versions may have a slight alcohol warmth but this character should not be too high</t>
        </is>
      </c>
    </row>
    <row r="1399">
      <c r="A1399" t="inlineStr">
        <is>
          <t>11C</t>
        </is>
      </c>
      <c r="B1399" t="inlineStr">
        <is>
          <t>Strong Bitter</t>
        </is>
      </c>
      <c r="C1399" t="inlineStr">
        <is>
          <t>11 British Bitter</t>
        </is>
      </c>
      <c r="D1399" t="inlineStr">
        <is>
          <t>Appearance</t>
        </is>
      </c>
      <c r="E1399" t="inlineStr">
        <is>
          <t>amber</t>
        </is>
      </c>
      <c r="F1399" t="inlineStr">
        <is>
          <t>âmbar</t>
        </is>
      </c>
      <c r="G1399" t="inlineStr">
        <is>
          <t>Appearance</t>
        </is>
      </c>
      <c r="H1399" t="inlineStr">
        <is>
          <t>Cor</t>
        </is>
      </c>
      <c r="I1399" t="n">
        <v>7</v>
      </c>
      <c r="J1399" t="inlineStr">
        <is>
          <t>typical</t>
        </is>
      </c>
      <c r="K1399" t="inlineStr">
        <is>
          <t>light amber to deep copper color</t>
        </is>
      </c>
    </row>
    <row r="1400">
      <c r="A1400" t="inlineStr">
        <is>
          <t>11C</t>
        </is>
      </c>
      <c r="B1400" t="inlineStr">
        <is>
          <t>Strong Bitter</t>
        </is>
      </c>
      <c r="C1400" t="inlineStr">
        <is>
          <t>11 British Bitter</t>
        </is>
      </c>
      <c r="D1400" t="inlineStr">
        <is>
          <t>Appearance</t>
        </is>
      </c>
      <c r="E1400" t="inlineStr">
        <is>
          <t>copper</t>
        </is>
      </c>
      <c r="F1400" t="inlineStr">
        <is>
          <t>cobre</t>
        </is>
      </c>
      <c r="G1400" t="inlineStr">
        <is>
          <t>Appearance</t>
        </is>
      </c>
      <c r="H1400" t="inlineStr">
        <is>
          <t>Cor</t>
        </is>
      </c>
      <c r="I1400" t="n">
        <v>7</v>
      </c>
      <c r="J1400" t="inlineStr">
        <is>
          <t>typical</t>
        </is>
      </c>
      <c r="K1400" t="inlineStr">
        <is>
          <t>light amber to deep copper color</t>
        </is>
      </c>
    </row>
    <row r="1401">
      <c r="A1401" t="inlineStr">
        <is>
          <t>11C</t>
        </is>
      </c>
      <c r="B1401" t="inlineStr">
        <is>
          <t>Strong Bitter</t>
        </is>
      </c>
      <c r="C1401" t="inlineStr">
        <is>
          <t>11 British Bitter</t>
        </is>
      </c>
      <c r="D1401" t="inlineStr">
        <is>
          <t>Appearance</t>
        </is>
      </c>
      <c r="E1401" t="inlineStr">
        <is>
          <t>deep copper</t>
        </is>
      </c>
      <c r="F1401" t="inlineStr">
        <is>
          <t>cobre profundo</t>
        </is>
      </c>
      <c r="G1401" t="inlineStr">
        <is>
          <t>Appearance</t>
        </is>
      </c>
      <c r="H1401" t="inlineStr">
        <is>
          <t>Cor</t>
        </is>
      </c>
      <c r="I1401" t="n">
        <v>7</v>
      </c>
      <c r="J1401" t="inlineStr">
        <is>
          <t>typical</t>
        </is>
      </c>
      <c r="K1401" t="inlineStr">
        <is>
          <t>light amber to deep copper color</t>
        </is>
      </c>
    </row>
    <row r="1402">
      <c r="A1402" t="inlineStr">
        <is>
          <t>11C</t>
        </is>
      </c>
      <c r="B1402" t="inlineStr">
        <is>
          <t>Strong Bitter</t>
        </is>
      </c>
      <c r="C1402" t="inlineStr">
        <is>
          <t>11 British Bitter</t>
        </is>
      </c>
      <c r="D1402" t="inlineStr">
        <is>
          <t>Appearance</t>
        </is>
      </c>
      <c r="E1402" t="inlineStr">
        <is>
          <t>white</t>
        </is>
      </c>
      <c r="F1402" t="inlineStr">
        <is>
          <t>branco</t>
        </is>
      </c>
      <c r="G1402" t="inlineStr">
        <is>
          <t>Appearance</t>
        </is>
      </c>
      <c r="H1402" t="inlineStr">
        <is>
          <t>Espuma</t>
        </is>
      </c>
      <c r="I1402" t="n">
        <v>5</v>
      </c>
      <c r="J1402" t="inlineStr">
        <is>
          <t>typical</t>
        </is>
      </c>
      <c r="K1402" t="inlineStr">
        <is>
          <t>low to moderate white to off-white head</t>
        </is>
      </c>
    </row>
    <row r="1403">
      <c r="A1403" t="inlineStr">
        <is>
          <t>11C</t>
        </is>
      </c>
      <c r="B1403" t="inlineStr">
        <is>
          <t>Strong Bitter</t>
        </is>
      </c>
      <c r="C1403" t="inlineStr">
        <is>
          <t>11 British Bitter</t>
        </is>
      </c>
      <c r="D1403" t="inlineStr">
        <is>
          <t>Appearance</t>
        </is>
      </c>
      <c r="E1403" t="inlineStr">
        <is>
          <t>off-white</t>
        </is>
      </c>
      <c r="F1403" t="inlineStr">
        <is>
          <t>branco quebrado</t>
        </is>
      </c>
      <c r="G1403" t="inlineStr">
        <is>
          <t>Appearance</t>
        </is>
      </c>
      <c r="H1403" t="inlineStr">
        <is>
          <t>Espuma</t>
        </is>
      </c>
      <c r="I1403" t="n">
        <v>5</v>
      </c>
      <c r="J1403" t="inlineStr">
        <is>
          <t>typical</t>
        </is>
      </c>
      <c r="K1403" t="inlineStr">
        <is>
          <t>low to moderate white to off-white head</t>
        </is>
      </c>
    </row>
    <row r="1404">
      <c r="A1404" t="inlineStr">
        <is>
          <t>11C</t>
        </is>
      </c>
      <c r="B1404" t="inlineStr">
        <is>
          <t>Strong Bitter</t>
        </is>
      </c>
      <c r="C1404" t="inlineStr">
        <is>
          <t>11 British Bitter</t>
        </is>
      </c>
      <c r="D1404" t="inlineStr">
        <is>
          <t>Appearance</t>
        </is>
      </c>
      <c r="E1404" t="inlineStr">
        <is>
          <t>head</t>
        </is>
      </c>
      <c r="F1404" t="inlineStr">
        <is>
          <t>colarinho / espuma</t>
        </is>
      </c>
      <c r="G1404" t="inlineStr">
        <is>
          <t>Appearance</t>
        </is>
      </c>
      <c r="H1404" t="inlineStr">
        <is>
          <t>Espuma</t>
        </is>
      </c>
      <c r="I1404" t="n">
        <v>5</v>
      </c>
      <c r="J1404" t="inlineStr">
        <is>
          <t>typical</t>
        </is>
      </c>
      <c r="K1404" t="inlineStr">
        <is>
          <t>low to moderate white to off-white head</t>
        </is>
      </c>
    </row>
    <row r="1405">
      <c r="A1405" t="inlineStr">
        <is>
          <t>11C</t>
        </is>
      </c>
      <c r="B1405" t="inlineStr">
        <is>
          <t>Strong Bitter</t>
        </is>
      </c>
      <c r="C1405" t="inlineStr">
        <is>
          <t>11 British Bitter</t>
        </is>
      </c>
      <c r="D1405" t="inlineStr">
        <is>
          <t>Appearance</t>
        </is>
      </c>
      <c r="E1405" t="inlineStr">
        <is>
          <t>clarity</t>
        </is>
      </c>
      <c r="F1405" t="inlineStr">
        <is>
          <t>limpidez</t>
        </is>
      </c>
      <c r="G1405" t="inlineStr">
        <is>
          <t>Appearance</t>
        </is>
      </c>
      <c r="H1405" t="inlineStr">
        <is>
          <t>Clareza</t>
        </is>
      </c>
      <c r="I1405" t="n">
        <v>5</v>
      </c>
      <c r="J1405" t="inlineStr">
        <is>
          <t>typical</t>
        </is>
      </c>
      <c r="K1405" t="inlineStr">
        <is>
          <t>good to brilliant clarity</t>
        </is>
      </c>
    </row>
    <row r="1406">
      <c r="A1406" t="inlineStr">
        <is>
          <t>11C</t>
        </is>
      </c>
      <c r="B1406" t="inlineStr">
        <is>
          <t>Strong Bitter</t>
        </is>
      </c>
      <c r="C1406" t="inlineStr">
        <is>
          <t>11 British Bitter</t>
        </is>
      </c>
      <c r="D1406" t="inlineStr">
        <is>
          <t>Appearance</t>
        </is>
      </c>
      <c r="E1406" t="inlineStr">
        <is>
          <t>brilliant clarity</t>
        </is>
      </c>
      <c r="F1406" t="inlineStr">
        <is>
          <t>limpidez brilhante</t>
        </is>
      </c>
      <c r="G1406" t="inlineStr">
        <is>
          <t>Appearance</t>
        </is>
      </c>
      <c r="H1406" t="inlineStr">
        <is>
          <t>Clareza</t>
        </is>
      </c>
      <c r="I1406" t="n">
        <v>5</v>
      </c>
      <c r="J1406" t="inlineStr">
        <is>
          <t>typical</t>
        </is>
      </c>
      <c r="K1406" t="inlineStr">
        <is>
          <t>good to brilliant clarity</t>
        </is>
      </c>
    </row>
    <row r="1407">
      <c r="A1407" t="inlineStr">
        <is>
          <t>11C</t>
        </is>
      </c>
      <c r="B1407" t="inlineStr">
        <is>
          <t>Strong Bitter</t>
        </is>
      </c>
      <c r="C1407" t="inlineStr">
        <is>
          <t>11 British Bitter</t>
        </is>
      </c>
      <c r="D1407" t="inlineStr">
        <is>
          <t>Appearance</t>
        </is>
      </c>
      <c r="E1407" t="inlineStr">
        <is>
          <t>brilliant</t>
        </is>
      </c>
      <c r="F1407" t="inlineStr">
        <is>
          <t>brilhante / límpida</t>
        </is>
      </c>
      <c r="G1407" t="inlineStr">
        <is>
          <t>Appearance</t>
        </is>
      </c>
      <c r="H1407" t="inlineStr">
        <is>
          <t>Clareza</t>
        </is>
      </c>
      <c r="I1407" t="n">
        <v>5</v>
      </c>
      <c r="J1407" t="inlineStr">
        <is>
          <t>typical</t>
        </is>
      </c>
      <c r="K1407" t="inlineStr">
        <is>
          <t>good to brilliant clarity</t>
        </is>
      </c>
    </row>
    <row r="1408">
      <c r="A1408" t="inlineStr">
        <is>
          <t>11C</t>
        </is>
      </c>
      <c r="B1408" t="inlineStr">
        <is>
          <t>Strong Bitter</t>
        </is>
      </c>
      <c r="C1408" t="inlineStr">
        <is>
          <t>11 British Bitter</t>
        </is>
      </c>
      <c r="D1408" t="inlineStr">
        <is>
          <t>Appearance</t>
        </is>
      </c>
      <c r="E1408" t="inlineStr">
        <is>
          <t>low head</t>
        </is>
      </c>
      <c r="F1408" t="inlineStr">
        <is>
          <t>espuma baixa</t>
        </is>
      </c>
      <c r="G1408" t="inlineStr">
        <is>
          <t>Appearance</t>
        </is>
      </c>
      <c r="H1408" t="inlineStr">
        <is>
          <t>Espuma</t>
        </is>
      </c>
      <c r="I1408" t="n">
        <v>2</v>
      </c>
      <c r="J1408" t="inlineStr">
        <is>
          <t>permitted/variable</t>
        </is>
      </c>
      <c r="K1408" t="inlineStr">
        <is>
          <t>a low head is acceptable when carbonation is also low</t>
        </is>
      </c>
    </row>
    <row r="1409">
      <c r="A1409" t="inlineStr">
        <is>
          <t>11C</t>
        </is>
      </c>
      <c r="B1409" t="inlineStr">
        <is>
          <t>Strong Bitter</t>
        </is>
      </c>
      <c r="C1409" t="inlineStr">
        <is>
          <t>11 British Bitter</t>
        </is>
      </c>
      <c r="D1409" t="inlineStr">
        <is>
          <t>Appearance</t>
        </is>
      </c>
      <c r="E1409" t="inlineStr">
        <is>
          <t>white head</t>
        </is>
      </c>
      <c r="F1409" t="inlineStr">
        <is>
          <t>espuma branca</t>
        </is>
      </c>
      <c r="G1409" t="inlineStr">
        <is>
          <t>Appearance</t>
        </is>
      </c>
      <c r="H1409" t="inlineStr">
        <is>
          <t>Espuma</t>
        </is>
      </c>
      <c r="I1409" t="n">
        <v>5</v>
      </c>
      <c r="J1409" t="inlineStr">
        <is>
          <t>typical</t>
        </is>
      </c>
      <c r="K1409" t="inlineStr">
        <is>
          <t>low to moderate white to off-white head</t>
        </is>
      </c>
    </row>
    <row r="1410">
      <c r="A1410" t="inlineStr">
        <is>
          <t>11C</t>
        </is>
      </c>
      <c r="B1410" t="inlineStr">
        <is>
          <t>Strong Bitter</t>
        </is>
      </c>
      <c r="C1410" t="inlineStr">
        <is>
          <t>11 British Bitter</t>
        </is>
      </c>
      <c r="D1410" t="inlineStr">
        <is>
          <t>Appearance</t>
        </is>
      </c>
      <c r="E1410" t="inlineStr">
        <is>
          <t>off-white head</t>
        </is>
      </c>
      <c r="F1410" t="inlineStr">
        <is>
          <t>espuma branco-quebrada</t>
        </is>
      </c>
      <c r="G1410" t="inlineStr">
        <is>
          <t>Appearance</t>
        </is>
      </c>
      <c r="H1410" t="inlineStr">
        <is>
          <t>Espuma</t>
        </is>
      </c>
      <c r="I1410" t="n">
        <v>5</v>
      </c>
      <c r="J1410" t="inlineStr">
        <is>
          <t>typical</t>
        </is>
      </c>
      <c r="K1410" t="inlineStr">
        <is>
          <t>low to moderate white to off-white head</t>
        </is>
      </c>
    </row>
    <row r="1411">
      <c r="A1411" t="inlineStr">
        <is>
          <t>11C</t>
        </is>
      </c>
      <c r="B1411" t="inlineStr">
        <is>
          <t>Strong Bitter</t>
        </is>
      </c>
      <c r="C1411" t="inlineStr">
        <is>
          <t>11 British Bitter</t>
        </is>
      </c>
      <c r="D1411" t="inlineStr">
        <is>
          <t>Appearance</t>
        </is>
      </c>
      <c r="E1411" t="inlineStr">
        <is>
          <t>deep</t>
        </is>
      </c>
      <c r="F1411" t="inlineStr">
        <is>
          <t>profundo / escuro</t>
        </is>
      </c>
      <c r="G1411" t="inlineStr">
        <is>
          <t>Appearance</t>
        </is>
      </c>
      <c r="H1411" t="inlineStr">
        <is>
          <t>Cor</t>
        </is>
      </c>
      <c r="I1411" t="n">
        <v>7</v>
      </c>
      <c r="J1411" t="inlineStr">
        <is>
          <t>typical</t>
        </is>
      </c>
      <c r="K1411" t="inlineStr">
        <is>
          <t>light amber to deep copper color</t>
        </is>
      </c>
    </row>
    <row r="1412">
      <c r="A1412" t="inlineStr">
        <is>
          <t>12A</t>
        </is>
      </c>
      <c r="B1412" t="inlineStr">
        <is>
          <t>British Golden Ale</t>
        </is>
      </c>
      <c r="C1412" t="inlineStr">
        <is>
          <t>12 Pale Commonwealth Beer</t>
        </is>
      </c>
      <c r="D1412" t="inlineStr">
        <is>
          <t>Aroma</t>
        </is>
      </c>
      <c r="E1412" t="inlineStr">
        <is>
          <t>citrusy</t>
        </is>
      </c>
      <c r="F1412" t="inlineStr">
        <is>
          <t>cítrico</t>
        </is>
      </c>
      <c r="G1412" t="inlineStr">
        <is>
          <t>Aroma</t>
        </is>
      </c>
      <c r="H1412" t="inlineStr">
        <is>
          <t>Lúpulo / fruta</t>
        </is>
      </c>
      <c r="I1412" t="n">
        <v>4</v>
      </c>
      <c r="J1412" t="inlineStr">
        <is>
          <t>permitted/variable</t>
        </is>
      </c>
      <c r="K1412" t="inlineStr">
        <is>
          <t>hop aroma is moderately low to moderately high, and can use any variety of hops – floral, herbal, or earthy english hops and citrusy american hops are most common</t>
        </is>
      </c>
    </row>
    <row r="1413">
      <c r="A1413" t="inlineStr">
        <is>
          <t>12A</t>
        </is>
      </c>
      <c r="B1413" t="inlineStr">
        <is>
          <t>British Golden Ale</t>
        </is>
      </c>
      <c r="C1413" t="inlineStr">
        <is>
          <t>12 Pale Commonwealth Beer</t>
        </is>
      </c>
      <c r="D1413" t="inlineStr">
        <is>
          <t>Aroma</t>
        </is>
      </c>
      <c r="E1413" t="inlineStr">
        <is>
          <t>floral</t>
        </is>
      </c>
      <c r="F1413" t="inlineStr">
        <is>
          <t>floral</t>
        </is>
      </c>
      <c r="G1413" t="inlineStr">
        <is>
          <t>Aroma</t>
        </is>
      </c>
      <c r="H1413" t="inlineStr">
        <is>
          <t>Lúpulo / fermentação</t>
        </is>
      </c>
      <c r="I1413" t="n">
        <v>4</v>
      </c>
      <c r="J1413" t="inlineStr">
        <is>
          <t>permitted/variable</t>
        </is>
      </c>
      <c r="K1413" t="inlineStr">
        <is>
          <t>hop aroma is moderately low to moderately high, and can use any variety of hops – floral, herbal, or earthy english hops and citrusy american hops are most common</t>
        </is>
      </c>
    </row>
    <row r="1414">
      <c r="A1414" t="inlineStr">
        <is>
          <t>12A</t>
        </is>
      </c>
      <c r="B1414" t="inlineStr">
        <is>
          <t>British Golden Ale</t>
        </is>
      </c>
      <c r="C1414" t="inlineStr">
        <is>
          <t>12 Pale Commonwealth Beer</t>
        </is>
      </c>
      <c r="D1414" t="inlineStr">
        <is>
          <t>Aroma</t>
        </is>
      </c>
      <c r="E1414" t="inlineStr">
        <is>
          <t>herbal</t>
        </is>
      </c>
      <c r="F1414" t="inlineStr">
        <is>
          <t>herbal</t>
        </is>
      </c>
      <c r="G1414" t="inlineStr">
        <is>
          <t>Aroma</t>
        </is>
      </c>
      <c r="H1414" t="inlineStr">
        <is>
          <t>Lúpulo</t>
        </is>
      </c>
      <c r="I1414" t="n">
        <v>4</v>
      </c>
      <c r="J1414" t="inlineStr">
        <is>
          <t>permitted/variable</t>
        </is>
      </c>
      <c r="K1414" t="inlineStr">
        <is>
          <t>hop aroma is moderately low to moderately high, and can use any variety of hops – floral, herbal, or earthy english hops and citrusy american hops are most common</t>
        </is>
      </c>
    </row>
    <row r="1415">
      <c r="A1415" t="inlineStr">
        <is>
          <t>12A</t>
        </is>
      </c>
      <c r="B1415" t="inlineStr">
        <is>
          <t>British Golden Ale</t>
        </is>
      </c>
      <c r="C1415" t="inlineStr">
        <is>
          <t>12 Pale Commonwealth Beer</t>
        </is>
      </c>
      <c r="D1415" t="inlineStr">
        <is>
          <t>Aroma</t>
        </is>
      </c>
      <c r="E1415" t="inlineStr">
        <is>
          <t>earthy</t>
        </is>
      </c>
      <c r="F1415" t="inlineStr">
        <is>
          <t>terroso</t>
        </is>
      </c>
      <c r="G1415" t="inlineStr">
        <is>
          <t>Aroma</t>
        </is>
      </c>
      <c r="H1415" t="inlineStr">
        <is>
          <t>Lúpulo / Brett</t>
        </is>
      </c>
      <c r="I1415" t="n">
        <v>4</v>
      </c>
      <c r="J1415" t="inlineStr">
        <is>
          <t>permitted/variable</t>
        </is>
      </c>
      <c r="K1415" t="inlineStr">
        <is>
          <t>hop aroma is moderately low to moderately high, and can use any variety of hops – floral, herbal, or earthy english hops and citrusy american hops are most common</t>
        </is>
      </c>
    </row>
    <row r="1416">
      <c r="A1416" t="inlineStr">
        <is>
          <t>12A</t>
        </is>
      </c>
      <c r="B1416" t="inlineStr">
        <is>
          <t>British Golden Ale</t>
        </is>
      </c>
      <c r="C1416" t="inlineStr">
        <is>
          <t>12 Pale Commonwealth Beer</t>
        </is>
      </c>
      <c r="D1416" t="inlineStr">
        <is>
          <t>Aroma</t>
        </is>
      </c>
      <c r="E1416" t="inlineStr">
        <is>
          <t>caramel</t>
        </is>
      </c>
      <c r="F1416" t="inlineStr">
        <is>
          <t>caramelo</t>
        </is>
      </c>
      <c r="G1416" t="inlineStr">
        <is>
          <t>Aroma</t>
        </is>
      </c>
      <c r="H1416" t="inlineStr">
        <is>
          <t>Malte</t>
        </is>
      </c>
      <c r="I1416" t="n">
        <v>0</v>
      </c>
      <c r="J1416" t="inlineStr">
        <is>
          <t>typical</t>
        </is>
      </c>
      <c r="K1416" t="inlineStr">
        <is>
          <t>low bready malt aroma with no caramel</t>
        </is>
      </c>
    </row>
    <row r="1417">
      <c r="A1417" t="inlineStr">
        <is>
          <t>12A</t>
        </is>
      </c>
      <c r="B1417" t="inlineStr">
        <is>
          <t>British Golden Ale</t>
        </is>
      </c>
      <c r="C1417" t="inlineStr">
        <is>
          <t>12 Pale Commonwealth Beer</t>
        </is>
      </c>
      <c r="D1417" t="inlineStr">
        <is>
          <t>Aroma</t>
        </is>
      </c>
      <c r="E1417" t="inlineStr">
        <is>
          <t>bready</t>
        </is>
      </c>
      <c r="F1417" t="inlineStr">
        <is>
          <t>pão / de pão</t>
        </is>
      </c>
      <c r="G1417" t="inlineStr">
        <is>
          <t>Aroma</t>
        </is>
      </c>
      <c r="H1417" t="inlineStr">
        <is>
          <t>Malte</t>
        </is>
      </c>
      <c r="I1417" t="n">
        <v>2</v>
      </c>
      <c r="J1417" t="inlineStr">
        <is>
          <t>typical</t>
        </is>
      </c>
      <c r="K1417" t="inlineStr">
        <is>
          <t>low bready malt aroma with no caramel</t>
        </is>
      </c>
    </row>
    <row r="1418">
      <c r="A1418" t="inlineStr">
        <is>
          <t>12A</t>
        </is>
      </c>
      <c r="B1418" t="inlineStr">
        <is>
          <t>British Golden Ale</t>
        </is>
      </c>
      <c r="C1418" t="inlineStr">
        <is>
          <t>12 Pale Commonwealth Beer</t>
        </is>
      </c>
      <c r="D1418" t="inlineStr">
        <is>
          <t>Aroma</t>
        </is>
      </c>
      <c r="E1418" t="inlineStr">
        <is>
          <t>diacetyl</t>
        </is>
      </c>
      <c r="F1418" t="inlineStr">
        <is>
          <t>diacetil</t>
        </is>
      </c>
      <c r="G1418" t="inlineStr">
        <is>
          <t>Aroma</t>
        </is>
      </c>
      <c r="H1418" t="inlineStr">
        <is>
          <t>Defeito / fermentação</t>
        </is>
      </c>
      <c r="I1418" t="n">
        <v>2</v>
      </c>
      <c r="J1418" t="inlineStr">
        <is>
          <t>optional</t>
        </is>
      </c>
      <c r="K1418" t="inlineStr">
        <is>
          <t>low diacetyl optional</t>
        </is>
      </c>
    </row>
    <row r="1419">
      <c r="A1419" t="inlineStr">
        <is>
          <t>12A</t>
        </is>
      </c>
      <c r="B1419" t="inlineStr">
        <is>
          <t>British Golden Ale</t>
        </is>
      </c>
      <c r="C1419" t="inlineStr">
        <is>
          <t>12 Pale Commonwealth Beer</t>
        </is>
      </c>
      <c r="D1419" t="inlineStr">
        <is>
          <t>Aroma</t>
        </is>
      </c>
      <c r="E1419" t="inlineStr">
        <is>
          <t>American hops</t>
        </is>
      </c>
      <c r="F1419" t="inlineStr">
        <is>
          <t>lúpulos americanos</t>
        </is>
      </c>
      <c r="G1419" t="inlineStr">
        <is>
          <t>Aroma</t>
        </is>
      </c>
      <c r="H1419" t="inlineStr">
        <is>
          <t>Lúpulo</t>
        </is>
      </c>
      <c r="I1419" t="n">
        <v>4</v>
      </c>
      <c r="J1419" t="inlineStr">
        <is>
          <t>permitted/variable</t>
        </is>
      </c>
      <c r="K1419" t="inlineStr">
        <is>
          <t>hop aroma is moderately low to moderately high, and can use any variety of hops – floral, herbal, or earthy english hops and citrusy american hops are most common</t>
        </is>
      </c>
    </row>
    <row r="1420">
      <c r="A1420" t="inlineStr">
        <is>
          <t>12A</t>
        </is>
      </c>
      <c r="B1420" t="inlineStr">
        <is>
          <t>British Golden Ale</t>
        </is>
      </c>
      <c r="C1420" t="inlineStr">
        <is>
          <t>12 Pale Commonwealth Beer</t>
        </is>
      </c>
      <c r="D1420" t="inlineStr">
        <is>
          <t>Flavor</t>
        </is>
      </c>
      <c r="E1420" t="inlineStr">
        <is>
          <t>bready</t>
        </is>
      </c>
      <c r="F1420" t="inlineStr">
        <is>
          <t>pão / de pão</t>
        </is>
      </c>
      <c r="G1420" t="inlineStr">
        <is>
          <t>Flavor</t>
        </is>
      </c>
      <c r="H1420" t="inlineStr">
        <is>
          <t>Malte</t>
        </is>
      </c>
      <c r="I1420" t="n">
        <v>2</v>
      </c>
      <c r="J1420" t="inlineStr">
        <is>
          <t>typical</t>
        </is>
      </c>
      <c r="K1420" t="inlineStr">
        <is>
          <t>medium-low to low malt character, generally bready with perhaps a little biscuity flavor</t>
        </is>
      </c>
    </row>
    <row r="1421">
      <c r="A1421" t="inlineStr">
        <is>
          <t>12A</t>
        </is>
      </c>
      <c r="B1421" t="inlineStr">
        <is>
          <t>British Golden Ale</t>
        </is>
      </c>
      <c r="C1421" t="inlineStr">
        <is>
          <t>12 Pale Commonwealth Beer</t>
        </is>
      </c>
      <c r="D1421" t="inlineStr">
        <is>
          <t>Flavor</t>
        </is>
      </c>
      <c r="E1421" t="inlineStr">
        <is>
          <t>biscuity</t>
        </is>
      </c>
      <c r="F1421" t="inlineStr">
        <is>
          <t>biscoitado</t>
        </is>
      </c>
      <c r="G1421" t="inlineStr">
        <is>
          <t>Flavor</t>
        </is>
      </c>
      <c r="H1421" t="inlineStr">
        <is>
          <t>Malte</t>
        </is>
      </c>
      <c r="I1421" t="n">
        <v>2</v>
      </c>
      <c r="J1421" t="inlineStr">
        <is>
          <t>typical</t>
        </is>
      </c>
      <c r="K1421" t="inlineStr">
        <is>
          <t>medium-low to low malt character, generally bready with perhaps a little biscuity flavor</t>
        </is>
      </c>
    </row>
    <row r="1422">
      <c r="A1422" t="inlineStr">
        <is>
          <t>12A</t>
        </is>
      </c>
      <c r="B1422" t="inlineStr">
        <is>
          <t>British Golden Ale</t>
        </is>
      </c>
      <c r="C1422" t="inlineStr">
        <is>
          <t>12 Pale Commonwealth Beer</t>
        </is>
      </c>
      <c r="D1422" t="inlineStr">
        <is>
          <t>Flavor</t>
        </is>
      </c>
      <c r="E1422" t="inlineStr">
        <is>
          <t>caramel</t>
        </is>
      </c>
      <c r="F1422" t="inlineStr">
        <is>
          <t>caramelo</t>
        </is>
      </c>
      <c r="G1422" t="inlineStr">
        <is>
          <t>Flavor</t>
        </is>
      </c>
      <c r="H1422" t="inlineStr">
        <is>
          <t>Malte</t>
        </is>
      </c>
      <c r="I1422" t="n">
        <v>0</v>
      </c>
      <c r="J1422" t="inlineStr">
        <is>
          <t>typical</t>
        </is>
      </c>
      <c r="K1422" t="inlineStr">
        <is>
          <t>caramel flavors are typically absent</t>
        </is>
      </c>
    </row>
    <row r="1423">
      <c r="A1423" t="inlineStr">
        <is>
          <t>12A</t>
        </is>
      </c>
      <c r="B1423" t="inlineStr">
        <is>
          <t>British Golden Ale</t>
        </is>
      </c>
      <c r="C1423" t="inlineStr">
        <is>
          <t>12 Pale Commonwealth Beer</t>
        </is>
      </c>
      <c r="D1423" t="inlineStr">
        <is>
          <t>Flavor</t>
        </is>
      </c>
      <c r="E1423" t="inlineStr">
        <is>
          <t>esters</t>
        </is>
      </c>
      <c r="F1423" t="inlineStr">
        <is>
          <t>ésteres</t>
        </is>
      </c>
      <c r="G1423" t="inlineStr">
        <is>
          <t>Flavor</t>
        </is>
      </c>
      <c r="H1423" t="inlineStr">
        <is>
          <t>Fermentação</t>
        </is>
      </c>
      <c r="I1423" t="n">
        <v>2</v>
      </c>
      <c r="J1423" t="inlineStr">
        <is>
          <t>typical</t>
        </is>
      </c>
      <c r="K1423" t="inlineStr">
        <is>
          <t>moderately-low to low esters</t>
        </is>
      </c>
    </row>
    <row r="1424">
      <c r="A1424" t="inlineStr">
        <is>
          <t>12A</t>
        </is>
      </c>
      <c r="B1424" t="inlineStr">
        <is>
          <t>British Golden Ale</t>
        </is>
      </c>
      <c r="C1424" t="inlineStr">
        <is>
          <t>12 Pale Commonwealth Beer</t>
        </is>
      </c>
      <c r="D1424" t="inlineStr">
        <is>
          <t>Flavor</t>
        </is>
      </c>
      <c r="E1424" t="inlineStr">
        <is>
          <t>citrus</t>
        </is>
      </c>
      <c r="F1424" t="inlineStr">
        <is>
          <t>cítrico</t>
        </is>
      </c>
      <c r="G1424" t="inlineStr">
        <is>
          <t>Flavor</t>
        </is>
      </c>
      <c r="H1424" t="inlineStr">
        <is>
          <t>Frutado / lúpulo</t>
        </is>
      </c>
      <c r="I1424" t="n">
        <v>7</v>
      </c>
      <c r="J1424" t="inlineStr">
        <is>
          <t>typical</t>
        </is>
      </c>
      <c r="K1424" t="inlineStr">
        <is>
          <t>hop flavor is moderate to moderately high of any hop variety, although citrus flavors are increasingly common</t>
        </is>
      </c>
    </row>
    <row r="1425">
      <c r="A1425" t="inlineStr">
        <is>
          <t>12A</t>
        </is>
      </c>
      <c r="B1425" t="inlineStr">
        <is>
          <t>British Golden Ale</t>
        </is>
      </c>
      <c r="C1425" t="inlineStr">
        <is>
          <t>12 Pale Commonwealth Beer</t>
        </is>
      </c>
      <c r="D1425" t="inlineStr">
        <is>
          <t>Flavor</t>
        </is>
      </c>
      <c r="E1425" t="inlineStr">
        <is>
          <t>hop flavor</t>
        </is>
      </c>
      <c r="F1425" t="inlineStr">
        <is>
          <t>sabor de lúpulo</t>
        </is>
      </c>
      <c r="G1425" t="inlineStr">
        <is>
          <t>Flavor</t>
        </is>
      </c>
      <c r="H1425" t="inlineStr">
        <is>
          <t>Lúpulo</t>
        </is>
      </c>
      <c r="I1425" t="n">
        <v>5</v>
      </c>
      <c r="J1425" t="inlineStr">
        <is>
          <t>typical</t>
        </is>
      </c>
      <c r="K1425" t="inlineStr">
        <is>
          <t>hop flavor is moderate to moderately high of any hop variety, although citrus flavors are increasingly common</t>
        </is>
      </c>
    </row>
    <row r="1426">
      <c r="A1426" t="inlineStr">
        <is>
          <t>12A</t>
        </is>
      </c>
      <c r="B1426" t="inlineStr">
        <is>
          <t>British Golden Ale</t>
        </is>
      </c>
      <c r="C1426" t="inlineStr">
        <is>
          <t>12 Pale Commonwealth Beer</t>
        </is>
      </c>
      <c r="D1426" t="inlineStr">
        <is>
          <t>Flavor</t>
        </is>
      </c>
      <c r="E1426" t="inlineStr">
        <is>
          <t>hop bitterness</t>
        </is>
      </c>
      <c r="F1426" t="inlineStr">
        <is>
          <t>amargor de lúpulo</t>
        </is>
      </c>
      <c r="G1426" t="inlineStr">
        <is>
          <t>Flavor</t>
        </is>
      </c>
      <c r="H1426" t="inlineStr">
        <is>
          <t>Lúpulo</t>
        </is>
      </c>
      <c r="I1426" t="n">
        <v>7</v>
      </c>
      <c r="J1426" t="inlineStr">
        <is>
          <t>typical</t>
        </is>
      </c>
      <c r="K1426" t="inlineStr">
        <is>
          <t>hop bitterness and flavor should be pronounced</t>
        </is>
      </c>
    </row>
    <row r="1427">
      <c r="A1427" t="inlineStr">
        <is>
          <t>12A</t>
        </is>
      </c>
      <c r="B1427" t="inlineStr">
        <is>
          <t>British Golden Ale</t>
        </is>
      </c>
      <c r="C1427" t="inlineStr">
        <is>
          <t>12 Pale Commonwealth Beer</t>
        </is>
      </c>
      <c r="D1427" t="inlineStr">
        <is>
          <t>Flavor</t>
        </is>
      </c>
      <c r="E1427" t="inlineStr">
        <is>
          <t>bitterness</t>
        </is>
      </c>
      <c r="F1427" t="inlineStr">
        <is>
          <t>amargor</t>
        </is>
      </c>
      <c r="G1427" t="inlineStr">
        <is>
          <t>Flavor</t>
        </is>
      </c>
      <c r="H1427" t="inlineStr">
        <is>
          <t>Lúpulo / percepção</t>
        </is>
      </c>
      <c r="I1427" t="n">
        <v>7</v>
      </c>
      <c r="J1427" t="inlineStr">
        <is>
          <t>typical</t>
        </is>
      </c>
      <c r="K1427" t="inlineStr">
        <is>
          <t>medium to medium-high bitterness</t>
        </is>
      </c>
    </row>
    <row r="1428">
      <c r="A1428" t="inlineStr">
        <is>
          <t>12A</t>
        </is>
      </c>
      <c r="B1428" t="inlineStr">
        <is>
          <t>British Golden Ale</t>
        </is>
      </c>
      <c r="C1428" t="inlineStr">
        <is>
          <t>12 Pale Commonwealth Beer</t>
        </is>
      </c>
      <c r="D1428" t="inlineStr">
        <is>
          <t>Flavor</t>
        </is>
      </c>
      <c r="E1428" t="inlineStr">
        <is>
          <t>dry</t>
        </is>
      </c>
      <c r="F1428" t="inlineStr">
        <is>
          <t>seco</t>
        </is>
      </c>
      <c r="G1428" t="inlineStr">
        <is>
          <t>Flavor</t>
        </is>
      </c>
      <c r="H1428" t="inlineStr">
        <is>
          <t>Percepção</t>
        </is>
      </c>
      <c r="I1428" t="n">
        <v>5</v>
      </c>
      <c r="J1428" t="inlineStr">
        <is>
          <t>typical</t>
        </is>
      </c>
      <c r="K1428" t="inlineStr">
        <is>
          <t>medium-dry to dry finish</t>
        </is>
      </c>
    </row>
    <row r="1429">
      <c r="A1429" t="inlineStr">
        <is>
          <t>12A</t>
        </is>
      </c>
      <c r="B1429" t="inlineStr">
        <is>
          <t>British Golden Ale</t>
        </is>
      </c>
      <c r="C1429" t="inlineStr">
        <is>
          <t>12 Pale Commonwealth Beer</t>
        </is>
      </c>
      <c r="D1429" t="inlineStr">
        <is>
          <t>Flavor</t>
        </is>
      </c>
      <c r="E1429" t="inlineStr">
        <is>
          <t>dry finish</t>
        </is>
      </c>
      <c r="F1429" t="inlineStr">
        <is>
          <t>final seco</t>
        </is>
      </c>
      <c r="G1429" t="inlineStr">
        <is>
          <t>Flavor</t>
        </is>
      </c>
      <c r="H1429" t="inlineStr">
        <is>
          <t>Percepção</t>
        </is>
      </c>
      <c r="I1429" t="n">
        <v>5</v>
      </c>
      <c r="J1429" t="inlineStr">
        <is>
          <t>typical</t>
        </is>
      </c>
      <c r="K1429" t="inlineStr">
        <is>
          <t>medium-dry to dry finish</t>
        </is>
      </c>
    </row>
    <row r="1430">
      <c r="A1430" t="inlineStr">
        <is>
          <t>12A</t>
        </is>
      </c>
      <c r="B1430" t="inlineStr">
        <is>
          <t>British Golden Ale</t>
        </is>
      </c>
      <c r="C1430" t="inlineStr">
        <is>
          <t>12 Pale Commonwealth Beer</t>
        </is>
      </c>
      <c r="D1430" t="inlineStr">
        <is>
          <t>Flavor</t>
        </is>
      </c>
      <c r="E1430" t="inlineStr">
        <is>
          <t>balanced</t>
        </is>
      </c>
      <c r="F1430" t="inlineStr">
        <is>
          <t>equilibrado</t>
        </is>
      </c>
      <c r="G1430" t="inlineStr">
        <is>
          <t>Flavor</t>
        </is>
      </c>
      <c r="H1430" t="inlineStr">
        <is>
          <t>Qualidade</t>
        </is>
      </c>
      <c r="I1430" t="n">
        <v>5</v>
      </c>
      <c r="J1430" t="inlineStr">
        <is>
          <t>typical</t>
        </is>
      </c>
      <c r="K1430" t="inlineStr">
        <is>
          <t>bitterness increases with alcohol level, but is always balanced</t>
        </is>
      </c>
    </row>
    <row r="1431">
      <c r="A1431" t="inlineStr">
        <is>
          <t>12A</t>
        </is>
      </c>
      <c r="B1431" t="inlineStr">
        <is>
          <t>British Golden Ale</t>
        </is>
      </c>
      <c r="C1431" t="inlineStr">
        <is>
          <t>12 Pale Commonwealth Beer</t>
        </is>
      </c>
      <c r="D1431" t="inlineStr">
        <is>
          <t>Flavor</t>
        </is>
      </c>
      <c r="E1431" t="inlineStr">
        <is>
          <t>diacetyl</t>
        </is>
      </c>
      <c r="F1431" t="inlineStr">
        <is>
          <t>diacetil</t>
        </is>
      </c>
      <c r="G1431" t="inlineStr">
        <is>
          <t>Flavor</t>
        </is>
      </c>
      <c r="H1431" t="inlineStr">
        <is>
          <t>Defeito</t>
        </is>
      </c>
      <c r="I1431" t="n">
        <v>2</v>
      </c>
      <c r="J1431" t="inlineStr">
        <is>
          <t>optional</t>
        </is>
      </c>
      <c r="K1431" t="inlineStr">
        <is>
          <t>low diacetyl optional</t>
        </is>
      </c>
    </row>
    <row r="1432">
      <c r="A1432" t="inlineStr">
        <is>
          <t>12A</t>
        </is>
      </c>
      <c r="B1432" t="inlineStr">
        <is>
          <t>British Golden Ale</t>
        </is>
      </c>
      <c r="C1432" t="inlineStr">
        <is>
          <t>12 Pale Commonwealth Beer</t>
        </is>
      </c>
      <c r="D1432" t="inlineStr">
        <is>
          <t>Mouthfeel</t>
        </is>
      </c>
      <c r="E1432" t="inlineStr">
        <is>
          <t>body</t>
        </is>
      </c>
      <c r="F1432" t="inlineStr">
        <is>
          <t>corpo</t>
        </is>
      </c>
      <c r="G1432" t="inlineStr">
        <is>
          <t>Mouthfeel</t>
        </is>
      </c>
      <c r="H1432" t="inlineStr">
        <is>
          <t>Estrutura</t>
        </is>
      </c>
      <c r="I1432" t="n">
        <v>5</v>
      </c>
      <c r="J1432" t="inlineStr">
        <is>
          <t>typical</t>
        </is>
      </c>
      <c r="K1432" t="inlineStr">
        <is>
          <t>light to medium body</t>
        </is>
      </c>
    </row>
    <row r="1433">
      <c r="A1433" t="inlineStr">
        <is>
          <t>12A</t>
        </is>
      </c>
      <c r="B1433" t="inlineStr">
        <is>
          <t>British Golden Ale</t>
        </is>
      </c>
      <c r="C1433" t="inlineStr">
        <is>
          <t>12 Pale Commonwealth Beer</t>
        </is>
      </c>
      <c r="D1433" t="inlineStr">
        <is>
          <t>Mouthfeel</t>
        </is>
      </c>
      <c r="E1433" t="inlineStr">
        <is>
          <t>medium body</t>
        </is>
      </c>
      <c r="F1433" t="inlineStr">
        <is>
          <t>corpo médio</t>
        </is>
      </c>
      <c r="G1433" t="inlineStr">
        <is>
          <t>Mouthfeel</t>
        </is>
      </c>
      <c r="H1433" t="inlineStr">
        <is>
          <t>Corpo</t>
        </is>
      </c>
      <c r="I1433" t="n">
        <v>5</v>
      </c>
      <c r="J1433" t="inlineStr">
        <is>
          <t>typical</t>
        </is>
      </c>
      <c r="K1433" t="inlineStr">
        <is>
          <t>light to medium body</t>
        </is>
      </c>
    </row>
    <row r="1434">
      <c r="A1434" t="inlineStr">
        <is>
          <t>12A</t>
        </is>
      </c>
      <c r="B1434" t="inlineStr">
        <is>
          <t>British Golden Ale</t>
        </is>
      </c>
      <c r="C1434" t="inlineStr">
        <is>
          <t>12 Pale Commonwealth Beer</t>
        </is>
      </c>
      <c r="D1434" t="inlineStr">
        <is>
          <t>Mouthfeel</t>
        </is>
      </c>
      <c r="E1434" t="inlineStr">
        <is>
          <t>carbonation</t>
        </is>
      </c>
      <c r="F1434" t="inlineStr">
        <is>
          <t>carbonatação</t>
        </is>
      </c>
      <c r="G1434" t="inlineStr">
        <is>
          <t>Mouthfeel</t>
        </is>
      </c>
      <c r="H1434" t="inlineStr">
        <is>
          <t>Carbonatação</t>
        </is>
      </c>
      <c r="I1434" t="n">
        <v>5</v>
      </c>
      <c r="J1434" t="inlineStr">
        <is>
          <t>typical</t>
        </is>
      </c>
      <c r="K1434" t="inlineStr">
        <is>
          <t>low to moderate carbonation on draught, although bottled commercial versions will be higher</t>
        </is>
      </c>
    </row>
    <row r="1435">
      <c r="A1435" t="inlineStr">
        <is>
          <t>12A</t>
        </is>
      </c>
      <c r="B1435" t="inlineStr">
        <is>
          <t>British Golden Ale</t>
        </is>
      </c>
      <c r="C1435" t="inlineStr">
        <is>
          <t>12 Pale Commonwealth Beer</t>
        </is>
      </c>
      <c r="D1435" t="inlineStr">
        <is>
          <t>Mouthfeel</t>
        </is>
      </c>
      <c r="E1435" t="inlineStr">
        <is>
          <t>dry</t>
        </is>
      </c>
      <c r="F1435" t="inlineStr">
        <is>
          <t>seco</t>
        </is>
      </c>
      <c r="G1435" t="inlineStr">
        <is>
          <t>Mouthfeel</t>
        </is>
      </c>
      <c r="H1435" t="inlineStr">
        <is>
          <t>Final</t>
        </is>
      </c>
      <c r="I1435" t="n">
        <v>5</v>
      </c>
      <c r="J1435" t="inlineStr">
        <is>
          <t>typical</t>
        </is>
      </c>
      <c r="K1435" t="inlineStr">
        <is>
          <t>dry as bitters but with less malt character to support the hops, giving a different balance</t>
        </is>
      </c>
    </row>
    <row r="1436">
      <c r="A1436" t="inlineStr">
        <is>
          <t>12A</t>
        </is>
      </c>
      <c r="B1436" t="inlineStr">
        <is>
          <t>British Golden Ale</t>
        </is>
      </c>
      <c r="C1436" t="inlineStr">
        <is>
          <t>12 Pale Commonwealth Beer</t>
        </is>
      </c>
      <c r="D1436" t="inlineStr">
        <is>
          <t>Mouthfeel</t>
        </is>
      </c>
      <c r="E1436" t="inlineStr">
        <is>
          <t>alcohol warmth</t>
        </is>
      </c>
      <c r="F1436" t="inlineStr">
        <is>
          <t>aquecimento alcoólico</t>
        </is>
      </c>
      <c r="G1436" t="inlineStr">
        <is>
          <t>Mouthfeel</t>
        </is>
      </c>
      <c r="H1436" t="inlineStr">
        <is>
          <t>Álcool</t>
        </is>
      </c>
      <c r="I1436" t="n">
        <v>4</v>
      </c>
      <c r="J1436" t="inlineStr">
        <is>
          <t>permitted/variable</t>
        </is>
      </c>
      <c r="K1436" t="inlineStr">
        <is>
          <t>stronger versions may have a slight alcohol warmth, but this character should not be too high</t>
        </is>
      </c>
    </row>
    <row r="1437">
      <c r="A1437" t="inlineStr">
        <is>
          <t>12A</t>
        </is>
      </c>
      <c r="B1437" t="inlineStr">
        <is>
          <t>British Golden Ale</t>
        </is>
      </c>
      <c r="C1437" t="inlineStr">
        <is>
          <t>12 Pale Commonwealth Beer</t>
        </is>
      </c>
      <c r="D1437" t="inlineStr">
        <is>
          <t>Appearance</t>
        </is>
      </c>
      <c r="E1437" t="inlineStr">
        <is>
          <t>straw</t>
        </is>
      </c>
      <c r="F1437" t="inlineStr">
        <is>
          <t>palha</t>
        </is>
      </c>
      <c r="G1437" t="inlineStr">
        <is>
          <t>Appearance</t>
        </is>
      </c>
      <c r="H1437" t="inlineStr">
        <is>
          <t>Cor</t>
        </is>
      </c>
      <c r="I1437" t="n">
        <v>5</v>
      </c>
      <c r="J1437" t="inlineStr">
        <is>
          <t>typical</t>
        </is>
      </c>
      <c r="K1437" t="inlineStr">
        <is>
          <t>straw to golden in color</t>
        </is>
      </c>
    </row>
    <row r="1438">
      <c r="A1438" t="inlineStr">
        <is>
          <t>12A</t>
        </is>
      </c>
      <c r="B1438" t="inlineStr">
        <is>
          <t>British Golden Ale</t>
        </is>
      </c>
      <c r="C1438" t="inlineStr">
        <is>
          <t>12 Pale Commonwealth Beer</t>
        </is>
      </c>
      <c r="D1438" t="inlineStr">
        <is>
          <t>Appearance</t>
        </is>
      </c>
      <c r="E1438" t="inlineStr">
        <is>
          <t>white</t>
        </is>
      </c>
      <c r="F1438" t="inlineStr">
        <is>
          <t>branco</t>
        </is>
      </c>
      <c r="G1438" t="inlineStr">
        <is>
          <t>Appearance</t>
        </is>
      </c>
      <c r="H1438" t="inlineStr">
        <is>
          <t>Espuma</t>
        </is>
      </c>
      <c r="I1438" t="n">
        <v>5</v>
      </c>
      <c r="J1438" t="inlineStr">
        <is>
          <t>typical</t>
        </is>
      </c>
      <c r="K1438" t="inlineStr">
        <is>
          <t>low to moderate white head</t>
        </is>
      </c>
    </row>
    <row r="1439">
      <c r="A1439" t="inlineStr">
        <is>
          <t>12A</t>
        </is>
      </c>
      <c r="B1439" t="inlineStr">
        <is>
          <t>British Golden Ale</t>
        </is>
      </c>
      <c r="C1439" t="inlineStr">
        <is>
          <t>12 Pale Commonwealth Beer</t>
        </is>
      </c>
      <c r="D1439" t="inlineStr">
        <is>
          <t>Appearance</t>
        </is>
      </c>
      <c r="E1439" t="inlineStr">
        <is>
          <t>head</t>
        </is>
      </c>
      <c r="F1439" t="inlineStr">
        <is>
          <t>colarinho / espuma</t>
        </is>
      </c>
      <c r="G1439" t="inlineStr">
        <is>
          <t>Appearance</t>
        </is>
      </c>
      <c r="H1439" t="inlineStr">
        <is>
          <t>Espuma</t>
        </is>
      </c>
      <c r="I1439" t="n">
        <v>5</v>
      </c>
      <c r="J1439" t="inlineStr">
        <is>
          <t>typical</t>
        </is>
      </c>
      <c r="K1439" t="inlineStr">
        <is>
          <t>low to moderate white head</t>
        </is>
      </c>
    </row>
    <row r="1440">
      <c r="A1440" t="inlineStr">
        <is>
          <t>12A</t>
        </is>
      </c>
      <c r="B1440" t="inlineStr">
        <is>
          <t>British Golden Ale</t>
        </is>
      </c>
      <c r="C1440" t="inlineStr">
        <is>
          <t>12 Pale Commonwealth Beer</t>
        </is>
      </c>
      <c r="D1440" t="inlineStr">
        <is>
          <t>Appearance</t>
        </is>
      </c>
      <c r="E1440" t="inlineStr">
        <is>
          <t>clarity</t>
        </is>
      </c>
      <c r="F1440" t="inlineStr">
        <is>
          <t>limpidez</t>
        </is>
      </c>
      <c r="G1440" t="inlineStr">
        <is>
          <t>Appearance</t>
        </is>
      </c>
      <c r="H1440" t="inlineStr">
        <is>
          <t>Clareza</t>
        </is>
      </c>
      <c r="I1440" t="n">
        <v>5</v>
      </c>
      <c r="J1440" t="inlineStr">
        <is>
          <t>typical</t>
        </is>
      </c>
      <c r="K1440" t="inlineStr">
        <is>
          <t>good to brilliant clarity</t>
        </is>
      </c>
    </row>
    <row r="1441">
      <c r="A1441" t="inlineStr">
        <is>
          <t>12A</t>
        </is>
      </c>
      <c r="B1441" t="inlineStr">
        <is>
          <t>British Golden Ale</t>
        </is>
      </c>
      <c r="C1441" t="inlineStr">
        <is>
          <t>12 Pale Commonwealth Beer</t>
        </is>
      </c>
      <c r="D1441" t="inlineStr">
        <is>
          <t>Appearance</t>
        </is>
      </c>
      <c r="E1441" t="inlineStr">
        <is>
          <t>brilliant clarity</t>
        </is>
      </c>
      <c r="F1441" t="inlineStr">
        <is>
          <t>limpidez brilhante</t>
        </is>
      </c>
      <c r="G1441" t="inlineStr">
        <is>
          <t>Appearance</t>
        </is>
      </c>
      <c r="H1441" t="inlineStr">
        <is>
          <t>Clareza</t>
        </is>
      </c>
      <c r="I1441" t="n">
        <v>5</v>
      </c>
      <c r="J1441" t="inlineStr">
        <is>
          <t>typical</t>
        </is>
      </c>
      <c r="K1441" t="inlineStr">
        <is>
          <t>good to brilliant clarity</t>
        </is>
      </c>
    </row>
    <row r="1442">
      <c r="A1442" t="inlineStr">
        <is>
          <t>12A</t>
        </is>
      </c>
      <c r="B1442" t="inlineStr">
        <is>
          <t>British Golden Ale</t>
        </is>
      </c>
      <c r="C1442" t="inlineStr">
        <is>
          <t>12 Pale Commonwealth Beer</t>
        </is>
      </c>
      <c r="D1442" t="inlineStr">
        <is>
          <t>Appearance</t>
        </is>
      </c>
      <c r="E1442" t="inlineStr">
        <is>
          <t>brilliant</t>
        </is>
      </c>
      <c r="F1442" t="inlineStr">
        <is>
          <t>brilhante / límpida</t>
        </is>
      </c>
      <c r="G1442" t="inlineStr">
        <is>
          <t>Appearance</t>
        </is>
      </c>
      <c r="H1442" t="inlineStr">
        <is>
          <t>Clareza</t>
        </is>
      </c>
      <c r="I1442" t="n">
        <v>5</v>
      </c>
      <c r="J1442" t="inlineStr">
        <is>
          <t>typical</t>
        </is>
      </c>
      <c r="K1442" t="inlineStr">
        <is>
          <t>good to brilliant clarity</t>
        </is>
      </c>
    </row>
    <row r="1443">
      <c r="A1443" t="inlineStr">
        <is>
          <t>12A</t>
        </is>
      </c>
      <c r="B1443" t="inlineStr">
        <is>
          <t>British Golden Ale</t>
        </is>
      </c>
      <c r="C1443" t="inlineStr">
        <is>
          <t>12 Pale Commonwealth Beer</t>
        </is>
      </c>
      <c r="D1443" t="inlineStr">
        <is>
          <t>Appearance</t>
        </is>
      </c>
      <c r="E1443" t="inlineStr">
        <is>
          <t>low head</t>
        </is>
      </c>
      <c r="F1443" t="inlineStr">
        <is>
          <t>espuma baixa</t>
        </is>
      </c>
      <c r="G1443" t="inlineStr">
        <is>
          <t>Appearance</t>
        </is>
      </c>
      <c r="H1443" t="inlineStr">
        <is>
          <t>Espuma</t>
        </is>
      </c>
      <c r="I1443" t="n">
        <v>2</v>
      </c>
      <c r="J1443" t="inlineStr">
        <is>
          <t>permitted/variable</t>
        </is>
      </c>
      <c r="K1443" t="inlineStr">
        <is>
          <t>a low head is acceptable when carbonation is also low</t>
        </is>
      </c>
    </row>
    <row r="1444">
      <c r="A1444" t="inlineStr">
        <is>
          <t>12A</t>
        </is>
      </c>
      <c r="B1444" t="inlineStr">
        <is>
          <t>British Golden Ale</t>
        </is>
      </c>
      <c r="C1444" t="inlineStr">
        <is>
          <t>12 Pale Commonwealth Beer</t>
        </is>
      </c>
      <c r="D1444" t="inlineStr">
        <is>
          <t>Appearance</t>
        </is>
      </c>
      <c r="E1444" t="inlineStr">
        <is>
          <t>white head</t>
        </is>
      </c>
      <c r="F1444" t="inlineStr">
        <is>
          <t>espuma branca</t>
        </is>
      </c>
      <c r="G1444" t="inlineStr">
        <is>
          <t>Appearance</t>
        </is>
      </c>
      <c r="H1444" t="inlineStr">
        <is>
          <t>Espuma</t>
        </is>
      </c>
      <c r="I1444" t="n">
        <v>5</v>
      </c>
      <c r="J1444" t="inlineStr">
        <is>
          <t>typical</t>
        </is>
      </c>
      <c r="K1444" t="inlineStr">
        <is>
          <t>low to moderate white head</t>
        </is>
      </c>
    </row>
    <row r="1445">
      <c r="A1445" t="inlineStr">
        <is>
          <t>12A</t>
        </is>
      </c>
      <c r="B1445" t="inlineStr">
        <is>
          <t>British Golden Ale</t>
        </is>
      </c>
      <c r="C1445" t="inlineStr">
        <is>
          <t>12 Pale Commonwealth Beer</t>
        </is>
      </c>
      <c r="D1445" t="inlineStr">
        <is>
          <t>Appearance</t>
        </is>
      </c>
      <c r="E1445" t="inlineStr">
        <is>
          <t>golden</t>
        </is>
      </c>
      <c r="F1445" t="inlineStr">
        <is>
          <t>dourado</t>
        </is>
      </c>
      <c r="G1445" t="inlineStr">
        <is>
          <t>Appearance</t>
        </is>
      </c>
      <c r="H1445" t="inlineStr">
        <is>
          <t>Cor</t>
        </is>
      </c>
      <c r="I1445" t="n">
        <v>5</v>
      </c>
      <c r="J1445" t="inlineStr">
        <is>
          <t>typical</t>
        </is>
      </c>
      <c r="K1445" t="inlineStr">
        <is>
          <t>straw to golden in color</t>
        </is>
      </c>
    </row>
    <row r="1446">
      <c r="A1446" t="inlineStr">
        <is>
          <t>12B</t>
        </is>
      </c>
      <c r="B1446" t="inlineStr">
        <is>
          <t>Australian Sparkling Ale</t>
        </is>
      </c>
      <c r="C1446" t="inlineStr">
        <is>
          <t>12 Pale Commonwealth Beer</t>
        </is>
      </c>
      <c r="D1446" t="inlineStr">
        <is>
          <t>Aroma</t>
        </is>
      </c>
      <c r="E1446" t="inlineStr">
        <is>
          <t>earthy</t>
        </is>
      </c>
      <c r="F1446" t="inlineStr">
        <is>
          <t>terroso</t>
        </is>
      </c>
      <c r="G1446" t="inlineStr">
        <is>
          <t>Aroma</t>
        </is>
      </c>
      <c r="H1446" t="inlineStr">
        <is>
          <t>Lúpulo / Brett</t>
        </is>
      </c>
      <c r="I1446" t="n">
        <v>5</v>
      </c>
      <c r="J1446" t="inlineStr">
        <is>
          <t>typical</t>
        </is>
      </c>
      <c r="K1446" t="inlineStr">
        <is>
          <t>the hops are earthy, herbaceous, or might show the characteristic iron-like pride of ringwood nose</t>
        </is>
      </c>
    </row>
    <row r="1447">
      <c r="A1447" t="inlineStr">
        <is>
          <t>12B</t>
        </is>
      </c>
      <c r="B1447" t="inlineStr">
        <is>
          <t>Australian Sparkling Ale</t>
        </is>
      </c>
      <c r="C1447" t="inlineStr">
        <is>
          <t>12 Pale Commonwealth Beer</t>
        </is>
      </c>
      <c r="D1447" t="inlineStr">
        <is>
          <t>Aroma</t>
        </is>
      </c>
      <c r="E1447" t="inlineStr">
        <is>
          <t>banana</t>
        </is>
      </c>
      <c r="F1447" t="inlineStr">
        <is>
          <t>banana</t>
        </is>
      </c>
      <c r="G1447" t="inlineStr">
        <is>
          <t>Aroma</t>
        </is>
      </c>
      <c r="H1447" t="inlineStr">
        <is>
          <t>Frutado / levedura</t>
        </is>
      </c>
      <c r="I1447" t="n">
        <v>3</v>
      </c>
      <c r="J1447" t="inlineStr">
        <is>
          <t>optional</t>
        </is>
      </c>
      <c r="K1447" t="inlineStr">
        <is>
          <t>the esters are frequently pears and apples, optionally with a very light touch of banana</t>
        </is>
      </c>
    </row>
    <row r="1448">
      <c r="A1448" t="inlineStr">
        <is>
          <t>12B</t>
        </is>
      </c>
      <c r="B1448" t="inlineStr">
        <is>
          <t>Australian Sparkling Ale</t>
        </is>
      </c>
      <c r="C1448" t="inlineStr">
        <is>
          <t>12 Pale Commonwealth Beer</t>
        </is>
      </c>
      <c r="D1448" t="inlineStr">
        <is>
          <t>Aroma</t>
        </is>
      </c>
      <c r="E1448" t="inlineStr">
        <is>
          <t>caramel</t>
        </is>
      </c>
      <c r="F1448" t="inlineStr">
        <is>
          <t>caramelo</t>
        </is>
      </c>
      <c r="G1448" t="inlineStr">
        <is>
          <t>Aroma</t>
        </is>
      </c>
      <c r="H1448" t="inlineStr">
        <is>
          <t>Malte</t>
        </is>
      </c>
      <c r="I1448" t="n">
        <v>0</v>
      </c>
      <c r="J1448" t="inlineStr">
        <is>
          <t>typical</t>
        </is>
      </c>
      <c r="K1448" t="inlineStr">
        <is>
          <t>the malt can range from neutral grainy to moderately sweet to lightly bready; no caramel should be evident</t>
        </is>
      </c>
    </row>
    <row r="1449">
      <c r="A1449" t="inlineStr">
        <is>
          <t>12B</t>
        </is>
      </c>
      <c r="B1449" t="inlineStr">
        <is>
          <t>Australian Sparkling Ale</t>
        </is>
      </c>
      <c r="C1449" t="inlineStr">
        <is>
          <t>12 Pale Commonwealth Beer</t>
        </is>
      </c>
      <c r="D1449" t="inlineStr">
        <is>
          <t>Aroma</t>
        </is>
      </c>
      <c r="E1449" t="inlineStr">
        <is>
          <t>bready</t>
        </is>
      </c>
      <c r="F1449" t="inlineStr">
        <is>
          <t>pão / de pão</t>
        </is>
      </c>
      <c r="G1449" t="inlineStr">
        <is>
          <t>Aroma</t>
        </is>
      </c>
      <c r="H1449" t="inlineStr">
        <is>
          <t>Malte</t>
        </is>
      </c>
      <c r="I1449" t="n">
        <v>4</v>
      </c>
      <c r="J1449" t="inlineStr">
        <is>
          <t>permitted/variable</t>
        </is>
      </c>
      <c r="K1449" t="inlineStr">
        <is>
          <t>the malt can range from neutral grainy to moderately sweet to lightly bready; no caramel should be evident</t>
        </is>
      </c>
    </row>
    <row r="1450">
      <c r="A1450" t="inlineStr">
        <is>
          <t>12B</t>
        </is>
      </c>
      <c r="B1450" t="inlineStr">
        <is>
          <t>Australian Sparkling Ale</t>
        </is>
      </c>
      <c r="C1450" t="inlineStr">
        <is>
          <t>12 Pale Commonwealth Beer</t>
        </is>
      </c>
      <c r="D1450" t="inlineStr">
        <is>
          <t>Aroma</t>
        </is>
      </c>
      <c r="E1450" t="inlineStr">
        <is>
          <t>grainy</t>
        </is>
      </c>
      <c r="F1450" t="inlineStr">
        <is>
          <t>cereal / granulado</t>
        </is>
      </c>
      <c r="G1450" t="inlineStr">
        <is>
          <t>Aroma</t>
        </is>
      </c>
      <c r="H1450" t="inlineStr">
        <is>
          <t>Malte</t>
        </is>
      </c>
      <c r="I1450" t="n">
        <v>4</v>
      </c>
      <c r="J1450" t="inlineStr">
        <is>
          <t>permitted/variable</t>
        </is>
      </c>
      <c r="K1450" t="inlineStr">
        <is>
          <t>the malt can range from neutral grainy to moderately sweet to lightly bready; no caramel should be evident</t>
        </is>
      </c>
    </row>
    <row r="1451">
      <c r="A1451" t="inlineStr">
        <is>
          <t>12B</t>
        </is>
      </c>
      <c r="B1451" t="inlineStr">
        <is>
          <t>Australian Sparkling Ale</t>
        </is>
      </c>
      <c r="C1451" t="inlineStr">
        <is>
          <t>12 Pale Commonwealth Beer</t>
        </is>
      </c>
      <c r="D1451" t="inlineStr">
        <is>
          <t>Aroma</t>
        </is>
      </c>
      <c r="E1451" t="inlineStr">
        <is>
          <t>sweet</t>
        </is>
      </c>
      <c r="F1451" t="inlineStr">
        <is>
          <t>doce</t>
        </is>
      </c>
      <c r="G1451" t="inlineStr">
        <is>
          <t>Aroma</t>
        </is>
      </c>
      <c r="H1451" t="inlineStr">
        <is>
          <t>Percepção</t>
        </is>
      </c>
      <c r="I1451" t="n">
        <v>4</v>
      </c>
      <c r="J1451" t="inlineStr">
        <is>
          <t>permitted/variable</t>
        </is>
      </c>
      <c r="K1451" t="inlineStr">
        <is>
          <t>the malt can range from neutral grainy to moderately sweet to lightly bready; no caramel should be evident</t>
        </is>
      </c>
    </row>
    <row r="1452">
      <c r="A1452" t="inlineStr">
        <is>
          <t>12B</t>
        </is>
      </c>
      <c r="B1452" t="inlineStr">
        <is>
          <t>Australian Sparkling Ale</t>
        </is>
      </c>
      <c r="C1452" t="inlineStr">
        <is>
          <t>12 Pale Commonwealth Beer</t>
        </is>
      </c>
      <c r="D1452" t="inlineStr">
        <is>
          <t>Aroma</t>
        </is>
      </c>
      <c r="E1452" t="inlineStr">
        <is>
          <t>yeasty</t>
        </is>
      </c>
      <c r="F1452" t="inlineStr">
        <is>
          <t>levedado</t>
        </is>
      </c>
      <c r="G1452" t="inlineStr">
        <is>
          <t>Aroma</t>
        </is>
      </c>
      <c r="H1452" t="inlineStr">
        <is>
          <t>Fermentação</t>
        </is>
      </c>
      <c r="I1452" t="n">
        <v>3</v>
      </c>
      <c r="J1452" t="inlineStr">
        <is>
          <t>permitted/variable</t>
        </is>
      </c>
      <c r="K1452" t="inlineStr">
        <is>
          <t>very fresh examples can have a lightly yeasty, sulfury nose</t>
        </is>
      </c>
    </row>
    <row r="1453">
      <c r="A1453" t="inlineStr">
        <is>
          <t>12B</t>
        </is>
      </c>
      <c r="B1453" t="inlineStr">
        <is>
          <t>Australian Sparkling Ale</t>
        </is>
      </c>
      <c r="C1453" t="inlineStr">
        <is>
          <t>12 Pale Commonwealth Beer</t>
        </is>
      </c>
      <c r="D1453" t="inlineStr">
        <is>
          <t>Aroma</t>
        </is>
      </c>
      <c r="E1453" t="inlineStr">
        <is>
          <t>neutral</t>
        </is>
      </c>
      <c r="F1453" t="inlineStr">
        <is>
          <t>neutro</t>
        </is>
      </c>
      <c r="G1453" t="inlineStr">
        <is>
          <t>Aroma</t>
        </is>
      </c>
      <c r="H1453" t="inlineStr">
        <is>
          <t>Fermentação / malte</t>
        </is>
      </c>
      <c r="I1453" t="n">
        <v>4</v>
      </c>
      <c r="J1453" t="inlineStr">
        <is>
          <t>permitted/variable</t>
        </is>
      </c>
      <c r="K1453" t="inlineStr">
        <is>
          <t>the malt can range from neutral grainy to moderately sweet to lightly bready; no caramel should be evident</t>
        </is>
      </c>
    </row>
    <row r="1454">
      <c r="A1454" t="inlineStr">
        <is>
          <t>12B</t>
        </is>
      </c>
      <c r="B1454" t="inlineStr">
        <is>
          <t>Australian Sparkling Ale</t>
        </is>
      </c>
      <c r="C1454" t="inlineStr">
        <is>
          <t>12 Pale Commonwealth Beer</t>
        </is>
      </c>
      <c r="D1454" t="inlineStr">
        <is>
          <t>Aroma</t>
        </is>
      </c>
      <c r="E1454" t="inlineStr">
        <is>
          <t>fresh</t>
        </is>
      </c>
      <c r="F1454" t="inlineStr">
        <is>
          <t>fresco</t>
        </is>
      </c>
      <c r="G1454" t="inlineStr">
        <is>
          <t>Aroma</t>
        </is>
      </c>
      <c r="H1454" t="inlineStr">
        <is>
          <t>Lúpulo</t>
        </is>
      </c>
      <c r="I1454" t="n">
        <v>3</v>
      </c>
      <c r="J1454" t="inlineStr">
        <is>
          <t>permitted/variable</t>
        </is>
      </c>
      <c r="K1454" t="inlineStr">
        <is>
          <t>very fresh examples can have a lightly yeasty, sulfury nose</t>
        </is>
      </c>
    </row>
    <row r="1455">
      <c r="A1455" t="inlineStr">
        <is>
          <t>12B</t>
        </is>
      </c>
      <c r="B1455" t="inlineStr">
        <is>
          <t>Australian Sparkling Ale</t>
        </is>
      </c>
      <c r="C1455" t="inlineStr">
        <is>
          <t>12 Pale Commonwealth Beer</t>
        </is>
      </c>
      <c r="D1455" t="inlineStr">
        <is>
          <t>Flavor</t>
        </is>
      </c>
      <c r="E1455" t="inlineStr">
        <is>
          <t>grainy</t>
        </is>
      </c>
      <c r="F1455" t="inlineStr">
        <is>
          <t>cereal / granulado</t>
        </is>
      </c>
      <c r="G1455" t="inlineStr">
        <is>
          <t>Flavor</t>
        </is>
      </c>
      <c r="H1455" t="inlineStr">
        <is>
          <t>Malte</t>
        </is>
      </c>
      <c r="I1455" t="n">
        <v>2</v>
      </c>
      <c r="J1455" t="inlineStr">
        <is>
          <t>typical</t>
        </is>
      </c>
      <c r="K1455" t="inlineStr">
        <is>
          <t>medium to low rounded, grainy to bready malt flavor, initially mild to malty-sweet but a medium to medium-high bitterness rises mid-palate to balance the malt</t>
        </is>
      </c>
    </row>
    <row r="1456">
      <c r="A1456" t="inlineStr">
        <is>
          <t>12B</t>
        </is>
      </c>
      <c r="B1456" t="inlineStr">
        <is>
          <t>Australian Sparkling Ale</t>
        </is>
      </c>
      <c r="C1456" t="inlineStr">
        <is>
          <t>12 Pale Commonwealth Beer</t>
        </is>
      </c>
      <c r="D1456" t="inlineStr">
        <is>
          <t>Flavor</t>
        </is>
      </c>
      <c r="E1456" t="inlineStr">
        <is>
          <t>bready</t>
        </is>
      </c>
      <c r="F1456" t="inlineStr">
        <is>
          <t>pão / de pão</t>
        </is>
      </c>
      <c r="G1456" t="inlineStr">
        <is>
          <t>Flavor</t>
        </is>
      </c>
      <c r="H1456" t="inlineStr">
        <is>
          <t>Malte</t>
        </is>
      </c>
      <c r="I1456" t="n">
        <v>2</v>
      </c>
      <c r="J1456" t="inlineStr">
        <is>
          <t>typical</t>
        </is>
      </c>
      <c r="K1456" t="inlineStr">
        <is>
          <t>medium to low rounded, grainy to bready malt flavor, initially mild to malty-sweet but a medium to medium-high bitterness rises mid-palate to balance the malt</t>
        </is>
      </c>
    </row>
    <row r="1457">
      <c r="A1457" t="inlineStr">
        <is>
          <t>12B</t>
        </is>
      </c>
      <c r="B1457" t="inlineStr">
        <is>
          <t>Australian Sparkling Ale</t>
        </is>
      </c>
      <c r="C1457" t="inlineStr">
        <is>
          <t>12 Pale Commonwealth Beer</t>
        </is>
      </c>
      <c r="D1457" t="inlineStr">
        <is>
          <t>Flavor</t>
        </is>
      </c>
      <c r="E1457" t="inlineStr">
        <is>
          <t>caramel</t>
        </is>
      </c>
      <c r="F1457" t="inlineStr">
        <is>
          <t>caramelo</t>
        </is>
      </c>
      <c r="G1457" t="inlineStr">
        <is>
          <t>Flavor</t>
        </is>
      </c>
      <c r="H1457" t="inlineStr">
        <is>
          <t>Malte</t>
        </is>
      </c>
      <c r="I1457" t="n">
        <v>0</v>
      </c>
      <c r="J1457" t="inlineStr">
        <is>
          <t>typical</t>
        </is>
      </c>
      <c r="K1457" t="inlineStr">
        <is>
          <t>caramel flavors typically absent</t>
        </is>
      </c>
    </row>
    <row r="1458">
      <c r="A1458" t="inlineStr">
        <is>
          <t>12B</t>
        </is>
      </c>
      <c r="B1458" t="inlineStr">
        <is>
          <t>Australian Sparkling Ale</t>
        </is>
      </c>
      <c r="C1458" t="inlineStr">
        <is>
          <t>12 Pale Commonwealth Beer</t>
        </is>
      </c>
      <c r="D1458" t="inlineStr">
        <is>
          <t>Flavor</t>
        </is>
      </c>
      <c r="E1458" t="inlineStr">
        <is>
          <t>peppery</t>
        </is>
      </c>
      <c r="F1458" t="inlineStr">
        <is>
          <t>apimentado</t>
        </is>
      </c>
      <c r="G1458" t="inlineStr">
        <is>
          <t>Flavor</t>
        </is>
      </c>
      <c r="H1458" t="inlineStr">
        <is>
          <t>Fenólico</t>
        </is>
      </c>
      <c r="I1458" t="n">
        <v>7</v>
      </c>
      <c r="J1458" t="inlineStr">
        <is>
          <t>typical</t>
        </is>
      </c>
      <c r="K1458" t="inlineStr">
        <is>
          <t>medium to medium-high hop flavor, somewhat earthy and possibly herbal, resinous, peppery, or iron-like but not floral, lasting into aftertaste</t>
        </is>
      </c>
    </row>
    <row r="1459">
      <c r="A1459" t="inlineStr">
        <is>
          <t>12B</t>
        </is>
      </c>
      <c r="B1459" t="inlineStr">
        <is>
          <t>Australian Sparkling Ale</t>
        </is>
      </c>
      <c r="C1459" t="inlineStr">
        <is>
          <t>12 Pale Commonwealth Beer</t>
        </is>
      </c>
      <c r="D1459" t="inlineStr">
        <is>
          <t>Flavor</t>
        </is>
      </c>
      <c r="E1459" t="inlineStr">
        <is>
          <t>esters</t>
        </is>
      </c>
      <c r="F1459" t="inlineStr">
        <is>
          <t>ésteres</t>
        </is>
      </c>
      <c r="G1459" t="inlineStr">
        <is>
          <t>Flavor</t>
        </is>
      </c>
      <c r="H1459" t="inlineStr">
        <is>
          <t>Fermentação</t>
        </is>
      </c>
      <c r="I1459" t="n">
        <v>2</v>
      </c>
      <c r="J1459" t="inlineStr">
        <is>
          <t>typical</t>
        </is>
      </c>
      <c r="K1459" t="inlineStr">
        <is>
          <t>medium-high to medium-low esters, often pears and apples</t>
        </is>
      </c>
    </row>
    <row r="1460">
      <c r="A1460" t="inlineStr">
        <is>
          <t>12B</t>
        </is>
      </c>
      <c r="B1460" t="inlineStr">
        <is>
          <t>Australian Sparkling Ale</t>
        </is>
      </c>
      <c r="C1460" t="inlineStr">
        <is>
          <t>12 Pale Commonwealth Beer</t>
        </is>
      </c>
      <c r="D1460" t="inlineStr">
        <is>
          <t>Flavor</t>
        </is>
      </c>
      <c r="E1460" t="inlineStr">
        <is>
          <t>banana</t>
        </is>
      </c>
      <c r="F1460" t="inlineStr">
        <is>
          <t>banana</t>
        </is>
      </c>
      <c r="G1460" t="inlineStr">
        <is>
          <t>Flavor</t>
        </is>
      </c>
      <c r="H1460" t="inlineStr">
        <is>
          <t>Frutado</t>
        </is>
      </c>
      <c r="I1460" t="n">
        <v>3</v>
      </c>
      <c r="J1460" t="inlineStr">
        <is>
          <t>optional</t>
        </is>
      </c>
      <c r="K1460" t="inlineStr">
        <is>
          <t>banana is optional, but should never dominate</t>
        </is>
      </c>
    </row>
    <row r="1461">
      <c r="A1461" t="inlineStr">
        <is>
          <t>12B</t>
        </is>
      </c>
      <c r="B1461" t="inlineStr">
        <is>
          <t>Australian Sparkling Ale</t>
        </is>
      </c>
      <c r="C1461" t="inlineStr">
        <is>
          <t>12 Pale Commonwealth Beer</t>
        </is>
      </c>
      <c r="D1461" t="inlineStr">
        <is>
          <t>Flavor</t>
        </is>
      </c>
      <c r="E1461" t="inlineStr">
        <is>
          <t>floral</t>
        </is>
      </c>
      <c r="F1461" t="inlineStr">
        <is>
          <t>floral</t>
        </is>
      </c>
      <c r="G1461" t="inlineStr">
        <is>
          <t>Flavor</t>
        </is>
      </c>
      <c r="H1461" t="inlineStr">
        <is>
          <t>Lúpulo</t>
        </is>
      </c>
      <c r="I1461" t="n">
        <v>7</v>
      </c>
      <c r="J1461" t="inlineStr">
        <is>
          <t>typical</t>
        </is>
      </c>
      <c r="K1461" t="inlineStr">
        <is>
          <t>medium to medium-high hop flavor, somewhat earthy and possibly herbal, resinous, peppery, or iron-like but not floral, lasting into aftertaste</t>
        </is>
      </c>
    </row>
    <row r="1462">
      <c r="A1462" t="inlineStr">
        <is>
          <t>12B</t>
        </is>
      </c>
      <c r="B1462" t="inlineStr">
        <is>
          <t>Australian Sparkling Ale</t>
        </is>
      </c>
      <c r="C1462" t="inlineStr">
        <is>
          <t>12 Pale Commonwealth Beer</t>
        </is>
      </c>
      <c r="D1462" t="inlineStr">
        <is>
          <t>Flavor</t>
        </is>
      </c>
      <c r="E1462" t="inlineStr">
        <is>
          <t>herbal</t>
        </is>
      </c>
      <c r="F1462" t="inlineStr">
        <is>
          <t>herbal</t>
        </is>
      </c>
      <c r="G1462" t="inlineStr">
        <is>
          <t>Flavor</t>
        </is>
      </c>
      <c r="H1462" t="inlineStr">
        <is>
          <t>Lúpulo</t>
        </is>
      </c>
      <c r="I1462" t="n">
        <v>7</v>
      </c>
      <c r="J1462" t="inlineStr">
        <is>
          <t>typical</t>
        </is>
      </c>
      <c r="K1462" t="inlineStr">
        <is>
          <t>medium to medium-high hop flavor, somewhat earthy and possibly herbal, resinous, peppery, or iron-like but not floral, lasting into aftertaste</t>
        </is>
      </c>
    </row>
    <row r="1463">
      <c r="A1463" t="inlineStr">
        <is>
          <t>12B</t>
        </is>
      </c>
      <c r="B1463" t="inlineStr">
        <is>
          <t>Australian Sparkling Ale</t>
        </is>
      </c>
      <c r="C1463" t="inlineStr">
        <is>
          <t>12 Pale Commonwealth Beer</t>
        </is>
      </c>
      <c r="D1463" t="inlineStr">
        <is>
          <t>Flavor</t>
        </is>
      </c>
      <c r="E1463" t="inlineStr">
        <is>
          <t>earthy</t>
        </is>
      </c>
      <c r="F1463" t="inlineStr">
        <is>
          <t>terroso</t>
        </is>
      </c>
      <c r="G1463" t="inlineStr">
        <is>
          <t>Flavor</t>
        </is>
      </c>
      <c r="H1463" t="inlineStr">
        <is>
          <t>Lúpulo</t>
        </is>
      </c>
      <c r="I1463" t="n">
        <v>7</v>
      </c>
      <c r="J1463" t="inlineStr">
        <is>
          <t>typical</t>
        </is>
      </c>
      <c r="K1463" t="inlineStr">
        <is>
          <t>medium to medium-high hop flavor, somewhat earthy and possibly herbal, resinous, peppery, or iron-like but not floral, lasting into aftertaste</t>
        </is>
      </c>
    </row>
    <row r="1464">
      <c r="A1464" t="inlineStr">
        <is>
          <t>12B</t>
        </is>
      </c>
      <c r="B1464" t="inlineStr">
        <is>
          <t>Australian Sparkling Ale</t>
        </is>
      </c>
      <c r="C1464" t="inlineStr">
        <is>
          <t>12 Pale Commonwealth Beer</t>
        </is>
      </c>
      <c r="D1464" t="inlineStr">
        <is>
          <t>Flavor</t>
        </is>
      </c>
      <c r="E1464" t="inlineStr">
        <is>
          <t>hop flavor</t>
        </is>
      </c>
      <c r="F1464" t="inlineStr">
        <is>
          <t>sabor de lúpulo</t>
        </is>
      </c>
      <c r="G1464" t="inlineStr">
        <is>
          <t>Flavor</t>
        </is>
      </c>
      <c r="H1464" t="inlineStr">
        <is>
          <t>Lúpulo</t>
        </is>
      </c>
      <c r="I1464" t="n">
        <v>7</v>
      </c>
      <c r="J1464" t="inlineStr">
        <is>
          <t>typical</t>
        </is>
      </c>
      <c r="K1464" t="inlineStr">
        <is>
          <t>medium to medium-high hop flavor, somewhat earthy and possibly herbal, resinous, peppery, or iron-like but not floral, lasting into aftertaste</t>
        </is>
      </c>
    </row>
    <row r="1465">
      <c r="A1465" t="inlineStr">
        <is>
          <t>12B</t>
        </is>
      </c>
      <c r="B1465" t="inlineStr">
        <is>
          <t>Australian Sparkling Ale</t>
        </is>
      </c>
      <c r="C1465" t="inlineStr">
        <is>
          <t>12 Pale Commonwealth Beer</t>
        </is>
      </c>
      <c r="D1465" t="inlineStr">
        <is>
          <t>Flavor</t>
        </is>
      </c>
      <c r="E1465" t="inlineStr">
        <is>
          <t>bitterness</t>
        </is>
      </c>
      <c r="F1465" t="inlineStr">
        <is>
          <t>amargor</t>
        </is>
      </c>
      <c r="G1465" t="inlineStr">
        <is>
          <t>Flavor</t>
        </is>
      </c>
      <c r="H1465" t="inlineStr">
        <is>
          <t>Lúpulo / percepção</t>
        </is>
      </c>
      <c r="I1465" t="n">
        <v>8</v>
      </c>
      <c r="J1465" t="inlineStr">
        <is>
          <t>typical</t>
        </is>
      </c>
      <c r="K1465" t="inlineStr">
        <is>
          <t>highly attenuated, giving a dry, crisp finish with lingering bitterness, although the body gives an impression of fullness</t>
        </is>
      </c>
    </row>
    <row r="1466">
      <c r="A1466" t="inlineStr">
        <is>
          <t>12B</t>
        </is>
      </c>
      <c r="B1466" t="inlineStr">
        <is>
          <t>Australian Sparkling Ale</t>
        </is>
      </c>
      <c r="C1466" t="inlineStr">
        <is>
          <t>12 Pale Commonwealth Beer</t>
        </is>
      </c>
      <c r="D1466" t="inlineStr">
        <is>
          <t>Flavor</t>
        </is>
      </c>
      <c r="E1466" t="inlineStr">
        <is>
          <t>lingering bitterness</t>
        </is>
      </c>
      <c r="F1466" t="inlineStr">
        <is>
          <t>amargor persistente</t>
        </is>
      </c>
      <c r="G1466" t="inlineStr">
        <is>
          <t>Flavor</t>
        </is>
      </c>
      <c r="H1466" t="inlineStr">
        <is>
          <t>Percepção</t>
        </is>
      </c>
      <c r="I1466" t="n">
        <v>8</v>
      </c>
      <c r="J1466" t="inlineStr">
        <is>
          <t>typical</t>
        </is>
      </c>
      <c r="K1466" t="inlineStr">
        <is>
          <t>highly attenuated, giving a dry, crisp finish with lingering bitterness, although the body gives an impression of fullness</t>
        </is>
      </c>
    </row>
    <row r="1467">
      <c r="A1467" t="inlineStr">
        <is>
          <t>12B</t>
        </is>
      </c>
      <c r="B1467" t="inlineStr">
        <is>
          <t>Australian Sparkling Ale</t>
        </is>
      </c>
      <c r="C1467" t="inlineStr">
        <is>
          <t>12 Pale Commonwealth Beer</t>
        </is>
      </c>
      <c r="D1467" t="inlineStr">
        <is>
          <t>Flavor</t>
        </is>
      </c>
      <c r="E1467" t="inlineStr">
        <is>
          <t>dry</t>
        </is>
      </c>
      <c r="F1467" t="inlineStr">
        <is>
          <t>seco</t>
        </is>
      </c>
      <c r="G1467" t="inlineStr">
        <is>
          <t>Flavor</t>
        </is>
      </c>
      <c r="H1467" t="inlineStr">
        <is>
          <t>Percepção</t>
        </is>
      </c>
      <c r="I1467" t="n">
        <v>8</v>
      </c>
      <c r="J1467" t="inlineStr">
        <is>
          <t>typical</t>
        </is>
      </c>
      <c r="K1467" t="inlineStr">
        <is>
          <t>highly attenuated, giving a dry, crisp finish with lingering bitterness, although the body gives an impression of fullness</t>
        </is>
      </c>
    </row>
    <row r="1468">
      <c r="A1468" t="inlineStr">
        <is>
          <t>12B</t>
        </is>
      </c>
      <c r="B1468" t="inlineStr">
        <is>
          <t>Australian Sparkling Ale</t>
        </is>
      </c>
      <c r="C1468" t="inlineStr">
        <is>
          <t>12 Pale Commonwealth Beer</t>
        </is>
      </c>
      <c r="D1468" t="inlineStr">
        <is>
          <t>Flavor</t>
        </is>
      </c>
      <c r="E1468" t="inlineStr">
        <is>
          <t>crisp</t>
        </is>
      </c>
      <c r="F1468" t="inlineStr">
        <is>
          <t>crocante / seco e nítido</t>
        </is>
      </c>
      <c r="G1468" t="inlineStr">
        <is>
          <t>Flavor</t>
        </is>
      </c>
      <c r="H1468" t="inlineStr">
        <is>
          <t>Percepção</t>
        </is>
      </c>
      <c r="I1468" t="n">
        <v>8</v>
      </c>
      <c r="J1468" t="inlineStr">
        <is>
          <t>typical</t>
        </is>
      </c>
      <c r="K1468" t="inlineStr">
        <is>
          <t>highly attenuated, giving a dry, crisp finish with lingering bitterness, although the body gives an impression of fullness</t>
        </is>
      </c>
    </row>
    <row r="1469">
      <c r="A1469" t="inlineStr">
        <is>
          <t>12B</t>
        </is>
      </c>
      <c r="B1469" t="inlineStr">
        <is>
          <t>Australian Sparkling Ale</t>
        </is>
      </c>
      <c r="C1469" t="inlineStr">
        <is>
          <t>12 Pale Commonwealth Beer</t>
        </is>
      </c>
      <c r="D1469" t="inlineStr">
        <is>
          <t>Flavor</t>
        </is>
      </c>
      <c r="E1469" t="inlineStr">
        <is>
          <t>crisp finish</t>
        </is>
      </c>
      <c r="F1469" t="inlineStr">
        <is>
          <t>final seco e nítido</t>
        </is>
      </c>
      <c r="G1469" t="inlineStr">
        <is>
          <t>Flavor</t>
        </is>
      </c>
      <c r="H1469" t="inlineStr">
        <is>
          <t>Percepção</t>
        </is>
      </c>
      <c r="I1469" t="n">
        <v>8</v>
      </c>
      <c r="J1469" t="inlineStr">
        <is>
          <t>typical</t>
        </is>
      </c>
      <c r="K1469" t="inlineStr">
        <is>
          <t>highly attenuated, giving a dry, crisp finish with lingering bitterness, although the body gives an impression of fullness</t>
        </is>
      </c>
    </row>
    <row r="1470">
      <c r="A1470" t="inlineStr">
        <is>
          <t>12B</t>
        </is>
      </c>
      <c r="B1470" t="inlineStr">
        <is>
          <t>Australian Sparkling Ale</t>
        </is>
      </c>
      <c r="C1470" t="inlineStr">
        <is>
          <t>12 Pale Commonwealth Beer</t>
        </is>
      </c>
      <c r="D1470" t="inlineStr">
        <is>
          <t>Mouthfeel</t>
        </is>
      </c>
      <c r="E1470" t="inlineStr">
        <is>
          <t>body</t>
        </is>
      </c>
      <c r="F1470" t="inlineStr">
        <is>
          <t>corpo</t>
        </is>
      </c>
      <c r="G1470" t="inlineStr">
        <is>
          <t>Mouthfeel</t>
        </is>
      </c>
      <c r="H1470" t="inlineStr">
        <is>
          <t>Estrutura</t>
        </is>
      </c>
      <c r="I1470" t="n">
        <v>5</v>
      </c>
      <c r="J1470" t="inlineStr">
        <is>
          <t>typical</t>
        </is>
      </c>
      <c r="K1470" t="inlineStr">
        <is>
          <t>medium to medium-full body, tending to the higher side if poured with yeast</t>
        </is>
      </c>
    </row>
    <row r="1471">
      <c r="A1471" t="inlineStr">
        <is>
          <t>12B</t>
        </is>
      </c>
      <c r="B1471" t="inlineStr">
        <is>
          <t>Australian Sparkling Ale</t>
        </is>
      </c>
      <c r="C1471" t="inlineStr">
        <is>
          <t>12 Pale Commonwealth Beer</t>
        </is>
      </c>
      <c r="D1471" t="inlineStr">
        <is>
          <t>Mouthfeel</t>
        </is>
      </c>
      <c r="E1471" t="inlineStr">
        <is>
          <t>medium-full body</t>
        </is>
      </c>
      <c r="F1471" t="inlineStr">
        <is>
          <t>corpo médio-pleno</t>
        </is>
      </c>
      <c r="G1471" t="inlineStr">
        <is>
          <t>Mouthfeel</t>
        </is>
      </c>
      <c r="H1471" t="inlineStr">
        <is>
          <t>Corpo</t>
        </is>
      </c>
      <c r="I1471" t="n">
        <v>5</v>
      </c>
      <c r="J1471" t="inlineStr">
        <is>
          <t>typical</t>
        </is>
      </c>
      <c r="K1471" t="inlineStr">
        <is>
          <t>medium to medium-full body, tending to the higher side if poured with yeast</t>
        </is>
      </c>
    </row>
    <row r="1472">
      <c r="A1472" t="inlineStr">
        <is>
          <t>12B</t>
        </is>
      </c>
      <c r="B1472" t="inlineStr">
        <is>
          <t>Australian Sparkling Ale</t>
        </is>
      </c>
      <c r="C1472" t="inlineStr">
        <is>
          <t>12 Pale Commonwealth Beer</t>
        </is>
      </c>
      <c r="D1472" t="inlineStr">
        <is>
          <t>Mouthfeel</t>
        </is>
      </c>
      <c r="E1472" t="inlineStr">
        <is>
          <t>full body</t>
        </is>
      </c>
      <c r="F1472" t="inlineStr">
        <is>
          <t>corpo pleno</t>
        </is>
      </c>
      <c r="G1472" t="inlineStr">
        <is>
          <t>Mouthfeel</t>
        </is>
      </c>
      <c r="H1472" t="inlineStr">
        <is>
          <t>Corpo</t>
        </is>
      </c>
      <c r="I1472" t="n">
        <v>5</v>
      </c>
      <c r="J1472" t="inlineStr">
        <is>
          <t>typical</t>
        </is>
      </c>
      <c r="K1472" t="inlineStr">
        <is>
          <t>medium to medium-full body, tending to the higher side if poured with yeast</t>
        </is>
      </c>
    </row>
    <row r="1473">
      <c r="A1473" t="inlineStr">
        <is>
          <t>12B</t>
        </is>
      </c>
      <c r="B1473" t="inlineStr">
        <is>
          <t>Australian Sparkling Ale</t>
        </is>
      </c>
      <c r="C1473" t="inlineStr">
        <is>
          <t>12 Pale Commonwealth Beer</t>
        </is>
      </c>
      <c r="D1473" t="inlineStr">
        <is>
          <t>Mouthfeel</t>
        </is>
      </c>
      <c r="E1473" t="inlineStr">
        <is>
          <t>full</t>
        </is>
      </c>
      <c r="F1473" t="inlineStr">
        <is>
          <t>pleno</t>
        </is>
      </c>
      <c r="G1473" t="inlineStr">
        <is>
          <t>Mouthfeel</t>
        </is>
      </c>
      <c r="H1473" t="inlineStr">
        <is>
          <t>Corpo</t>
        </is>
      </c>
      <c r="I1473" t="n">
        <v>5</v>
      </c>
      <c r="J1473" t="inlineStr">
        <is>
          <t>typical</t>
        </is>
      </c>
      <c r="K1473" t="inlineStr">
        <is>
          <t>medium to medium-full body, tending to the higher side if poured with yeast</t>
        </is>
      </c>
    </row>
    <row r="1474">
      <c r="A1474" t="inlineStr">
        <is>
          <t>12B</t>
        </is>
      </c>
      <c r="B1474" t="inlineStr">
        <is>
          <t>Australian Sparkling Ale</t>
        </is>
      </c>
      <c r="C1474" t="inlineStr">
        <is>
          <t>12 Pale Commonwealth Beer</t>
        </is>
      </c>
      <c r="D1474" t="inlineStr">
        <is>
          <t>Mouthfeel</t>
        </is>
      </c>
      <c r="E1474" t="inlineStr">
        <is>
          <t>smooth</t>
        </is>
      </c>
      <c r="F1474" t="inlineStr">
        <is>
          <t>macio / suave</t>
        </is>
      </c>
      <c r="G1474" t="inlineStr">
        <is>
          <t>Mouthfeel</t>
        </is>
      </c>
      <c r="H1474" t="inlineStr">
        <is>
          <t>Textura</t>
        </is>
      </c>
      <c r="I1474" t="n">
        <v>5</v>
      </c>
      <c r="J1474" t="inlineStr">
        <is>
          <t>typical</t>
        </is>
      </c>
      <c r="K1474" t="inlineStr">
        <is>
          <t>smooth but gassy</t>
        </is>
      </c>
    </row>
    <row r="1475">
      <c r="A1475" t="inlineStr">
        <is>
          <t>12B</t>
        </is>
      </c>
      <c r="B1475" t="inlineStr">
        <is>
          <t>Australian Sparkling Ale</t>
        </is>
      </c>
      <c r="C1475" t="inlineStr">
        <is>
          <t>12 Pale Commonwealth Beer</t>
        </is>
      </c>
      <c r="D1475" t="inlineStr">
        <is>
          <t>Mouthfeel</t>
        </is>
      </c>
      <c r="E1475" t="inlineStr">
        <is>
          <t>coarse</t>
        </is>
      </c>
      <c r="F1475" t="inlineStr">
        <is>
          <t>grosseiro</t>
        </is>
      </c>
      <c r="G1475" t="inlineStr">
        <is>
          <t>Mouthfeel</t>
        </is>
      </c>
      <c r="H1475" t="inlineStr">
        <is>
          <t>Textura</t>
        </is>
      </c>
      <c r="I1475" t="n">
        <v>2</v>
      </c>
      <c r="J1475" t="inlineStr">
        <is>
          <t>typical</t>
        </is>
      </c>
      <c r="K1475" t="inlineStr">
        <is>
          <t>more bitter than ibus might suggest due to high attenuation, low final gravity, and somewhat coarse hops</t>
        </is>
      </c>
    </row>
    <row r="1476">
      <c r="A1476" t="inlineStr">
        <is>
          <t>12B</t>
        </is>
      </c>
      <c r="B1476" t="inlineStr">
        <is>
          <t>Australian Sparkling Ale</t>
        </is>
      </c>
      <c r="C1476" t="inlineStr">
        <is>
          <t>12 Pale Commonwealth Beer</t>
        </is>
      </c>
      <c r="D1476" t="inlineStr">
        <is>
          <t>Mouthfeel</t>
        </is>
      </c>
      <c r="E1476" t="inlineStr">
        <is>
          <t>carbonic bite</t>
        </is>
      </c>
      <c r="F1476" t="inlineStr">
        <is>
          <t>mordida carbônica</t>
        </is>
      </c>
      <c r="G1476" t="inlineStr">
        <is>
          <t>Mouthfeel</t>
        </is>
      </c>
      <c r="H1476" t="inlineStr">
        <is>
          <t>Carbonatação</t>
        </is>
      </c>
      <c r="I1476" t="n">
        <v>7</v>
      </c>
      <c r="J1476" t="inlineStr">
        <is>
          <t>typical</t>
        </is>
      </c>
      <c r="K1476" t="inlineStr">
        <is>
          <t>high to very high carbonation, giving mouth- filling bubbles and a crisp, spritzy carbonic bite</t>
        </is>
      </c>
    </row>
    <row r="1477">
      <c r="A1477" t="inlineStr">
        <is>
          <t>12B</t>
        </is>
      </c>
      <c r="B1477" t="inlineStr">
        <is>
          <t>Australian Sparkling Ale</t>
        </is>
      </c>
      <c r="C1477" t="inlineStr">
        <is>
          <t>12 Pale Commonwealth Beer</t>
        </is>
      </c>
      <c r="D1477" t="inlineStr">
        <is>
          <t>Mouthfeel</t>
        </is>
      </c>
      <c r="E1477" t="inlineStr">
        <is>
          <t>carbonation</t>
        </is>
      </c>
      <c r="F1477" t="inlineStr">
        <is>
          <t>carbonatação</t>
        </is>
      </c>
      <c r="G1477" t="inlineStr">
        <is>
          <t>Mouthfeel</t>
        </is>
      </c>
      <c r="H1477" t="inlineStr">
        <is>
          <t>Carbonatação</t>
        </is>
      </c>
      <c r="I1477" t="n">
        <v>7</v>
      </c>
      <c r="J1477" t="inlineStr">
        <is>
          <t>typical</t>
        </is>
      </c>
      <c r="K1477" t="inlineStr">
        <is>
          <t>high to very high carbonation, giving mouth- filling bubbles and a crisp, spritzy carbonic bite</t>
        </is>
      </c>
    </row>
    <row r="1478">
      <c r="A1478" t="inlineStr">
        <is>
          <t>12B</t>
        </is>
      </c>
      <c r="B1478" t="inlineStr">
        <is>
          <t>Australian Sparkling Ale</t>
        </is>
      </c>
      <c r="C1478" t="inlineStr">
        <is>
          <t>12 Pale Commonwealth Beer</t>
        </is>
      </c>
      <c r="D1478" t="inlineStr">
        <is>
          <t>Mouthfeel</t>
        </is>
      </c>
      <c r="E1478" t="inlineStr">
        <is>
          <t>high carbonation</t>
        </is>
      </c>
      <c r="F1478" t="inlineStr">
        <is>
          <t>alta carbonatação</t>
        </is>
      </c>
      <c r="G1478" t="inlineStr">
        <is>
          <t>Mouthfeel</t>
        </is>
      </c>
      <c r="H1478" t="inlineStr">
        <is>
          <t>Carbonatação</t>
        </is>
      </c>
      <c r="I1478" t="n">
        <v>7</v>
      </c>
      <c r="J1478" t="inlineStr">
        <is>
          <t>typical</t>
        </is>
      </c>
      <c r="K1478" t="inlineStr">
        <is>
          <t>high to very high carbonation, giving mouth- filling bubbles and a crisp, spritzy carbonic bite</t>
        </is>
      </c>
    </row>
    <row r="1479">
      <c r="A1479" t="inlineStr">
        <is>
          <t>12B</t>
        </is>
      </c>
      <c r="B1479" t="inlineStr">
        <is>
          <t>Australian Sparkling Ale</t>
        </is>
      </c>
      <c r="C1479" t="inlineStr">
        <is>
          <t>12 Pale Commonwealth Beer</t>
        </is>
      </c>
      <c r="D1479" t="inlineStr">
        <is>
          <t>Mouthfeel</t>
        </is>
      </c>
      <c r="E1479" t="inlineStr">
        <is>
          <t>very high carbonation</t>
        </is>
      </c>
      <c r="F1479" t="inlineStr">
        <is>
          <t>carbonatação muito alta</t>
        </is>
      </c>
      <c r="G1479" t="inlineStr">
        <is>
          <t>Mouthfeel</t>
        </is>
      </c>
      <c r="H1479" t="inlineStr">
        <is>
          <t>Carbonatação</t>
        </is>
      </c>
      <c r="I1479" t="n">
        <v>9</v>
      </c>
      <c r="J1479" t="inlineStr">
        <is>
          <t>typical</t>
        </is>
      </c>
      <c r="K1479" t="inlineStr">
        <is>
          <t>high to very high carbonation, giving mouth- filling bubbles and a crisp, spritzy carbonic bite</t>
        </is>
      </c>
    </row>
    <row r="1480">
      <c r="A1480" t="inlineStr">
        <is>
          <t>12B</t>
        </is>
      </c>
      <c r="B1480" t="inlineStr">
        <is>
          <t>Australian Sparkling Ale</t>
        </is>
      </c>
      <c r="C1480" t="inlineStr">
        <is>
          <t>12 Pale Commonwealth Beer</t>
        </is>
      </c>
      <c r="D1480" t="inlineStr">
        <is>
          <t>Mouthfeel</t>
        </is>
      </c>
      <c r="E1480" t="inlineStr">
        <is>
          <t>spritzy</t>
        </is>
      </c>
      <c r="F1480" t="inlineStr">
        <is>
          <t>efervescente / vivaz</t>
        </is>
      </c>
      <c r="G1480" t="inlineStr">
        <is>
          <t>Mouthfeel</t>
        </is>
      </c>
      <c r="H1480" t="inlineStr">
        <is>
          <t>Carbonatação</t>
        </is>
      </c>
      <c r="I1480" t="n">
        <v>7</v>
      </c>
      <c r="J1480" t="inlineStr">
        <is>
          <t>typical</t>
        </is>
      </c>
      <c r="K1480" t="inlineStr">
        <is>
          <t>high to very high carbonation, giving mouth- filling bubbles and a crisp, spritzy carbonic bite</t>
        </is>
      </c>
    </row>
    <row r="1481">
      <c r="A1481" t="inlineStr">
        <is>
          <t>12B</t>
        </is>
      </c>
      <c r="B1481" t="inlineStr">
        <is>
          <t>Australian Sparkling Ale</t>
        </is>
      </c>
      <c r="C1481" t="inlineStr">
        <is>
          <t>12 Pale Commonwealth Beer</t>
        </is>
      </c>
      <c r="D1481" t="inlineStr">
        <is>
          <t>Mouthfeel</t>
        </is>
      </c>
      <c r="E1481" t="inlineStr">
        <is>
          <t>highly carbonated</t>
        </is>
      </c>
      <c r="F1481" t="inlineStr">
        <is>
          <t>altamente carbonatada</t>
        </is>
      </c>
      <c r="G1481" t="inlineStr">
        <is>
          <t>Mouthfeel</t>
        </is>
      </c>
      <c r="H1481" t="inlineStr">
        <is>
          <t>Carbonatação</t>
        </is>
      </c>
      <c r="I1481" t="n">
        <v>8</v>
      </c>
      <c r="J1481" t="inlineStr">
        <is>
          <t>typical</t>
        </is>
      </c>
      <c r="K1481" t="inlineStr">
        <is>
          <t>style comparison: superficially similar to english pale ales, although much more highly carbonated, with less caramel, less late hops, and showcasing the signature yeast strain and hop variety</t>
        </is>
      </c>
    </row>
    <row r="1482">
      <c r="A1482" t="inlineStr">
        <is>
          <t>12B</t>
        </is>
      </c>
      <c r="B1482" t="inlineStr">
        <is>
          <t>Australian Sparkling Ale</t>
        </is>
      </c>
      <c r="C1482" t="inlineStr">
        <is>
          <t>12 Pale Commonwealth Beer</t>
        </is>
      </c>
      <c r="D1482" t="inlineStr">
        <is>
          <t>Mouthfeel</t>
        </is>
      </c>
      <c r="E1482" t="inlineStr">
        <is>
          <t>crisp</t>
        </is>
      </c>
      <c r="F1482" t="inlineStr">
        <is>
          <t>seco e nítido / crocante</t>
        </is>
      </c>
      <c r="G1482" t="inlineStr">
        <is>
          <t>Mouthfeel</t>
        </is>
      </c>
      <c r="H1482" t="inlineStr">
        <is>
          <t>Final</t>
        </is>
      </c>
      <c r="I1482" t="n">
        <v>7</v>
      </c>
      <c r="J1482" t="inlineStr">
        <is>
          <t>typical</t>
        </is>
      </c>
      <c r="K1482" t="inlineStr">
        <is>
          <t>high to very high carbonation, giving mouth- filling bubbles and a crisp, spritzy carbonic bite</t>
        </is>
      </c>
    </row>
    <row r="1483">
      <c r="A1483" t="inlineStr">
        <is>
          <t>12B</t>
        </is>
      </c>
      <c r="B1483" t="inlineStr">
        <is>
          <t>Australian Sparkling Ale</t>
        </is>
      </c>
      <c r="C1483" t="inlineStr">
        <is>
          <t>12 Pale Commonwealth Beer</t>
        </is>
      </c>
      <c r="D1483" t="inlineStr">
        <is>
          <t>Mouthfeel</t>
        </is>
      </c>
      <c r="E1483" t="inlineStr">
        <is>
          <t>residual sweetness</t>
        </is>
      </c>
      <c r="F1483" t="inlineStr">
        <is>
          <t>doçura residual</t>
        </is>
      </c>
      <c r="G1483" t="inlineStr">
        <is>
          <t>Mouthfeel</t>
        </is>
      </c>
      <c r="H1483" t="inlineStr">
        <is>
          <t>Final</t>
        </is>
      </c>
      <c r="I1483" t="n">
        <v>5</v>
      </c>
      <c r="J1483" t="inlineStr">
        <is>
          <t>typical</t>
        </is>
      </c>
      <c r="K1483" t="inlineStr">
        <is>
          <t>very well- attenuated; should not have any residual sweetness</t>
        </is>
      </c>
    </row>
    <row r="1484">
      <c r="A1484" t="inlineStr">
        <is>
          <t>12B</t>
        </is>
      </c>
      <c r="B1484" t="inlineStr">
        <is>
          <t>Australian Sparkling Ale</t>
        </is>
      </c>
      <c r="C1484" t="inlineStr">
        <is>
          <t>12 Pale Commonwealth Beer</t>
        </is>
      </c>
      <c r="D1484" t="inlineStr">
        <is>
          <t>Mouthfeel</t>
        </is>
      </c>
      <c r="E1484" t="inlineStr">
        <is>
          <t>sweetness</t>
        </is>
      </c>
      <c r="F1484" t="inlineStr">
        <is>
          <t>doçura</t>
        </is>
      </c>
      <c r="G1484" t="inlineStr">
        <is>
          <t>Mouthfeel</t>
        </is>
      </c>
      <c r="H1484" t="inlineStr">
        <is>
          <t>Final</t>
        </is>
      </c>
      <c r="I1484" t="n">
        <v>5</v>
      </c>
      <c r="J1484" t="inlineStr">
        <is>
          <t>typical</t>
        </is>
      </c>
      <c r="K1484" t="inlineStr">
        <is>
          <t>very well- attenuated; should not have any residual sweetness</t>
        </is>
      </c>
    </row>
    <row r="1485">
      <c r="A1485" t="inlineStr">
        <is>
          <t>12B</t>
        </is>
      </c>
      <c r="B1485" t="inlineStr">
        <is>
          <t>Australian Sparkling Ale</t>
        </is>
      </c>
      <c r="C1485" t="inlineStr">
        <is>
          <t>12 Pale Commonwealth Beer</t>
        </is>
      </c>
      <c r="D1485" t="inlineStr">
        <is>
          <t>Mouthfeel</t>
        </is>
      </c>
      <c r="E1485" t="inlineStr">
        <is>
          <t>alcohol warmth</t>
        </is>
      </c>
      <c r="F1485" t="inlineStr">
        <is>
          <t>aquecimento alcoólico</t>
        </is>
      </c>
      <c r="G1485" t="inlineStr">
        <is>
          <t>Mouthfeel</t>
        </is>
      </c>
      <c r="H1485" t="inlineStr">
        <is>
          <t>Álcool</t>
        </is>
      </c>
      <c r="I1485" t="n">
        <v>2</v>
      </c>
      <c r="J1485" t="inlineStr">
        <is>
          <t>permitted/variable</t>
        </is>
      </c>
      <c r="K1485" t="inlineStr">
        <is>
          <t>stronger versions may have a light alcohol warmth, but lower alcohol versions will not</t>
        </is>
      </c>
    </row>
    <row r="1486">
      <c r="A1486" t="inlineStr">
        <is>
          <t>12B</t>
        </is>
      </c>
      <c r="B1486" t="inlineStr">
        <is>
          <t>Australian Sparkling Ale</t>
        </is>
      </c>
      <c r="C1486" t="inlineStr">
        <is>
          <t>12 Pale Commonwealth Beer</t>
        </is>
      </c>
      <c r="D1486" t="inlineStr">
        <is>
          <t>Appearance</t>
        </is>
      </c>
      <c r="E1486" t="inlineStr">
        <is>
          <t>yellow</t>
        </is>
      </c>
      <c r="F1486" t="inlineStr">
        <is>
          <t>amarelo</t>
        </is>
      </c>
      <c r="G1486" t="inlineStr">
        <is>
          <t>Appearance</t>
        </is>
      </c>
      <c r="H1486" t="inlineStr">
        <is>
          <t>Cor</t>
        </is>
      </c>
      <c r="I1486" t="n">
        <v>2</v>
      </c>
      <c r="J1486" t="inlineStr">
        <is>
          <t>typical</t>
        </is>
      </c>
      <c r="K1486" t="inlineStr">
        <is>
          <t>deep yellow to light amber in color, often medium gold</t>
        </is>
      </c>
    </row>
    <row r="1487">
      <c r="A1487" t="inlineStr">
        <is>
          <t>12B</t>
        </is>
      </c>
      <c r="B1487" t="inlineStr">
        <is>
          <t>Australian Sparkling Ale</t>
        </is>
      </c>
      <c r="C1487" t="inlineStr">
        <is>
          <t>12 Pale Commonwealth Beer</t>
        </is>
      </c>
      <c r="D1487" t="inlineStr">
        <is>
          <t>Appearance</t>
        </is>
      </c>
      <c r="E1487" t="inlineStr">
        <is>
          <t>gold</t>
        </is>
      </c>
      <c r="F1487" t="inlineStr">
        <is>
          <t>dourado</t>
        </is>
      </c>
      <c r="G1487" t="inlineStr">
        <is>
          <t>Appearance</t>
        </is>
      </c>
      <c r="H1487" t="inlineStr">
        <is>
          <t>Cor</t>
        </is>
      </c>
      <c r="I1487" t="n">
        <v>5</v>
      </c>
      <c r="J1487" t="inlineStr">
        <is>
          <t>typical</t>
        </is>
      </c>
      <c r="K1487" t="inlineStr">
        <is>
          <t>deep yellow to light amber in color, often medium gold</t>
        </is>
      </c>
    </row>
    <row r="1488">
      <c r="A1488" t="inlineStr">
        <is>
          <t>12B</t>
        </is>
      </c>
      <c r="B1488" t="inlineStr">
        <is>
          <t>Australian Sparkling Ale</t>
        </is>
      </c>
      <c r="C1488" t="inlineStr">
        <is>
          <t>12 Pale Commonwealth Beer</t>
        </is>
      </c>
      <c r="D1488" t="inlineStr">
        <is>
          <t>Appearance</t>
        </is>
      </c>
      <c r="E1488" t="inlineStr">
        <is>
          <t>amber</t>
        </is>
      </c>
      <c r="F1488" t="inlineStr">
        <is>
          <t>âmbar</t>
        </is>
      </c>
      <c r="G1488" t="inlineStr">
        <is>
          <t>Appearance</t>
        </is>
      </c>
      <c r="H1488" t="inlineStr">
        <is>
          <t>Cor</t>
        </is>
      </c>
      <c r="I1488" t="n">
        <v>2</v>
      </c>
      <c r="J1488" t="inlineStr">
        <is>
          <t>typical</t>
        </is>
      </c>
      <c r="K1488" t="inlineStr">
        <is>
          <t>deep yellow to light amber in color, often medium gold</t>
        </is>
      </c>
    </row>
    <row r="1489">
      <c r="A1489" t="inlineStr">
        <is>
          <t>12B</t>
        </is>
      </c>
      <c r="B1489" t="inlineStr">
        <is>
          <t>Australian Sparkling Ale</t>
        </is>
      </c>
      <c r="C1489" t="inlineStr">
        <is>
          <t>12 Pale Commonwealth Beer</t>
        </is>
      </c>
      <c r="D1489" t="inlineStr">
        <is>
          <t>Appearance</t>
        </is>
      </c>
      <c r="E1489" t="inlineStr">
        <is>
          <t>white</t>
        </is>
      </c>
      <c r="F1489" t="inlineStr">
        <is>
          <t>branco</t>
        </is>
      </c>
      <c r="G1489" t="inlineStr">
        <is>
          <t>Appearance</t>
        </is>
      </c>
      <c r="H1489" t="inlineStr">
        <is>
          <t>Espuma</t>
        </is>
      </c>
      <c r="I1489" t="n">
        <v>5</v>
      </c>
      <c r="J1489" t="inlineStr">
        <is>
          <t>typical</t>
        </is>
      </c>
      <c r="K1489" t="inlineStr">
        <is>
          <t>tall, frothy, persistent white head with tiny bubbles</t>
        </is>
      </c>
    </row>
    <row r="1490">
      <c r="A1490" t="inlineStr">
        <is>
          <t>12B</t>
        </is>
      </c>
      <c r="B1490" t="inlineStr">
        <is>
          <t>Australian Sparkling Ale</t>
        </is>
      </c>
      <c r="C1490" t="inlineStr">
        <is>
          <t>12 Pale Commonwealth Beer</t>
        </is>
      </c>
      <c r="D1490" t="inlineStr">
        <is>
          <t>Appearance</t>
        </is>
      </c>
      <c r="E1490" t="inlineStr">
        <is>
          <t>head</t>
        </is>
      </c>
      <c r="F1490" t="inlineStr">
        <is>
          <t>colarinho / espuma</t>
        </is>
      </c>
      <c r="G1490" t="inlineStr">
        <is>
          <t>Appearance</t>
        </is>
      </c>
      <c r="H1490" t="inlineStr">
        <is>
          <t>Espuma</t>
        </is>
      </c>
      <c r="I1490" t="n">
        <v>5</v>
      </c>
      <c r="J1490" t="inlineStr">
        <is>
          <t>typical</t>
        </is>
      </c>
      <c r="K1490" t="inlineStr">
        <is>
          <t>tall, frothy, persistent white head with tiny bubbles</t>
        </is>
      </c>
    </row>
    <row r="1491">
      <c r="A1491" t="inlineStr">
        <is>
          <t>12B</t>
        </is>
      </c>
      <c r="B1491" t="inlineStr">
        <is>
          <t>Australian Sparkling Ale</t>
        </is>
      </c>
      <c r="C1491" t="inlineStr">
        <is>
          <t>12 Pale Commonwealth Beer</t>
        </is>
      </c>
      <c r="D1491" t="inlineStr">
        <is>
          <t>Appearance</t>
        </is>
      </c>
      <c r="E1491" t="inlineStr">
        <is>
          <t>clarity</t>
        </is>
      </c>
      <c r="F1491" t="inlineStr">
        <is>
          <t>limpidez</t>
        </is>
      </c>
      <c r="G1491" t="inlineStr">
        <is>
          <t>Appearance</t>
        </is>
      </c>
      <c r="H1491" t="inlineStr">
        <is>
          <t>Clareza</t>
        </is>
      </c>
      <c r="I1491" t="n">
        <v>5</v>
      </c>
      <c r="J1491" t="inlineStr">
        <is>
          <t>typical</t>
        </is>
      </c>
      <c r="K1491" t="inlineStr">
        <is>
          <t>brilliant clarity if decanted, but typically poured with yeast to have a cloudy appearance</t>
        </is>
      </c>
    </row>
    <row r="1492">
      <c r="A1492" t="inlineStr">
        <is>
          <t>12B</t>
        </is>
      </c>
      <c r="B1492" t="inlineStr">
        <is>
          <t>Australian Sparkling Ale</t>
        </is>
      </c>
      <c r="C1492" t="inlineStr">
        <is>
          <t>12 Pale Commonwealth Beer</t>
        </is>
      </c>
      <c r="D1492" t="inlineStr">
        <is>
          <t>Appearance</t>
        </is>
      </c>
      <c r="E1492" t="inlineStr">
        <is>
          <t>brilliant clarity</t>
        </is>
      </c>
      <c r="F1492" t="inlineStr">
        <is>
          <t>limpidez brilhante</t>
        </is>
      </c>
      <c r="G1492" t="inlineStr">
        <is>
          <t>Appearance</t>
        </is>
      </c>
      <c r="H1492" t="inlineStr">
        <is>
          <t>Clareza</t>
        </is>
      </c>
      <c r="I1492" t="n">
        <v>5</v>
      </c>
      <c r="J1492" t="inlineStr">
        <is>
          <t>typical</t>
        </is>
      </c>
      <c r="K1492" t="inlineStr">
        <is>
          <t>brilliant clarity if decanted, but typically poured with yeast to have a cloudy appearance</t>
        </is>
      </c>
    </row>
    <row r="1493">
      <c r="A1493" t="inlineStr">
        <is>
          <t>12B</t>
        </is>
      </c>
      <c r="B1493" t="inlineStr">
        <is>
          <t>Australian Sparkling Ale</t>
        </is>
      </c>
      <c r="C1493" t="inlineStr">
        <is>
          <t>12 Pale Commonwealth Beer</t>
        </is>
      </c>
      <c r="D1493" t="inlineStr">
        <is>
          <t>Appearance</t>
        </is>
      </c>
      <c r="E1493" t="inlineStr">
        <is>
          <t>brilliant</t>
        </is>
      </c>
      <c r="F1493" t="inlineStr">
        <is>
          <t>brilhante / límpida</t>
        </is>
      </c>
      <c r="G1493" t="inlineStr">
        <is>
          <t>Appearance</t>
        </is>
      </c>
      <c r="H1493" t="inlineStr">
        <is>
          <t>Clareza</t>
        </is>
      </c>
      <c r="I1493" t="n">
        <v>5</v>
      </c>
      <c r="J1493" t="inlineStr">
        <is>
          <t>typical</t>
        </is>
      </c>
      <c r="K1493" t="inlineStr">
        <is>
          <t>brilliant clarity if decanted, but typically poured with yeast to have a cloudy appearance</t>
        </is>
      </c>
    </row>
    <row r="1494">
      <c r="A1494" t="inlineStr">
        <is>
          <t>12B</t>
        </is>
      </c>
      <c r="B1494" t="inlineStr">
        <is>
          <t>Australian Sparkling Ale</t>
        </is>
      </c>
      <c r="C1494" t="inlineStr">
        <is>
          <t>12 Pale Commonwealth Beer</t>
        </is>
      </c>
      <c r="D1494" t="inlineStr">
        <is>
          <t>Appearance</t>
        </is>
      </c>
      <c r="E1494" t="inlineStr">
        <is>
          <t>cloudy</t>
        </is>
      </c>
      <c r="F1494" t="inlineStr">
        <is>
          <t>turva</t>
        </is>
      </c>
      <c r="G1494" t="inlineStr">
        <is>
          <t>Appearance</t>
        </is>
      </c>
      <c r="H1494" t="inlineStr">
        <is>
          <t>Turbidez</t>
        </is>
      </c>
      <c r="I1494" t="n">
        <v>5</v>
      </c>
      <c r="J1494" t="inlineStr">
        <is>
          <t>typical</t>
        </is>
      </c>
      <c r="K1494" t="inlineStr">
        <is>
          <t>brilliant clarity if decanted, but typically poured with yeast to have a cloudy appearance</t>
        </is>
      </c>
    </row>
    <row r="1495">
      <c r="A1495" t="inlineStr">
        <is>
          <t>12B</t>
        </is>
      </c>
      <c r="B1495" t="inlineStr">
        <is>
          <t>Australian Sparkling Ale</t>
        </is>
      </c>
      <c r="C1495" t="inlineStr">
        <is>
          <t>12 Pale Commonwealth Beer</t>
        </is>
      </c>
      <c r="D1495" t="inlineStr">
        <is>
          <t>Appearance</t>
        </is>
      </c>
      <c r="E1495" t="inlineStr">
        <is>
          <t>persistent</t>
        </is>
      </c>
      <c r="F1495" t="inlineStr">
        <is>
          <t>persistente</t>
        </is>
      </c>
      <c r="G1495" t="inlineStr">
        <is>
          <t>Appearance</t>
        </is>
      </c>
      <c r="H1495" t="inlineStr">
        <is>
          <t>Espuma</t>
        </is>
      </c>
      <c r="I1495" t="n">
        <v>5</v>
      </c>
      <c r="J1495" t="inlineStr">
        <is>
          <t>typical</t>
        </is>
      </c>
      <c r="K1495" t="inlineStr">
        <is>
          <t>tall, frothy, persistent white head with tiny bubbles</t>
        </is>
      </c>
    </row>
    <row r="1496">
      <c r="A1496" t="inlineStr">
        <is>
          <t>12B</t>
        </is>
      </c>
      <c r="B1496" t="inlineStr">
        <is>
          <t>Australian Sparkling Ale</t>
        </is>
      </c>
      <c r="C1496" t="inlineStr">
        <is>
          <t>12 Pale Commonwealth Beer</t>
        </is>
      </c>
      <c r="D1496" t="inlineStr">
        <is>
          <t>Appearance</t>
        </is>
      </c>
      <c r="E1496" t="inlineStr">
        <is>
          <t>white head</t>
        </is>
      </c>
      <c r="F1496" t="inlineStr">
        <is>
          <t>espuma branca</t>
        </is>
      </c>
      <c r="G1496" t="inlineStr">
        <is>
          <t>Appearance</t>
        </is>
      </c>
      <c r="H1496" t="inlineStr">
        <is>
          <t>Espuma</t>
        </is>
      </c>
      <c r="I1496" t="n">
        <v>5</v>
      </c>
      <c r="J1496" t="inlineStr">
        <is>
          <t>typical</t>
        </is>
      </c>
      <c r="K1496" t="inlineStr">
        <is>
          <t>tall, frothy, persistent white head with tiny bubbles</t>
        </is>
      </c>
    </row>
    <row r="1497">
      <c r="A1497" t="inlineStr">
        <is>
          <t>12B</t>
        </is>
      </c>
      <c r="B1497" t="inlineStr">
        <is>
          <t>Australian Sparkling Ale</t>
        </is>
      </c>
      <c r="C1497" t="inlineStr">
        <is>
          <t>12 Pale Commonwealth Beer</t>
        </is>
      </c>
      <c r="D1497" t="inlineStr">
        <is>
          <t>Appearance</t>
        </is>
      </c>
      <c r="E1497" t="inlineStr">
        <is>
          <t>deep</t>
        </is>
      </c>
      <c r="F1497" t="inlineStr">
        <is>
          <t>profundo / escuro</t>
        </is>
      </c>
      <c r="G1497" t="inlineStr">
        <is>
          <t>Appearance</t>
        </is>
      </c>
      <c r="H1497" t="inlineStr">
        <is>
          <t>Cor</t>
        </is>
      </c>
      <c r="I1497" t="n">
        <v>2</v>
      </c>
      <c r="J1497" t="inlineStr">
        <is>
          <t>typical</t>
        </is>
      </c>
      <c r="K1497" t="inlineStr">
        <is>
          <t>deep yellow to light amber in color, often medium gold</t>
        </is>
      </c>
    </row>
    <row r="1498">
      <c r="A1498" t="inlineStr">
        <is>
          <t>12C</t>
        </is>
      </c>
      <c r="B1498" t="inlineStr">
        <is>
          <t>English IPA</t>
        </is>
      </c>
      <c r="C1498" t="inlineStr">
        <is>
          <t>12 Pale Commonwealth Beer</t>
        </is>
      </c>
      <c r="D1498" t="inlineStr">
        <is>
          <t>Aroma</t>
        </is>
      </c>
      <c r="E1498" t="inlineStr">
        <is>
          <t>floral</t>
        </is>
      </c>
      <c r="F1498" t="inlineStr">
        <is>
          <t>floral</t>
        </is>
      </c>
      <c r="G1498" t="inlineStr">
        <is>
          <t>Aroma</t>
        </is>
      </c>
      <c r="H1498" t="inlineStr">
        <is>
          <t>Lúpulo / fermentação</t>
        </is>
      </c>
      <c r="I1498" t="n">
        <v>7</v>
      </c>
      <c r="J1498" t="inlineStr">
        <is>
          <t>typical</t>
        </is>
      </c>
      <c r="K1498" t="inlineStr">
        <is>
          <t>a moderate to moderately-high hop aroma, typically floral, spicy-peppery, or citrus-orange in nature</t>
        </is>
      </c>
    </row>
    <row r="1499">
      <c r="A1499" t="inlineStr">
        <is>
          <t>12C</t>
        </is>
      </c>
      <c r="B1499" t="inlineStr">
        <is>
          <t>English IPA</t>
        </is>
      </c>
      <c r="C1499" t="inlineStr">
        <is>
          <t>12 Pale Commonwealth Beer</t>
        </is>
      </c>
      <c r="D1499" t="inlineStr">
        <is>
          <t>Aroma</t>
        </is>
      </c>
      <c r="E1499" t="inlineStr">
        <is>
          <t>spicy</t>
        </is>
      </c>
      <c r="F1499" t="inlineStr">
        <is>
          <t>picante / especiado</t>
        </is>
      </c>
      <c r="G1499" t="inlineStr">
        <is>
          <t>Aroma</t>
        </is>
      </c>
      <c r="H1499" t="inlineStr">
        <is>
          <t>Lúpulo / especiarias</t>
        </is>
      </c>
      <c r="I1499" t="n">
        <v>7</v>
      </c>
      <c r="J1499" t="inlineStr">
        <is>
          <t>typical</t>
        </is>
      </c>
      <c r="K1499" t="inlineStr">
        <is>
          <t>a moderate to moderately-high hop aroma, typically floral, spicy-peppery, or citrus-orange in nature</t>
        </is>
      </c>
    </row>
    <row r="1500">
      <c r="A1500" t="inlineStr">
        <is>
          <t>12C</t>
        </is>
      </c>
      <c r="B1500" t="inlineStr">
        <is>
          <t>English IPA</t>
        </is>
      </c>
      <c r="C1500" t="inlineStr">
        <is>
          <t>12 Pale Commonwealth Beer</t>
        </is>
      </c>
      <c r="D1500" t="inlineStr">
        <is>
          <t>Aroma</t>
        </is>
      </c>
      <c r="E1500" t="inlineStr">
        <is>
          <t>citrus-orange</t>
        </is>
      </c>
      <c r="F1500" t="inlineStr">
        <is>
          <t>cítrico / laranja</t>
        </is>
      </c>
      <c r="G1500" t="inlineStr">
        <is>
          <t>Aroma</t>
        </is>
      </c>
      <c r="H1500" t="inlineStr">
        <is>
          <t>Frutado</t>
        </is>
      </c>
      <c r="I1500" t="n">
        <v>7</v>
      </c>
      <c r="J1500" t="inlineStr">
        <is>
          <t>typical</t>
        </is>
      </c>
      <c r="K1500" t="inlineStr">
        <is>
          <t>a moderate to moderately-high hop aroma, typically floral, spicy-peppery, or citrus-orange in nature</t>
        </is>
      </c>
    </row>
    <row r="1501">
      <c r="A1501" t="inlineStr">
        <is>
          <t>12C</t>
        </is>
      </c>
      <c r="B1501" t="inlineStr">
        <is>
          <t>English IPA</t>
        </is>
      </c>
      <c r="C1501" t="inlineStr">
        <is>
          <t>12 Pale Commonwealth Beer</t>
        </is>
      </c>
      <c r="D1501" t="inlineStr">
        <is>
          <t>Aroma</t>
        </is>
      </c>
      <c r="E1501" t="inlineStr">
        <is>
          <t>orange</t>
        </is>
      </c>
      <c r="F1501" t="inlineStr">
        <is>
          <t>laranja</t>
        </is>
      </c>
      <c r="G1501" t="inlineStr">
        <is>
          <t>Aroma</t>
        </is>
      </c>
      <c r="H1501" t="inlineStr">
        <is>
          <t>Frutado</t>
        </is>
      </c>
      <c r="I1501" t="n">
        <v>7</v>
      </c>
      <c r="J1501" t="inlineStr">
        <is>
          <t>typical</t>
        </is>
      </c>
      <c r="K1501" t="inlineStr">
        <is>
          <t>a moderate to moderately-high hop aroma, typically floral, spicy-peppery, or citrus-orange in nature</t>
        </is>
      </c>
    </row>
    <row r="1502">
      <c r="A1502" t="inlineStr">
        <is>
          <t>12C</t>
        </is>
      </c>
      <c r="B1502" t="inlineStr">
        <is>
          <t>English IPA</t>
        </is>
      </c>
      <c r="C1502" t="inlineStr">
        <is>
          <t>12 Pale Commonwealth Beer</t>
        </is>
      </c>
      <c r="D1502" t="inlineStr">
        <is>
          <t>Aroma</t>
        </is>
      </c>
      <c r="E1502" t="inlineStr">
        <is>
          <t>peppery</t>
        </is>
      </c>
      <c r="F1502" t="inlineStr">
        <is>
          <t>apimentado</t>
        </is>
      </c>
      <c r="G1502" t="inlineStr">
        <is>
          <t>Aroma</t>
        </is>
      </c>
      <c r="H1502" t="inlineStr">
        <is>
          <t>Fenólico / especiado</t>
        </is>
      </c>
      <c r="I1502" t="n">
        <v>7</v>
      </c>
      <c r="J1502" t="inlineStr">
        <is>
          <t>typical</t>
        </is>
      </c>
      <c r="K1502" t="inlineStr">
        <is>
          <t>a moderate to moderately-high hop aroma, typically floral, spicy-peppery, or citrus-orange in nature</t>
        </is>
      </c>
    </row>
    <row r="1503">
      <c r="A1503" t="inlineStr">
        <is>
          <t>12C</t>
        </is>
      </c>
      <c r="B1503" t="inlineStr">
        <is>
          <t>English IPA</t>
        </is>
      </c>
      <c r="C1503" t="inlineStr">
        <is>
          <t>12 Pale Commonwealth Beer</t>
        </is>
      </c>
      <c r="D1503" t="inlineStr">
        <is>
          <t>Aroma</t>
        </is>
      </c>
      <c r="E1503" t="inlineStr">
        <is>
          <t>caramel</t>
        </is>
      </c>
      <c r="F1503" t="inlineStr">
        <is>
          <t>caramelo</t>
        </is>
      </c>
      <c r="G1503" t="inlineStr">
        <is>
          <t>Aroma</t>
        </is>
      </c>
      <c r="H1503" t="inlineStr">
        <is>
          <t>Malte</t>
        </is>
      </c>
      <c r="I1503" t="n">
        <v>2</v>
      </c>
      <c r="J1503" t="inlineStr">
        <is>
          <t>optional</t>
        </is>
      </c>
      <c r="K1503" t="inlineStr">
        <is>
          <t>medium-low to medium bready or biscuity malt, optionally with a moderately- low caramel-like or toasty malt presence</t>
        </is>
      </c>
    </row>
    <row r="1504">
      <c r="A1504" t="inlineStr">
        <is>
          <t>12C</t>
        </is>
      </c>
      <c r="B1504" t="inlineStr">
        <is>
          <t>English IPA</t>
        </is>
      </c>
      <c r="C1504" t="inlineStr">
        <is>
          <t>12 Pale Commonwealth Beer</t>
        </is>
      </c>
      <c r="D1504" t="inlineStr">
        <is>
          <t>Aroma</t>
        </is>
      </c>
      <c r="E1504" t="inlineStr">
        <is>
          <t>bready</t>
        </is>
      </c>
      <c r="F1504" t="inlineStr">
        <is>
          <t>pão / de pão</t>
        </is>
      </c>
      <c r="G1504" t="inlineStr">
        <is>
          <t>Aroma</t>
        </is>
      </c>
      <c r="H1504" t="inlineStr">
        <is>
          <t>Malte</t>
        </is>
      </c>
      <c r="I1504" t="n">
        <v>4</v>
      </c>
      <c r="J1504" t="inlineStr">
        <is>
          <t>optional</t>
        </is>
      </c>
      <c r="K1504" t="inlineStr">
        <is>
          <t>medium-low to medium bready or biscuity malt, optionally with a moderately- low caramel-like or toasty malt presence</t>
        </is>
      </c>
    </row>
    <row r="1505">
      <c r="A1505" t="inlineStr">
        <is>
          <t>12C</t>
        </is>
      </c>
      <c r="B1505" t="inlineStr">
        <is>
          <t>English IPA</t>
        </is>
      </c>
      <c r="C1505" t="inlineStr">
        <is>
          <t>12 Pale Commonwealth Beer</t>
        </is>
      </c>
      <c r="D1505" t="inlineStr">
        <is>
          <t>Aroma</t>
        </is>
      </c>
      <c r="E1505" t="inlineStr">
        <is>
          <t>toasty</t>
        </is>
      </c>
      <c r="F1505" t="inlineStr">
        <is>
          <t>tostado</t>
        </is>
      </c>
      <c r="G1505" t="inlineStr">
        <is>
          <t>Aroma</t>
        </is>
      </c>
      <c r="H1505" t="inlineStr">
        <is>
          <t>Malte</t>
        </is>
      </c>
      <c r="I1505" t="n">
        <v>2</v>
      </c>
      <c r="J1505" t="inlineStr">
        <is>
          <t>optional</t>
        </is>
      </c>
      <c r="K1505" t="inlineStr">
        <is>
          <t>medium-low to medium bready or biscuity malt, optionally with a moderately- low caramel-like or toasty malt presence</t>
        </is>
      </c>
    </row>
    <row r="1506">
      <c r="A1506" t="inlineStr">
        <is>
          <t>12C</t>
        </is>
      </c>
      <c r="B1506" t="inlineStr">
        <is>
          <t>English IPA</t>
        </is>
      </c>
      <c r="C1506" t="inlineStr">
        <is>
          <t>12 Pale Commonwealth Beer</t>
        </is>
      </c>
      <c r="D1506" t="inlineStr">
        <is>
          <t>Aroma</t>
        </is>
      </c>
      <c r="E1506" t="inlineStr">
        <is>
          <t>biscuity</t>
        </is>
      </c>
      <c r="F1506" t="inlineStr">
        <is>
          <t>biscoito / biscoitado</t>
        </is>
      </c>
      <c r="G1506" t="inlineStr">
        <is>
          <t>Aroma</t>
        </is>
      </c>
      <c r="H1506" t="inlineStr">
        <is>
          <t>Malte</t>
        </is>
      </c>
      <c r="I1506" t="n">
        <v>4</v>
      </c>
      <c r="J1506" t="inlineStr">
        <is>
          <t>optional</t>
        </is>
      </c>
      <c r="K1506" t="inlineStr">
        <is>
          <t>medium-low to medium bready or biscuity malt, optionally with a moderately- low caramel-like or toasty malt presence</t>
        </is>
      </c>
    </row>
    <row r="1507">
      <c r="A1507" t="inlineStr">
        <is>
          <t>12C</t>
        </is>
      </c>
      <c r="B1507" t="inlineStr">
        <is>
          <t>English IPA</t>
        </is>
      </c>
      <c r="C1507" t="inlineStr">
        <is>
          <t>12 Pale Commonwealth Beer</t>
        </is>
      </c>
      <c r="D1507" t="inlineStr">
        <is>
          <t>Aroma</t>
        </is>
      </c>
      <c r="E1507" t="inlineStr">
        <is>
          <t>spicy-peppery</t>
        </is>
      </c>
      <c r="F1507" t="inlineStr">
        <is>
          <t>picante / apimentado</t>
        </is>
      </c>
      <c r="G1507" t="inlineStr">
        <is>
          <t>Aroma</t>
        </is>
      </c>
      <c r="H1507" t="inlineStr">
        <is>
          <t>Lúpulo</t>
        </is>
      </c>
      <c r="I1507" t="n">
        <v>7</v>
      </c>
      <c r="J1507" t="inlineStr">
        <is>
          <t>typical</t>
        </is>
      </c>
      <c r="K1507" t="inlineStr">
        <is>
          <t>a moderate to moderately-high hop aroma, typically floral, spicy-peppery, or citrus-orange in nature</t>
        </is>
      </c>
    </row>
    <row r="1508">
      <c r="A1508" t="inlineStr">
        <is>
          <t>12C</t>
        </is>
      </c>
      <c r="B1508" t="inlineStr">
        <is>
          <t>English IPA</t>
        </is>
      </c>
      <c r="C1508" t="inlineStr">
        <is>
          <t>12 Pale Commonwealth Beer</t>
        </is>
      </c>
      <c r="D1508" t="inlineStr">
        <is>
          <t>Flavor</t>
        </is>
      </c>
      <c r="E1508" t="inlineStr">
        <is>
          <t>bready</t>
        </is>
      </c>
      <c r="F1508" t="inlineStr">
        <is>
          <t>pão / de pão</t>
        </is>
      </c>
      <c r="G1508" t="inlineStr">
        <is>
          <t>Flavor</t>
        </is>
      </c>
      <c r="H1508" t="inlineStr">
        <is>
          <t>Malte</t>
        </is>
      </c>
      <c r="I1508" t="n">
        <v>4</v>
      </c>
      <c r="J1508" t="inlineStr">
        <is>
          <t>optional</t>
        </is>
      </c>
      <c r="K1508" t="inlineStr">
        <is>
          <t>malt flavor should be medium-low to medium, and be somewhat bready, optionally with light to medium-light biscuit, toast, toffee, or caramel aspects</t>
        </is>
      </c>
    </row>
    <row r="1509">
      <c r="A1509" t="inlineStr">
        <is>
          <t>12C</t>
        </is>
      </c>
      <c r="B1509" t="inlineStr">
        <is>
          <t>English IPA</t>
        </is>
      </c>
      <c r="C1509" t="inlineStr">
        <is>
          <t>12 Pale Commonwealth Beer</t>
        </is>
      </c>
      <c r="D1509" t="inlineStr">
        <is>
          <t>Flavor</t>
        </is>
      </c>
      <c r="E1509" t="inlineStr">
        <is>
          <t>toast</t>
        </is>
      </c>
      <c r="F1509" t="inlineStr">
        <is>
          <t>tostado / torrada</t>
        </is>
      </c>
      <c r="G1509" t="inlineStr">
        <is>
          <t>Flavor</t>
        </is>
      </c>
      <c r="H1509" t="inlineStr">
        <is>
          <t>Malte</t>
        </is>
      </c>
      <c r="I1509" t="n">
        <v>4</v>
      </c>
      <c r="J1509" t="inlineStr">
        <is>
          <t>optional</t>
        </is>
      </c>
      <c r="K1509" t="inlineStr">
        <is>
          <t>malt flavor should be medium-low to medium, and be somewhat bready, optionally with light to medium-light biscuit, toast, toffee, or caramel aspects</t>
        </is>
      </c>
    </row>
    <row r="1510">
      <c r="A1510" t="inlineStr">
        <is>
          <t>12C</t>
        </is>
      </c>
      <c r="B1510" t="inlineStr">
        <is>
          <t>English IPA</t>
        </is>
      </c>
      <c r="C1510" t="inlineStr">
        <is>
          <t>12 Pale Commonwealth Beer</t>
        </is>
      </c>
      <c r="D1510" t="inlineStr">
        <is>
          <t>Flavor</t>
        </is>
      </c>
      <c r="E1510" t="inlineStr">
        <is>
          <t>caramel</t>
        </is>
      </c>
      <c r="F1510" t="inlineStr">
        <is>
          <t>caramelo</t>
        </is>
      </c>
      <c r="G1510" t="inlineStr">
        <is>
          <t>Flavor</t>
        </is>
      </c>
      <c r="H1510" t="inlineStr">
        <is>
          <t>Malte</t>
        </is>
      </c>
      <c r="I1510" t="n">
        <v>4</v>
      </c>
      <c r="J1510" t="inlineStr">
        <is>
          <t>optional</t>
        </is>
      </c>
      <c r="K1510" t="inlineStr">
        <is>
          <t>malt flavor should be medium-low to medium, and be somewhat bready, optionally with light to medium-light biscuit, toast, toffee, or caramel aspects</t>
        </is>
      </c>
    </row>
    <row r="1511">
      <c r="A1511" t="inlineStr">
        <is>
          <t>12C</t>
        </is>
      </c>
      <c r="B1511" t="inlineStr">
        <is>
          <t>English IPA</t>
        </is>
      </c>
      <c r="C1511" t="inlineStr">
        <is>
          <t>12 Pale Commonwealth Beer</t>
        </is>
      </c>
      <c r="D1511" t="inlineStr">
        <is>
          <t>Flavor</t>
        </is>
      </c>
      <c r="E1511" t="inlineStr">
        <is>
          <t>toffee</t>
        </is>
      </c>
      <c r="F1511" t="inlineStr">
        <is>
          <t>toffee</t>
        </is>
      </c>
      <c r="G1511" t="inlineStr">
        <is>
          <t>Flavor</t>
        </is>
      </c>
      <c r="H1511" t="inlineStr">
        <is>
          <t>Malte</t>
        </is>
      </c>
      <c r="I1511" t="n">
        <v>4</v>
      </c>
      <c r="J1511" t="inlineStr">
        <is>
          <t>optional</t>
        </is>
      </c>
      <c r="K1511" t="inlineStr">
        <is>
          <t>malt flavor should be medium-low to medium, and be somewhat bready, optionally with light to medium-light biscuit, toast, toffee, or caramel aspects</t>
        </is>
      </c>
    </row>
    <row r="1512">
      <c r="A1512" t="inlineStr">
        <is>
          <t>12C</t>
        </is>
      </c>
      <c r="B1512" t="inlineStr">
        <is>
          <t>English IPA</t>
        </is>
      </c>
      <c r="C1512" t="inlineStr">
        <is>
          <t>12 Pale Commonwealth Beer</t>
        </is>
      </c>
      <c r="D1512" t="inlineStr">
        <is>
          <t>Flavor</t>
        </is>
      </c>
      <c r="E1512" t="inlineStr">
        <is>
          <t>peppery</t>
        </is>
      </c>
      <c r="F1512" t="inlineStr">
        <is>
          <t>apimentado</t>
        </is>
      </c>
      <c r="G1512" t="inlineStr">
        <is>
          <t>Flavor</t>
        </is>
      </c>
      <c r="H1512" t="inlineStr">
        <is>
          <t>Fenólico</t>
        </is>
      </c>
      <c r="I1512" t="n">
        <v>5</v>
      </c>
      <c r="J1512" t="inlineStr">
        <is>
          <t>typical</t>
        </is>
      </c>
      <c r="K1512" t="inlineStr">
        <is>
          <t>the hop flavor should be similar to the aroma (floral, spicy-peppery, or citrus-orange)</t>
        </is>
      </c>
    </row>
    <row r="1513">
      <c r="A1513" t="inlineStr">
        <is>
          <t>12C</t>
        </is>
      </c>
      <c r="B1513" t="inlineStr">
        <is>
          <t>English IPA</t>
        </is>
      </c>
      <c r="C1513" t="inlineStr">
        <is>
          <t>12 Pale Commonwealth Beer</t>
        </is>
      </c>
      <c r="D1513" t="inlineStr">
        <is>
          <t>Flavor</t>
        </is>
      </c>
      <c r="E1513" t="inlineStr">
        <is>
          <t>fruitiness</t>
        </is>
      </c>
      <c r="F1513" t="inlineStr">
        <is>
          <t>frutosidade</t>
        </is>
      </c>
      <c r="G1513" t="inlineStr">
        <is>
          <t>Flavor</t>
        </is>
      </c>
      <c r="H1513" t="inlineStr">
        <is>
          <t>Fermentação</t>
        </is>
      </c>
      <c r="I1513" t="n">
        <v>5</v>
      </c>
      <c r="J1513" t="inlineStr">
        <is>
          <t>typical</t>
        </is>
      </c>
      <c r="K1513" t="inlineStr">
        <is>
          <t>medium-low to medium fruitiness</t>
        </is>
      </c>
    </row>
    <row r="1514">
      <c r="A1514" t="inlineStr">
        <is>
          <t>12C</t>
        </is>
      </c>
      <c r="B1514" t="inlineStr">
        <is>
          <t>English IPA</t>
        </is>
      </c>
      <c r="C1514" t="inlineStr">
        <is>
          <t>12 Pale Commonwealth Beer</t>
        </is>
      </c>
      <c r="D1514" t="inlineStr">
        <is>
          <t>Flavor</t>
        </is>
      </c>
      <c r="E1514" t="inlineStr">
        <is>
          <t>citrus</t>
        </is>
      </c>
      <c r="F1514" t="inlineStr">
        <is>
          <t>cítrico</t>
        </is>
      </c>
      <c r="G1514" t="inlineStr">
        <is>
          <t>Flavor</t>
        </is>
      </c>
      <c r="H1514" t="inlineStr">
        <is>
          <t>Frutado / lúpulo</t>
        </is>
      </c>
      <c r="I1514" t="n">
        <v>5</v>
      </c>
      <c r="J1514" t="inlineStr">
        <is>
          <t>typical</t>
        </is>
      </c>
      <c r="K1514" t="inlineStr">
        <is>
          <t>the hop flavor should be similar to the aroma (floral, spicy-peppery, or citrus-orange)</t>
        </is>
      </c>
    </row>
    <row r="1515">
      <c r="A1515" t="inlineStr">
        <is>
          <t>12C</t>
        </is>
      </c>
      <c r="B1515" t="inlineStr">
        <is>
          <t>English IPA</t>
        </is>
      </c>
      <c r="C1515" t="inlineStr">
        <is>
          <t>12 Pale Commonwealth Beer</t>
        </is>
      </c>
      <c r="D1515" t="inlineStr">
        <is>
          <t>Flavor</t>
        </is>
      </c>
      <c r="E1515" t="inlineStr">
        <is>
          <t>orange</t>
        </is>
      </c>
      <c r="F1515" t="inlineStr">
        <is>
          <t>laranja</t>
        </is>
      </c>
      <c r="G1515" t="inlineStr">
        <is>
          <t>Flavor</t>
        </is>
      </c>
      <c r="H1515" t="inlineStr">
        <is>
          <t>Frutado / lúpulo</t>
        </is>
      </c>
      <c r="I1515" t="n">
        <v>5</v>
      </c>
      <c r="J1515" t="inlineStr">
        <is>
          <t>typical</t>
        </is>
      </c>
      <c r="K1515" t="inlineStr">
        <is>
          <t>the hop flavor should be similar to the aroma (floral, spicy-peppery, or citrus-orange)</t>
        </is>
      </c>
    </row>
    <row r="1516">
      <c r="A1516" t="inlineStr">
        <is>
          <t>12C</t>
        </is>
      </c>
      <c r="B1516" t="inlineStr">
        <is>
          <t>English IPA</t>
        </is>
      </c>
      <c r="C1516" t="inlineStr">
        <is>
          <t>12 Pale Commonwealth Beer</t>
        </is>
      </c>
      <c r="D1516" t="inlineStr">
        <is>
          <t>Flavor</t>
        </is>
      </c>
      <c r="E1516" t="inlineStr">
        <is>
          <t>floral</t>
        </is>
      </c>
      <c r="F1516" t="inlineStr">
        <is>
          <t>floral</t>
        </is>
      </c>
      <c r="G1516" t="inlineStr">
        <is>
          <t>Flavor</t>
        </is>
      </c>
      <c r="H1516" t="inlineStr">
        <is>
          <t>Lúpulo</t>
        </is>
      </c>
      <c r="I1516" t="n">
        <v>5</v>
      </c>
      <c r="J1516" t="inlineStr">
        <is>
          <t>typical</t>
        </is>
      </c>
      <c r="K1516" t="inlineStr">
        <is>
          <t>the hop flavor should be similar to the aroma (floral, spicy-peppery, or citrus-orange)</t>
        </is>
      </c>
    </row>
    <row r="1517">
      <c r="A1517" t="inlineStr">
        <is>
          <t>12C</t>
        </is>
      </c>
      <c r="B1517" t="inlineStr">
        <is>
          <t>English IPA</t>
        </is>
      </c>
      <c r="C1517" t="inlineStr">
        <is>
          <t>12 Pale Commonwealth Beer</t>
        </is>
      </c>
      <c r="D1517" t="inlineStr">
        <is>
          <t>Flavor</t>
        </is>
      </c>
      <c r="E1517" t="inlineStr">
        <is>
          <t>spicy</t>
        </is>
      </c>
      <c r="F1517" t="inlineStr">
        <is>
          <t>especiado</t>
        </is>
      </c>
      <c r="G1517" t="inlineStr">
        <is>
          <t>Flavor</t>
        </is>
      </c>
      <c r="H1517" t="inlineStr">
        <is>
          <t>Lúpulo</t>
        </is>
      </c>
      <c r="I1517" t="n">
        <v>5</v>
      </c>
      <c r="J1517" t="inlineStr">
        <is>
          <t>typical</t>
        </is>
      </c>
      <c r="K1517" t="inlineStr">
        <is>
          <t>the hop flavor should be similar to the aroma (floral, spicy-peppery, or citrus-orange)</t>
        </is>
      </c>
    </row>
    <row r="1518">
      <c r="A1518" t="inlineStr">
        <is>
          <t>12C</t>
        </is>
      </c>
      <c r="B1518" t="inlineStr">
        <is>
          <t>English IPA</t>
        </is>
      </c>
      <c r="C1518" t="inlineStr">
        <is>
          <t>12 Pale Commonwealth Beer</t>
        </is>
      </c>
      <c r="D1518" t="inlineStr">
        <is>
          <t>Flavor</t>
        </is>
      </c>
      <c r="E1518" t="inlineStr">
        <is>
          <t>hop flavor</t>
        </is>
      </c>
      <c r="F1518" t="inlineStr">
        <is>
          <t>sabor de lúpulo</t>
        </is>
      </c>
      <c r="G1518" t="inlineStr">
        <is>
          <t>Flavor</t>
        </is>
      </c>
      <c r="H1518" t="inlineStr">
        <is>
          <t>Lúpulo</t>
        </is>
      </c>
      <c r="I1518" t="n">
        <v>5</v>
      </c>
      <c r="J1518" t="inlineStr">
        <is>
          <t>typical</t>
        </is>
      </c>
      <c r="K1518" t="inlineStr">
        <is>
          <t>hop flavor is medium to high, with a moderate to assertive hop bitterness</t>
        </is>
      </c>
    </row>
    <row r="1519">
      <c r="A1519" t="inlineStr">
        <is>
          <t>12C</t>
        </is>
      </c>
      <c r="B1519" t="inlineStr">
        <is>
          <t>English IPA</t>
        </is>
      </c>
      <c r="C1519" t="inlineStr">
        <is>
          <t>12 Pale Commonwealth Beer</t>
        </is>
      </c>
      <c r="D1519" t="inlineStr">
        <is>
          <t>Flavor</t>
        </is>
      </c>
      <c r="E1519" t="inlineStr">
        <is>
          <t>hop bitterness</t>
        </is>
      </c>
      <c r="F1519" t="inlineStr">
        <is>
          <t>amargor de lúpulo</t>
        </is>
      </c>
      <c r="G1519" t="inlineStr">
        <is>
          <t>Flavor</t>
        </is>
      </c>
      <c r="H1519" t="inlineStr">
        <is>
          <t>Lúpulo</t>
        </is>
      </c>
      <c r="I1519" t="n">
        <v>5</v>
      </c>
      <c r="J1519" t="inlineStr">
        <is>
          <t>typical</t>
        </is>
      </c>
      <c r="K1519" t="inlineStr">
        <is>
          <t>hop flavor is medium to high, with a moderate to assertive hop bitterness</t>
        </is>
      </c>
    </row>
    <row r="1520">
      <c r="A1520" t="inlineStr">
        <is>
          <t>12C</t>
        </is>
      </c>
      <c r="B1520" t="inlineStr">
        <is>
          <t>English IPA</t>
        </is>
      </c>
      <c r="C1520" t="inlineStr">
        <is>
          <t>12 Pale Commonwealth Beer</t>
        </is>
      </c>
      <c r="D1520" t="inlineStr">
        <is>
          <t>Flavor</t>
        </is>
      </c>
      <c r="E1520" t="inlineStr">
        <is>
          <t>bitterness</t>
        </is>
      </c>
      <c r="F1520" t="inlineStr">
        <is>
          <t>amargor</t>
        </is>
      </c>
      <c r="G1520" t="inlineStr">
        <is>
          <t>Flavor</t>
        </is>
      </c>
      <c r="H1520" t="inlineStr">
        <is>
          <t>Lúpulo / percepção</t>
        </is>
      </c>
      <c r="I1520" t="n">
        <v>7</v>
      </c>
      <c r="J1520" t="inlineStr">
        <is>
          <t>typical</t>
        </is>
      </c>
      <c r="K1520" t="inlineStr">
        <is>
          <t>if high sulfate water is used, a distinctively minerally, dry finish, some sulfur flavor, and a lingering bitterness are usually present</t>
        </is>
      </c>
    </row>
    <row r="1521">
      <c r="A1521" t="inlineStr">
        <is>
          <t>12C</t>
        </is>
      </c>
      <c r="B1521" t="inlineStr">
        <is>
          <t>English IPA</t>
        </is>
      </c>
      <c r="C1521" t="inlineStr">
        <is>
          <t>12 Pale Commonwealth Beer</t>
        </is>
      </c>
      <c r="D1521" t="inlineStr">
        <is>
          <t>Flavor</t>
        </is>
      </c>
      <c r="E1521" t="inlineStr">
        <is>
          <t>lingering bitterness</t>
        </is>
      </c>
      <c r="F1521" t="inlineStr">
        <is>
          <t>amargor persistente</t>
        </is>
      </c>
      <c r="G1521" t="inlineStr">
        <is>
          <t>Flavor</t>
        </is>
      </c>
      <c r="H1521" t="inlineStr">
        <is>
          <t>Percepção</t>
        </is>
      </c>
      <c r="I1521" t="n">
        <v>7</v>
      </c>
      <c r="J1521" t="inlineStr">
        <is>
          <t>typical</t>
        </is>
      </c>
      <c r="K1521" t="inlineStr">
        <is>
          <t>if high sulfate water is used, a distinctively minerally, dry finish, some sulfur flavor, and a lingering bitterness are usually present</t>
        </is>
      </c>
    </row>
    <row r="1522">
      <c r="A1522" t="inlineStr">
        <is>
          <t>12C</t>
        </is>
      </c>
      <c r="B1522" t="inlineStr">
        <is>
          <t>English IPA</t>
        </is>
      </c>
      <c r="C1522" t="inlineStr">
        <is>
          <t>12 Pale Commonwealth Beer</t>
        </is>
      </c>
      <c r="D1522" t="inlineStr">
        <is>
          <t>Flavor</t>
        </is>
      </c>
      <c r="E1522" t="inlineStr">
        <is>
          <t>dry</t>
        </is>
      </c>
      <c r="F1522" t="inlineStr">
        <is>
          <t>seco</t>
        </is>
      </c>
      <c r="G1522" t="inlineStr">
        <is>
          <t>Flavor</t>
        </is>
      </c>
      <c r="H1522" t="inlineStr">
        <is>
          <t>Percepção</t>
        </is>
      </c>
      <c r="I1522" t="n">
        <v>7</v>
      </c>
      <c r="J1522" t="inlineStr">
        <is>
          <t>typical</t>
        </is>
      </c>
      <c r="K1522" t="inlineStr">
        <is>
          <t>if high sulfate water is used, a distinctively minerally, dry finish, some sulfur flavor, and a lingering bitterness are usually present</t>
        </is>
      </c>
    </row>
    <row r="1523">
      <c r="A1523" t="inlineStr">
        <is>
          <t>12C</t>
        </is>
      </c>
      <c r="B1523" t="inlineStr">
        <is>
          <t>English IPA</t>
        </is>
      </c>
      <c r="C1523" t="inlineStr">
        <is>
          <t>12 Pale Commonwealth Beer</t>
        </is>
      </c>
      <c r="D1523" t="inlineStr">
        <is>
          <t>Flavor</t>
        </is>
      </c>
      <c r="E1523" t="inlineStr">
        <is>
          <t>dry finish</t>
        </is>
      </c>
      <c r="F1523" t="inlineStr">
        <is>
          <t>final seco</t>
        </is>
      </c>
      <c r="G1523" t="inlineStr">
        <is>
          <t>Flavor</t>
        </is>
      </c>
      <c r="H1523" t="inlineStr">
        <is>
          <t>Percepção</t>
        </is>
      </c>
      <c r="I1523" t="n">
        <v>7</v>
      </c>
      <c r="J1523" t="inlineStr">
        <is>
          <t>typical</t>
        </is>
      </c>
      <c r="K1523" t="inlineStr">
        <is>
          <t>if high sulfate water is used, a distinctively minerally, dry finish, some sulfur flavor, and a lingering bitterness are usually present</t>
        </is>
      </c>
    </row>
    <row r="1524">
      <c r="A1524" t="inlineStr">
        <is>
          <t>12C</t>
        </is>
      </c>
      <c r="B1524" t="inlineStr">
        <is>
          <t>English IPA</t>
        </is>
      </c>
      <c r="C1524" t="inlineStr">
        <is>
          <t>12 Pale Commonwealth Beer</t>
        </is>
      </c>
      <c r="D1524" t="inlineStr">
        <is>
          <t>Flavor</t>
        </is>
      </c>
      <c r="E1524" t="inlineStr">
        <is>
          <t>very dry</t>
        </is>
      </c>
      <c r="F1524" t="inlineStr">
        <is>
          <t>muito seco</t>
        </is>
      </c>
      <c r="G1524" t="inlineStr">
        <is>
          <t>Flavor</t>
        </is>
      </c>
      <c r="H1524" t="inlineStr">
        <is>
          <t>Percepção</t>
        </is>
      </c>
      <c r="I1524" t="n">
        <v>4</v>
      </c>
      <c r="J1524" t="inlineStr">
        <is>
          <t>permitted/variable</t>
        </is>
      </c>
      <c r="K1524" t="inlineStr">
        <is>
          <t>finish is medium-dry to very dry, and the bitterness may linger into the aftertaste but should not be harsh</t>
        </is>
      </c>
    </row>
    <row r="1525">
      <c r="A1525" t="inlineStr">
        <is>
          <t>12C</t>
        </is>
      </c>
      <c r="B1525" t="inlineStr">
        <is>
          <t>English IPA</t>
        </is>
      </c>
      <c r="C1525" t="inlineStr">
        <is>
          <t>12 Pale Commonwealth Beer</t>
        </is>
      </c>
      <c r="D1525" t="inlineStr">
        <is>
          <t>Flavor</t>
        </is>
      </c>
      <c r="E1525" t="inlineStr">
        <is>
          <t>alcohol flavor</t>
        </is>
      </c>
      <c r="F1525" t="inlineStr">
        <is>
          <t>sabor alcoólico</t>
        </is>
      </c>
      <c r="G1525" t="inlineStr">
        <is>
          <t>Flavor</t>
        </is>
      </c>
      <c r="H1525" t="inlineStr">
        <is>
          <t>Álcool</t>
        </is>
      </c>
      <c r="I1525" t="n">
        <v>4</v>
      </c>
      <c r="J1525" t="inlineStr">
        <is>
          <t>permitted/variable</t>
        </is>
      </c>
      <c r="K1525" t="inlineStr">
        <is>
          <t>some clean alcohol flavor can be noted in stronger versions</t>
        </is>
      </c>
    </row>
    <row r="1526">
      <c r="A1526" t="inlineStr">
        <is>
          <t>12C</t>
        </is>
      </c>
      <c r="B1526" t="inlineStr">
        <is>
          <t>English IPA</t>
        </is>
      </c>
      <c r="C1526" t="inlineStr">
        <is>
          <t>12 Pale Commonwealth Beer</t>
        </is>
      </c>
      <c r="D1526" t="inlineStr">
        <is>
          <t>Flavor</t>
        </is>
      </c>
      <c r="E1526" t="inlineStr">
        <is>
          <t>clean</t>
        </is>
      </c>
      <c r="F1526" t="inlineStr">
        <is>
          <t>limpo</t>
        </is>
      </c>
      <c r="G1526" t="inlineStr">
        <is>
          <t>Flavor</t>
        </is>
      </c>
      <c r="H1526" t="inlineStr">
        <is>
          <t>Qualidade</t>
        </is>
      </c>
      <c r="I1526" t="n">
        <v>4</v>
      </c>
      <c r="J1526" t="inlineStr">
        <is>
          <t>permitted/variable</t>
        </is>
      </c>
      <c r="K1526" t="inlineStr">
        <is>
          <t>some clean alcohol flavor can be noted in stronger versions</t>
        </is>
      </c>
    </row>
    <row r="1527">
      <c r="A1527" t="inlineStr">
        <is>
          <t>12C</t>
        </is>
      </c>
      <c r="B1527" t="inlineStr">
        <is>
          <t>English IPA</t>
        </is>
      </c>
      <c r="C1527" t="inlineStr">
        <is>
          <t>12 Pale Commonwealth Beer</t>
        </is>
      </c>
      <c r="D1527" t="inlineStr">
        <is>
          <t>Flavor</t>
        </is>
      </c>
      <c r="E1527" t="inlineStr">
        <is>
          <t>harsh</t>
        </is>
      </c>
      <c r="F1527" t="inlineStr">
        <is>
          <t>áspero / agressivo</t>
        </is>
      </c>
      <c r="G1527" t="inlineStr">
        <is>
          <t>Flavor</t>
        </is>
      </c>
      <c r="H1527" t="inlineStr">
        <is>
          <t>Qualidade / defeito</t>
        </is>
      </c>
      <c r="I1527" t="n">
        <v>4</v>
      </c>
      <c r="J1527" t="inlineStr">
        <is>
          <t>permitted/variable</t>
        </is>
      </c>
      <c r="K1527" t="inlineStr">
        <is>
          <t>finish is medium-dry to very dry, and the bitterness may linger into the aftertaste but should not be harsh</t>
        </is>
      </c>
    </row>
    <row r="1528">
      <c r="A1528" t="inlineStr">
        <is>
          <t>12C</t>
        </is>
      </c>
      <c r="B1528" t="inlineStr">
        <is>
          <t>English IPA</t>
        </is>
      </c>
      <c r="C1528" t="inlineStr">
        <is>
          <t>12 Pale Commonwealth Beer</t>
        </is>
      </c>
      <c r="D1528" t="inlineStr">
        <is>
          <t>Mouthfeel</t>
        </is>
      </c>
      <c r="E1528" t="inlineStr">
        <is>
          <t>body</t>
        </is>
      </c>
      <c r="F1528" t="inlineStr">
        <is>
          <t>corpo</t>
        </is>
      </c>
      <c r="G1528" t="inlineStr">
        <is>
          <t>Mouthfeel</t>
        </is>
      </c>
      <c r="H1528" t="inlineStr">
        <is>
          <t>Estrutura</t>
        </is>
      </c>
      <c r="I1528" t="n">
        <v>5</v>
      </c>
      <c r="J1528" t="inlineStr">
        <is>
          <t>typical</t>
        </is>
      </c>
      <c r="K1528" t="inlineStr">
        <is>
          <t>smooth, medium-light to medium body without hop-derived astringency</t>
        </is>
      </c>
    </row>
    <row r="1529">
      <c r="A1529" t="inlineStr">
        <is>
          <t>12C</t>
        </is>
      </c>
      <c r="B1529" t="inlineStr">
        <is>
          <t>English IPA</t>
        </is>
      </c>
      <c r="C1529" t="inlineStr">
        <is>
          <t>12 Pale Commonwealth Beer</t>
        </is>
      </c>
      <c r="D1529" t="inlineStr">
        <is>
          <t>Mouthfeel</t>
        </is>
      </c>
      <c r="E1529" t="inlineStr">
        <is>
          <t>medium body</t>
        </is>
      </c>
      <c r="F1529" t="inlineStr">
        <is>
          <t>corpo médio</t>
        </is>
      </c>
      <c r="G1529" t="inlineStr">
        <is>
          <t>Mouthfeel</t>
        </is>
      </c>
      <c r="H1529" t="inlineStr">
        <is>
          <t>Corpo</t>
        </is>
      </c>
      <c r="I1529" t="n">
        <v>5</v>
      </c>
      <c r="J1529" t="inlineStr">
        <is>
          <t>typical</t>
        </is>
      </c>
      <c r="K1529" t="inlineStr">
        <is>
          <t>smooth, medium-light to medium body without hop-derived astringency</t>
        </is>
      </c>
    </row>
    <row r="1530">
      <c r="A1530" t="inlineStr">
        <is>
          <t>12C</t>
        </is>
      </c>
      <c r="B1530" t="inlineStr">
        <is>
          <t>English IPA</t>
        </is>
      </c>
      <c r="C1530" t="inlineStr">
        <is>
          <t>12 Pale Commonwealth Beer</t>
        </is>
      </c>
      <c r="D1530" t="inlineStr">
        <is>
          <t>Mouthfeel</t>
        </is>
      </c>
      <c r="E1530" t="inlineStr">
        <is>
          <t>smooth</t>
        </is>
      </c>
      <c r="F1530" t="inlineStr">
        <is>
          <t>macio / suave</t>
        </is>
      </c>
      <c r="G1530" t="inlineStr">
        <is>
          <t>Mouthfeel</t>
        </is>
      </c>
      <c r="H1530" t="inlineStr">
        <is>
          <t>Textura</t>
        </is>
      </c>
      <c r="I1530" t="n">
        <v>5</v>
      </c>
      <c r="J1530" t="inlineStr">
        <is>
          <t>typical</t>
        </is>
      </c>
      <c r="K1530" t="inlineStr">
        <is>
          <t>smooth, medium-light to medium body without hop-derived astringency</t>
        </is>
      </c>
    </row>
    <row r="1531">
      <c r="A1531" t="inlineStr">
        <is>
          <t>12C</t>
        </is>
      </c>
      <c r="B1531" t="inlineStr">
        <is>
          <t>English IPA</t>
        </is>
      </c>
      <c r="C1531" t="inlineStr">
        <is>
          <t>12 Pale Commonwealth Beer</t>
        </is>
      </c>
      <c r="D1531" t="inlineStr">
        <is>
          <t>Mouthfeel</t>
        </is>
      </c>
      <c r="E1531" t="inlineStr">
        <is>
          <t>astringency</t>
        </is>
      </c>
      <c r="F1531" t="inlineStr">
        <is>
          <t>adstringência</t>
        </is>
      </c>
      <c r="G1531" t="inlineStr">
        <is>
          <t>Mouthfeel</t>
        </is>
      </c>
      <c r="H1531" t="inlineStr">
        <is>
          <t>Sensação tátil</t>
        </is>
      </c>
      <c r="I1531" t="n">
        <v>5</v>
      </c>
      <c r="J1531" t="inlineStr">
        <is>
          <t>typical</t>
        </is>
      </c>
      <c r="K1531" t="inlineStr">
        <is>
          <t>smooth, medium-light to medium body without hop-derived astringency</t>
        </is>
      </c>
    </row>
    <row r="1532">
      <c r="A1532" t="inlineStr">
        <is>
          <t>12C</t>
        </is>
      </c>
      <c r="B1532" t="inlineStr">
        <is>
          <t>English IPA</t>
        </is>
      </c>
      <c r="C1532" t="inlineStr">
        <is>
          <t>12 Pale Commonwealth Beer</t>
        </is>
      </c>
      <c r="D1532" t="inlineStr">
        <is>
          <t>Mouthfeel</t>
        </is>
      </c>
      <c r="E1532" t="inlineStr">
        <is>
          <t>hop-derived astringency</t>
        </is>
      </c>
      <c r="F1532" t="inlineStr">
        <is>
          <t>adstringência derivada do lúpulo</t>
        </is>
      </c>
      <c r="G1532" t="inlineStr">
        <is>
          <t>Mouthfeel</t>
        </is>
      </c>
      <c r="H1532" t="inlineStr">
        <is>
          <t>Sensação tátil</t>
        </is>
      </c>
      <c r="I1532" t="n">
        <v>5</v>
      </c>
      <c r="J1532" t="inlineStr">
        <is>
          <t>typical</t>
        </is>
      </c>
      <c r="K1532" t="inlineStr">
        <is>
          <t>smooth, medium-light to medium body without hop-derived astringency</t>
        </is>
      </c>
    </row>
    <row r="1533">
      <c r="A1533" t="inlineStr">
        <is>
          <t>12C</t>
        </is>
      </c>
      <c r="B1533" t="inlineStr">
        <is>
          <t>English IPA</t>
        </is>
      </c>
      <c r="C1533" t="inlineStr">
        <is>
          <t>12 Pale Commonwealth Beer</t>
        </is>
      </c>
      <c r="D1533" t="inlineStr">
        <is>
          <t>Mouthfeel</t>
        </is>
      </c>
      <c r="E1533" t="inlineStr">
        <is>
          <t>carbonation</t>
        </is>
      </c>
      <c r="F1533" t="inlineStr">
        <is>
          <t>carbonatação</t>
        </is>
      </c>
      <c r="G1533" t="inlineStr">
        <is>
          <t>Mouthfeel</t>
        </is>
      </c>
      <c r="H1533" t="inlineStr">
        <is>
          <t>Carbonatação</t>
        </is>
      </c>
      <c r="I1533" t="n">
        <v>4</v>
      </c>
      <c r="J1533" t="inlineStr">
        <is>
          <t>permitted/variable</t>
        </is>
      </c>
      <c r="K1533" t="inlineStr">
        <is>
          <t>medium to medium-high carbonation can give an overall dry sensation despite a supportive malt presence</t>
        </is>
      </c>
    </row>
    <row r="1534">
      <c r="A1534" t="inlineStr">
        <is>
          <t>12C</t>
        </is>
      </c>
      <c r="B1534" t="inlineStr">
        <is>
          <t>English IPA</t>
        </is>
      </c>
      <c r="C1534" t="inlineStr">
        <is>
          <t>12 Pale Commonwealth Beer</t>
        </is>
      </c>
      <c r="D1534" t="inlineStr">
        <is>
          <t>Mouthfeel</t>
        </is>
      </c>
      <c r="E1534" t="inlineStr">
        <is>
          <t>high carbonation</t>
        </is>
      </c>
      <c r="F1534" t="inlineStr">
        <is>
          <t>alta carbonatação</t>
        </is>
      </c>
      <c r="G1534" t="inlineStr">
        <is>
          <t>Mouthfeel</t>
        </is>
      </c>
      <c r="H1534" t="inlineStr">
        <is>
          <t>Carbonatação</t>
        </is>
      </c>
      <c r="I1534" t="n">
        <v>4</v>
      </c>
      <c r="J1534" t="inlineStr">
        <is>
          <t>permitted/variable</t>
        </is>
      </c>
      <c r="K1534" t="inlineStr">
        <is>
          <t>medium to medium-high carbonation can give an overall dry sensation despite a supportive malt presence</t>
        </is>
      </c>
    </row>
    <row r="1535">
      <c r="A1535" t="inlineStr">
        <is>
          <t>12C</t>
        </is>
      </c>
      <c r="B1535" t="inlineStr">
        <is>
          <t>English IPA</t>
        </is>
      </c>
      <c r="C1535" t="inlineStr">
        <is>
          <t>12 Pale Commonwealth Beer</t>
        </is>
      </c>
      <c r="D1535" t="inlineStr">
        <is>
          <t>Mouthfeel</t>
        </is>
      </c>
      <c r="E1535" t="inlineStr">
        <is>
          <t>dry</t>
        </is>
      </c>
      <c r="F1535" t="inlineStr">
        <is>
          <t>seco</t>
        </is>
      </c>
      <c r="G1535" t="inlineStr">
        <is>
          <t>Mouthfeel</t>
        </is>
      </c>
      <c r="H1535" t="inlineStr">
        <is>
          <t>Final</t>
        </is>
      </c>
      <c r="I1535" t="n">
        <v>4</v>
      </c>
      <c r="J1535" t="inlineStr">
        <is>
          <t>permitted/variable</t>
        </is>
      </c>
      <c r="K1535" t="inlineStr">
        <is>
          <t>medium to medium-high carbonation can give an overall dry sensation despite a supportive malt presence</t>
        </is>
      </c>
    </row>
    <row r="1536">
      <c r="A1536" t="inlineStr">
        <is>
          <t>12C</t>
        </is>
      </c>
      <c r="B1536" t="inlineStr">
        <is>
          <t>English IPA</t>
        </is>
      </c>
      <c r="C1536" t="inlineStr">
        <is>
          <t>12 Pale Commonwealth Beer</t>
        </is>
      </c>
      <c r="D1536" t="inlineStr">
        <is>
          <t>Mouthfeel</t>
        </is>
      </c>
      <c r="E1536" t="inlineStr">
        <is>
          <t>malty</t>
        </is>
      </c>
      <c r="F1536" t="inlineStr">
        <is>
          <t>maltado</t>
        </is>
      </c>
      <c r="G1536" t="inlineStr">
        <is>
          <t>Mouthfeel</t>
        </is>
      </c>
      <c r="H1536" t="inlineStr">
        <is>
          <t>Percepção</t>
        </is>
      </c>
      <c r="I1536" t="n">
        <v>5</v>
      </c>
      <c r="J1536" t="inlineStr">
        <is>
          <t>typical</t>
        </is>
      </c>
      <c r="K1536" t="inlineStr">
        <is>
          <t>the similar characteristics are low to moderate strength, dark color, generally malty balance, and british ancestry</t>
        </is>
      </c>
    </row>
    <row r="1537">
      <c r="A1537" t="inlineStr">
        <is>
          <t>12C</t>
        </is>
      </c>
      <c r="B1537" t="inlineStr">
        <is>
          <t>English IPA</t>
        </is>
      </c>
      <c r="C1537" t="inlineStr">
        <is>
          <t>12 Pale Commonwealth Beer</t>
        </is>
      </c>
      <c r="D1537" t="inlineStr">
        <is>
          <t>Mouthfeel</t>
        </is>
      </c>
      <c r="E1537" t="inlineStr">
        <is>
          <t>warming</t>
        </is>
      </c>
      <c r="F1537" t="inlineStr">
        <is>
          <t>aquecimento</t>
        </is>
      </c>
      <c r="G1537" t="inlineStr">
        <is>
          <t>Mouthfeel</t>
        </is>
      </c>
      <c r="H1537" t="inlineStr">
        <is>
          <t>Álcool</t>
        </is>
      </c>
      <c r="I1537" t="n">
        <v>2</v>
      </c>
      <c r="J1537" t="inlineStr">
        <is>
          <t>permitted/variable</t>
        </is>
      </c>
      <c r="K1537" t="inlineStr">
        <is>
          <t>a low, smooth alcohol warming can be sensed in stronger versions</t>
        </is>
      </c>
    </row>
    <row r="1538">
      <c r="A1538" t="inlineStr">
        <is>
          <t>12C</t>
        </is>
      </c>
      <c r="B1538" t="inlineStr">
        <is>
          <t>English IPA</t>
        </is>
      </c>
      <c r="C1538" t="inlineStr">
        <is>
          <t>12 Pale Commonwealth Beer</t>
        </is>
      </c>
      <c r="D1538" t="inlineStr">
        <is>
          <t>Appearance</t>
        </is>
      </c>
      <c r="E1538" t="inlineStr">
        <is>
          <t>amber</t>
        </is>
      </c>
      <c r="F1538" t="inlineStr">
        <is>
          <t>âmbar</t>
        </is>
      </c>
      <c r="G1538" t="inlineStr">
        <is>
          <t>Appearance</t>
        </is>
      </c>
      <c r="H1538" t="inlineStr">
        <is>
          <t>Cor</t>
        </is>
      </c>
      <c r="I1538" t="n">
        <v>7</v>
      </c>
      <c r="J1538" t="inlineStr">
        <is>
          <t>typical</t>
        </is>
      </c>
      <c r="K1538" t="inlineStr">
        <is>
          <t>color ranges from golden to deep amber, but most are fairly pale</t>
        </is>
      </c>
    </row>
    <row r="1539">
      <c r="A1539" t="inlineStr">
        <is>
          <t>12C</t>
        </is>
      </c>
      <c r="B1539" t="inlineStr">
        <is>
          <t>English IPA</t>
        </is>
      </c>
      <c r="C1539" t="inlineStr">
        <is>
          <t>12 Pale Commonwealth Beer</t>
        </is>
      </c>
      <c r="D1539" t="inlineStr">
        <is>
          <t>Appearance</t>
        </is>
      </c>
      <c r="E1539" t="inlineStr">
        <is>
          <t>deep amber</t>
        </is>
      </c>
      <c r="F1539" t="inlineStr">
        <is>
          <t>âmbar profundo</t>
        </is>
      </c>
      <c r="G1539" t="inlineStr">
        <is>
          <t>Appearance</t>
        </is>
      </c>
      <c r="H1539" t="inlineStr">
        <is>
          <t>Cor</t>
        </is>
      </c>
      <c r="I1539" t="n">
        <v>7</v>
      </c>
      <c r="J1539" t="inlineStr">
        <is>
          <t>typical</t>
        </is>
      </c>
      <c r="K1539" t="inlineStr">
        <is>
          <t>color ranges from golden to deep amber, but most are fairly pale</t>
        </is>
      </c>
    </row>
    <row r="1540">
      <c r="A1540" t="inlineStr">
        <is>
          <t>12C</t>
        </is>
      </c>
      <c r="B1540" t="inlineStr">
        <is>
          <t>English IPA</t>
        </is>
      </c>
      <c r="C1540" t="inlineStr">
        <is>
          <t>12 Pale Commonwealth Beer</t>
        </is>
      </c>
      <c r="D1540" t="inlineStr">
        <is>
          <t>Appearance</t>
        </is>
      </c>
      <c r="E1540" t="inlineStr">
        <is>
          <t>white</t>
        </is>
      </c>
      <c r="F1540" t="inlineStr">
        <is>
          <t>branco</t>
        </is>
      </c>
      <c r="G1540" t="inlineStr">
        <is>
          <t>Appearance</t>
        </is>
      </c>
      <c r="H1540" t="inlineStr">
        <is>
          <t>Espuma</t>
        </is>
      </c>
      <c r="I1540" t="n">
        <v>5</v>
      </c>
      <c r="J1540" t="inlineStr">
        <is>
          <t>typical</t>
        </is>
      </c>
      <c r="K1540" t="inlineStr">
        <is>
          <t>moderate-sized, persistent head stand with off-white color</t>
        </is>
      </c>
    </row>
    <row r="1541">
      <c r="A1541" t="inlineStr">
        <is>
          <t>12C</t>
        </is>
      </c>
      <c r="B1541" t="inlineStr">
        <is>
          <t>English IPA</t>
        </is>
      </c>
      <c r="C1541" t="inlineStr">
        <is>
          <t>12 Pale Commonwealth Beer</t>
        </is>
      </c>
      <c r="D1541" t="inlineStr">
        <is>
          <t>Appearance</t>
        </is>
      </c>
      <c r="E1541" t="inlineStr">
        <is>
          <t>off-white</t>
        </is>
      </c>
      <c r="F1541" t="inlineStr">
        <is>
          <t>branco quebrado</t>
        </is>
      </c>
      <c r="G1541" t="inlineStr">
        <is>
          <t>Appearance</t>
        </is>
      </c>
      <c r="H1541" t="inlineStr">
        <is>
          <t>Espuma</t>
        </is>
      </c>
      <c r="I1541" t="n">
        <v>5</v>
      </c>
      <c r="J1541" t="inlineStr">
        <is>
          <t>typical</t>
        </is>
      </c>
      <c r="K1541" t="inlineStr">
        <is>
          <t>moderate-sized, persistent head stand with off-white color</t>
        </is>
      </c>
    </row>
    <row r="1542">
      <c r="A1542" t="inlineStr">
        <is>
          <t>12C</t>
        </is>
      </c>
      <c r="B1542" t="inlineStr">
        <is>
          <t>English IPA</t>
        </is>
      </c>
      <c r="C1542" t="inlineStr">
        <is>
          <t>12 Pale Commonwealth Beer</t>
        </is>
      </c>
      <c r="D1542" t="inlineStr">
        <is>
          <t>Appearance</t>
        </is>
      </c>
      <c r="E1542" t="inlineStr">
        <is>
          <t>head</t>
        </is>
      </c>
      <c r="F1542" t="inlineStr">
        <is>
          <t>colarinho / espuma</t>
        </is>
      </c>
      <c r="G1542" t="inlineStr">
        <is>
          <t>Appearance</t>
        </is>
      </c>
      <c r="H1542" t="inlineStr">
        <is>
          <t>Espuma</t>
        </is>
      </c>
      <c r="I1542" t="n">
        <v>5</v>
      </c>
      <c r="J1542" t="inlineStr">
        <is>
          <t>typical</t>
        </is>
      </c>
      <c r="K1542" t="inlineStr">
        <is>
          <t>moderate-sized, persistent head stand with off-white color</t>
        </is>
      </c>
    </row>
    <row r="1543">
      <c r="A1543" t="inlineStr">
        <is>
          <t>12C</t>
        </is>
      </c>
      <c r="B1543" t="inlineStr">
        <is>
          <t>English IPA</t>
        </is>
      </c>
      <c r="C1543" t="inlineStr">
        <is>
          <t>12 Pale Commonwealth Beer</t>
        </is>
      </c>
      <c r="D1543" t="inlineStr">
        <is>
          <t>Appearance</t>
        </is>
      </c>
      <c r="E1543" t="inlineStr">
        <is>
          <t>persistent head</t>
        </is>
      </c>
      <c r="F1543" t="inlineStr">
        <is>
          <t>espuma persistente</t>
        </is>
      </c>
      <c r="G1543" t="inlineStr">
        <is>
          <t>Appearance</t>
        </is>
      </c>
      <c r="H1543" t="inlineStr">
        <is>
          <t>Espuma</t>
        </is>
      </c>
      <c r="I1543" t="n">
        <v>5</v>
      </c>
      <c r="J1543" t="inlineStr">
        <is>
          <t>typical</t>
        </is>
      </c>
      <c r="K1543" t="inlineStr">
        <is>
          <t>moderate-sized, persistent head stand with off-white color</t>
        </is>
      </c>
    </row>
    <row r="1544">
      <c r="A1544" t="inlineStr">
        <is>
          <t>12C</t>
        </is>
      </c>
      <c r="B1544" t="inlineStr">
        <is>
          <t>English IPA</t>
        </is>
      </c>
      <c r="C1544" t="inlineStr">
        <is>
          <t>12 Pale Commonwealth Beer</t>
        </is>
      </c>
      <c r="D1544" t="inlineStr">
        <is>
          <t>Appearance</t>
        </is>
      </c>
      <c r="E1544" t="inlineStr">
        <is>
          <t>clear</t>
        </is>
      </c>
      <c r="F1544" t="inlineStr">
        <is>
          <t>límpida / clara</t>
        </is>
      </c>
      <c r="G1544" t="inlineStr">
        <is>
          <t>Appearance</t>
        </is>
      </c>
      <c r="H1544" t="inlineStr">
        <is>
          <t>Clareza</t>
        </is>
      </c>
      <c r="I1544" t="n">
        <v>4</v>
      </c>
      <c r="J1544" t="inlineStr">
        <is>
          <t>permitted/variable</t>
        </is>
      </c>
      <c r="K1544" t="inlineStr">
        <is>
          <t>should be clear, although unfiltered dry- hopped versions may be a bit hazy</t>
        </is>
      </c>
    </row>
    <row r="1545">
      <c r="A1545" t="inlineStr">
        <is>
          <t>12C</t>
        </is>
      </c>
      <c r="B1545" t="inlineStr">
        <is>
          <t>English IPA</t>
        </is>
      </c>
      <c r="C1545" t="inlineStr">
        <is>
          <t>12 Pale Commonwealth Beer</t>
        </is>
      </c>
      <c r="D1545" t="inlineStr">
        <is>
          <t>Appearance</t>
        </is>
      </c>
      <c r="E1545" t="inlineStr">
        <is>
          <t>hazy</t>
        </is>
      </c>
      <c r="F1545" t="inlineStr">
        <is>
          <t>turva / com haze</t>
        </is>
      </c>
      <c r="G1545" t="inlineStr">
        <is>
          <t>Appearance</t>
        </is>
      </c>
      <c r="H1545" t="inlineStr">
        <is>
          <t>Turbidez</t>
        </is>
      </c>
      <c r="I1545" t="n">
        <v>4</v>
      </c>
      <c r="J1545" t="inlineStr">
        <is>
          <t>permitted/variable</t>
        </is>
      </c>
      <c r="K1545" t="inlineStr">
        <is>
          <t>should be clear, although unfiltered dry- hopped versions may be a bit hazy</t>
        </is>
      </c>
    </row>
    <row r="1546">
      <c r="A1546" t="inlineStr">
        <is>
          <t>12C</t>
        </is>
      </c>
      <c r="B1546" t="inlineStr">
        <is>
          <t>English IPA</t>
        </is>
      </c>
      <c r="C1546" t="inlineStr">
        <is>
          <t>12 Pale Commonwealth Beer</t>
        </is>
      </c>
      <c r="D1546" t="inlineStr">
        <is>
          <t>Appearance</t>
        </is>
      </c>
      <c r="E1546" t="inlineStr">
        <is>
          <t>persistent</t>
        </is>
      </c>
      <c r="F1546" t="inlineStr">
        <is>
          <t>persistente</t>
        </is>
      </c>
      <c r="G1546" t="inlineStr">
        <is>
          <t>Appearance</t>
        </is>
      </c>
      <c r="H1546" t="inlineStr">
        <is>
          <t>Espuma</t>
        </is>
      </c>
      <c r="I1546" t="n">
        <v>5</v>
      </c>
      <c r="J1546" t="inlineStr">
        <is>
          <t>typical</t>
        </is>
      </c>
      <c r="K1546" t="inlineStr">
        <is>
          <t>moderate-sized, persistent head stand with off-white color</t>
        </is>
      </c>
    </row>
    <row r="1547">
      <c r="A1547" t="inlineStr">
        <is>
          <t>12C</t>
        </is>
      </c>
      <c r="B1547" t="inlineStr">
        <is>
          <t>English IPA</t>
        </is>
      </c>
      <c r="C1547" t="inlineStr">
        <is>
          <t>12 Pale Commonwealth Beer</t>
        </is>
      </c>
      <c r="D1547" t="inlineStr">
        <is>
          <t>Appearance</t>
        </is>
      </c>
      <c r="E1547" t="inlineStr">
        <is>
          <t>golden</t>
        </is>
      </c>
      <c r="F1547" t="inlineStr">
        <is>
          <t>dourado</t>
        </is>
      </c>
      <c r="G1547" t="inlineStr">
        <is>
          <t>Appearance</t>
        </is>
      </c>
      <c r="H1547" t="inlineStr">
        <is>
          <t>Cor</t>
        </is>
      </c>
      <c r="I1547" t="n">
        <v>7</v>
      </c>
      <c r="J1547" t="inlineStr">
        <is>
          <t>typical</t>
        </is>
      </c>
      <c r="K1547" t="inlineStr">
        <is>
          <t>color ranges from golden to deep amber, but most are fairly pale</t>
        </is>
      </c>
    </row>
    <row r="1548">
      <c r="A1548" t="inlineStr">
        <is>
          <t>12C</t>
        </is>
      </c>
      <c r="B1548" t="inlineStr">
        <is>
          <t>English IPA</t>
        </is>
      </c>
      <c r="C1548" t="inlineStr">
        <is>
          <t>12 Pale Commonwealth Beer</t>
        </is>
      </c>
      <c r="D1548" t="inlineStr">
        <is>
          <t>Appearance</t>
        </is>
      </c>
      <c r="E1548" t="inlineStr">
        <is>
          <t>pale</t>
        </is>
      </c>
      <c r="F1548" t="inlineStr">
        <is>
          <t>pálido</t>
        </is>
      </c>
      <c r="G1548" t="inlineStr">
        <is>
          <t>Appearance</t>
        </is>
      </c>
      <c r="H1548" t="inlineStr">
        <is>
          <t>Cor</t>
        </is>
      </c>
      <c r="I1548" t="n">
        <v>7</v>
      </c>
      <c r="J1548" t="inlineStr">
        <is>
          <t>typical</t>
        </is>
      </c>
      <c r="K1548" t="inlineStr">
        <is>
          <t>color ranges from golden to deep amber, but most are fairly pale</t>
        </is>
      </c>
    </row>
    <row r="1549">
      <c r="A1549" t="inlineStr">
        <is>
          <t>12C</t>
        </is>
      </c>
      <c r="B1549" t="inlineStr">
        <is>
          <t>English IPA</t>
        </is>
      </c>
      <c r="C1549" t="inlineStr">
        <is>
          <t>12 Pale Commonwealth Beer</t>
        </is>
      </c>
      <c r="D1549" t="inlineStr">
        <is>
          <t>Appearance</t>
        </is>
      </c>
      <c r="E1549" t="inlineStr">
        <is>
          <t>deep</t>
        </is>
      </c>
      <c r="F1549" t="inlineStr">
        <is>
          <t>profundo / escuro</t>
        </is>
      </c>
      <c r="G1549" t="inlineStr">
        <is>
          <t>Appearance</t>
        </is>
      </c>
      <c r="H1549" t="inlineStr">
        <is>
          <t>Cor</t>
        </is>
      </c>
      <c r="I1549" t="n">
        <v>7</v>
      </c>
      <c r="J1549" t="inlineStr">
        <is>
          <t>typical</t>
        </is>
      </c>
      <c r="K1549" t="inlineStr">
        <is>
          <t>color ranges from golden to deep amber, but most are fairly pale</t>
        </is>
      </c>
    </row>
    <row r="1550">
      <c r="A1550" t="inlineStr">
        <is>
          <t>13A</t>
        </is>
      </c>
      <c r="B1550" t="inlineStr">
        <is>
          <t>Dark Mild</t>
        </is>
      </c>
      <c r="C1550" t="inlineStr">
        <is>
          <t>13 Brown British Beer</t>
        </is>
      </c>
      <c r="D1550" t="inlineStr">
        <is>
          <t>Aroma</t>
        </is>
      </c>
      <c r="E1550" t="inlineStr">
        <is>
          <t>floral</t>
        </is>
      </c>
      <c r="F1550" t="inlineStr">
        <is>
          <t>floral</t>
        </is>
      </c>
      <c r="G1550" t="inlineStr">
        <is>
          <t>Aroma</t>
        </is>
      </c>
      <c r="H1550" t="inlineStr">
        <is>
          <t>Lúpulo / fermentação</t>
        </is>
      </c>
      <c r="I1550" t="n">
        <v>2</v>
      </c>
      <c r="J1550" t="inlineStr">
        <is>
          <t>optional</t>
        </is>
      </c>
      <c r="K1550" t="inlineStr">
        <is>
          <t>low earthy or floral hop aroma optional</t>
        </is>
      </c>
    </row>
    <row r="1551">
      <c r="A1551" t="inlineStr">
        <is>
          <t>13A</t>
        </is>
      </c>
      <c r="B1551" t="inlineStr">
        <is>
          <t>Dark Mild</t>
        </is>
      </c>
      <c r="C1551" t="inlineStr">
        <is>
          <t>13 Brown British Beer</t>
        </is>
      </c>
      <c r="D1551" t="inlineStr">
        <is>
          <t>Aroma</t>
        </is>
      </c>
      <c r="E1551" t="inlineStr">
        <is>
          <t>earthy</t>
        </is>
      </c>
      <c r="F1551" t="inlineStr">
        <is>
          <t>terroso</t>
        </is>
      </c>
      <c r="G1551" t="inlineStr">
        <is>
          <t>Aroma</t>
        </is>
      </c>
      <c r="H1551" t="inlineStr">
        <is>
          <t>Lúpulo / Brett</t>
        </is>
      </c>
      <c r="I1551" t="n">
        <v>2</v>
      </c>
      <c r="J1551" t="inlineStr">
        <is>
          <t>optional</t>
        </is>
      </c>
      <c r="K1551" t="inlineStr">
        <is>
          <t>low earthy or floral hop aroma optional</t>
        </is>
      </c>
    </row>
    <row r="1552">
      <c r="A1552" t="inlineStr">
        <is>
          <t>13A</t>
        </is>
      </c>
      <c r="B1552" t="inlineStr">
        <is>
          <t>Dark Mild</t>
        </is>
      </c>
      <c r="C1552" t="inlineStr">
        <is>
          <t>13 Brown British Beer</t>
        </is>
      </c>
      <c r="D1552" t="inlineStr">
        <is>
          <t>Aroma</t>
        </is>
      </c>
      <c r="E1552" t="inlineStr">
        <is>
          <t>chocolate</t>
        </is>
      </c>
      <c r="F1552" t="inlineStr">
        <is>
          <t>chocolate</t>
        </is>
      </c>
      <c r="G1552" t="inlineStr">
        <is>
          <t>Aroma</t>
        </is>
      </c>
      <c r="H1552" t="inlineStr">
        <is>
          <t>Malte</t>
        </is>
      </c>
      <c r="I1552" t="n">
        <v>3</v>
      </c>
      <c r="J1552" t="inlineStr">
        <is>
          <t>permitted/variable</t>
        </is>
      </c>
      <c r="K1552" t="inlineStr">
        <is>
          <t>the malt expression can take on a wide range of character, which can include caramel, toffee, grainy, toasted, nutty, chocolate, or lightly roasted</t>
        </is>
      </c>
    </row>
    <row r="1553">
      <c r="A1553" t="inlineStr">
        <is>
          <t>13A</t>
        </is>
      </c>
      <c r="B1553" t="inlineStr">
        <is>
          <t>Dark Mild</t>
        </is>
      </c>
      <c r="C1553" t="inlineStr">
        <is>
          <t>13 Brown British Beer</t>
        </is>
      </c>
      <c r="D1553" t="inlineStr">
        <is>
          <t>Aroma</t>
        </is>
      </c>
      <c r="E1553" t="inlineStr">
        <is>
          <t>roasted</t>
        </is>
      </c>
      <c r="F1553" t="inlineStr">
        <is>
          <t>torrado</t>
        </is>
      </c>
      <c r="G1553" t="inlineStr">
        <is>
          <t>Aroma</t>
        </is>
      </c>
      <c r="H1553" t="inlineStr">
        <is>
          <t>Malte</t>
        </is>
      </c>
      <c r="I1553" t="n">
        <v>3</v>
      </c>
      <c r="J1553" t="inlineStr">
        <is>
          <t>permitted/variable</t>
        </is>
      </c>
      <c r="K1553" t="inlineStr">
        <is>
          <t>the malt expression can take on a wide range of character, which can include caramel, toffee, grainy, toasted, nutty, chocolate, or lightly roasted</t>
        </is>
      </c>
    </row>
    <row r="1554">
      <c r="A1554" t="inlineStr">
        <is>
          <t>13A</t>
        </is>
      </c>
      <c r="B1554" t="inlineStr">
        <is>
          <t>Dark Mild</t>
        </is>
      </c>
      <c r="C1554" t="inlineStr">
        <is>
          <t>13 Brown British Beer</t>
        </is>
      </c>
      <c r="D1554" t="inlineStr">
        <is>
          <t>Aroma</t>
        </is>
      </c>
      <c r="E1554" t="inlineStr">
        <is>
          <t>caramel</t>
        </is>
      </c>
      <c r="F1554" t="inlineStr">
        <is>
          <t>caramelo</t>
        </is>
      </c>
      <c r="G1554" t="inlineStr">
        <is>
          <t>Aroma</t>
        </is>
      </c>
      <c r="H1554" t="inlineStr">
        <is>
          <t>Malte</t>
        </is>
      </c>
      <c r="I1554" t="n">
        <v>3</v>
      </c>
      <c r="J1554" t="inlineStr">
        <is>
          <t>permitted/variable</t>
        </is>
      </c>
      <c r="K1554" t="inlineStr">
        <is>
          <t>the malt expression can take on a wide range of character, which can include caramel, toffee, grainy, toasted, nutty, chocolate, or lightly roasted</t>
        </is>
      </c>
    </row>
    <row r="1555">
      <c r="A1555" t="inlineStr">
        <is>
          <t>13A</t>
        </is>
      </c>
      <c r="B1555" t="inlineStr">
        <is>
          <t>Dark Mild</t>
        </is>
      </c>
      <c r="C1555" t="inlineStr">
        <is>
          <t>13 Brown British Beer</t>
        </is>
      </c>
      <c r="D1555" t="inlineStr">
        <is>
          <t>Aroma</t>
        </is>
      </c>
      <c r="E1555" t="inlineStr">
        <is>
          <t>toffee</t>
        </is>
      </c>
      <c r="F1555" t="inlineStr">
        <is>
          <t>toffee / caramelo amanteigado</t>
        </is>
      </c>
      <c r="G1555" t="inlineStr">
        <is>
          <t>Aroma</t>
        </is>
      </c>
      <c r="H1555" t="inlineStr">
        <is>
          <t>Malte</t>
        </is>
      </c>
      <c r="I1555" t="n">
        <v>3</v>
      </c>
      <c r="J1555" t="inlineStr">
        <is>
          <t>permitted/variable</t>
        </is>
      </c>
      <c r="K1555" t="inlineStr">
        <is>
          <t>the malt expression can take on a wide range of character, which can include caramel, toffee, grainy, toasted, nutty, chocolate, or lightly roasted</t>
        </is>
      </c>
    </row>
    <row r="1556">
      <c r="A1556" t="inlineStr">
        <is>
          <t>13A</t>
        </is>
      </c>
      <c r="B1556" t="inlineStr">
        <is>
          <t>Dark Mild</t>
        </is>
      </c>
      <c r="C1556" t="inlineStr">
        <is>
          <t>13 Brown British Beer</t>
        </is>
      </c>
      <c r="D1556" t="inlineStr">
        <is>
          <t>Aroma</t>
        </is>
      </c>
      <c r="E1556" t="inlineStr">
        <is>
          <t>toasted</t>
        </is>
      </c>
      <c r="F1556" t="inlineStr">
        <is>
          <t>tostado</t>
        </is>
      </c>
      <c r="G1556" t="inlineStr">
        <is>
          <t>Aroma</t>
        </is>
      </c>
      <c r="H1556" t="inlineStr">
        <is>
          <t>Malte</t>
        </is>
      </c>
      <c r="I1556" t="n">
        <v>3</v>
      </c>
      <c r="J1556" t="inlineStr">
        <is>
          <t>permitted/variable</t>
        </is>
      </c>
      <c r="K1556" t="inlineStr">
        <is>
          <t>the malt expression can take on a wide range of character, which can include caramel, toffee, grainy, toasted, nutty, chocolate, or lightly roasted</t>
        </is>
      </c>
    </row>
    <row r="1557">
      <c r="A1557" t="inlineStr">
        <is>
          <t>13A</t>
        </is>
      </c>
      <c r="B1557" t="inlineStr">
        <is>
          <t>Dark Mild</t>
        </is>
      </c>
      <c r="C1557" t="inlineStr">
        <is>
          <t>13 Brown British Beer</t>
        </is>
      </c>
      <c r="D1557" t="inlineStr">
        <is>
          <t>Aroma</t>
        </is>
      </c>
      <c r="E1557" t="inlineStr">
        <is>
          <t>grainy</t>
        </is>
      </c>
      <c r="F1557" t="inlineStr">
        <is>
          <t>cereal / granulado</t>
        </is>
      </c>
      <c r="G1557" t="inlineStr">
        <is>
          <t>Aroma</t>
        </is>
      </c>
      <c r="H1557" t="inlineStr">
        <is>
          <t>Malte</t>
        </is>
      </c>
      <c r="I1557" t="n">
        <v>3</v>
      </c>
      <c r="J1557" t="inlineStr">
        <is>
          <t>permitted/variable</t>
        </is>
      </c>
      <c r="K1557" t="inlineStr">
        <is>
          <t>the malt expression can take on a wide range of character, which can include caramel, toffee, grainy, toasted, nutty, chocolate, or lightly roasted</t>
        </is>
      </c>
    </row>
    <row r="1558">
      <c r="A1558" t="inlineStr">
        <is>
          <t>13A</t>
        </is>
      </c>
      <c r="B1558" t="inlineStr">
        <is>
          <t>Dark Mild</t>
        </is>
      </c>
      <c r="C1558" t="inlineStr">
        <is>
          <t>13 Brown British Beer</t>
        </is>
      </c>
      <c r="D1558" t="inlineStr">
        <is>
          <t>Aroma</t>
        </is>
      </c>
      <c r="E1558" t="inlineStr">
        <is>
          <t>diacetyl</t>
        </is>
      </c>
      <c r="F1558" t="inlineStr">
        <is>
          <t>diacetil</t>
        </is>
      </c>
      <c r="G1558" t="inlineStr">
        <is>
          <t>Aroma</t>
        </is>
      </c>
      <c r="H1558" t="inlineStr">
        <is>
          <t>Defeito / fermentação</t>
        </is>
      </c>
      <c r="I1558" t="n">
        <v>2</v>
      </c>
      <c r="J1558" t="inlineStr">
        <is>
          <t>optional</t>
        </is>
      </c>
      <c r="K1558" t="inlineStr">
        <is>
          <t>very low diacetyl optional</t>
        </is>
      </c>
    </row>
    <row r="1559">
      <c r="A1559" t="inlineStr">
        <is>
          <t>13A</t>
        </is>
      </c>
      <c r="B1559" t="inlineStr">
        <is>
          <t>Dark Mild</t>
        </is>
      </c>
      <c r="C1559" t="inlineStr">
        <is>
          <t>13 Brown British Beer</t>
        </is>
      </c>
      <c r="D1559" t="inlineStr">
        <is>
          <t>Flavor</t>
        </is>
      </c>
      <c r="E1559" t="inlineStr">
        <is>
          <t>bready</t>
        </is>
      </c>
      <c r="F1559" t="inlineStr">
        <is>
          <t>pão / de pão</t>
        </is>
      </c>
      <c r="G1559" t="inlineStr">
        <is>
          <t>Flavor</t>
        </is>
      </c>
      <c r="H1559" t="inlineStr">
        <is>
          <t>Malte</t>
        </is>
      </c>
      <c r="I1559" t="n">
        <v>5</v>
      </c>
      <c r="J1559" t="inlineStr">
        <is>
          <t>typical</t>
        </is>
      </c>
      <c r="K1559" t="inlineStr">
        <is>
          <t>, malty, sweet, caramel, toffee, toast, nutty, chocolate, coffee, roast, fruit, licorice, plum, raisin) over a bready, biscuity, or toasty base</t>
        </is>
      </c>
    </row>
    <row r="1560">
      <c r="A1560" t="inlineStr">
        <is>
          <t>13A</t>
        </is>
      </c>
      <c r="B1560" t="inlineStr">
        <is>
          <t>Dark Mild</t>
        </is>
      </c>
      <c r="C1560" t="inlineStr">
        <is>
          <t>13 Brown British Beer</t>
        </is>
      </c>
      <c r="D1560" t="inlineStr">
        <is>
          <t>Flavor</t>
        </is>
      </c>
      <c r="E1560" t="inlineStr">
        <is>
          <t>biscuity</t>
        </is>
      </c>
      <c r="F1560" t="inlineStr">
        <is>
          <t>biscoitado</t>
        </is>
      </c>
      <c r="G1560" t="inlineStr">
        <is>
          <t>Flavor</t>
        </is>
      </c>
      <c r="H1560" t="inlineStr">
        <is>
          <t>Malte</t>
        </is>
      </c>
      <c r="I1560" t="n">
        <v>5</v>
      </c>
      <c r="J1560" t="inlineStr">
        <is>
          <t>typical</t>
        </is>
      </c>
      <c r="K1560" t="inlineStr">
        <is>
          <t>, malty, sweet, caramel, toffee, toast, nutty, chocolate, coffee, roast, fruit, licorice, plum, raisin) over a bready, biscuity, or toasty base</t>
        </is>
      </c>
    </row>
    <row r="1561">
      <c r="A1561" t="inlineStr">
        <is>
          <t>13A</t>
        </is>
      </c>
      <c r="B1561" t="inlineStr">
        <is>
          <t>Dark Mild</t>
        </is>
      </c>
      <c r="C1561" t="inlineStr">
        <is>
          <t>13 Brown British Beer</t>
        </is>
      </c>
      <c r="D1561" t="inlineStr">
        <is>
          <t>Flavor</t>
        </is>
      </c>
      <c r="E1561" t="inlineStr">
        <is>
          <t>toast</t>
        </is>
      </c>
      <c r="F1561" t="inlineStr">
        <is>
          <t>tostado / torrada</t>
        </is>
      </c>
      <c r="G1561" t="inlineStr">
        <is>
          <t>Flavor</t>
        </is>
      </c>
      <c r="H1561" t="inlineStr">
        <is>
          <t>Malte</t>
        </is>
      </c>
      <c r="I1561" t="n">
        <v>5</v>
      </c>
      <c r="J1561" t="inlineStr">
        <is>
          <t>typical</t>
        </is>
      </c>
      <c r="K1561" t="inlineStr">
        <is>
          <t>, malty, sweet, caramel, toffee, toast, nutty, chocolate, coffee, roast, fruit, licorice, plum, raisin) over a bready, biscuity, or toasty base</t>
        </is>
      </c>
    </row>
    <row r="1562">
      <c r="A1562" t="inlineStr">
        <is>
          <t>13A</t>
        </is>
      </c>
      <c r="B1562" t="inlineStr">
        <is>
          <t>Dark Mild</t>
        </is>
      </c>
      <c r="C1562" t="inlineStr">
        <is>
          <t>13 Brown British Beer</t>
        </is>
      </c>
      <c r="D1562" t="inlineStr">
        <is>
          <t>Flavor</t>
        </is>
      </c>
      <c r="E1562" t="inlineStr">
        <is>
          <t>toasty</t>
        </is>
      </c>
      <c r="F1562" t="inlineStr">
        <is>
          <t>tostado</t>
        </is>
      </c>
      <c r="G1562" t="inlineStr">
        <is>
          <t>Flavor</t>
        </is>
      </c>
      <c r="H1562" t="inlineStr">
        <is>
          <t>Malte</t>
        </is>
      </c>
      <c r="I1562" t="n">
        <v>5</v>
      </c>
      <c r="J1562" t="inlineStr">
        <is>
          <t>typical</t>
        </is>
      </c>
      <c r="K1562" t="inlineStr">
        <is>
          <t>, malty, sweet, caramel, toffee, toast, nutty, chocolate, coffee, roast, fruit, licorice, plum, raisin) over a bready, biscuity, or toasty base</t>
        </is>
      </c>
    </row>
    <row r="1563">
      <c r="A1563" t="inlineStr">
        <is>
          <t>13A</t>
        </is>
      </c>
      <c r="B1563" t="inlineStr">
        <is>
          <t>Dark Mild</t>
        </is>
      </c>
      <c r="C1563" t="inlineStr">
        <is>
          <t>13 Brown British Beer</t>
        </is>
      </c>
      <c r="D1563" t="inlineStr">
        <is>
          <t>Flavor</t>
        </is>
      </c>
      <c r="E1563" t="inlineStr">
        <is>
          <t>caramel</t>
        </is>
      </c>
      <c r="F1563" t="inlineStr">
        <is>
          <t>caramelo</t>
        </is>
      </c>
      <c r="G1563" t="inlineStr">
        <is>
          <t>Flavor</t>
        </is>
      </c>
      <c r="H1563" t="inlineStr">
        <is>
          <t>Malte</t>
        </is>
      </c>
      <c r="I1563" t="n">
        <v>5</v>
      </c>
      <c r="J1563" t="inlineStr">
        <is>
          <t>typical</t>
        </is>
      </c>
      <c r="K1563" t="inlineStr">
        <is>
          <t>, malty, sweet, caramel, toffee, toast, nutty, chocolate, coffee, roast, fruit, licorice, plum, raisin) over a bready, biscuity, or toasty base</t>
        </is>
      </c>
    </row>
    <row r="1564">
      <c r="A1564" t="inlineStr">
        <is>
          <t>13A</t>
        </is>
      </c>
      <c r="B1564" t="inlineStr">
        <is>
          <t>Dark Mild</t>
        </is>
      </c>
      <c r="C1564" t="inlineStr">
        <is>
          <t>13 Brown British Beer</t>
        </is>
      </c>
      <c r="D1564" t="inlineStr">
        <is>
          <t>Flavor</t>
        </is>
      </c>
      <c r="E1564" t="inlineStr">
        <is>
          <t>toffee</t>
        </is>
      </c>
      <c r="F1564" t="inlineStr">
        <is>
          <t>toffee</t>
        </is>
      </c>
      <c r="G1564" t="inlineStr">
        <is>
          <t>Flavor</t>
        </is>
      </c>
      <c r="H1564" t="inlineStr">
        <is>
          <t>Malte</t>
        </is>
      </c>
      <c r="I1564" t="n">
        <v>5</v>
      </c>
      <c r="J1564" t="inlineStr">
        <is>
          <t>typical</t>
        </is>
      </c>
      <c r="K1564" t="inlineStr">
        <is>
          <t>, malty, sweet, caramel, toffee, toast, nutty, chocolate, coffee, roast, fruit, licorice, plum, raisin) over a bready, biscuity, or toasty base</t>
        </is>
      </c>
    </row>
    <row r="1565">
      <c r="A1565" t="inlineStr">
        <is>
          <t>13A</t>
        </is>
      </c>
      <c r="B1565" t="inlineStr">
        <is>
          <t>Dark Mild</t>
        </is>
      </c>
      <c r="C1565" t="inlineStr">
        <is>
          <t>13 Brown British Beer</t>
        </is>
      </c>
      <c r="D1565" t="inlineStr">
        <is>
          <t>Flavor</t>
        </is>
      </c>
      <c r="E1565" t="inlineStr">
        <is>
          <t>chocolate</t>
        </is>
      </c>
      <c r="F1565" t="inlineStr">
        <is>
          <t>chocolate</t>
        </is>
      </c>
      <c r="G1565" t="inlineStr">
        <is>
          <t>Flavor</t>
        </is>
      </c>
      <c r="H1565" t="inlineStr">
        <is>
          <t>Malte</t>
        </is>
      </c>
      <c r="I1565" t="n">
        <v>5</v>
      </c>
      <c r="J1565" t="inlineStr">
        <is>
          <t>typical</t>
        </is>
      </c>
      <c r="K1565" t="inlineStr">
        <is>
          <t>, malty, sweet, caramel, toffee, toast, nutty, chocolate, coffee, roast, fruit, licorice, plum, raisin) over a bready, biscuity, or toasty base</t>
        </is>
      </c>
    </row>
    <row r="1566">
      <c r="A1566" t="inlineStr">
        <is>
          <t>13A</t>
        </is>
      </c>
      <c r="B1566" t="inlineStr">
        <is>
          <t>Dark Mild</t>
        </is>
      </c>
      <c r="C1566" t="inlineStr">
        <is>
          <t>13 Brown British Beer</t>
        </is>
      </c>
      <c r="D1566" t="inlineStr">
        <is>
          <t>Flavor</t>
        </is>
      </c>
      <c r="E1566" t="inlineStr">
        <is>
          <t>coffee</t>
        </is>
      </c>
      <c r="F1566" t="inlineStr">
        <is>
          <t>café</t>
        </is>
      </c>
      <c r="G1566" t="inlineStr">
        <is>
          <t>Flavor</t>
        </is>
      </c>
      <c r="H1566" t="inlineStr">
        <is>
          <t>Malte</t>
        </is>
      </c>
      <c r="I1566" t="n">
        <v>5</v>
      </c>
      <c r="J1566" t="inlineStr">
        <is>
          <t>typical</t>
        </is>
      </c>
      <c r="K1566" t="inlineStr">
        <is>
          <t>, malty, sweet, caramel, toffee, toast, nutty, chocolate, coffee, roast, fruit, licorice, plum, raisin) over a bready, biscuity, or toasty base</t>
        </is>
      </c>
    </row>
    <row r="1567">
      <c r="A1567" t="inlineStr">
        <is>
          <t>13A</t>
        </is>
      </c>
      <c r="B1567" t="inlineStr">
        <is>
          <t>Dark Mild</t>
        </is>
      </c>
      <c r="C1567" t="inlineStr">
        <is>
          <t>13 Brown British Beer</t>
        </is>
      </c>
      <c r="D1567" t="inlineStr">
        <is>
          <t>Flavor</t>
        </is>
      </c>
      <c r="E1567" t="inlineStr">
        <is>
          <t>roasted</t>
        </is>
      </c>
      <c r="F1567" t="inlineStr">
        <is>
          <t>torrado</t>
        </is>
      </c>
      <c r="G1567" t="inlineStr">
        <is>
          <t>Flavor</t>
        </is>
      </c>
      <c r="H1567" t="inlineStr">
        <is>
          <t>Malte</t>
        </is>
      </c>
      <c r="I1567" t="n">
        <v>4</v>
      </c>
      <c r="J1567" t="inlineStr">
        <is>
          <t>permitted/variable</t>
        </is>
      </c>
      <c r="K1567" t="inlineStr">
        <is>
          <t>versions with darker malts may have a dry, roasted finish</t>
        </is>
      </c>
    </row>
    <row r="1568">
      <c r="A1568" t="inlineStr">
        <is>
          <t>13A</t>
        </is>
      </c>
      <c r="B1568" t="inlineStr">
        <is>
          <t>Dark Mild</t>
        </is>
      </c>
      <c r="C1568" t="inlineStr">
        <is>
          <t>13 Brown British Beer</t>
        </is>
      </c>
      <c r="D1568" t="inlineStr">
        <is>
          <t>Flavor</t>
        </is>
      </c>
      <c r="E1568" t="inlineStr">
        <is>
          <t>roast</t>
        </is>
      </c>
      <c r="F1568" t="inlineStr">
        <is>
          <t>torra</t>
        </is>
      </c>
      <c r="G1568" t="inlineStr">
        <is>
          <t>Flavor</t>
        </is>
      </c>
      <c r="H1568" t="inlineStr">
        <is>
          <t>Malte</t>
        </is>
      </c>
      <c r="I1568" t="n">
        <v>5</v>
      </c>
      <c r="J1568" t="inlineStr">
        <is>
          <t>typical</t>
        </is>
      </c>
      <c r="K1568" t="inlineStr">
        <is>
          <t>, malty, sweet, caramel, toffee, toast, nutty, chocolate, coffee, roast, fruit, licorice, plum, raisin) over a bready, biscuity, or toasty base</t>
        </is>
      </c>
    </row>
    <row r="1569">
      <c r="A1569" t="inlineStr">
        <is>
          <t>13A</t>
        </is>
      </c>
      <c r="B1569" t="inlineStr">
        <is>
          <t>Dark Mild</t>
        </is>
      </c>
      <c r="C1569" t="inlineStr">
        <is>
          <t>13 Brown British Beer</t>
        </is>
      </c>
      <c r="D1569" t="inlineStr">
        <is>
          <t>Flavor</t>
        </is>
      </c>
      <c r="E1569" t="inlineStr">
        <is>
          <t>licorice</t>
        </is>
      </c>
      <c r="F1569" t="inlineStr">
        <is>
          <t>alcaçuz</t>
        </is>
      </c>
      <c r="G1569" t="inlineStr">
        <is>
          <t>Flavor</t>
        </is>
      </c>
      <c r="H1569" t="inlineStr">
        <is>
          <t>Malte</t>
        </is>
      </c>
      <c r="I1569" t="n">
        <v>5</v>
      </c>
      <c r="J1569" t="inlineStr">
        <is>
          <t>typical</t>
        </is>
      </c>
      <c r="K1569" t="inlineStr">
        <is>
          <t>, malty, sweet, caramel, toffee, toast, nutty, chocolate, coffee, roast, fruit, licorice, plum, raisin) over a bready, biscuity, or toasty base</t>
        </is>
      </c>
    </row>
    <row r="1570">
      <c r="A1570" t="inlineStr">
        <is>
          <t>13A</t>
        </is>
      </c>
      <c r="B1570" t="inlineStr">
        <is>
          <t>Dark Mild</t>
        </is>
      </c>
      <c r="C1570" t="inlineStr">
        <is>
          <t>13 Brown British Beer</t>
        </is>
      </c>
      <c r="D1570" t="inlineStr">
        <is>
          <t>Flavor</t>
        </is>
      </c>
      <c r="E1570" t="inlineStr">
        <is>
          <t>nutty</t>
        </is>
      </c>
      <c r="F1570" t="inlineStr">
        <is>
          <t>amendoado / de nozes</t>
        </is>
      </c>
      <c r="G1570" t="inlineStr">
        <is>
          <t>Flavor</t>
        </is>
      </c>
      <c r="H1570" t="inlineStr">
        <is>
          <t>Malte</t>
        </is>
      </c>
      <c r="I1570" t="n">
        <v>5</v>
      </c>
      <c r="J1570" t="inlineStr">
        <is>
          <t>typical</t>
        </is>
      </c>
      <c r="K1570" t="inlineStr">
        <is>
          <t>, malty, sweet, caramel, toffee, toast, nutty, chocolate, coffee, roast, fruit, licorice, plum, raisin) over a bready, biscuity, or toasty base</t>
        </is>
      </c>
    </row>
    <row r="1571">
      <c r="A1571" t="inlineStr">
        <is>
          <t>13A</t>
        </is>
      </c>
      <c r="B1571" t="inlineStr">
        <is>
          <t>Dark Mild</t>
        </is>
      </c>
      <c r="C1571" t="inlineStr">
        <is>
          <t>13 Brown British Beer</t>
        </is>
      </c>
      <c r="D1571" t="inlineStr">
        <is>
          <t>Flavor</t>
        </is>
      </c>
      <c r="E1571" t="inlineStr">
        <is>
          <t>fruity</t>
        </is>
      </c>
      <c r="F1571" t="inlineStr">
        <is>
          <t>frutado</t>
        </is>
      </c>
      <c r="G1571" t="inlineStr">
        <is>
          <t>Flavor</t>
        </is>
      </c>
      <c r="H1571" t="inlineStr">
        <is>
          <t>Fermentação / lúpulo</t>
        </is>
      </c>
      <c r="I1571" t="n">
        <v>4</v>
      </c>
      <c r="J1571" t="inlineStr">
        <is>
          <t>optional</t>
        </is>
      </c>
      <c r="K1571" t="inlineStr">
        <is>
          <t>moderate fruity esters optional</t>
        </is>
      </c>
    </row>
    <row r="1572">
      <c r="A1572" t="inlineStr">
        <is>
          <t>13A</t>
        </is>
      </c>
      <c r="B1572" t="inlineStr">
        <is>
          <t>Dark Mild</t>
        </is>
      </c>
      <c r="C1572" t="inlineStr">
        <is>
          <t>13 Brown British Beer</t>
        </is>
      </c>
      <c r="D1572" t="inlineStr">
        <is>
          <t>Flavor</t>
        </is>
      </c>
      <c r="E1572" t="inlineStr">
        <is>
          <t>esters</t>
        </is>
      </c>
      <c r="F1572" t="inlineStr">
        <is>
          <t>ésteres</t>
        </is>
      </c>
      <c r="G1572" t="inlineStr">
        <is>
          <t>Flavor</t>
        </is>
      </c>
      <c r="H1572" t="inlineStr">
        <is>
          <t>Fermentação</t>
        </is>
      </c>
      <c r="I1572" t="n">
        <v>4</v>
      </c>
      <c r="J1572" t="inlineStr">
        <is>
          <t>optional</t>
        </is>
      </c>
      <c r="K1572" t="inlineStr">
        <is>
          <t>moderate fruity esters optional</t>
        </is>
      </c>
    </row>
    <row r="1573">
      <c r="A1573" t="inlineStr">
        <is>
          <t>13A</t>
        </is>
      </c>
      <c r="B1573" t="inlineStr">
        <is>
          <t>Dark Mild</t>
        </is>
      </c>
      <c r="C1573" t="inlineStr">
        <is>
          <t>13 Brown British Beer</t>
        </is>
      </c>
      <c r="D1573" t="inlineStr">
        <is>
          <t>Flavor</t>
        </is>
      </c>
      <c r="E1573" t="inlineStr">
        <is>
          <t>plum</t>
        </is>
      </c>
      <c r="F1573" t="inlineStr">
        <is>
          <t>ameixa</t>
        </is>
      </c>
      <c r="G1573" t="inlineStr">
        <is>
          <t>Flavor</t>
        </is>
      </c>
      <c r="H1573" t="inlineStr">
        <is>
          <t>Frutado</t>
        </is>
      </c>
      <c r="I1573" t="n">
        <v>5</v>
      </c>
      <c r="J1573" t="inlineStr">
        <is>
          <t>typical</t>
        </is>
      </c>
      <c r="K1573" t="inlineStr">
        <is>
          <t>, malty, sweet, caramel, toffee, toast, nutty, chocolate, coffee, roast, fruit, licorice, plum, raisin) over a bready, biscuity, or toasty base</t>
        </is>
      </c>
    </row>
    <row r="1574">
      <c r="A1574" t="inlineStr">
        <is>
          <t>13A</t>
        </is>
      </c>
      <c r="B1574" t="inlineStr">
        <is>
          <t>Dark Mild</t>
        </is>
      </c>
      <c r="C1574" t="inlineStr">
        <is>
          <t>13 Brown British Beer</t>
        </is>
      </c>
      <c r="D1574" t="inlineStr">
        <is>
          <t>Flavor</t>
        </is>
      </c>
      <c r="E1574" t="inlineStr">
        <is>
          <t>hop flavor</t>
        </is>
      </c>
      <c r="F1574" t="inlineStr">
        <is>
          <t>sabor de lúpulo</t>
        </is>
      </c>
      <c r="G1574" t="inlineStr">
        <is>
          <t>Flavor</t>
        </is>
      </c>
      <c r="H1574" t="inlineStr">
        <is>
          <t>Lúpulo</t>
        </is>
      </c>
      <c r="I1574" t="n">
        <v>2</v>
      </c>
      <c r="J1574" t="inlineStr">
        <is>
          <t>optional</t>
        </is>
      </c>
      <c r="K1574" t="inlineStr">
        <is>
          <t>low hop flavor optional</t>
        </is>
      </c>
    </row>
    <row r="1575">
      <c r="A1575" t="inlineStr">
        <is>
          <t>13A</t>
        </is>
      </c>
      <c r="B1575" t="inlineStr">
        <is>
          <t>Dark Mild</t>
        </is>
      </c>
      <c r="C1575" t="inlineStr">
        <is>
          <t>13 Brown British Beer</t>
        </is>
      </c>
      <c r="D1575" t="inlineStr">
        <is>
          <t>Flavor</t>
        </is>
      </c>
      <c r="E1575" t="inlineStr">
        <is>
          <t>bitterness</t>
        </is>
      </c>
      <c r="F1575" t="inlineStr">
        <is>
          <t>amargor</t>
        </is>
      </c>
      <c r="G1575" t="inlineStr">
        <is>
          <t>Flavor</t>
        </is>
      </c>
      <c r="H1575" t="inlineStr">
        <is>
          <t>Lúpulo / percepção</t>
        </is>
      </c>
      <c r="I1575" t="n">
        <v>5</v>
      </c>
      <c r="J1575" t="inlineStr">
        <is>
          <t>typical</t>
        </is>
      </c>
      <c r="K1575" t="inlineStr">
        <is>
          <t>low to moderate bitterness, enough to provide some balance but not enough to overpower the malt in the balance</t>
        </is>
      </c>
    </row>
    <row r="1576">
      <c r="A1576" t="inlineStr">
        <is>
          <t>13A</t>
        </is>
      </c>
      <c r="B1576" t="inlineStr">
        <is>
          <t>Dark Mild</t>
        </is>
      </c>
      <c r="C1576" t="inlineStr">
        <is>
          <t>13 Brown British Beer</t>
        </is>
      </c>
      <c r="D1576" t="inlineStr">
        <is>
          <t>Flavor</t>
        </is>
      </c>
      <c r="E1576" t="inlineStr">
        <is>
          <t>dry</t>
        </is>
      </c>
      <c r="F1576" t="inlineStr">
        <is>
          <t>seco</t>
        </is>
      </c>
      <c r="G1576" t="inlineStr">
        <is>
          <t>Flavor</t>
        </is>
      </c>
      <c r="H1576" t="inlineStr">
        <is>
          <t>Percepção</t>
        </is>
      </c>
      <c r="I1576" t="n">
        <v>4</v>
      </c>
      <c r="J1576" t="inlineStr">
        <is>
          <t>permitted/variable</t>
        </is>
      </c>
      <c r="K1576" t="inlineStr">
        <is>
          <t>can finish sweet to dry</t>
        </is>
      </c>
    </row>
    <row r="1577">
      <c r="A1577" t="inlineStr">
        <is>
          <t>13A</t>
        </is>
      </c>
      <c r="B1577" t="inlineStr">
        <is>
          <t>Dark Mild</t>
        </is>
      </c>
      <c r="C1577" t="inlineStr">
        <is>
          <t>13 Brown British Beer</t>
        </is>
      </c>
      <c r="D1577" t="inlineStr">
        <is>
          <t>Flavor</t>
        </is>
      </c>
      <c r="E1577" t="inlineStr">
        <is>
          <t>diacetyl</t>
        </is>
      </c>
      <c r="F1577" t="inlineStr">
        <is>
          <t>diacetil</t>
        </is>
      </c>
      <c r="G1577" t="inlineStr">
        <is>
          <t>Flavor</t>
        </is>
      </c>
      <c r="H1577" t="inlineStr">
        <is>
          <t>Defeito</t>
        </is>
      </c>
      <c r="I1577" t="n">
        <v>2</v>
      </c>
      <c r="J1577" t="inlineStr">
        <is>
          <t>optional</t>
        </is>
      </c>
      <c r="K1577" t="inlineStr">
        <is>
          <t>low diacetyl optional</t>
        </is>
      </c>
    </row>
    <row r="1578">
      <c r="A1578" t="inlineStr">
        <is>
          <t>13A</t>
        </is>
      </c>
      <c r="B1578" t="inlineStr">
        <is>
          <t>Dark Mild</t>
        </is>
      </c>
      <c r="C1578" t="inlineStr">
        <is>
          <t>13 Brown British Beer</t>
        </is>
      </c>
      <c r="D1578" t="inlineStr">
        <is>
          <t>Mouthfeel</t>
        </is>
      </c>
      <c r="E1578" t="inlineStr">
        <is>
          <t>body</t>
        </is>
      </c>
      <c r="F1578" t="inlineStr">
        <is>
          <t>corpo</t>
        </is>
      </c>
      <c r="G1578" t="inlineStr">
        <is>
          <t>Mouthfeel</t>
        </is>
      </c>
      <c r="H1578" t="inlineStr">
        <is>
          <t>Estrutura</t>
        </is>
      </c>
      <c r="I1578" t="n">
        <v>5</v>
      </c>
      <c r="J1578" t="inlineStr">
        <is>
          <t>typical</t>
        </is>
      </c>
      <c r="K1578" t="inlineStr">
        <is>
          <t>light to medium body</t>
        </is>
      </c>
    </row>
    <row r="1579">
      <c r="A1579" t="inlineStr">
        <is>
          <t>13A</t>
        </is>
      </c>
      <c r="B1579" t="inlineStr">
        <is>
          <t>Dark Mild</t>
        </is>
      </c>
      <c r="C1579" t="inlineStr">
        <is>
          <t>13 Brown British Beer</t>
        </is>
      </c>
      <c r="D1579" t="inlineStr">
        <is>
          <t>Mouthfeel</t>
        </is>
      </c>
      <c r="E1579" t="inlineStr">
        <is>
          <t>medium body</t>
        </is>
      </c>
      <c r="F1579" t="inlineStr">
        <is>
          <t>corpo médio</t>
        </is>
      </c>
      <c r="G1579" t="inlineStr">
        <is>
          <t>Mouthfeel</t>
        </is>
      </c>
      <c r="H1579" t="inlineStr">
        <is>
          <t>Corpo</t>
        </is>
      </c>
      <c r="I1579" t="n">
        <v>5</v>
      </c>
      <c r="J1579" t="inlineStr">
        <is>
          <t>typical</t>
        </is>
      </c>
      <c r="K1579" t="inlineStr">
        <is>
          <t>light to medium body</t>
        </is>
      </c>
    </row>
    <row r="1580">
      <c r="A1580" t="inlineStr">
        <is>
          <t>13A</t>
        </is>
      </c>
      <c r="B1580" t="inlineStr">
        <is>
          <t>Dark Mild</t>
        </is>
      </c>
      <c r="C1580" t="inlineStr">
        <is>
          <t>13 Brown British Beer</t>
        </is>
      </c>
      <c r="D1580" t="inlineStr">
        <is>
          <t>Mouthfeel</t>
        </is>
      </c>
      <c r="E1580" t="inlineStr">
        <is>
          <t>full</t>
        </is>
      </c>
      <c r="F1580" t="inlineStr">
        <is>
          <t>pleno</t>
        </is>
      </c>
      <c r="G1580" t="inlineStr">
        <is>
          <t>Mouthfeel</t>
        </is>
      </c>
      <c r="H1580" t="inlineStr">
        <is>
          <t>Corpo</t>
        </is>
      </c>
      <c r="I1580" t="n">
        <v>4</v>
      </c>
      <c r="J1580" t="inlineStr">
        <is>
          <t>permitted/variable</t>
        </is>
      </c>
      <c r="K1580" t="inlineStr">
        <is>
          <t>sweeter versions may seem to have a rather full mouthfeel for the gravity</t>
        </is>
      </c>
    </row>
    <row r="1581">
      <c r="A1581" t="inlineStr">
        <is>
          <t>13A</t>
        </is>
      </c>
      <c r="B1581" t="inlineStr">
        <is>
          <t>Dark Mild</t>
        </is>
      </c>
      <c r="C1581" t="inlineStr">
        <is>
          <t>13 Brown British Beer</t>
        </is>
      </c>
      <c r="D1581" t="inlineStr">
        <is>
          <t>Mouthfeel</t>
        </is>
      </c>
      <c r="E1581" t="inlineStr">
        <is>
          <t>watery</t>
        </is>
      </c>
      <c r="F1581" t="inlineStr">
        <is>
          <t>aguado</t>
        </is>
      </c>
      <c r="G1581" t="inlineStr">
        <is>
          <t>Mouthfeel</t>
        </is>
      </c>
      <c r="H1581" t="inlineStr">
        <is>
          <t>Corpo</t>
        </is>
      </c>
      <c r="I1581" t="n">
        <v>5</v>
      </c>
      <c r="J1581" t="inlineStr">
        <is>
          <t>typical</t>
        </is>
      </c>
      <c r="K1581" t="inlineStr">
        <is>
          <t>should not be flat, watery, or thin</t>
        </is>
      </c>
    </row>
    <row r="1582">
      <c r="A1582" t="inlineStr">
        <is>
          <t>13A</t>
        </is>
      </c>
      <c r="B1582" t="inlineStr">
        <is>
          <t>Dark Mild</t>
        </is>
      </c>
      <c r="C1582" t="inlineStr">
        <is>
          <t>13 Brown British Beer</t>
        </is>
      </c>
      <c r="D1582" t="inlineStr">
        <is>
          <t>Mouthfeel</t>
        </is>
      </c>
      <c r="E1582" t="inlineStr">
        <is>
          <t>astringency</t>
        </is>
      </c>
      <c r="F1582" t="inlineStr">
        <is>
          <t>adstringência</t>
        </is>
      </c>
      <c r="G1582" t="inlineStr">
        <is>
          <t>Mouthfeel</t>
        </is>
      </c>
      <c r="H1582" t="inlineStr">
        <is>
          <t>Sensação tátil</t>
        </is>
      </c>
      <c r="I1582" t="n">
        <v>3</v>
      </c>
      <c r="J1582" t="inlineStr">
        <is>
          <t>permitted/variable</t>
        </is>
      </c>
      <c r="K1582" t="inlineStr">
        <is>
          <t>roast-based versions may have a light astringency</t>
        </is>
      </c>
    </row>
    <row r="1583">
      <c r="A1583" t="inlineStr">
        <is>
          <t>13A</t>
        </is>
      </c>
      <c r="B1583" t="inlineStr">
        <is>
          <t>Dark Mild</t>
        </is>
      </c>
      <c r="C1583" t="inlineStr">
        <is>
          <t>13 Brown British Beer</t>
        </is>
      </c>
      <c r="D1583" t="inlineStr">
        <is>
          <t>Mouthfeel</t>
        </is>
      </c>
      <c r="E1583" t="inlineStr">
        <is>
          <t>carbonation</t>
        </is>
      </c>
      <c r="F1583" t="inlineStr">
        <is>
          <t>carbonatação</t>
        </is>
      </c>
      <c r="G1583" t="inlineStr">
        <is>
          <t>Mouthfeel</t>
        </is>
      </c>
      <c r="H1583" t="inlineStr">
        <is>
          <t>Carbonatação</t>
        </is>
      </c>
      <c r="I1583" t="n">
        <v>2</v>
      </c>
      <c r="J1583" t="inlineStr">
        <is>
          <t>typical</t>
        </is>
      </c>
      <c r="K1583" t="inlineStr">
        <is>
          <t>generally low to medium- low carbonation</t>
        </is>
      </c>
    </row>
    <row r="1584">
      <c r="A1584" t="inlineStr">
        <is>
          <t>13A</t>
        </is>
      </c>
      <c r="B1584" t="inlineStr">
        <is>
          <t>Dark Mild</t>
        </is>
      </c>
      <c r="C1584" t="inlineStr">
        <is>
          <t>13 Brown British Beer</t>
        </is>
      </c>
      <c r="D1584" t="inlineStr">
        <is>
          <t>Mouthfeel</t>
        </is>
      </c>
      <c r="E1584" t="inlineStr">
        <is>
          <t>low carbonation</t>
        </is>
      </c>
      <c r="F1584" t="inlineStr">
        <is>
          <t>baixa carbonatação</t>
        </is>
      </c>
      <c r="G1584" t="inlineStr">
        <is>
          <t>Mouthfeel</t>
        </is>
      </c>
      <c r="H1584" t="inlineStr">
        <is>
          <t>Carbonatação</t>
        </is>
      </c>
      <c r="I1584" t="n">
        <v>2</v>
      </c>
      <c r="J1584" t="inlineStr">
        <is>
          <t>typical</t>
        </is>
      </c>
      <c r="K1584" t="inlineStr">
        <is>
          <t>generally low to medium- low carbonation</t>
        </is>
      </c>
    </row>
    <row r="1585">
      <c r="A1585" t="inlineStr">
        <is>
          <t>13A</t>
        </is>
      </c>
      <c r="B1585" t="inlineStr">
        <is>
          <t>Dark Mild</t>
        </is>
      </c>
      <c r="C1585" t="inlineStr">
        <is>
          <t>13 Brown British Beer</t>
        </is>
      </c>
      <c r="D1585" t="inlineStr">
        <is>
          <t>Mouthfeel</t>
        </is>
      </c>
      <c r="E1585" t="inlineStr">
        <is>
          <t>malty</t>
        </is>
      </c>
      <c r="F1585" t="inlineStr">
        <is>
          <t>maltado</t>
        </is>
      </c>
      <c r="G1585" t="inlineStr">
        <is>
          <t>Mouthfeel</t>
        </is>
      </c>
      <c r="H1585" t="inlineStr">
        <is>
          <t>Percepção</t>
        </is>
      </c>
      <c r="I1585" t="n">
        <v>5</v>
      </c>
      <c r="J1585" t="inlineStr">
        <is>
          <t>typical</t>
        </is>
      </c>
      <c r="K1585" t="inlineStr">
        <is>
          <t>8% commercial examples: brain’s dark, greene king xx mild, hobson’s champion mild, mighty oak oscar wilde, moorhouse black cat, theakston traditional mild tags: session-strength, dark-color, top-fermented, british- isles, traditional-style, brown-ale-family, malty</t>
        </is>
      </c>
    </row>
    <row r="1586">
      <c r="A1586" t="inlineStr">
        <is>
          <t>13A</t>
        </is>
      </c>
      <c r="B1586" t="inlineStr">
        <is>
          <t>Dark Mild</t>
        </is>
      </c>
      <c r="C1586" t="inlineStr">
        <is>
          <t>13 Brown British Beer</t>
        </is>
      </c>
      <c r="D1586" t="inlineStr">
        <is>
          <t>Mouthfeel</t>
        </is>
      </c>
      <c r="E1586" t="inlineStr">
        <is>
          <t>mouthfeel</t>
        </is>
      </c>
      <c r="F1586" t="inlineStr">
        <is>
          <t>sensação de boca</t>
        </is>
      </c>
      <c r="G1586" t="inlineStr">
        <is>
          <t>Mouthfeel</t>
        </is>
      </c>
      <c r="H1586" t="inlineStr">
        <is>
          <t>Geral</t>
        </is>
      </c>
      <c r="I1586" t="n">
        <v>4</v>
      </c>
      <c r="J1586" t="inlineStr">
        <is>
          <t>permitted/variable</t>
        </is>
      </c>
      <c r="K1586" t="inlineStr">
        <is>
          <t>sweeter versions may seem to have a rather full mouthfeel for the gravity</t>
        </is>
      </c>
    </row>
    <row r="1587">
      <c r="A1587" t="inlineStr">
        <is>
          <t>13A</t>
        </is>
      </c>
      <c r="B1587" t="inlineStr">
        <is>
          <t>Dark Mild</t>
        </is>
      </c>
      <c r="C1587" t="inlineStr">
        <is>
          <t>13 Brown British Beer</t>
        </is>
      </c>
      <c r="D1587" t="inlineStr">
        <is>
          <t>Appearance</t>
        </is>
      </c>
      <c r="E1587" t="inlineStr">
        <is>
          <t>copper</t>
        </is>
      </c>
      <c r="F1587" t="inlineStr">
        <is>
          <t>cobre</t>
        </is>
      </c>
      <c r="G1587" t="inlineStr">
        <is>
          <t>Appearance</t>
        </is>
      </c>
      <c r="H1587" t="inlineStr">
        <is>
          <t>Cor</t>
        </is>
      </c>
      <c r="I1587" t="n">
        <v>5</v>
      </c>
      <c r="J1587" t="inlineStr">
        <is>
          <t>typical</t>
        </is>
      </c>
      <c r="K1587" t="inlineStr">
        <is>
          <t>copper to dark brown or mahogany color</t>
        </is>
      </c>
    </row>
    <row r="1588">
      <c r="A1588" t="inlineStr">
        <is>
          <t>13A</t>
        </is>
      </c>
      <c r="B1588" t="inlineStr">
        <is>
          <t>Dark Mild</t>
        </is>
      </c>
      <c r="C1588" t="inlineStr">
        <is>
          <t>13 Brown British Beer</t>
        </is>
      </c>
      <c r="D1588" t="inlineStr">
        <is>
          <t>Appearance</t>
        </is>
      </c>
      <c r="E1588" t="inlineStr">
        <is>
          <t>brown</t>
        </is>
      </c>
      <c r="F1588" t="inlineStr">
        <is>
          <t>marrom</t>
        </is>
      </c>
      <c r="G1588" t="inlineStr">
        <is>
          <t>Appearance</t>
        </is>
      </c>
      <c r="H1588" t="inlineStr">
        <is>
          <t>Cor</t>
        </is>
      </c>
      <c r="I1588" t="n">
        <v>5</v>
      </c>
      <c r="J1588" t="inlineStr">
        <is>
          <t>typical</t>
        </is>
      </c>
      <c r="K1588" t="inlineStr">
        <is>
          <t>copper to dark brown or mahogany color</t>
        </is>
      </c>
    </row>
    <row r="1589">
      <c r="A1589" t="inlineStr">
        <is>
          <t>13A</t>
        </is>
      </c>
      <c r="B1589" t="inlineStr">
        <is>
          <t>Dark Mild</t>
        </is>
      </c>
      <c r="C1589" t="inlineStr">
        <is>
          <t>13 Brown British Beer</t>
        </is>
      </c>
      <c r="D1589" t="inlineStr">
        <is>
          <t>Appearance</t>
        </is>
      </c>
      <c r="E1589" t="inlineStr">
        <is>
          <t>dark brown</t>
        </is>
      </c>
      <c r="F1589" t="inlineStr">
        <is>
          <t>marrom escuro</t>
        </is>
      </c>
      <c r="G1589" t="inlineStr">
        <is>
          <t>Appearance</t>
        </is>
      </c>
      <c r="H1589" t="inlineStr">
        <is>
          <t>Cor</t>
        </is>
      </c>
      <c r="I1589" t="n">
        <v>5</v>
      </c>
      <c r="J1589" t="inlineStr">
        <is>
          <t>typical</t>
        </is>
      </c>
      <c r="K1589" t="inlineStr">
        <is>
          <t>copper to dark brown or mahogany color</t>
        </is>
      </c>
    </row>
    <row r="1590">
      <c r="A1590" t="inlineStr">
        <is>
          <t>13A</t>
        </is>
      </c>
      <c r="B1590" t="inlineStr">
        <is>
          <t>Dark Mild</t>
        </is>
      </c>
      <c r="C1590" t="inlineStr">
        <is>
          <t>13 Brown British Beer</t>
        </is>
      </c>
      <c r="D1590" t="inlineStr">
        <is>
          <t>Appearance</t>
        </is>
      </c>
      <c r="E1590" t="inlineStr">
        <is>
          <t>mahogany</t>
        </is>
      </c>
      <c r="F1590" t="inlineStr">
        <is>
          <t>mogno</t>
        </is>
      </c>
      <c r="G1590" t="inlineStr">
        <is>
          <t>Appearance</t>
        </is>
      </c>
      <c r="H1590" t="inlineStr">
        <is>
          <t>Cor</t>
        </is>
      </c>
      <c r="I1590" t="n">
        <v>5</v>
      </c>
      <c r="J1590" t="inlineStr">
        <is>
          <t>typical</t>
        </is>
      </c>
      <c r="K1590" t="inlineStr">
        <is>
          <t>copper to dark brown or mahogany color</t>
        </is>
      </c>
    </row>
    <row r="1591">
      <c r="A1591" t="inlineStr">
        <is>
          <t>13A</t>
        </is>
      </c>
      <c r="B1591" t="inlineStr">
        <is>
          <t>Dark Mild</t>
        </is>
      </c>
      <c r="C1591" t="inlineStr">
        <is>
          <t>13 Brown British Beer</t>
        </is>
      </c>
      <c r="D1591" t="inlineStr">
        <is>
          <t>Appearance</t>
        </is>
      </c>
      <c r="E1591" t="inlineStr">
        <is>
          <t>tan</t>
        </is>
      </c>
      <c r="F1591" t="inlineStr">
        <is>
          <t>bege / castanho claro</t>
        </is>
      </c>
      <c r="G1591" t="inlineStr">
        <is>
          <t>Appearance</t>
        </is>
      </c>
      <c r="H1591" t="inlineStr">
        <is>
          <t>Espuma</t>
        </is>
      </c>
      <c r="I1591" t="n">
        <v>4</v>
      </c>
      <c r="J1591" t="inlineStr">
        <is>
          <t>permitted/variable</t>
        </is>
      </c>
      <c r="K1591" t="inlineStr">
        <is>
          <t>low to moderate off-white to tan head; retention may be poor</t>
        </is>
      </c>
    </row>
    <row r="1592">
      <c r="A1592" t="inlineStr">
        <is>
          <t>13A</t>
        </is>
      </c>
      <c r="B1592" t="inlineStr">
        <is>
          <t>Dark Mild</t>
        </is>
      </c>
      <c r="C1592" t="inlineStr">
        <is>
          <t>13 Brown British Beer</t>
        </is>
      </c>
      <c r="D1592" t="inlineStr">
        <is>
          <t>Appearance</t>
        </is>
      </c>
      <c r="E1592" t="inlineStr">
        <is>
          <t>white</t>
        </is>
      </c>
      <c r="F1592" t="inlineStr">
        <is>
          <t>branco</t>
        </is>
      </c>
      <c r="G1592" t="inlineStr">
        <is>
          <t>Appearance</t>
        </is>
      </c>
      <c r="H1592" t="inlineStr">
        <is>
          <t>Espuma</t>
        </is>
      </c>
      <c r="I1592" t="n">
        <v>4</v>
      </c>
      <c r="J1592" t="inlineStr">
        <is>
          <t>permitted/variable</t>
        </is>
      </c>
      <c r="K1592" t="inlineStr">
        <is>
          <t>low to moderate off-white to tan head; retention may be poor</t>
        </is>
      </c>
    </row>
    <row r="1593">
      <c r="A1593" t="inlineStr">
        <is>
          <t>13A</t>
        </is>
      </c>
      <c r="B1593" t="inlineStr">
        <is>
          <t>Dark Mild</t>
        </is>
      </c>
      <c r="C1593" t="inlineStr">
        <is>
          <t>13 Brown British Beer</t>
        </is>
      </c>
      <c r="D1593" t="inlineStr">
        <is>
          <t>Appearance</t>
        </is>
      </c>
      <c r="E1593" t="inlineStr">
        <is>
          <t>off-white</t>
        </is>
      </c>
      <c r="F1593" t="inlineStr">
        <is>
          <t>branco quebrado</t>
        </is>
      </c>
      <c r="G1593" t="inlineStr">
        <is>
          <t>Appearance</t>
        </is>
      </c>
      <c r="H1593" t="inlineStr">
        <is>
          <t>Espuma</t>
        </is>
      </c>
      <c r="I1593" t="n">
        <v>4</v>
      </c>
      <c r="J1593" t="inlineStr">
        <is>
          <t>permitted/variable</t>
        </is>
      </c>
      <c r="K1593" t="inlineStr">
        <is>
          <t>low to moderate off-white to tan head; retention may be poor</t>
        </is>
      </c>
    </row>
    <row r="1594">
      <c r="A1594" t="inlineStr">
        <is>
          <t>13A</t>
        </is>
      </c>
      <c r="B1594" t="inlineStr">
        <is>
          <t>Dark Mild</t>
        </is>
      </c>
      <c r="C1594" t="inlineStr">
        <is>
          <t>13 Brown British Beer</t>
        </is>
      </c>
      <c r="D1594" t="inlineStr">
        <is>
          <t>Appearance</t>
        </is>
      </c>
      <c r="E1594" t="inlineStr">
        <is>
          <t>head</t>
        </is>
      </c>
      <c r="F1594" t="inlineStr">
        <is>
          <t>colarinho / espuma</t>
        </is>
      </c>
      <c r="G1594" t="inlineStr">
        <is>
          <t>Appearance</t>
        </is>
      </c>
      <c r="H1594" t="inlineStr">
        <is>
          <t>Espuma</t>
        </is>
      </c>
      <c r="I1594" t="n">
        <v>4</v>
      </c>
      <c r="J1594" t="inlineStr">
        <is>
          <t>permitted/variable</t>
        </is>
      </c>
      <c r="K1594" t="inlineStr">
        <is>
          <t>low to moderate off-white to tan head; retention may be poor</t>
        </is>
      </c>
    </row>
    <row r="1595">
      <c r="A1595" t="inlineStr">
        <is>
          <t>13A</t>
        </is>
      </c>
      <c r="B1595" t="inlineStr">
        <is>
          <t>Dark Mild</t>
        </is>
      </c>
      <c r="C1595" t="inlineStr">
        <is>
          <t>13 Brown British Beer</t>
        </is>
      </c>
      <c r="D1595" t="inlineStr">
        <is>
          <t>Appearance</t>
        </is>
      </c>
      <c r="E1595" t="inlineStr">
        <is>
          <t>clear</t>
        </is>
      </c>
      <c r="F1595" t="inlineStr">
        <is>
          <t>límpida / clara</t>
        </is>
      </c>
      <c r="G1595" t="inlineStr">
        <is>
          <t>Appearance</t>
        </is>
      </c>
      <c r="H1595" t="inlineStr">
        <is>
          <t>Clareza</t>
        </is>
      </c>
      <c r="I1595" t="n">
        <v>5</v>
      </c>
      <c r="J1595" t="inlineStr">
        <is>
          <t>typical</t>
        </is>
      </c>
      <c r="K1595" t="inlineStr">
        <is>
          <t>generally clear, although is traditionally unfiltered</t>
        </is>
      </c>
    </row>
    <row r="1596">
      <c r="A1596" t="inlineStr">
        <is>
          <t>13A</t>
        </is>
      </c>
      <c r="B1596" t="inlineStr">
        <is>
          <t>Dark Mild</t>
        </is>
      </c>
      <c r="C1596" t="inlineStr">
        <is>
          <t>13 Brown British Beer</t>
        </is>
      </c>
      <c r="D1596" t="inlineStr">
        <is>
          <t>Appearance</t>
        </is>
      </c>
      <c r="E1596" t="inlineStr">
        <is>
          <t>dark</t>
        </is>
      </c>
      <c r="F1596" t="inlineStr">
        <is>
          <t>escuro</t>
        </is>
      </c>
      <c r="G1596" t="inlineStr">
        <is>
          <t>Appearance</t>
        </is>
      </c>
      <c r="H1596" t="inlineStr">
        <is>
          <t>Cor</t>
        </is>
      </c>
      <c r="I1596" t="n">
        <v>5</v>
      </c>
      <c r="J1596" t="inlineStr">
        <is>
          <t>typical</t>
        </is>
      </c>
      <c r="K1596" t="inlineStr">
        <is>
          <t>copper to dark brown or mahogany color</t>
        </is>
      </c>
    </row>
    <row r="1597">
      <c r="A1597" t="inlineStr">
        <is>
          <t>13B</t>
        </is>
      </c>
      <c r="B1597" t="inlineStr">
        <is>
          <t>British Brown Ale</t>
        </is>
      </c>
      <c r="C1597" t="inlineStr">
        <is>
          <t>13 Brown British Beer</t>
        </is>
      </c>
      <c r="D1597" t="inlineStr">
        <is>
          <t>Aroma</t>
        </is>
      </c>
      <c r="E1597" t="inlineStr">
        <is>
          <t>floral</t>
        </is>
      </c>
      <c r="F1597" t="inlineStr">
        <is>
          <t>floral</t>
        </is>
      </c>
      <c r="G1597" t="inlineStr">
        <is>
          <t>Aroma</t>
        </is>
      </c>
      <c r="H1597" t="inlineStr">
        <is>
          <t>Lúpulo / fermentação</t>
        </is>
      </c>
      <c r="I1597" t="n">
        <v>3</v>
      </c>
      <c r="J1597" t="inlineStr">
        <is>
          <t>permitted/variable</t>
        </is>
      </c>
      <c r="K1597" t="inlineStr">
        <is>
          <t>a light but appealing floral or earthy hop aroma may also be noticed</t>
        </is>
      </c>
    </row>
    <row r="1598">
      <c r="A1598" t="inlineStr">
        <is>
          <t>13B</t>
        </is>
      </c>
      <c r="B1598" t="inlineStr">
        <is>
          <t>British Brown Ale</t>
        </is>
      </c>
      <c r="C1598" t="inlineStr">
        <is>
          <t>13 Brown British Beer</t>
        </is>
      </c>
      <c r="D1598" t="inlineStr">
        <is>
          <t>Aroma</t>
        </is>
      </c>
      <c r="E1598" t="inlineStr">
        <is>
          <t>earthy</t>
        </is>
      </c>
      <c r="F1598" t="inlineStr">
        <is>
          <t>terroso</t>
        </is>
      </c>
      <c r="G1598" t="inlineStr">
        <is>
          <t>Aroma</t>
        </is>
      </c>
      <c r="H1598" t="inlineStr">
        <is>
          <t>Lúpulo / Brett</t>
        </is>
      </c>
      <c r="I1598" t="n">
        <v>3</v>
      </c>
      <c r="J1598" t="inlineStr">
        <is>
          <t>permitted/variable</t>
        </is>
      </c>
      <c r="K1598" t="inlineStr">
        <is>
          <t>a light but appealing floral or earthy hop aroma may also be noticed</t>
        </is>
      </c>
    </row>
    <row r="1599">
      <c r="A1599" t="inlineStr">
        <is>
          <t>13B</t>
        </is>
      </c>
      <c r="B1599" t="inlineStr">
        <is>
          <t>British Brown Ale</t>
        </is>
      </c>
      <c r="C1599" t="inlineStr">
        <is>
          <t>13 Brown British Beer</t>
        </is>
      </c>
      <c r="D1599" t="inlineStr">
        <is>
          <t>Aroma</t>
        </is>
      </c>
      <c r="E1599" t="inlineStr">
        <is>
          <t>chocolate</t>
        </is>
      </c>
      <c r="F1599" t="inlineStr">
        <is>
          <t>chocolate</t>
        </is>
      </c>
      <c r="G1599" t="inlineStr">
        <is>
          <t>Aroma</t>
        </is>
      </c>
      <c r="H1599" t="inlineStr">
        <is>
          <t>Malte</t>
        </is>
      </c>
      <c r="I1599" t="n">
        <v>3</v>
      </c>
      <c r="J1599" t="inlineStr">
        <is>
          <t>typical</t>
        </is>
      </c>
      <c r="K1599" t="inlineStr">
        <is>
          <t>light, sweet malt aroma with toffee, nutty, or light chocolate notes, and a light to heavy caramel quality</t>
        </is>
      </c>
    </row>
    <row r="1600">
      <c r="A1600" t="inlineStr">
        <is>
          <t>13B</t>
        </is>
      </c>
      <c r="B1600" t="inlineStr">
        <is>
          <t>British Brown Ale</t>
        </is>
      </c>
      <c r="C1600" t="inlineStr">
        <is>
          <t>13 Brown British Beer</t>
        </is>
      </c>
      <c r="D1600" t="inlineStr">
        <is>
          <t>Aroma</t>
        </is>
      </c>
      <c r="E1600" t="inlineStr">
        <is>
          <t>caramel</t>
        </is>
      </c>
      <c r="F1600" t="inlineStr">
        <is>
          <t>caramelo</t>
        </is>
      </c>
      <c r="G1600" t="inlineStr">
        <is>
          <t>Aroma</t>
        </is>
      </c>
      <c r="H1600" t="inlineStr">
        <is>
          <t>Malte</t>
        </is>
      </c>
      <c r="I1600" t="n">
        <v>3</v>
      </c>
      <c r="J1600" t="inlineStr">
        <is>
          <t>typical</t>
        </is>
      </c>
      <c r="K1600" t="inlineStr">
        <is>
          <t>light, sweet malt aroma with toffee, nutty, or light chocolate notes, and a light to heavy caramel quality</t>
        </is>
      </c>
    </row>
    <row r="1601">
      <c r="A1601" t="inlineStr">
        <is>
          <t>13B</t>
        </is>
      </c>
      <c r="B1601" t="inlineStr">
        <is>
          <t>British Brown Ale</t>
        </is>
      </c>
      <c r="C1601" t="inlineStr">
        <is>
          <t>13 Brown British Beer</t>
        </is>
      </c>
      <c r="D1601" t="inlineStr">
        <is>
          <t>Aroma</t>
        </is>
      </c>
      <c r="E1601" t="inlineStr">
        <is>
          <t>toffee</t>
        </is>
      </c>
      <c r="F1601" t="inlineStr">
        <is>
          <t>toffee / caramelo amanteigado</t>
        </is>
      </c>
      <c r="G1601" t="inlineStr">
        <is>
          <t>Aroma</t>
        </is>
      </c>
      <c r="H1601" t="inlineStr">
        <is>
          <t>Malte</t>
        </is>
      </c>
      <c r="I1601" t="n">
        <v>3</v>
      </c>
      <c r="J1601" t="inlineStr">
        <is>
          <t>typical</t>
        </is>
      </c>
      <c r="K1601" t="inlineStr">
        <is>
          <t>light, sweet malt aroma with toffee, nutty, or light chocolate notes, and a light to heavy caramel quality</t>
        </is>
      </c>
    </row>
    <row r="1602">
      <c r="A1602" t="inlineStr">
        <is>
          <t>13B</t>
        </is>
      </c>
      <c r="B1602" t="inlineStr">
        <is>
          <t>British Brown Ale</t>
        </is>
      </c>
      <c r="C1602" t="inlineStr">
        <is>
          <t>13 Brown British Beer</t>
        </is>
      </c>
      <c r="D1602" t="inlineStr">
        <is>
          <t>Aroma</t>
        </is>
      </c>
      <c r="E1602" t="inlineStr">
        <is>
          <t>sweet</t>
        </is>
      </c>
      <c r="F1602" t="inlineStr">
        <is>
          <t>doce</t>
        </is>
      </c>
      <c r="G1602" t="inlineStr">
        <is>
          <t>Aroma</t>
        </is>
      </c>
      <c r="H1602" t="inlineStr">
        <is>
          <t>Percepção</t>
        </is>
      </c>
      <c r="I1602" t="n">
        <v>3</v>
      </c>
      <c r="J1602" t="inlineStr">
        <is>
          <t>typical</t>
        </is>
      </c>
      <c r="K1602" t="inlineStr">
        <is>
          <t>light, sweet malt aroma with toffee, nutty, or light chocolate notes, and a light to heavy caramel quality</t>
        </is>
      </c>
    </row>
    <row r="1603">
      <c r="A1603" t="inlineStr">
        <is>
          <t>13B</t>
        </is>
      </c>
      <c r="B1603" t="inlineStr">
        <is>
          <t>British Brown Ale</t>
        </is>
      </c>
      <c r="C1603" t="inlineStr">
        <is>
          <t>13 Brown British Beer</t>
        </is>
      </c>
      <c r="D1603" t="inlineStr">
        <is>
          <t>Flavor</t>
        </is>
      </c>
      <c r="E1603" t="inlineStr">
        <is>
          <t>biscuity</t>
        </is>
      </c>
      <c r="F1603" t="inlineStr">
        <is>
          <t>biscoitado</t>
        </is>
      </c>
      <c r="G1603" t="inlineStr">
        <is>
          <t>Flavor</t>
        </is>
      </c>
      <c r="H1603" t="inlineStr">
        <is>
          <t>Malte</t>
        </is>
      </c>
      <c r="I1603" t="n">
        <v>3</v>
      </c>
      <c r="J1603" t="inlineStr">
        <is>
          <t>permitted/variable</t>
        </is>
      </c>
      <c r="K1603" t="inlineStr">
        <is>
          <t>malt may also have a nutty, toasted, biscuity, toffee, or light chocolate character</t>
        </is>
      </c>
    </row>
    <row r="1604">
      <c r="A1604" t="inlineStr">
        <is>
          <t>13B</t>
        </is>
      </c>
      <c r="B1604" t="inlineStr">
        <is>
          <t>British Brown Ale</t>
        </is>
      </c>
      <c r="C1604" t="inlineStr">
        <is>
          <t>13 Brown British Beer</t>
        </is>
      </c>
      <c r="D1604" t="inlineStr">
        <is>
          <t>Flavor</t>
        </is>
      </c>
      <c r="E1604" t="inlineStr">
        <is>
          <t>caramel</t>
        </is>
      </c>
      <c r="F1604" t="inlineStr">
        <is>
          <t>caramelo</t>
        </is>
      </c>
      <c r="G1604" t="inlineStr">
        <is>
          <t>Flavor</t>
        </is>
      </c>
      <c r="H1604" t="inlineStr">
        <is>
          <t>Malte</t>
        </is>
      </c>
      <c r="I1604" t="n">
        <v>5</v>
      </c>
      <c r="J1604" t="inlineStr">
        <is>
          <t>typical</t>
        </is>
      </c>
      <c r="K1604" t="inlineStr">
        <is>
          <t>gentle to moderate malt sweetness, with a light to heavy caramel character, and a medium to dry finish</t>
        </is>
      </c>
    </row>
    <row r="1605">
      <c r="A1605" t="inlineStr">
        <is>
          <t>13B</t>
        </is>
      </c>
      <c r="B1605" t="inlineStr">
        <is>
          <t>British Brown Ale</t>
        </is>
      </c>
      <c r="C1605" t="inlineStr">
        <is>
          <t>13 Brown British Beer</t>
        </is>
      </c>
      <c r="D1605" t="inlineStr">
        <is>
          <t>Flavor</t>
        </is>
      </c>
      <c r="E1605" t="inlineStr">
        <is>
          <t>toffee</t>
        </is>
      </c>
      <c r="F1605" t="inlineStr">
        <is>
          <t>toffee</t>
        </is>
      </c>
      <c r="G1605" t="inlineStr">
        <is>
          <t>Flavor</t>
        </is>
      </c>
      <c r="H1605" t="inlineStr">
        <is>
          <t>Malte</t>
        </is>
      </c>
      <c r="I1605" t="n">
        <v>3</v>
      </c>
      <c r="J1605" t="inlineStr">
        <is>
          <t>permitted/variable</t>
        </is>
      </c>
      <c r="K1605" t="inlineStr">
        <is>
          <t>malt may also have a nutty, toasted, biscuity, toffee, or light chocolate character</t>
        </is>
      </c>
    </row>
    <row r="1606">
      <c r="A1606" t="inlineStr">
        <is>
          <t>13B</t>
        </is>
      </c>
      <c r="B1606" t="inlineStr">
        <is>
          <t>British Brown Ale</t>
        </is>
      </c>
      <c r="C1606" t="inlineStr">
        <is>
          <t>13 Brown British Beer</t>
        </is>
      </c>
      <c r="D1606" t="inlineStr">
        <is>
          <t>Flavor</t>
        </is>
      </c>
      <c r="E1606" t="inlineStr">
        <is>
          <t>chocolate</t>
        </is>
      </c>
      <c r="F1606" t="inlineStr">
        <is>
          <t>chocolate</t>
        </is>
      </c>
      <c r="G1606" t="inlineStr">
        <is>
          <t>Flavor</t>
        </is>
      </c>
      <c r="H1606" t="inlineStr">
        <is>
          <t>Malte</t>
        </is>
      </c>
      <c r="I1606" t="n">
        <v>3</v>
      </c>
      <c r="J1606" t="inlineStr">
        <is>
          <t>permitted/variable</t>
        </is>
      </c>
      <c r="K1606" t="inlineStr">
        <is>
          <t>malt may also have a nutty, toasted, biscuity, toffee, or light chocolate character</t>
        </is>
      </c>
    </row>
    <row r="1607">
      <c r="A1607" t="inlineStr">
        <is>
          <t>13B</t>
        </is>
      </c>
      <c r="B1607" t="inlineStr">
        <is>
          <t>British Brown Ale</t>
        </is>
      </c>
      <c r="C1607" t="inlineStr">
        <is>
          <t>13 Brown British Beer</t>
        </is>
      </c>
      <c r="D1607" t="inlineStr">
        <is>
          <t>Flavor</t>
        </is>
      </c>
      <c r="E1607" t="inlineStr">
        <is>
          <t>nutty</t>
        </is>
      </c>
      <c r="F1607" t="inlineStr">
        <is>
          <t>amendoado / de nozes</t>
        </is>
      </c>
      <c r="G1607" t="inlineStr">
        <is>
          <t>Flavor</t>
        </is>
      </c>
      <c r="H1607" t="inlineStr">
        <is>
          <t>Malte</t>
        </is>
      </c>
      <c r="I1607" t="n">
        <v>3</v>
      </c>
      <c r="J1607" t="inlineStr">
        <is>
          <t>permitted/variable</t>
        </is>
      </c>
      <c r="K1607" t="inlineStr">
        <is>
          <t>malt may also have a nutty, toasted, biscuity, toffee, or light chocolate character</t>
        </is>
      </c>
    </row>
    <row r="1608">
      <c r="A1608" t="inlineStr">
        <is>
          <t>13B</t>
        </is>
      </c>
      <c r="B1608" t="inlineStr">
        <is>
          <t>British Brown Ale</t>
        </is>
      </c>
      <c r="C1608" t="inlineStr">
        <is>
          <t>13 Brown British Beer</t>
        </is>
      </c>
      <c r="D1608" t="inlineStr">
        <is>
          <t>Flavor</t>
        </is>
      </c>
      <c r="E1608" t="inlineStr">
        <is>
          <t>fruity</t>
        </is>
      </c>
      <c r="F1608" t="inlineStr">
        <is>
          <t>frutado</t>
        </is>
      </c>
      <c r="G1608" t="inlineStr">
        <is>
          <t>Flavor</t>
        </is>
      </c>
      <c r="H1608" t="inlineStr">
        <is>
          <t>Fermentação / lúpulo</t>
        </is>
      </c>
      <c r="I1608" t="n">
        <v>4</v>
      </c>
      <c r="J1608" t="inlineStr">
        <is>
          <t>optional</t>
        </is>
      </c>
      <c r="K1608" t="inlineStr">
        <is>
          <t>low to moderate fruity esters optional</t>
        </is>
      </c>
    </row>
    <row r="1609">
      <c r="A1609" t="inlineStr">
        <is>
          <t>13B</t>
        </is>
      </c>
      <c r="B1609" t="inlineStr">
        <is>
          <t>British Brown Ale</t>
        </is>
      </c>
      <c r="C1609" t="inlineStr">
        <is>
          <t>13 Brown British Beer</t>
        </is>
      </c>
      <c r="D1609" t="inlineStr">
        <is>
          <t>Flavor</t>
        </is>
      </c>
      <c r="E1609" t="inlineStr">
        <is>
          <t>esters</t>
        </is>
      </c>
      <c r="F1609" t="inlineStr">
        <is>
          <t>ésteres</t>
        </is>
      </c>
      <c r="G1609" t="inlineStr">
        <is>
          <t>Flavor</t>
        </is>
      </c>
      <c r="H1609" t="inlineStr">
        <is>
          <t>Fermentação</t>
        </is>
      </c>
      <c r="I1609" t="n">
        <v>4</v>
      </c>
      <c r="J1609" t="inlineStr">
        <is>
          <t>optional</t>
        </is>
      </c>
      <c r="K1609" t="inlineStr">
        <is>
          <t>low to moderate fruity esters optional</t>
        </is>
      </c>
    </row>
    <row r="1610">
      <c r="A1610" t="inlineStr">
        <is>
          <t>13B</t>
        </is>
      </c>
      <c r="B1610" t="inlineStr">
        <is>
          <t>British Brown Ale</t>
        </is>
      </c>
      <c r="C1610" t="inlineStr">
        <is>
          <t>13 Brown British Beer</t>
        </is>
      </c>
      <c r="D1610" t="inlineStr">
        <is>
          <t>Flavor</t>
        </is>
      </c>
      <c r="E1610" t="inlineStr">
        <is>
          <t>floral</t>
        </is>
      </c>
      <c r="F1610" t="inlineStr">
        <is>
          <t>floral</t>
        </is>
      </c>
      <c r="G1610" t="inlineStr">
        <is>
          <t>Flavor</t>
        </is>
      </c>
      <c r="H1610" t="inlineStr">
        <is>
          <t>Lúpulo</t>
        </is>
      </c>
      <c r="I1610" t="n">
        <v>2</v>
      </c>
      <c r="J1610" t="inlineStr">
        <is>
          <t>optional</t>
        </is>
      </c>
      <c r="K1610" t="inlineStr">
        <is>
          <t>low floral or earthy hop flavor optional</t>
        </is>
      </c>
    </row>
    <row r="1611">
      <c r="A1611" t="inlineStr">
        <is>
          <t>13B</t>
        </is>
      </c>
      <c r="B1611" t="inlineStr">
        <is>
          <t>British Brown Ale</t>
        </is>
      </c>
      <c r="C1611" t="inlineStr">
        <is>
          <t>13 Brown British Beer</t>
        </is>
      </c>
      <c r="D1611" t="inlineStr">
        <is>
          <t>Flavor</t>
        </is>
      </c>
      <c r="E1611" t="inlineStr">
        <is>
          <t>earthy</t>
        </is>
      </c>
      <c r="F1611" t="inlineStr">
        <is>
          <t>terroso</t>
        </is>
      </c>
      <c r="G1611" t="inlineStr">
        <is>
          <t>Flavor</t>
        </is>
      </c>
      <c r="H1611" t="inlineStr">
        <is>
          <t>Lúpulo</t>
        </is>
      </c>
      <c r="I1611" t="n">
        <v>2</v>
      </c>
      <c r="J1611" t="inlineStr">
        <is>
          <t>optional</t>
        </is>
      </c>
      <c r="K1611" t="inlineStr">
        <is>
          <t>low floral or earthy hop flavor optional</t>
        </is>
      </c>
    </row>
    <row r="1612">
      <c r="A1612" t="inlineStr">
        <is>
          <t>13B</t>
        </is>
      </c>
      <c r="B1612" t="inlineStr">
        <is>
          <t>British Brown Ale</t>
        </is>
      </c>
      <c r="C1612" t="inlineStr">
        <is>
          <t>13 Brown British Beer</t>
        </is>
      </c>
      <c r="D1612" t="inlineStr">
        <is>
          <t>Flavor</t>
        </is>
      </c>
      <c r="E1612" t="inlineStr">
        <is>
          <t>hop flavor</t>
        </is>
      </c>
      <c r="F1612" t="inlineStr">
        <is>
          <t>sabor de lúpulo</t>
        </is>
      </c>
      <c r="G1612" t="inlineStr">
        <is>
          <t>Flavor</t>
        </is>
      </c>
      <c r="H1612" t="inlineStr">
        <is>
          <t>Lúpulo</t>
        </is>
      </c>
      <c r="I1612" t="n">
        <v>2</v>
      </c>
      <c r="J1612" t="inlineStr">
        <is>
          <t>optional</t>
        </is>
      </c>
      <c r="K1612" t="inlineStr">
        <is>
          <t>low floral or earthy hop flavor optional</t>
        </is>
      </c>
    </row>
    <row r="1613">
      <c r="A1613" t="inlineStr">
        <is>
          <t>13B</t>
        </is>
      </c>
      <c r="B1613" t="inlineStr">
        <is>
          <t>British Brown Ale</t>
        </is>
      </c>
      <c r="C1613" t="inlineStr">
        <is>
          <t>13 Brown British Beer</t>
        </is>
      </c>
      <c r="D1613" t="inlineStr">
        <is>
          <t>Flavor</t>
        </is>
      </c>
      <c r="E1613" t="inlineStr">
        <is>
          <t>bitterness</t>
        </is>
      </c>
      <c r="F1613" t="inlineStr">
        <is>
          <t>amargor</t>
        </is>
      </c>
      <c r="G1613" t="inlineStr">
        <is>
          <t>Flavor</t>
        </is>
      </c>
      <c r="H1613" t="inlineStr">
        <is>
          <t>Lúpulo / percepção</t>
        </is>
      </c>
      <c r="I1613" t="n">
        <v>2</v>
      </c>
      <c r="J1613" t="inlineStr">
        <is>
          <t>typical</t>
        </is>
      </c>
      <c r="K1613" t="inlineStr">
        <is>
          <t>medium to medium-low bitterness</t>
        </is>
      </c>
    </row>
    <row r="1614">
      <c r="A1614" t="inlineStr">
        <is>
          <t>13B</t>
        </is>
      </c>
      <c r="B1614" t="inlineStr">
        <is>
          <t>British Brown Ale</t>
        </is>
      </c>
      <c r="C1614" t="inlineStr">
        <is>
          <t>13 Brown British Beer</t>
        </is>
      </c>
      <c r="D1614" t="inlineStr">
        <is>
          <t>Flavor</t>
        </is>
      </c>
      <c r="E1614" t="inlineStr">
        <is>
          <t>sweetness</t>
        </is>
      </c>
      <c r="F1614" t="inlineStr">
        <is>
          <t>doçura</t>
        </is>
      </c>
      <c r="G1614" t="inlineStr">
        <is>
          <t>Flavor</t>
        </is>
      </c>
      <c r="H1614" t="inlineStr">
        <is>
          <t>Percepção</t>
        </is>
      </c>
      <c r="I1614" t="n">
        <v>5</v>
      </c>
      <c r="J1614" t="inlineStr">
        <is>
          <t>typical</t>
        </is>
      </c>
      <c r="K1614" t="inlineStr">
        <is>
          <t>gentle to moderate malt sweetness, with a light to heavy caramel character, and a medium to dry finish</t>
        </is>
      </c>
    </row>
    <row r="1615">
      <c r="A1615" t="inlineStr">
        <is>
          <t>13B</t>
        </is>
      </c>
      <c r="B1615" t="inlineStr">
        <is>
          <t>British Brown Ale</t>
        </is>
      </c>
      <c r="C1615" t="inlineStr">
        <is>
          <t>13 Brown British Beer</t>
        </is>
      </c>
      <c r="D1615" t="inlineStr">
        <is>
          <t>Flavor</t>
        </is>
      </c>
      <c r="E1615" t="inlineStr">
        <is>
          <t>dry</t>
        </is>
      </c>
      <c r="F1615" t="inlineStr">
        <is>
          <t>seco</t>
        </is>
      </c>
      <c r="G1615" t="inlineStr">
        <is>
          <t>Flavor</t>
        </is>
      </c>
      <c r="H1615" t="inlineStr">
        <is>
          <t>Percepção</t>
        </is>
      </c>
      <c r="I1615" t="n">
        <v>5</v>
      </c>
      <c r="J1615" t="inlineStr">
        <is>
          <t>typical</t>
        </is>
      </c>
      <c r="K1615" t="inlineStr">
        <is>
          <t>gentle to moderate malt sweetness, with a light to heavy caramel character, and a medium to dry finish</t>
        </is>
      </c>
    </row>
    <row r="1616">
      <c r="A1616" t="inlineStr">
        <is>
          <t>13B</t>
        </is>
      </c>
      <c r="B1616" t="inlineStr">
        <is>
          <t>British Brown Ale</t>
        </is>
      </c>
      <c r="C1616" t="inlineStr">
        <is>
          <t>13 Brown British Beer</t>
        </is>
      </c>
      <c r="D1616" t="inlineStr">
        <is>
          <t>Flavor</t>
        </is>
      </c>
      <c r="E1616" t="inlineStr">
        <is>
          <t>dry finish</t>
        </is>
      </c>
      <c r="F1616" t="inlineStr">
        <is>
          <t>final seco</t>
        </is>
      </c>
      <c r="G1616" t="inlineStr">
        <is>
          <t>Flavor</t>
        </is>
      </c>
      <c r="H1616" t="inlineStr">
        <is>
          <t>Percepção</t>
        </is>
      </c>
      <c r="I1616" t="n">
        <v>5</v>
      </c>
      <c r="J1616" t="inlineStr">
        <is>
          <t>typical</t>
        </is>
      </c>
      <c r="K1616" t="inlineStr">
        <is>
          <t>gentle to moderate malt sweetness, with a light to heavy caramel character, and a medium to dry finish</t>
        </is>
      </c>
    </row>
    <row r="1617">
      <c r="A1617" t="inlineStr">
        <is>
          <t>13B</t>
        </is>
      </c>
      <c r="B1617" t="inlineStr">
        <is>
          <t>British Brown Ale</t>
        </is>
      </c>
      <c r="C1617" t="inlineStr">
        <is>
          <t>13 Brown British Beer</t>
        </is>
      </c>
      <c r="D1617" t="inlineStr">
        <is>
          <t>Mouthfeel</t>
        </is>
      </c>
      <c r="E1617" t="inlineStr">
        <is>
          <t>body</t>
        </is>
      </c>
      <c r="F1617" t="inlineStr">
        <is>
          <t>corpo</t>
        </is>
      </c>
      <c r="G1617" t="inlineStr">
        <is>
          <t>Mouthfeel</t>
        </is>
      </c>
      <c r="H1617" t="inlineStr">
        <is>
          <t>Estrutura</t>
        </is>
      </c>
      <c r="I1617" t="n">
        <v>5</v>
      </c>
      <c r="J1617" t="inlineStr">
        <is>
          <t>typical</t>
        </is>
      </c>
      <c r="K1617" t="inlineStr">
        <is>
          <t>medium-light to medium body</t>
        </is>
      </c>
    </row>
    <row r="1618">
      <c r="A1618" t="inlineStr">
        <is>
          <t>13B</t>
        </is>
      </c>
      <c r="B1618" t="inlineStr">
        <is>
          <t>British Brown Ale</t>
        </is>
      </c>
      <c r="C1618" t="inlineStr">
        <is>
          <t>13 Brown British Beer</t>
        </is>
      </c>
      <c r="D1618" t="inlineStr">
        <is>
          <t>Mouthfeel</t>
        </is>
      </c>
      <c r="E1618" t="inlineStr">
        <is>
          <t>medium body</t>
        </is>
      </c>
      <c r="F1618" t="inlineStr">
        <is>
          <t>corpo médio</t>
        </is>
      </c>
      <c r="G1618" t="inlineStr">
        <is>
          <t>Mouthfeel</t>
        </is>
      </c>
      <c r="H1618" t="inlineStr">
        <is>
          <t>Corpo</t>
        </is>
      </c>
      <c r="I1618" t="n">
        <v>5</v>
      </c>
      <c r="J1618" t="inlineStr">
        <is>
          <t>typical</t>
        </is>
      </c>
      <c r="K1618" t="inlineStr">
        <is>
          <t>medium-light to medium body</t>
        </is>
      </c>
    </row>
    <row r="1619">
      <c r="A1619" t="inlineStr">
        <is>
          <t>13B</t>
        </is>
      </c>
      <c r="B1619" t="inlineStr">
        <is>
          <t>British Brown Ale</t>
        </is>
      </c>
      <c r="C1619" t="inlineStr">
        <is>
          <t>13 Brown British Beer</t>
        </is>
      </c>
      <c r="D1619" t="inlineStr">
        <is>
          <t>Mouthfeel</t>
        </is>
      </c>
      <c r="E1619" t="inlineStr">
        <is>
          <t>carbonation</t>
        </is>
      </c>
      <c r="F1619" t="inlineStr">
        <is>
          <t>carbonatação</t>
        </is>
      </c>
      <c r="G1619" t="inlineStr">
        <is>
          <t>Mouthfeel</t>
        </is>
      </c>
      <c r="H1619" t="inlineStr">
        <is>
          <t>Carbonatação</t>
        </is>
      </c>
      <c r="I1619" t="n">
        <v>7</v>
      </c>
      <c r="J1619" t="inlineStr">
        <is>
          <t>typical</t>
        </is>
      </c>
      <c r="K1619" t="inlineStr">
        <is>
          <t>medium to medium-high carbonation</t>
        </is>
      </c>
    </row>
    <row r="1620">
      <c r="A1620" t="inlineStr">
        <is>
          <t>13B</t>
        </is>
      </c>
      <c r="B1620" t="inlineStr">
        <is>
          <t>British Brown Ale</t>
        </is>
      </c>
      <c r="C1620" t="inlineStr">
        <is>
          <t>13 Brown British Beer</t>
        </is>
      </c>
      <c r="D1620" t="inlineStr">
        <is>
          <t>Mouthfeel</t>
        </is>
      </c>
      <c r="E1620" t="inlineStr">
        <is>
          <t>high carbonation</t>
        </is>
      </c>
      <c r="F1620" t="inlineStr">
        <is>
          <t>alta carbonatação</t>
        </is>
      </c>
      <c r="G1620" t="inlineStr">
        <is>
          <t>Mouthfeel</t>
        </is>
      </c>
      <c r="H1620" t="inlineStr">
        <is>
          <t>Carbonatação</t>
        </is>
      </c>
      <c r="I1620" t="n">
        <v>7</v>
      </c>
      <c r="J1620" t="inlineStr">
        <is>
          <t>typical</t>
        </is>
      </c>
      <c r="K1620" t="inlineStr">
        <is>
          <t>medium to medium-high carbonation</t>
        </is>
      </c>
    </row>
    <row r="1621">
      <c r="A1621" t="inlineStr">
        <is>
          <t>13B</t>
        </is>
      </c>
      <c r="B1621" t="inlineStr">
        <is>
          <t>British Brown Ale</t>
        </is>
      </c>
      <c r="C1621" t="inlineStr">
        <is>
          <t>13 Brown British Beer</t>
        </is>
      </c>
      <c r="D1621" t="inlineStr">
        <is>
          <t>Mouthfeel</t>
        </is>
      </c>
      <c r="E1621" t="inlineStr">
        <is>
          <t>sweetness</t>
        </is>
      </c>
      <c r="F1621" t="inlineStr">
        <is>
          <t>doçura</t>
        </is>
      </c>
      <c r="G1621" t="inlineStr">
        <is>
          <t>Mouthfeel</t>
        </is>
      </c>
      <c r="H1621" t="inlineStr">
        <is>
          <t>Final</t>
        </is>
      </c>
      <c r="I1621" t="n">
        <v>7</v>
      </c>
      <c r="J1621" t="inlineStr">
        <is>
          <t>typical</t>
        </is>
      </c>
      <c r="K1621" t="inlineStr">
        <is>
          <t>while london brown ales are marketed using the name brown ale, we list those as a different judging style due to the significant difference in balance (especially sweetness) and alcohol strength; that doesn’t mean that they aren’t in the same family, though</t>
        </is>
      </c>
    </row>
    <row r="1622">
      <c r="A1622" t="inlineStr">
        <is>
          <t>13B</t>
        </is>
      </c>
      <c r="B1622" t="inlineStr">
        <is>
          <t>British Brown Ale</t>
        </is>
      </c>
      <c r="C1622" t="inlineStr">
        <is>
          <t>13 Brown British Beer</t>
        </is>
      </c>
      <c r="D1622" t="inlineStr">
        <is>
          <t>Mouthfeel</t>
        </is>
      </c>
      <c r="E1622" t="inlineStr">
        <is>
          <t>malty</t>
        </is>
      </c>
      <c r="F1622" t="inlineStr">
        <is>
          <t>maltado</t>
        </is>
      </c>
      <c r="G1622" t="inlineStr">
        <is>
          <t>Mouthfeel</t>
        </is>
      </c>
      <c r="H1622" t="inlineStr">
        <is>
          <t>Percepção</t>
        </is>
      </c>
      <c r="I1622" t="n">
        <v>5</v>
      </c>
      <c r="J1622" t="inlineStr">
        <is>
          <t>typical</t>
        </is>
      </c>
      <c r="K1622" t="inlineStr">
        <is>
          <t>style comparison: more malty balance than british bitters, with more malt flavors from darker grains</t>
        </is>
      </c>
    </row>
    <row r="1623">
      <c r="A1623" t="inlineStr">
        <is>
          <t>13B</t>
        </is>
      </c>
      <c r="B1623" t="inlineStr">
        <is>
          <t>British Brown Ale</t>
        </is>
      </c>
      <c r="C1623" t="inlineStr">
        <is>
          <t>13 Brown British Beer</t>
        </is>
      </c>
      <c r="D1623" t="inlineStr">
        <is>
          <t>Appearance</t>
        </is>
      </c>
      <c r="E1623" t="inlineStr">
        <is>
          <t>amber</t>
        </is>
      </c>
      <c r="F1623" t="inlineStr">
        <is>
          <t>âmbar</t>
        </is>
      </c>
      <c r="G1623" t="inlineStr">
        <is>
          <t>Appearance</t>
        </is>
      </c>
      <c r="H1623" t="inlineStr">
        <is>
          <t>Cor</t>
        </is>
      </c>
      <c r="I1623" t="n">
        <v>5</v>
      </c>
      <c r="J1623" t="inlineStr">
        <is>
          <t>typical</t>
        </is>
      </c>
      <c r="K1623" t="inlineStr">
        <is>
          <t>dark amber to dark reddish-brown color</t>
        </is>
      </c>
    </row>
    <row r="1624">
      <c r="A1624" t="inlineStr">
        <is>
          <t>13B</t>
        </is>
      </c>
      <c r="B1624" t="inlineStr">
        <is>
          <t>British Brown Ale</t>
        </is>
      </c>
      <c r="C1624" t="inlineStr">
        <is>
          <t>13 Brown British Beer</t>
        </is>
      </c>
      <c r="D1624" t="inlineStr">
        <is>
          <t>Appearance</t>
        </is>
      </c>
      <c r="E1624" t="inlineStr">
        <is>
          <t>brown</t>
        </is>
      </c>
      <c r="F1624" t="inlineStr">
        <is>
          <t>marrom</t>
        </is>
      </c>
      <c r="G1624" t="inlineStr">
        <is>
          <t>Appearance</t>
        </is>
      </c>
      <c r="H1624" t="inlineStr">
        <is>
          <t>Cor</t>
        </is>
      </c>
      <c r="I1624" t="n">
        <v>5</v>
      </c>
      <c r="J1624" t="inlineStr">
        <is>
          <t>typical</t>
        </is>
      </c>
      <c r="K1624" t="inlineStr">
        <is>
          <t>dark amber to dark reddish-brown color</t>
        </is>
      </c>
    </row>
    <row r="1625">
      <c r="A1625" t="inlineStr">
        <is>
          <t>13B</t>
        </is>
      </c>
      <c r="B1625" t="inlineStr">
        <is>
          <t>British Brown Ale</t>
        </is>
      </c>
      <c r="C1625" t="inlineStr">
        <is>
          <t>13 Brown British Beer</t>
        </is>
      </c>
      <c r="D1625" t="inlineStr">
        <is>
          <t>Appearance</t>
        </is>
      </c>
      <c r="E1625" t="inlineStr">
        <is>
          <t>reddish-brown</t>
        </is>
      </c>
      <c r="F1625" t="inlineStr">
        <is>
          <t>marrom avermelhado</t>
        </is>
      </c>
      <c r="G1625" t="inlineStr">
        <is>
          <t>Appearance</t>
        </is>
      </c>
      <c r="H1625" t="inlineStr">
        <is>
          <t>Cor</t>
        </is>
      </c>
      <c r="I1625" t="n">
        <v>5</v>
      </c>
      <c r="J1625" t="inlineStr">
        <is>
          <t>typical</t>
        </is>
      </c>
      <c r="K1625" t="inlineStr">
        <is>
          <t>dark amber to dark reddish-brown color</t>
        </is>
      </c>
    </row>
    <row r="1626">
      <c r="A1626" t="inlineStr">
        <is>
          <t>13B</t>
        </is>
      </c>
      <c r="B1626" t="inlineStr">
        <is>
          <t>British Brown Ale</t>
        </is>
      </c>
      <c r="C1626" t="inlineStr">
        <is>
          <t>13 Brown British Beer</t>
        </is>
      </c>
      <c r="D1626" t="inlineStr">
        <is>
          <t>Appearance</t>
        </is>
      </c>
      <c r="E1626" t="inlineStr">
        <is>
          <t>tan</t>
        </is>
      </c>
      <c r="F1626" t="inlineStr">
        <is>
          <t>bege / castanho claro</t>
        </is>
      </c>
      <c r="G1626" t="inlineStr">
        <is>
          <t>Appearance</t>
        </is>
      </c>
      <c r="H1626" t="inlineStr">
        <is>
          <t>Espuma</t>
        </is>
      </c>
      <c r="I1626" t="n">
        <v>5</v>
      </c>
      <c r="J1626" t="inlineStr">
        <is>
          <t>typical</t>
        </is>
      </c>
      <c r="K1626" t="inlineStr">
        <is>
          <t>low to moderate off-white to light tan head</t>
        </is>
      </c>
    </row>
    <row r="1627">
      <c r="A1627" t="inlineStr">
        <is>
          <t>13B</t>
        </is>
      </c>
      <c r="B1627" t="inlineStr">
        <is>
          <t>British Brown Ale</t>
        </is>
      </c>
      <c r="C1627" t="inlineStr">
        <is>
          <t>13 Brown British Beer</t>
        </is>
      </c>
      <c r="D1627" t="inlineStr">
        <is>
          <t>Appearance</t>
        </is>
      </c>
      <c r="E1627" t="inlineStr">
        <is>
          <t>light tan</t>
        </is>
      </c>
      <c r="F1627" t="inlineStr">
        <is>
          <t>bege claro</t>
        </is>
      </c>
      <c r="G1627" t="inlineStr">
        <is>
          <t>Appearance</t>
        </is>
      </c>
      <c r="H1627" t="inlineStr">
        <is>
          <t>Espuma</t>
        </is>
      </c>
      <c r="I1627" t="n">
        <v>5</v>
      </c>
      <c r="J1627" t="inlineStr">
        <is>
          <t>typical</t>
        </is>
      </c>
      <c r="K1627" t="inlineStr">
        <is>
          <t>low to moderate off-white to light tan head</t>
        </is>
      </c>
    </row>
    <row r="1628">
      <c r="A1628" t="inlineStr">
        <is>
          <t>13B</t>
        </is>
      </c>
      <c r="B1628" t="inlineStr">
        <is>
          <t>British Brown Ale</t>
        </is>
      </c>
      <c r="C1628" t="inlineStr">
        <is>
          <t>13 Brown British Beer</t>
        </is>
      </c>
      <c r="D1628" t="inlineStr">
        <is>
          <t>Appearance</t>
        </is>
      </c>
      <c r="E1628" t="inlineStr">
        <is>
          <t>white</t>
        </is>
      </c>
      <c r="F1628" t="inlineStr">
        <is>
          <t>branco</t>
        </is>
      </c>
      <c r="G1628" t="inlineStr">
        <is>
          <t>Appearance</t>
        </is>
      </c>
      <c r="H1628" t="inlineStr">
        <is>
          <t>Espuma</t>
        </is>
      </c>
      <c r="I1628" t="n">
        <v>5</v>
      </c>
      <c r="J1628" t="inlineStr">
        <is>
          <t>typical</t>
        </is>
      </c>
      <c r="K1628" t="inlineStr">
        <is>
          <t>low to moderate off-white to light tan head</t>
        </is>
      </c>
    </row>
    <row r="1629">
      <c r="A1629" t="inlineStr">
        <is>
          <t>13B</t>
        </is>
      </c>
      <c r="B1629" t="inlineStr">
        <is>
          <t>British Brown Ale</t>
        </is>
      </c>
      <c r="C1629" t="inlineStr">
        <is>
          <t>13 Brown British Beer</t>
        </is>
      </c>
      <c r="D1629" t="inlineStr">
        <is>
          <t>Appearance</t>
        </is>
      </c>
      <c r="E1629" t="inlineStr">
        <is>
          <t>off-white</t>
        </is>
      </c>
      <c r="F1629" t="inlineStr">
        <is>
          <t>branco quebrado</t>
        </is>
      </c>
      <c r="G1629" t="inlineStr">
        <is>
          <t>Appearance</t>
        </is>
      </c>
      <c r="H1629" t="inlineStr">
        <is>
          <t>Espuma</t>
        </is>
      </c>
      <c r="I1629" t="n">
        <v>5</v>
      </c>
      <c r="J1629" t="inlineStr">
        <is>
          <t>typical</t>
        </is>
      </c>
      <c r="K1629" t="inlineStr">
        <is>
          <t>low to moderate off-white to light tan head</t>
        </is>
      </c>
    </row>
    <row r="1630">
      <c r="A1630" t="inlineStr">
        <is>
          <t>13B</t>
        </is>
      </c>
      <c r="B1630" t="inlineStr">
        <is>
          <t>British Brown Ale</t>
        </is>
      </c>
      <c r="C1630" t="inlineStr">
        <is>
          <t>13 Brown British Beer</t>
        </is>
      </c>
      <c r="D1630" t="inlineStr">
        <is>
          <t>Appearance</t>
        </is>
      </c>
      <c r="E1630" t="inlineStr">
        <is>
          <t>head</t>
        </is>
      </c>
      <c r="F1630" t="inlineStr">
        <is>
          <t>colarinho / espuma</t>
        </is>
      </c>
      <c r="G1630" t="inlineStr">
        <is>
          <t>Appearance</t>
        </is>
      </c>
      <c r="H1630" t="inlineStr">
        <is>
          <t>Espuma</t>
        </is>
      </c>
      <c r="I1630" t="n">
        <v>5</v>
      </c>
      <c r="J1630" t="inlineStr">
        <is>
          <t>typical</t>
        </is>
      </c>
      <c r="K1630" t="inlineStr">
        <is>
          <t>low to moderate off-white to light tan head</t>
        </is>
      </c>
    </row>
    <row r="1631">
      <c r="A1631" t="inlineStr">
        <is>
          <t>13B</t>
        </is>
      </c>
      <c r="B1631" t="inlineStr">
        <is>
          <t>British Brown Ale</t>
        </is>
      </c>
      <c r="C1631" t="inlineStr">
        <is>
          <t>13 Brown British Beer</t>
        </is>
      </c>
      <c r="D1631" t="inlineStr">
        <is>
          <t>Appearance</t>
        </is>
      </c>
      <c r="E1631" t="inlineStr">
        <is>
          <t>clear</t>
        </is>
      </c>
      <c r="F1631" t="inlineStr">
        <is>
          <t>límpida / clara</t>
        </is>
      </c>
      <c r="G1631" t="inlineStr">
        <is>
          <t>Appearance</t>
        </is>
      </c>
      <c r="H1631" t="inlineStr">
        <is>
          <t>Clareza</t>
        </is>
      </c>
      <c r="I1631" t="n">
        <v>5</v>
      </c>
      <c r="J1631" t="inlineStr">
        <is>
          <t>typical</t>
        </is>
      </c>
      <c r="K1631" t="inlineStr">
        <is>
          <t>clear</t>
        </is>
      </c>
    </row>
    <row r="1632">
      <c r="A1632" t="inlineStr">
        <is>
          <t>13B</t>
        </is>
      </c>
      <c r="B1632" t="inlineStr">
        <is>
          <t>British Brown Ale</t>
        </is>
      </c>
      <c r="C1632" t="inlineStr">
        <is>
          <t>13 Brown British Beer</t>
        </is>
      </c>
      <c r="D1632" t="inlineStr">
        <is>
          <t>Appearance</t>
        </is>
      </c>
      <c r="E1632" t="inlineStr">
        <is>
          <t>light tan head</t>
        </is>
      </c>
      <c r="F1632" t="inlineStr">
        <is>
          <t>espuma bege clara</t>
        </is>
      </c>
      <c r="G1632" t="inlineStr">
        <is>
          <t>Appearance</t>
        </is>
      </c>
      <c r="H1632" t="inlineStr">
        <is>
          <t>Espuma</t>
        </is>
      </c>
      <c r="I1632" t="n">
        <v>5</v>
      </c>
      <c r="J1632" t="inlineStr">
        <is>
          <t>typical</t>
        </is>
      </c>
      <c r="K1632" t="inlineStr">
        <is>
          <t>low to moderate off-white to light tan head</t>
        </is>
      </c>
    </row>
    <row r="1633">
      <c r="A1633" t="inlineStr">
        <is>
          <t>13B</t>
        </is>
      </c>
      <c r="B1633" t="inlineStr">
        <is>
          <t>British Brown Ale</t>
        </is>
      </c>
      <c r="C1633" t="inlineStr">
        <is>
          <t>13 Brown British Beer</t>
        </is>
      </c>
      <c r="D1633" t="inlineStr">
        <is>
          <t>Appearance</t>
        </is>
      </c>
      <c r="E1633" t="inlineStr">
        <is>
          <t>dark</t>
        </is>
      </c>
      <c r="F1633" t="inlineStr">
        <is>
          <t>escuro</t>
        </is>
      </c>
      <c r="G1633" t="inlineStr">
        <is>
          <t>Appearance</t>
        </is>
      </c>
      <c r="H1633" t="inlineStr">
        <is>
          <t>Cor</t>
        </is>
      </c>
      <c r="I1633" t="n">
        <v>5</v>
      </c>
      <c r="J1633" t="inlineStr">
        <is>
          <t>typical</t>
        </is>
      </c>
      <c r="K1633" t="inlineStr">
        <is>
          <t>dark amber to dark reddish-brown color</t>
        </is>
      </c>
    </row>
    <row r="1634">
      <c r="A1634" t="inlineStr">
        <is>
          <t>13C</t>
        </is>
      </c>
      <c r="B1634" t="inlineStr">
        <is>
          <t>English Porter</t>
        </is>
      </c>
      <c r="C1634" t="inlineStr">
        <is>
          <t>13 Brown British Beer</t>
        </is>
      </c>
      <c r="D1634" t="inlineStr">
        <is>
          <t>Aroma</t>
        </is>
      </c>
      <c r="E1634" t="inlineStr">
        <is>
          <t>floral</t>
        </is>
      </c>
      <c r="F1634" t="inlineStr">
        <is>
          <t>floral</t>
        </is>
      </c>
      <c r="G1634" t="inlineStr">
        <is>
          <t>Aroma</t>
        </is>
      </c>
      <c r="H1634" t="inlineStr">
        <is>
          <t>Lúpulo / fermentação</t>
        </is>
      </c>
      <c r="I1634" t="n">
        <v>4</v>
      </c>
      <c r="J1634" t="inlineStr">
        <is>
          <t>permitted/variable</t>
        </is>
      </c>
      <c r="K1634" t="inlineStr">
        <is>
          <t>may have up to a moderate level of floral or earthy hops</t>
        </is>
      </c>
    </row>
    <row r="1635">
      <c r="A1635" t="inlineStr">
        <is>
          <t>13C</t>
        </is>
      </c>
      <c r="B1635" t="inlineStr">
        <is>
          <t>English Porter</t>
        </is>
      </c>
      <c r="C1635" t="inlineStr">
        <is>
          <t>13 Brown British Beer</t>
        </is>
      </c>
      <c r="D1635" t="inlineStr">
        <is>
          <t>Aroma</t>
        </is>
      </c>
      <c r="E1635" t="inlineStr">
        <is>
          <t>earthy</t>
        </is>
      </c>
      <c r="F1635" t="inlineStr">
        <is>
          <t>terroso</t>
        </is>
      </c>
      <c r="G1635" t="inlineStr">
        <is>
          <t>Aroma</t>
        </is>
      </c>
      <c r="H1635" t="inlineStr">
        <is>
          <t>Lúpulo / Brett</t>
        </is>
      </c>
      <c r="I1635" t="n">
        <v>4</v>
      </c>
      <c r="J1635" t="inlineStr">
        <is>
          <t>permitted/variable</t>
        </is>
      </c>
      <c r="K1635" t="inlineStr">
        <is>
          <t>may have up to a moderate level of floral or earthy hops</t>
        </is>
      </c>
    </row>
    <row r="1636">
      <c r="A1636" t="inlineStr">
        <is>
          <t>13C</t>
        </is>
      </c>
      <c r="B1636" t="inlineStr">
        <is>
          <t>English Porter</t>
        </is>
      </c>
      <c r="C1636" t="inlineStr">
        <is>
          <t>13 Brown British Beer</t>
        </is>
      </c>
      <c r="D1636" t="inlineStr">
        <is>
          <t>Aroma</t>
        </is>
      </c>
      <c r="E1636" t="inlineStr">
        <is>
          <t>chocolate</t>
        </is>
      </c>
      <c r="F1636" t="inlineStr">
        <is>
          <t>chocolate</t>
        </is>
      </c>
      <c r="G1636" t="inlineStr">
        <is>
          <t>Aroma</t>
        </is>
      </c>
      <c r="H1636" t="inlineStr">
        <is>
          <t>Malte</t>
        </is>
      </c>
      <c r="I1636" t="n">
        <v>2</v>
      </c>
      <c r="J1636" t="inlineStr">
        <is>
          <t>typical</t>
        </is>
      </c>
      <c r="K1636" t="inlineStr">
        <is>
          <t>moderate to moderately low bready, biscuity, and toasty malt aroma with mild roastiness, often like chocolate</t>
        </is>
      </c>
    </row>
    <row r="1637">
      <c r="A1637" t="inlineStr">
        <is>
          <t>13C</t>
        </is>
      </c>
      <c r="B1637" t="inlineStr">
        <is>
          <t>English Porter</t>
        </is>
      </c>
      <c r="C1637" t="inlineStr">
        <is>
          <t>13 Brown British Beer</t>
        </is>
      </c>
      <c r="D1637" t="inlineStr">
        <is>
          <t>Aroma</t>
        </is>
      </c>
      <c r="E1637" t="inlineStr">
        <is>
          <t>caramel</t>
        </is>
      </c>
      <c r="F1637" t="inlineStr">
        <is>
          <t>caramelo</t>
        </is>
      </c>
      <c r="G1637" t="inlineStr">
        <is>
          <t>Aroma</t>
        </is>
      </c>
      <c r="H1637" t="inlineStr">
        <is>
          <t>Malte</t>
        </is>
      </c>
      <c r="I1637" t="n">
        <v>4</v>
      </c>
      <c r="J1637" t="inlineStr">
        <is>
          <t>permitted/variable</t>
        </is>
      </c>
      <c r="K1637" t="inlineStr">
        <is>
          <t>additional malt complexity may be present as caramel, nuts, toffee sweetness</t>
        </is>
      </c>
    </row>
    <row r="1638">
      <c r="A1638" t="inlineStr">
        <is>
          <t>13C</t>
        </is>
      </c>
      <c r="B1638" t="inlineStr">
        <is>
          <t>English Porter</t>
        </is>
      </c>
      <c r="C1638" t="inlineStr">
        <is>
          <t>13 Brown British Beer</t>
        </is>
      </c>
      <c r="D1638" t="inlineStr">
        <is>
          <t>Aroma</t>
        </is>
      </c>
      <c r="E1638" t="inlineStr">
        <is>
          <t>toffee</t>
        </is>
      </c>
      <c r="F1638" t="inlineStr">
        <is>
          <t>toffee / caramelo amanteigado</t>
        </is>
      </c>
      <c r="G1638" t="inlineStr">
        <is>
          <t>Aroma</t>
        </is>
      </c>
      <c r="H1638" t="inlineStr">
        <is>
          <t>Malte</t>
        </is>
      </c>
      <c r="I1638" t="n">
        <v>4</v>
      </c>
      <c r="J1638" t="inlineStr">
        <is>
          <t>permitted/variable</t>
        </is>
      </c>
      <c r="K1638" t="inlineStr">
        <is>
          <t>additional malt complexity may be present as caramel, nuts, toffee sweetness</t>
        </is>
      </c>
    </row>
    <row r="1639">
      <c r="A1639" t="inlineStr">
        <is>
          <t>13C</t>
        </is>
      </c>
      <c r="B1639" t="inlineStr">
        <is>
          <t>English Porter</t>
        </is>
      </c>
      <c r="C1639" t="inlineStr">
        <is>
          <t>13 Brown British Beer</t>
        </is>
      </c>
      <c r="D1639" t="inlineStr">
        <is>
          <t>Aroma</t>
        </is>
      </c>
      <c r="E1639" t="inlineStr">
        <is>
          <t>bready</t>
        </is>
      </c>
      <c r="F1639" t="inlineStr">
        <is>
          <t>pão / de pão</t>
        </is>
      </c>
      <c r="G1639" t="inlineStr">
        <is>
          <t>Aroma</t>
        </is>
      </c>
      <c r="H1639" t="inlineStr">
        <is>
          <t>Malte</t>
        </is>
      </c>
      <c r="I1639" t="n">
        <v>2</v>
      </c>
      <c r="J1639" t="inlineStr">
        <is>
          <t>typical</t>
        </is>
      </c>
      <c r="K1639" t="inlineStr">
        <is>
          <t>moderate to moderately low bready, biscuity, and toasty malt aroma with mild roastiness, often like chocolate</t>
        </is>
      </c>
    </row>
    <row r="1640">
      <c r="A1640" t="inlineStr">
        <is>
          <t>13C</t>
        </is>
      </c>
      <c r="B1640" t="inlineStr">
        <is>
          <t>English Porter</t>
        </is>
      </c>
      <c r="C1640" t="inlineStr">
        <is>
          <t>13 Brown British Beer</t>
        </is>
      </c>
      <c r="D1640" t="inlineStr">
        <is>
          <t>Aroma</t>
        </is>
      </c>
      <c r="E1640" t="inlineStr">
        <is>
          <t>toasty</t>
        </is>
      </c>
      <c r="F1640" t="inlineStr">
        <is>
          <t>tostado</t>
        </is>
      </c>
      <c r="G1640" t="inlineStr">
        <is>
          <t>Aroma</t>
        </is>
      </c>
      <c r="H1640" t="inlineStr">
        <is>
          <t>Malte</t>
        </is>
      </c>
      <c r="I1640" t="n">
        <v>2</v>
      </c>
      <c r="J1640" t="inlineStr">
        <is>
          <t>typical</t>
        </is>
      </c>
      <c r="K1640" t="inlineStr">
        <is>
          <t>moderate to moderately low bready, biscuity, and toasty malt aroma with mild roastiness, often like chocolate</t>
        </is>
      </c>
    </row>
    <row r="1641">
      <c r="A1641" t="inlineStr">
        <is>
          <t>13C</t>
        </is>
      </c>
      <c r="B1641" t="inlineStr">
        <is>
          <t>English Porter</t>
        </is>
      </c>
      <c r="C1641" t="inlineStr">
        <is>
          <t>13 Brown British Beer</t>
        </is>
      </c>
      <c r="D1641" t="inlineStr">
        <is>
          <t>Aroma</t>
        </is>
      </c>
      <c r="E1641" t="inlineStr">
        <is>
          <t>biscuity</t>
        </is>
      </c>
      <c r="F1641" t="inlineStr">
        <is>
          <t>biscoito / biscoitado</t>
        </is>
      </c>
      <c r="G1641" t="inlineStr">
        <is>
          <t>Aroma</t>
        </is>
      </c>
      <c r="H1641" t="inlineStr">
        <is>
          <t>Malte</t>
        </is>
      </c>
      <c r="I1641" t="n">
        <v>2</v>
      </c>
      <c r="J1641" t="inlineStr">
        <is>
          <t>typical</t>
        </is>
      </c>
      <c r="K1641" t="inlineStr">
        <is>
          <t>moderate to moderately low bready, biscuity, and toasty malt aroma with mild roastiness, often like chocolate</t>
        </is>
      </c>
    </row>
    <row r="1642">
      <c r="A1642" t="inlineStr">
        <is>
          <t>13C</t>
        </is>
      </c>
      <c r="B1642" t="inlineStr">
        <is>
          <t>English Porter</t>
        </is>
      </c>
      <c r="C1642" t="inlineStr">
        <is>
          <t>13 Brown British Beer</t>
        </is>
      </c>
      <c r="D1642" t="inlineStr">
        <is>
          <t>Aroma</t>
        </is>
      </c>
      <c r="E1642" t="inlineStr">
        <is>
          <t>diacetyl</t>
        </is>
      </c>
      <c r="F1642" t="inlineStr">
        <is>
          <t>diacetil</t>
        </is>
      </c>
      <c r="G1642" t="inlineStr">
        <is>
          <t>Aroma</t>
        </is>
      </c>
      <c r="H1642" t="inlineStr">
        <is>
          <t>Defeito / fermentação</t>
        </is>
      </c>
      <c r="I1642" t="n">
        <v>2</v>
      </c>
      <c r="J1642" t="inlineStr">
        <is>
          <t>optional</t>
        </is>
      </c>
      <c r="K1642" t="inlineStr">
        <is>
          <t>low diacetyl optional</t>
        </is>
      </c>
    </row>
    <row r="1643">
      <c r="A1643" t="inlineStr">
        <is>
          <t>13C</t>
        </is>
      </c>
      <c r="B1643" t="inlineStr">
        <is>
          <t>English Porter</t>
        </is>
      </c>
      <c r="C1643" t="inlineStr">
        <is>
          <t>13 Brown British Beer</t>
        </is>
      </c>
      <c r="D1643" t="inlineStr">
        <is>
          <t>Flavor</t>
        </is>
      </c>
      <c r="E1643" t="inlineStr">
        <is>
          <t>bready</t>
        </is>
      </c>
      <c r="F1643" t="inlineStr">
        <is>
          <t>pão / de pão</t>
        </is>
      </c>
      <c r="G1643" t="inlineStr">
        <is>
          <t>Flavor</t>
        </is>
      </c>
      <c r="H1643" t="inlineStr">
        <is>
          <t>Malte</t>
        </is>
      </c>
      <c r="I1643" t="n">
        <v>5</v>
      </c>
      <c r="J1643" t="inlineStr">
        <is>
          <t>typical</t>
        </is>
      </c>
      <c r="K1643" t="inlineStr">
        <is>
          <t>moderate bready, biscuity, and toasty malt flavor with a mild to moderate chocolate roastiness, and often a significant caramel, nutty, or toffee character, possibly with lower levels of darker flavors like coffee or licorice</t>
        </is>
      </c>
    </row>
    <row r="1644">
      <c r="A1644" t="inlineStr">
        <is>
          <t>13C</t>
        </is>
      </c>
      <c r="B1644" t="inlineStr">
        <is>
          <t>English Porter</t>
        </is>
      </c>
      <c r="C1644" t="inlineStr">
        <is>
          <t>13 Brown British Beer</t>
        </is>
      </c>
      <c r="D1644" t="inlineStr">
        <is>
          <t>Flavor</t>
        </is>
      </c>
      <c r="E1644" t="inlineStr">
        <is>
          <t>biscuity</t>
        </is>
      </c>
      <c r="F1644" t="inlineStr">
        <is>
          <t>biscoitado</t>
        </is>
      </c>
      <c r="G1644" t="inlineStr">
        <is>
          <t>Flavor</t>
        </is>
      </c>
      <c r="H1644" t="inlineStr">
        <is>
          <t>Malte</t>
        </is>
      </c>
      <c r="I1644" t="n">
        <v>5</v>
      </c>
      <c r="J1644" t="inlineStr">
        <is>
          <t>typical</t>
        </is>
      </c>
      <c r="K1644" t="inlineStr">
        <is>
          <t>moderate bready, biscuity, and toasty malt flavor with a mild to moderate chocolate roastiness, and often a significant caramel, nutty, or toffee character, possibly with lower levels of darker flavors like coffee or licorice</t>
        </is>
      </c>
    </row>
    <row r="1645">
      <c r="A1645" t="inlineStr">
        <is>
          <t>13C</t>
        </is>
      </c>
      <c r="B1645" t="inlineStr">
        <is>
          <t>English Porter</t>
        </is>
      </c>
      <c r="C1645" t="inlineStr">
        <is>
          <t>13 Brown British Beer</t>
        </is>
      </c>
      <c r="D1645" t="inlineStr">
        <is>
          <t>Flavor</t>
        </is>
      </c>
      <c r="E1645" t="inlineStr">
        <is>
          <t>toasty</t>
        </is>
      </c>
      <c r="F1645" t="inlineStr">
        <is>
          <t>tostado</t>
        </is>
      </c>
      <c r="G1645" t="inlineStr">
        <is>
          <t>Flavor</t>
        </is>
      </c>
      <c r="H1645" t="inlineStr">
        <is>
          <t>Malte</t>
        </is>
      </c>
      <c r="I1645" t="n">
        <v>5</v>
      </c>
      <c r="J1645" t="inlineStr">
        <is>
          <t>typical</t>
        </is>
      </c>
      <c r="K1645" t="inlineStr">
        <is>
          <t>moderate bready, biscuity, and toasty malt flavor with a mild to moderate chocolate roastiness, and often a significant caramel, nutty, or toffee character, possibly with lower levels of darker flavors like coffee or licorice</t>
        </is>
      </c>
    </row>
    <row r="1646">
      <c r="A1646" t="inlineStr">
        <is>
          <t>13C</t>
        </is>
      </c>
      <c r="B1646" t="inlineStr">
        <is>
          <t>English Porter</t>
        </is>
      </c>
      <c r="C1646" t="inlineStr">
        <is>
          <t>13 Brown British Beer</t>
        </is>
      </c>
      <c r="D1646" t="inlineStr">
        <is>
          <t>Flavor</t>
        </is>
      </c>
      <c r="E1646" t="inlineStr">
        <is>
          <t>caramel</t>
        </is>
      </c>
      <c r="F1646" t="inlineStr">
        <is>
          <t>caramelo</t>
        </is>
      </c>
      <c r="G1646" t="inlineStr">
        <is>
          <t>Flavor</t>
        </is>
      </c>
      <c r="H1646" t="inlineStr">
        <is>
          <t>Malte</t>
        </is>
      </c>
      <c r="I1646" t="n">
        <v>2</v>
      </c>
      <c r="J1646" t="inlineStr">
        <is>
          <t>typical</t>
        </is>
      </c>
      <c r="K1646" t="inlineStr">
        <is>
          <t>moderate bready, biscuity, and toasty malt flavor with a mild to moderate chocolate roastiness, and often a significant caramel, nutty, or toffee character, possibly with lower levels of darker flavors like coffee or licorice</t>
        </is>
      </c>
    </row>
    <row r="1647">
      <c r="A1647" t="inlineStr">
        <is>
          <t>13C</t>
        </is>
      </c>
      <c r="B1647" t="inlineStr">
        <is>
          <t>English Porter</t>
        </is>
      </c>
      <c r="C1647" t="inlineStr">
        <is>
          <t>13 Brown British Beer</t>
        </is>
      </c>
      <c r="D1647" t="inlineStr">
        <is>
          <t>Flavor</t>
        </is>
      </c>
      <c r="E1647" t="inlineStr">
        <is>
          <t>toffee</t>
        </is>
      </c>
      <c r="F1647" t="inlineStr">
        <is>
          <t>toffee</t>
        </is>
      </c>
      <c r="G1647" t="inlineStr">
        <is>
          <t>Flavor</t>
        </is>
      </c>
      <c r="H1647" t="inlineStr">
        <is>
          <t>Malte</t>
        </is>
      </c>
      <c r="I1647" t="n">
        <v>2</v>
      </c>
      <c r="J1647" t="inlineStr">
        <is>
          <t>typical</t>
        </is>
      </c>
      <c r="K1647" t="inlineStr">
        <is>
          <t>moderate bready, biscuity, and toasty malt flavor with a mild to moderate chocolate roastiness, and often a significant caramel, nutty, or toffee character, possibly with lower levels of darker flavors like coffee or licorice</t>
        </is>
      </c>
    </row>
    <row r="1648">
      <c r="A1648" t="inlineStr">
        <is>
          <t>13C</t>
        </is>
      </c>
      <c r="B1648" t="inlineStr">
        <is>
          <t>English Porter</t>
        </is>
      </c>
      <c r="C1648" t="inlineStr">
        <is>
          <t>13 Brown British Beer</t>
        </is>
      </c>
      <c r="D1648" t="inlineStr">
        <is>
          <t>Flavor</t>
        </is>
      </c>
      <c r="E1648" t="inlineStr">
        <is>
          <t>chocolate</t>
        </is>
      </c>
      <c r="F1648" t="inlineStr">
        <is>
          <t>chocolate</t>
        </is>
      </c>
      <c r="G1648" t="inlineStr">
        <is>
          <t>Flavor</t>
        </is>
      </c>
      <c r="H1648" t="inlineStr">
        <is>
          <t>Malte</t>
        </is>
      </c>
      <c r="I1648" t="n">
        <v>5</v>
      </c>
      <c r="J1648" t="inlineStr">
        <is>
          <t>typical</t>
        </is>
      </c>
      <c r="K1648" t="inlineStr">
        <is>
          <t>moderate bready, biscuity, and toasty malt flavor with a mild to moderate chocolate roastiness, and often a significant caramel, nutty, or toffee character, possibly with lower levels of darker flavors like coffee or licorice</t>
        </is>
      </c>
    </row>
    <row r="1649">
      <c r="A1649" t="inlineStr">
        <is>
          <t>13C</t>
        </is>
      </c>
      <c r="B1649" t="inlineStr">
        <is>
          <t>English Porter</t>
        </is>
      </c>
      <c r="C1649" t="inlineStr">
        <is>
          <t>13 Brown British Beer</t>
        </is>
      </c>
      <c r="D1649" t="inlineStr">
        <is>
          <t>Flavor</t>
        </is>
      </c>
      <c r="E1649" t="inlineStr">
        <is>
          <t>coffee</t>
        </is>
      </c>
      <c r="F1649" t="inlineStr">
        <is>
          <t>café</t>
        </is>
      </c>
      <c r="G1649" t="inlineStr">
        <is>
          <t>Flavor</t>
        </is>
      </c>
      <c r="H1649" t="inlineStr">
        <is>
          <t>Malte</t>
        </is>
      </c>
      <c r="I1649" t="n">
        <v>2</v>
      </c>
      <c r="J1649" t="inlineStr">
        <is>
          <t>typical</t>
        </is>
      </c>
      <c r="K1649" t="inlineStr">
        <is>
          <t>moderate bready, biscuity, and toasty malt flavor with a mild to moderate chocolate roastiness, and often a significant caramel, nutty, or toffee character, possibly with lower levels of darker flavors like coffee or licorice</t>
        </is>
      </c>
    </row>
    <row r="1650">
      <c r="A1650" t="inlineStr">
        <is>
          <t>13C</t>
        </is>
      </c>
      <c r="B1650" t="inlineStr">
        <is>
          <t>English Porter</t>
        </is>
      </c>
      <c r="C1650" t="inlineStr">
        <is>
          <t>13 Brown British Beer</t>
        </is>
      </c>
      <c r="D1650" t="inlineStr">
        <is>
          <t>Flavor</t>
        </is>
      </c>
      <c r="E1650" t="inlineStr">
        <is>
          <t>roasted</t>
        </is>
      </c>
      <c r="F1650" t="inlineStr">
        <is>
          <t>torrado</t>
        </is>
      </c>
      <c r="G1650" t="inlineStr">
        <is>
          <t>Flavor</t>
        </is>
      </c>
      <c r="H1650" t="inlineStr">
        <is>
          <t>Malte</t>
        </is>
      </c>
      <c r="I1650" t="n">
        <v>4</v>
      </c>
      <c r="J1650" t="inlineStr">
        <is>
          <t>permitted/variable</t>
        </is>
      </c>
      <c r="K1650" t="inlineStr">
        <is>
          <t>should not be burnt or harshly roasted, although small amounts may contribute a bitter chocolate complexity</t>
        </is>
      </c>
    </row>
    <row r="1651">
      <c r="A1651" t="inlineStr">
        <is>
          <t>13C</t>
        </is>
      </c>
      <c r="B1651" t="inlineStr">
        <is>
          <t>English Porter</t>
        </is>
      </c>
      <c r="C1651" t="inlineStr">
        <is>
          <t>13 Brown British Beer</t>
        </is>
      </c>
      <c r="D1651" t="inlineStr">
        <is>
          <t>Flavor</t>
        </is>
      </c>
      <c r="E1651" t="inlineStr">
        <is>
          <t>burnt</t>
        </is>
      </c>
      <c r="F1651" t="inlineStr">
        <is>
          <t>queimado</t>
        </is>
      </c>
      <c r="G1651" t="inlineStr">
        <is>
          <t>Flavor</t>
        </is>
      </c>
      <c r="H1651" t="inlineStr">
        <is>
          <t>Malte</t>
        </is>
      </c>
      <c r="I1651" t="n">
        <v>4</v>
      </c>
      <c r="J1651" t="inlineStr">
        <is>
          <t>permitted/variable</t>
        </is>
      </c>
      <c r="K1651" t="inlineStr">
        <is>
          <t>should not be burnt or harshly roasted, although small amounts may contribute a bitter chocolate complexity</t>
        </is>
      </c>
    </row>
    <row r="1652">
      <c r="A1652" t="inlineStr">
        <is>
          <t>13C</t>
        </is>
      </c>
      <c r="B1652" t="inlineStr">
        <is>
          <t>English Porter</t>
        </is>
      </c>
      <c r="C1652" t="inlineStr">
        <is>
          <t>13 Brown British Beer</t>
        </is>
      </c>
      <c r="D1652" t="inlineStr">
        <is>
          <t>Flavor</t>
        </is>
      </c>
      <c r="E1652" t="inlineStr">
        <is>
          <t>licorice</t>
        </is>
      </c>
      <c r="F1652" t="inlineStr">
        <is>
          <t>alcaçuz</t>
        </is>
      </c>
      <c r="G1652" t="inlineStr">
        <is>
          <t>Flavor</t>
        </is>
      </c>
      <c r="H1652" t="inlineStr">
        <is>
          <t>Malte</t>
        </is>
      </c>
      <c r="I1652" t="n">
        <v>2</v>
      </c>
      <c r="J1652" t="inlineStr">
        <is>
          <t>typical</t>
        </is>
      </c>
      <c r="K1652" t="inlineStr">
        <is>
          <t>moderate bready, biscuity, and toasty malt flavor with a mild to moderate chocolate roastiness, and often a significant caramel, nutty, or toffee character, possibly with lower levels of darker flavors like coffee or licorice</t>
        </is>
      </c>
    </row>
    <row r="1653">
      <c r="A1653" t="inlineStr">
        <is>
          <t>13C</t>
        </is>
      </c>
      <c r="B1653" t="inlineStr">
        <is>
          <t>English Porter</t>
        </is>
      </c>
      <c r="C1653" t="inlineStr">
        <is>
          <t>13 Brown British Beer</t>
        </is>
      </c>
      <c r="D1653" t="inlineStr">
        <is>
          <t>Flavor</t>
        </is>
      </c>
      <c r="E1653" t="inlineStr">
        <is>
          <t>nutty</t>
        </is>
      </c>
      <c r="F1653" t="inlineStr">
        <is>
          <t>amendoado / de nozes</t>
        </is>
      </c>
      <c r="G1653" t="inlineStr">
        <is>
          <t>Flavor</t>
        </is>
      </c>
      <c r="H1653" t="inlineStr">
        <is>
          <t>Malte</t>
        </is>
      </c>
      <c r="I1653" t="n">
        <v>2</v>
      </c>
      <c r="J1653" t="inlineStr">
        <is>
          <t>typical</t>
        </is>
      </c>
      <c r="K1653" t="inlineStr">
        <is>
          <t>moderate bready, biscuity, and toasty malt flavor with a mild to moderate chocolate roastiness, and often a significant caramel, nutty, or toffee character, possibly with lower levels of darker flavors like coffee or licorice</t>
        </is>
      </c>
    </row>
    <row r="1654">
      <c r="A1654" t="inlineStr">
        <is>
          <t>13C</t>
        </is>
      </c>
      <c r="B1654" t="inlineStr">
        <is>
          <t>English Porter</t>
        </is>
      </c>
      <c r="C1654" t="inlineStr">
        <is>
          <t>13 Brown British Beer</t>
        </is>
      </c>
      <c r="D1654" t="inlineStr">
        <is>
          <t>Flavor</t>
        </is>
      </c>
      <c r="E1654" t="inlineStr">
        <is>
          <t>fruity</t>
        </is>
      </c>
      <c r="F1654" t="inlineStr">
        <is>
          <t>frutado</t>
        </is>
      </c>
      <c r="G1654" t="inlineStr">
        <is>
          <t>Flavor</t>
        </is>
      </c>
      <c r="H1654" t="inlineStr">
        <is>
          <t>Fermentação / lúpulo</t>
        </is>
      </c>
      <c r="I1654" t="n">
        <v>5</v>
      </c>
      <c r="J1654" t="inlineStr">
        <is>
          <t>typical</t>
        </is>
      </c>
      <c r="K1654" t="inlineStr">
        <is>
          <t>low to moderate fruity esters</t>
        </is>
      </c>
    </row>
    <row r="1655">
      <c r="A1655" t="inlineStr">
        <is>
          <t>13C</t>
        </is>
      </c>
      <c r="B1655" t="inlineStr">
        <is>
          <t>English Porter</t>
        </is>
      </c>
      <c r="C1655" t="inlineStr">
        <is>
          <t>13 Brown British Beer</t>
        </is>
      </c>
      <c r="D1655" t="inlineStr">
        <is>
          <t>Flavor</t>
        </is>
      </c>
      <c r="E1655" t="inlineStr">
        <is>
          <t>esters</t>
        </is>
      </c>
      <c r="F1655" t="inlineStr">
        <is>
          <t>ésteres</t>
        </is>
      </c>
      <c r="G1655" t="inlineStr">
        <is>
          <t>Flavor</t>
        </is>
      </c>
      <c r="H1655" t="inlineStr">
        <is>
          <t>Fermentação</t>
        </is>
      </c>
      <c r="I1655" t="n">
        <v>5</v>
      </c>
      <c r="J1655" t="inlineStr">
        <is>
          <t>typical</t>
        </is>
      </c>
      <c r="K1655" t="inlineStr">
        <is>
          <t>low to moderate fruity esters</t>
        </is>
      </c>
    </row>
    <row r="1656">
      <c r="A1656" t="inlineStr">
        <is>
          <t>13C</t>
        </is>
      </c>
      <c r="B1656" t="inlineStr">
        <is>
          <t>English Porter</t>
        </is>
      </c>
      <c r="C1656" t="inlineStr">
        <is>
          <t>13 Brown British Beer</t>
        </is>
      </c>
      <c r="D1656" t="inlineStr">
        <is>
          <t>Flavor</t>
        </is>
      </c>
      <c r="E1656" t="inlineStr">
        <is>
          <t>floral</t>
        </is>
      </c>
      <c r="F1656" t="inlineStr">
        <is>
          <t>floral</t>
        </is>
      </c>
      <c r="G1656" t="inlineStr">
        <is>
          <t>Flavor</t>
        </is>
      </c>
      <c r="H1656" t="inlineStr">
        <is>
          <t>Lúpulo</t>
        </is>
      </c>
      <c r="I1656" t="n">
        <v>4</v>
      </c>
      <c r="J1656" t="inlineStr">
        <is>
          <t>optional</t>
        </is>
      </c>
      <c r="K1656" t="inlineStr">
        <is>
          <t>up to moderate earthy or floral hop flavor optional</t>
        </is>
      </c>
    </row>
    <row r="1657">
      <c r="A1657" t="inlineStr">
        <is>
          <t>13C</t>
        </is>
      </c>
      <c r="B1657" t="inlineStr">
        <is>
          <t>English Porter</t>
        </is>
      </c>
      <c r="C1657" t="inlineStr">
        <is>
          <t>13 Brown British Beer</t>
        </is>
      </c>
      <c r="D1657" t="inlineStr">
        <is>
          <t>Flavor</t>
        </is>
      </c>
      <c r="E1657" t="inlineStr">
        <is>
          <t>earthy</t>
        </is>
      </c>
      <c r="F1657" t="inlineStr">
        <is>
          <t>terroso</t>
        </is>
      </c>
      <c r="G1657" t="inlineStr">
        <is>
          <t>Flavor</t>
        </is>
      </c>
      <c r="H1657" t="inlineStr">
        <is>
          <t>Lúpulo</t>
        </is>
      </c>
      <c r="I1657" t="n">
        <v>4</v>
      </c>
      <c r="J1657" t="inlineStr">
        <is>
          <t>optional</t>
        </is>
      </c>
      <c r="K1657" t="inlineStr">
        <is>
          <t>up to moderate earthy or floral hop flavor optional</t>
        </is>
      </c>
    </row>
    <row r="1658">
      <c r="A1658" t="inlineStr">
        <is>
          <t>13C</t>
        </is>
      </c>
      <c r="B1658" t="inlineStr">
        <is>
          <t>English Porter</t>
        </is>
      </c>
      <c r="C1658" t="inlineStr">
        <is>
          <t>13 Brown British Beer</t>
        </is>
      </c>
      <c r="D1658" t="inlineStr">
        <is>
          <t>Flavor</t>
        </is>
      </c>
      <c r="E1658" t="inlineStr">
        <is>
          <t>hop flavor</t>
        </is>
      </c>
      <c r="F1658" t="inlineStr">
        <is>
          <t>sabor de lúpulo</t>
        </is>
      </c>
      <c r="G1658" t="inlineStr">
        <is>
          <t>Flavor</t>
        </is>
      </c>
      <c r="H1658" t="inlineStr">
        <is>
          <t>Lúpulo</t>
        </is>
      </c>
      <c r="I1658" t="n">
        <v>4</v>
      </c>
      <c r="J1658" t="inlineStr">
        <is>
          <t>optional</t>
        </is>
      </c>
      <c r="K1658" t="inlineStr">
        <is>
          <t>up to moderate earthy or floral hop flavor optional</t>
        </is>
      </c>
    </row>
    <row r="1659">
      <c r="A1659" t="inlineStr">
        <is>
          <t>13C</t>
        </is>
      </c>
      <c r="B1659" t="inlineStr">
        <is>
          <t>English Porter</t>
        </is>
      </c>
      <c r="C1659" t="inlineStr">
        <is>
          <t>13 Brown British Beer</t>
        </is>
      </c>
      <c r="D1659" t="inlineStr">
        <is>
          <t>Flavor</t>
        </is>
      </c>
      <c r="E1659" t="inlineStr">
        <is>
          <t>bitterness</t>
        </is>
      </c>
      <c r="F1659" t="inlineStr">
        <is>
          <t>amargor</t>
        </is>
      </c>
      <c r="G1659" t="inlineStr">
        <is>
          <t>Flavor</t>
        </is>
      </c>
      <c r="H1659" t="inlineStr">
        <is>
          <t>Lúpulo / percepção</t>
        </is>
      </c>
      <c r="I1659" t="n">
        <v>5</v>
      </c>
      <c r="J1659" t="inlineStr">
        <is>
          <t>typical</t>
        </is>
      </c>
      <c r="K1659" t="inlineStr">
        <is>
          <t>medium- low to medium bitterness varies the balance from slightly malty to slightly bitter, with a fairly dry to slightly sweet finish</t>
        </is>
      </c>
    </row>
    <row r="1660">
      <c r="A1660" t="inlineStr">
        <is>
          <t>13C</t>
        </is>
      </c>
      <c r="B1660" t="inlineStr">
        <is>
          <t>English Porter</t>
        </is>
      </c>
      <c r="C1660" t="inlineStr">
        <is>
          <t>13 Brown British Beer</t>
        </is>
      </c>
      <c r="D1660" t="inlineStr">
        <is>
          <t>Flavor</t>
        </is>
      </c>
      <c r="E1660" t="inlineStr">
        <is>
          <t>bitter</t>
        </is>
      </c>
      <c r="F1660" t="inlineStr">
        <is>
          <t>amargo</t>
        </is>
      </c>
      <c r="G1660" t="inlineStr">
        <is>
          <t>Flavor</t>
        </is>
      </c>
      <c r="H1660" t="inlineStr">
        <is>
          <t>Lúpulo / percepção</t>
        </is>
      </c>
      <c r="I1660" t="n">
        <v>5</v>
      </c>
      <c r="J1660" t="inlineStr">
        <is>
          <t>typical</t>
        </is>
      </c>
      <c r="K1660" t="inlineStr">
        <is>
          <t>medium- low to medium bitterness varies the balance from slightly malty to slightly bitter, with a fairly dry to slightly sweet finish</t>
        </is>
      </c>
    </row>
    <row r="1661">
      <c r="A1661" t="inlineStr">
        <is>
          <t>13C</t>
        </is>
      </c>
      <c r="B1661" t="inlineStr">
        <is>
          <t>English Porter</t>
        </is>
      </c>
      <c r="C1661" t="inlineStr">
        <is>
          <t>13 Brown British Beer</t>
        </is>
      </c>
      <c r="D1661" t="inlineStr">
        <is>
          <t>Flavor</t>
        </is>
      </c>
      <c r="E1661" t="inlineStr">
        <is>
          <t>dry</t>
        </is>
      </c>
      <c r="F1661" t="inlineStr">
        <is>
          <t>seco</t>
        </is>
      </c>
      <c r="G1661" t="inlineStr">
        <is>
          <t>Flavor</t>
        </is>
      </c>
      <c r="H1661" t="inlineStr">
        <is>
          <t>Percepção</t>
        </is>
      </c>
      <c r="I1661" t="n">
        <v>5</v>
      </c>
      <c r="J1661" t="inlineStr">
        <is>
          <t>typical</t>
        </is>
      </c>
      <c r="K1661" t="inlineStr">
        <is>
          <t>medium- low to medium bitterness varies the balance from slightly malty to slightly bitter, with a fairly dry to slightly sweet finish</t>
        </is>
      </c>
    </row>
    <row r="1662">
      <c r="A1662" t="inlineStr">
        <is>
          <t>13C</t>
        </is>
      </c>
      <c r="B1662" t="inlineStr">
        <is>
          <t>English Porter</t>
        </is>
      </c>
      <c r="C1662" t="inlineStr">
        <is>
          <t>13 Brown British Beer</t>
        </is>
      </c>
      <c r="D1662" t="inlineStr">
        <is>
          <t>Flavor</t>
        </is>
      </c>
      <c r="E1662" t="inlineStr">
        <is>
          <t>diacetyl</t>
        </is>
      </c>
      <c r="F1662" t="inlineStr">
        <is>
          <t>diacetil</t>
        </is>
      </c>
      <c r="G1662" t="inlineStr">
        <is>
          <t>Flavor</t>
        </is>
      </c>
      <c r="H1662" t="inlineStr">
        <is>
          <t>Defeito</t>
        </is>
      </c>
      <c r="I1662" t="n">
        <v>2</v>
      </c>
      <c r="J1662" t="inlineStr">
        <is>
          <t>optional</t>
        </is>
      </c>
      <c r="K1662" t="inlineStr">
        <is>
          <t>moderately-low diacetyl optional</t>
        </is>
      </c>
    </row>
    <row r="1663">
      <c r="A1663" t="inlineStr">
        <is>
          <t>13C</t>
        </is>
      </c>
      <c r="B1663" t="inlineStr">
        <is>
          <t>English Porter</t>
        </is>
      </c>
      <c r="C1663" t="inlineStr">
        <is>
          <t>13 Brown British Beer</t>
        </is>
      </c>
      <c r="D1663" t="inlineStr">
        <is>
          <t>Mouthfeel</t>
        </is>
      </c>
      <c r="E1663" t="inlineStr">
        <is>
          <t>body</t>
        </is>
      </c>
      <c r="F1663" t="inlineStr">
        <is>
          <t>corpo</t>
        </is>
      </c>
      <c r="G1663" t="inlineStr">
        <is>
          <t>Mouthfeel</t>
        </is>
      </c>
      <c r="H1663" t="inlineStr">
        <is>
          <t>Estrutura</t>
        </is>
      </c>
      <c r="I1663" t="n">
        <v>5</v>
      </c>
      <c r="J1663" t="inlineStr">
        <is>
          <t>typical</t>
        </is>
      </c>
      <c r="K1663" t="inlineStr">
        <is>
          <t>medium-light to medium body</t>
        </is>
      </c>
    </row>
    <row r="1664">
      <c r="A1664" t="inlineStr">
        <is>
          <t>13C</t>
        </is>
      </c>
      <c r="B1664" t="inlineStr">
        <is>
          <t>English Porter</t>
        </is>
      </c>
      <c r="C1664" t="inlineStr">
        <is>
          <t>13 Brown British Beer</t>
        </is>
      </c>
      <c r="D1664" t="inlineStr">
        <is>
          <t>Mouthfeel</t>
        </is>
      </c>
      <c r="E1664" t="inlineStr">
        <is>
          <t>medium body</t>
        </is>
      </c>
      <c r="F1664" t="inlineStr">
        <is>
          <t>corpo médio</t>
        </is>
      </c>
      <c r="G1664" t="inlineStr">
        <is>
          <t>Mouthfeel</t>
        </is>
      </c>
      <c r="H1664" t="inlineStr">
        <is>
          <t>Corpo</t>
        </is>
      </c>
      <c r="I1664" t="n">
        <v>5</v>
      </c>
      <c r="J1664" t="inlineStr">
        <is>
          <t>typical</t>
        </is>
      </c>
      <c r="K1664" t="inlineStr">
        <is>
          <t>medium-light to medium body</t>
        </is>
      </c>
    </row>
    <row r="1665">
      <c r="A1665" t="inlineStr">
        <is>
          <t>13C</t>
        </is>
      </c>
      <c r="B1665" t="inlineStr">
        <is>
          <t>English Porter</t>
        </is>
      </c>
      <c r="C1665" t="inlineStr">
        <is>
          <t>13 Brown British Beer</t>
        </is>
      </c>
      <c r="D1665" t="inlineStr">
        <is>
          <t>Mouthfeel</t>
        </is>
      </c>
      <c r="E1665" t="inlineStr">
        <is>
          <t>creamy</t>
        </is>
      </c>
      <c r="F1665" t="inlineStr">
        <is>
          <t>cremoso</t>
        </is>
      </c>
      <c r="G1665" t="inlineStr">
        <is>
          <t>Mouthfeel</t>
        </is>
      </c>
      <c r="H1665" t="inlineStr">
        <is>
          <t>Textura</t>
        </is>
      </c>
      <c r="I1665" t="n">
        <v>5</v>
      </c>
      <c r="J1665" t="inlineStr">
        <is>
          <t>typical</t>
        </is>
      </c>
      <c r="K1665" t="inlineStr">
        <is>
          <t>light to moderate creamy texture</t>
        </is>
      </c>
    </row>
    <row r="1666">
      <c r="A1666" t="inlineStr">
        <is>
          <t>13C</t>
        </is>
      </c>
      <c r="B1666" t="inlineStr">
        <is>
          <t>English Porter</t>
        </is>
      </c>
      <c r="C1666" t="inlineStr">
        <is>
          <t>13 Brown British Beer</t>
        </is>
      </c>
      <c r="D1666" t="inlineStr">
        <is>
          <t>Mouthfeel</t>
        </is>
      </c>
      <c r="E1666" t="inlineStr">
        <is>
          <t>carbonation</t>
        </is>
      </c>
      <c r="F1666" t="inlineStr">
        <is>
          <t>carbonatação</t>
        </is>
      </c>
      <c r="G1666" t="inlineStr">
        <is>
          <t>Mouthfeel</t>
        </is>
      </c>
      <c r="H1666" t="inlineStr">
        <is>
          <t>Carbonatação</t>
        </is>
      </c>
      <c r="I1666" t="n">
        <v>7</v>
      </c>
      <c r="J1666" t="inlineStr">
        <is>
          <t>typical</t>
        </is>
      </c>
      <c r="K1666" t="inlineStr">
        <is>
          <t>moderately-low to moderately-high carbonation</t>
        </is>
      </c>
    </row>
    <row r="1667">
      <c r="A1667" t="inlineStr">
        <is>
          <t>13C</t>
        </is>
      </c>
      <c r="B1667" t="inlineStr">
        <is>
          <t>English Porter</t>
        </is>
      </c>
      <c r="C1667" t="inlineStr">
        <is>
          <t>13 Brown British Beer</t>
        </is>
      </c>
      <c r="D1667" t="inlineStr">
        <is>
          <t>Mouthfeel</t>
        </is>
      </c>
      <c r="E1667" t="inlineStr">
        <is>
          <t>high carbonation</t>
        </is>
      </c>
      <c r="F1667" t="inlineStr">
        <is>
          <t>alta carbonatação</t>
        </is>
      </c>
      <c r="G1667" t="inlineStr">
        <is>
          <t>Mouthfeel</t>
        </is>
      </c>
      <c r="H1667" t="inlineStr">
        <is>
          <t>Carbonatação</t>
        </is>
      </c>
      <c r="I1667" t="n">
        <v>7</v>
      </c>
      <c r="J1667" t="inlineStr">
        <is>
          <t>typical</t>
        </is>
      </c>
      <c r="K1667" t="inlineStr">
        <is>
          <t>moderately-low to moderately-high carbonation</t>
        </is>
      </c>
    </row>
    <row r="1668">
      <c r="A1668" t="inlineStr">
        <is>
          <t>13C</t>
        </is>
      </c>
      <c r="B1668" t="inlineStr">
        <is>
          <t>English Porter</t>
        </is>
      </c>
      <c r="C1668" t="inlineStr">
        <is>
          <t>13 Brown British Beer</t>
        </is>
      </c>
      <c r="D1668" t="inlineStr">
        <is>
          <t>Mouthfeel</t>
        </is>
      </c>
      <c r="E1668" t="inlineStr">
        <is>
          <t>malty</t>
        </is>
      </c>
      <c r="F1668" t="inlineStr">
        <is>
          <t>maltado</t>
        </is>
      </c>
      <c r="G1668" t="inlineStr">
        <is>
          <t>Mouthfeel</t>
        </is>
      </c>
      <c r="H1668" t="inlineStr">
        <is>
          <t>Percepção</t>
        </is>
      </c>
      <c r="I1668" t="n">
        <v>7</v>
      </c>
      <c r="J1668" t="inlineStr">
        <is>
          <t>typical</t>
        </is>
      </c>
      <c r="K1668" t="inlineStr">
        <is>
          <t>the balance remains malty and somewhat sweet due to higher finishing gravity, lower alcohol, and lower hopping rates</t>
        </is>
      </c>
    </row>
    <row r="1669">
      <c r="A1669" t="inlineStr">
        <is>
          <t>13C</t>
        </is>
      </c>
      <c r="B1669" t="inlineStr">
        <is>
          <t>English Porter</t>
        </is>
      </c>
      <c r="C1669" t="inlineStr">
        <is>
          <t>13 Brown British Beer</t>
        </is>
      </c>
      <c r="D1669" t="inlineStr">
        <is>
          <t>Mouthfeel</t>
        </is>
      </c>
      <c r="E1669" t="inlineStr">
        <is>
          <t>texture</t>
        </is>
      </c>
      <c r="F1669" t="inlineStr">
        <is>
          <t>textura</t>
        </is>
      </c>
      <c r="G1669" t="inlineStr">
        <is>
          <t>Mouthfeel</t>
        </is>
      </c>
      <c r="H1669" t="inlineStr">
        <is>
          <t>Geral</t>
        </is>
      </c>
      <c r="I1669" t="n">
        <v>5</v>
      </c>
      <c r="J1669" t="inlineStr">
        <is>
          <t>typical</t>
        </is>
      </c>
      <c r="K1669" t="inlineStr">
        <is>
          <t>light to moderate creamy texture</t>
        </is>
      </c>
    </row>
    <row r="1670">
      <c r="A1670" t="inlineStr">
        <is>
          <t>13C</t>
        </is>
      </c>
      <c r="B1670" t="inlineStr">
        <is>
          <t>English Porter</t>
        </is>
      </c>
      <c r="C1670" t="inlineStr">
        <is>
          <t>13 Brown British Beer</t>
        </is>
      </c>
      <c r="D1670" t="inlineStr">
        <is>
          <t>Appearance</t>
        </is>
      </c>
      <c r="E1670" t="inlineStr">
        <is>
          <t>brown</t>
        </is>
      </c>
      <c r="F1670" t="inlineStr">
        <is>
          <t>marrom</t>
        </is>
      </c>
      <c r="G1670" t="inlineStr">
        <is>
          <t>Appearance</t>
        </is>
      </c>
      <c r="H1670" t="inlineStr">
        <is>
          <t>Cor</t>
        </is>
      </c>
      <c r="I1670" t="n">
        <v>7</v>
      </c>
      <c r="J1670" t="inlineStr">
        <is>
          <t>typical</t>
        </is>
      </c>
      <c r="K1670" t="inlineStr">
        <is>
          <t>brown to dark brown in color, often with ruby highlights</t>
        </is>
      </c>
    </row>
    <row r="1671">
      <c r="A1671" t="inlineStr">
        <is>
          <t>13C</t>
        </is>
      </c>
      <c r="B1671" t="inlineStr">
        <is>
          <t>English Porter</t>
        </is>
      </c>
      <c r="C1671" t="inlineStr">
        <is>
          <t>13 Brown British Beer</t>
        </is>
      </c>
      <c r="D1671" t="inlineStr">
        <is>
          <t>Appearance</t>
        </is>
      </c>
      <c r="E1671" t="inlineStr">
        <is>
          <t>dark brown</t>
        </is>
      </c>
      <c r="F1671" t="inlineStr">
        <is>
          <t>marrom escuro</t>
        </is>
      </c>
      <c r="G1671" t="inlineStr">
        <is>
          <t>Appearance</t>
        </is>
      </c>
      <c r="H1671" t="inlineStr">
        <is>
          <t>Cor</t>
        </is>
      </c>
      <c r="I1671" t="n">
        <v>7</v>
      </c>
      <c r="J1671" t="inlineStr">
        <is>
          <t>typical</t>
        </is>
      </c>
      <c r="K1671" t="inlineStr">
        <is>
          <t>brown to dark brown in color, often with ruby highlights</t>
        </is>
      </c>
    </row>
    <row r="1672">
      <c r="A1672" t="inlineStr">
        <is>
          <t>13C</t>
        </is>
      </c>
      <c r="B1672" t="inlineStr">
        <is>
          <t>English Porter</t>
        </is>
      </c>
      <c r="C1672" t="inlineStr">
        <is>
          <t>13 Brown British Beer</t>
        </is>
      </c>
      <c r="D1672" t="inlineStr">
        <is>
          <t>Appearance</t>
        </is>
      </c>
      <c r="E1672" t="inlineStr">
        <is>
          <t>ruby</t>
        </is>
      </c>
      <c r="F1672" t="inlineStr">
        <is>
          <t>rubi</t>
        </is>
      </c>
      <c r="G1672" t="inlineStr">
        <is>
          <t>Appearance</t>
        </is>
      </c>
      <c r="H1672" t="inlineStr">
        <is>
          <t>Reflexos</t>
        </is>
      </c>
      <c r="I1672" t="n">
        <v>7</v>
      </c>
      <c r="J1672" t="inlineStr">
        <is>
          <t>typical</t>
        </is>
      </c>
      <c r="K1672" t="inlineStr">
        <is>
          <t>brown to dark brown in color, often with ruby highlights</t>
        </is>
      </c>
    </row>
    <row r="1673">
      <c r="A1673" t="inlineStr">
        <is>
          <t>13C</t>
        </is>
      </c>
      <c r="B1673" t="inlineStr">
        <is>
          <t>English Porter</t>
        </is>
      </c>
      <c r="C1673" t="inlineStr">
        <is>
          <t>13 Brown British Beer</t>
        </is>
      </c>
      <c r="D1673" t="inlineStr">
        <is>
          <t>Appearance</t>
        </is>
      </c>
      <c r="E1673" t="inlineStr">
        <is>
          <t>ruby highlights</t>
        </is>
      </c>
      <c r="F1673" t="inlineStr">
        <is>
          <t>reflexos rubi</t>
        </is>
      </c>
      <c r="G1673" t="inlineStr">
        <is>
          <t>Appearance</t>
        </is>
      </c>
      <c r="H1673" t="inlineStr">
        <is>
          <t>Reflexos</t>
        </is>
      </c>
      <c r="I1673" t="n">
        <v>7</v>
      </c>
      <c r="J1673" t="inlineStr">
        <is>
          <t>typical</t>
        </is>
      </c>
      <c r="K1673" t="inlineStr">
        <is>
          <t>brown to dark brown in color, often with ruby highlights</t>
        </is>
      </c>
    </row>
    <row r="1674">
      <c r="A1674" t="inlineStr">
        <is>
          <t>13C</t>
        </is>
      </c>
      <c r="B1674" t="inlineStr">
        <is>
          <t>English Porter</t>
        </is>
      </c>
      <c r="C1674" t="inlineStr">
        <is>
          <t>13 Brown British Beer</t>
        </is>
      </c>
      <c r="D1674" t="inlineStr">
        <is>
          <t>Appearance</t>
        </is>
      </c>
      <c r="E1674" t="inlineStr">
        <is>
          <t>tan</t>
        </is>
      </c>
      <c r="F1674" t="inlineStr">
        <is>
          <t>bege / castanho claro</t>
        </is>
      </c>
      <c r="G1674" t="inlineStr">
        <is>
          <t>Appearance</t>
        </is>
      </c>
      <c r="H1674" t="inlineStr">
        <is>
          <t>Espuma</t>
        </is>
      </c>
      <c r="I1674" t="n">
        <v>5</v>
      </c>
      <c r="J1674" t="inlineStr">
        <is>
          <t>typical</t>
        </is>
      </c>
      <c r="K1674" t="inlineStr">
        <is>
          <t>moderate off-white to light tan head with good to fair retention</t>
        </is>
      </c>
    </row>
    <row r="1675">
      <c r="A1675" t="inlineStr">
        <is>
          <t>13C</t>
        </is>
      </c>
      <c r="B1675" t="inlineStr">
        <is>
          <t>English Porter</t>
        </is>
      </c>
      <c r="C1675" t="inlineStr">
        <is>
          <t>13 Brown British Beer</t>
        </is>
      </c>
      <c r="D1675" t="inlineStr">
        <is>
          <t>Appearance</t>
        </is>
      </c>
      <c r="E1675" t="inlineStr">
        <is>
          <t>light tan</t>
        </is>
      </c>
      <c r="F1675" t="inlineStr">
        <is>
          <t>bege claro</t>
        </is>
      </c>
      <c r="G1675" t="inlineStr">
        <is>
          <t>Appearance</t>
        </is>
      </c>
      <c r="H1675" t="inlineStr">
        <is>
          <t>Espuma</t>
        </is>
      </c>
      <c r="I1675" t="n">
        <v>5</v>
      </c>
      <c r="J1675" t="inlineStr">
        <is>
          <t>typical</t>
        </is>
      </c>
      <c r="K1675" t="inlineStr">
        <is>
          <t>moderate off-white to light tan head with good to fair retention</t>
        </is>
      </c>
    </row>
    <row r="1676">
      <c r="A1676" t="inlineStr">
        <is>
          <t>13C</t>
        </is>
      </c>
      <c r="B1676" t="inlineStr">
        <is>
          <t>English Porter</t>
        </is>
      </c>
      <c r="C1676" t="inlineStr">
        <is>
          <t>13 Brown British Beer</t>
        </is>
      </c>
      <c r="D1676" t="inlineStr">
        <is>
          <t>Appearance</t>
        </is>
      </c>
      <c r="E1676" t="inlineStr">
        <is>
          <t>white</t>
        </is>
      </c>
      <c r="F1676" t="inlineStr">
        <is>
          <t>branco</t>
        </is>
      </c>
      <c r="G1676" t="inlineStr">
        <is>
          <t>Appearance</t>
        </is>
      </c>
      <c r="H1676" t="inlineStr">
        <is>
          <t>Espuma</t>
        </is>
      </c>
      <c r="I1676" t="n">
        <v>5</v>
      </c>
      <c r="J1676" t="inlineStr">
        <is>
          <t>typical</t>
        </is>
      </c>
      <c r="K1676" t="inlineStr">
        <is>
          <t>moderate off-white to light tan head with good to fair retention</t>
        </is>
      </c>
    </row>
    <row r="1677">
      <c r="A1677" t="inlineStr">
        <is>
          <t>13C</t>
        </is>
      </c>
      <c r="B1677" t="inlineStr">
        <is>
          <t>English Porter</t>
        </is>
      </c>
      <c r="C1677" t="inlineStr">
        <is>
          <t>13 Brown British Beer</t>
        </is>
      </c>
      <c r="D1677" t="inlineStr">
        <is>
          <t>Appearance</t>
        </is>
      </c>
      <c r="E1677" t="inlineStr">
        <is>
          <t>off-white</t>
        </is>
      </c>
      <c r="F1677" t="inlineStr">
        <is>
          <t>branco quebrado</t>
        </is>
      </c>
      <c r="G1677" t="inlineStr">
        <is>
          <t>Appearance</t>
        </is>
      </c>
      <c r="H1677" t="inlineStr">
        <is>
          <t>Espuma</t>
        </is>
      </c>
      <c r="I1677" t="n">
        <v>5</v>
      </c>
      <c r="J1677" t="inlineStr">
        <is>
          <t>typical</t>
        </is>
      </c>
      <c r="K1677" t="inlineStr">
        <is>
          <t>moderate off-white to light tan head with good to fair retention</t>
        </is>
      </c>
    </row>
    <row r="1678">
      <c r="A1678" t="inlineStr">
        <is>
          <t>13C</t>
        </is>
      </c>
      <c r="B1678" t="inlineStr">
        <is>
          <t>English Porter</t>
        </is>
      </c>
      <c r="C1678" t="inlineStr">
        <is>
          <t>13 Brown British Beer</t>
        </is>
      </c>
      <c r="D1678" t="inlineStr">
        <is>
          <t>Appearance</t>
        </is>
      </c>
      <c r="E1678" t="inlineStr">
        <is>
          <t>head</t>
        </is>
      </c>
      <c r="F1678" t="inlineStr">
        <is>
          <t>colarinho / espuma</t>
        </is>
      </c>
      <c r="G1678" t="inlineStr">
        <is>
          <t>Appearance</t>
        </is>
      </c>
      <c r="H1678" t="inlineStr">
        <is>
          <t>Espuma</t>
        </is>
      </c>
      <c r="I1678" t="n">
        <v>5</v>
      </c>
      <c r="J1678" t="inlineStr">
        <is>
          <t>typical</t>
        </is>
      </c>
      <c r="K1678" t="inlineStr">
        <is>
          <t>moderate off-white to light tan head with good to fair retention</t>
        </is>
      </c>
    </row>
    <row r="1679">
      <c r="A1679" t="inlineStr">
        <is>
          <t>13C</t>
        </is>
      </c>
      <c r="B1679" t="inlineStr">
        <is>
          <t>English Porter</t>
        </is>
      </c>
      <c r="C1679" t="inlineStr">
        <is>
          <t>13 Brown British Beer</t>
        </is>
      </c>
      <c r="D1679" t="inlineStr">
        <is>
          <t>Appearance</t>
        </is>
      </c>
      <c r="E1679" t="inlineStr">
        <is>
          <t>clarity</t>
        </is>
      </c>
      <c r="F1679" t="inlineStr">
        <is>
          <t>limpidez</t>
        </is>
      </c>
      <c r="G1679" t="inlineStr">
        <is>
          <t>Appearance</t>
        </is>
      </c>
      <c r="H1679" t="inlineStr">
        <is>
          <t>Clareza</t>
        </is>
      </c>
      <c r="I1679" t="n">
        <v>4</v>
      </c>
      <c r="J1679" t="inlineStr">
        <is>
          <t>permitted/variable</t>
        </is>
      </c>
      <c r="K1679" t="inlineStr">
        <is>
          <t>good clarity, although may be opaque</t>
        </is>
      </c>
    </row>
    <row r="1680">
      <c r="A1680" t="inlineStr">
        <is>
          <t>13C</t>
        </is>
      </c>
      <c r="B1680" t="inlineStr">
        <is>
          <t>English Porter</t>
        </is>
      </c>
      <c r="C1680" t="inlineStr">
        <is>
          <t>13 Brown British Beer</t>
        </is>
      </c>
      <c r="D1680" t="inlineStr">
        <is>
          <t>Appearance</t>
        </is>
      </c>
      <c r="E1680" t="inlineStr">
        <is>
          <t>good clarity</t>
        </is>
      </c>
      <c r="F1680" t="inlineStr">
        <is>
          <t>boa limpidez</t>
        </is>
      </c>
      <c r="G1680" t="inlineStr">
        <is>
          <t>Appearance</t>
        </is>
      </c>
      <c r="H1680" t="inlineStr">
        <is>
          <t>Clareza</t>
        </is>
      </c>
      <c r="I1680" t="n">
        <v>4</v>
      </c>
      <c r="J1680" t="inlineStr">
        <is>
          <t>permitted/variable</t>
        </is>
      </c>
      <c r="K1680" t="inlineStr">
        <is>
          <t>good clarity, although may be opaque</t>
        </is>
      </c>
    </row>
    <row r="1681">
      <c r="A1681" t="inlineStr">
        <is>
          <t>13C</t>
        </is>
      </c>
      <c r="B1681" t="inlineStr">
        <is>
          <t>English Porter</t>
        </is>
      </c>
      <c r="C1681" t="inlineStr">
        <is>
          <t>13 Brown British Beer</t>
        </is>
      </c>
      <c r="D1681" t="inlineStr">
        <is>
          <t>Appearance</t>
        </is>
      </c>
      <c r="E1681" t="inlineStr">
        <is>
          <t>opaque</t>
        </is>
      </c>
      <c r="F1681" t="inlineStr">
        <is>
          <t>opaca</t>
        </is>
      </c>
      <c r="G1681" t="inlineStr">
        <is>
          <t>Appearance</t>
        </is>
      </c>
      <c r="H1681" t="inlineStr">
        <is>
          <t>Clareza</t>
        </is>
      </c>
      <c r="I1681" t="n">
        <v>4</v>
      </c>
      <c r="J1681" t="inlineStr">
        <is>
          <t>permitted/variable</t>
        </is>
      </c>
      <c r="K1681" t="inlineStr">
        <is>
          <t>good clarity, although may be opaque</t>
        </is>
      </c>
    </row>
    <row r="1682">
      <c r="A1682" t="inlineStr">
        <is>
          <t>13C</t>
        </is>
      </c>
      <c r="B1682" t="inlineStr">
        <is>
          <t>English Porter</t>
        </is>
      </c>
      <c r="C1682" t="inlineStr">
        <is>
          <t>13 Brown British Beer</t>
        </is>
      </c>
      <c r="D1682" t="inlineStr">
        <is>
          <t>Appearance</t>
        </is>
      </c>
      <c r="E1682" t="inlineStr">
        <is>
          <t>light tan head</t>
        </is>
      </c>
      <c r="F1682" t="inlineStr">
        <is>
          <t>espuma bege clara</t>
        </is>
      </c>
      <c r="G1682" t="inlineStr">
        <is>
          <t>Appearance</t>
        </is>
      </c>
      <c r="H1682" t="inlineStr">
        <is>
          <t>Espuma</t>
        </is>
      </c>
      <c r="I1682" t="n">
        <v>5</v>
      </c>
      <c r="J1682" t="inlineStr">
        <is>
          <t>typical</t>
        </is>
      </c>
      <c r="K1682" t="inlineStr">
        <is>
          <t>moderate off-white to light tan head with good to fair retention</t>
        </is>
      </c>
    </row>
    <row r="1683">
      <c r="A1683" t="inlineStr">
        <is>
          <t>13C</t>
        </is>
      </c>
      <c r="B1683" t="inlineStr">
        <is>
          <t>English Porter</t>
        </is>
      </c>
      <c r="C1683" t="inlineStr">
        <is>
          <t>13 Brown British Beer</t>
        </is>
      </c>
      <c r="D1683" t="inlineStr">
        <is>
          <t>Appearance</t>
        </is>
      </c>
      <c r="E1683" t="inlineStr">
        <is>
          <t>dark</t>
        </is>
      </c>
      <c r="F1683" t="inlineStr">
        <is>
          <t>escuro</t>
        </is>
      </c>
      <c r="G1683" t="inlineStr">
        <is>
          <t>Appearance</t>
        </is>
      </c>
      <c r="H1683" t="inlineStr">
        <is>
          <t>Cor</t>
        </is>
      </c>
      <c r="I1683" t="n">
        <v>7</v>
      </c>
      <c r="J1683" t="inlineStr">
        <is>
          <t>typical</t>
        </is>
      </c>
      <c r="K1683" t="inlineStr">
        <is>
          <t>brown to dark brown in color, often with ruby highlights</t>
        </is>
      </c>
    </row>
    <row r="1684">
      <c r="A1684" t="inlineStr">
        <is>
          <t>14A</t>
        </is>
      </c>
      <c r="B1684" t="inlineStr">
        <is>
          <t>Scottish Light</t>
        </is>
      </c>
      <c r="C1684" t="inlineStr">
        <is>
          <t>14 Scottish Ale</t>
        </is>
      </c>
      <c r="D1684" t="inlineStr">
        <is>
          <t>Aroma</t>
        </is>
      </c>
      <c r="E1684" t="inlineStr">
        <is>
          <t>floral</t>
        </is>
      </c>
      <c r="F1684" t="inlineStr">
        <is>
          <t>floral</t>
        </is>
      </c>
      <c r="G1684" t="inlineStr">
        <is>
          <t>Aroma</t>
        </is>
      </c>
      <c r="H1684" t="inlineStr">
        <is>
          <t>Lúpulo / fermentação</t>
        </is>
      </c>
      <c r="I1684" t="n">
        <v>3</v>
      </c>
      <c r="J1684" t="inlineStr">
        <is>
          <t>typical</t>
        </is>
      </c>
      <c r="K1684" t="inlineStr">
        <is>
          <t>light pome fruitiness and light english hop aroma (earthy, floral, orange- citrus, spicy, etc</t>
        </is>
      </c>
    </row>
    <row r="1685">
      <c r="A1685" t="inlineStr">
        <is>
          <t>14A</t>
        </is>
      </c>
      <c r="B1685" t="inlineStr">
        <is>
          <t>Scottish Light</t>
        </is>
      </c>
      <c r="C1685" t="inlineStr">
        <is>
          <t>14 Scottish Ale</t>
        </is>
      </c>
      <c r="D1685" t="inlineStr">
        <is>
          <t>Aroma</t>
        </is>
      </c>
      <c r="E1685" t="inlineStr">
        <is>
          <t>spicy</t>
        </is>
      </c>
      <c r="F1685" t="inlineStr">
        <is>
          <t>picante / especiado</t>
        </is>
      </c>
      <c r="G1685" t="inlineStr">
        <is>
          <t>Aroma</t>
        </is>
      </c>
      <c r="H1685" t="inlineStr">
        <is>
          <t>Lúpulo / especiarias</t>
        </is>
      </c>
      <c r="I1685" t="n">
        <v>3</v>
      </c>
      <c r="J1685" t="inlineStr">
        <is>
          <t>typical</t>
        </is>
      </c>
      <c r="K1685" t="inlineStr">
        <is>
          <t>light pome fruitiness and light english hop aroma (earthy, floral, orange- citrus, spicy, etc</t>
        </is>
      </c>
    </row>
    <row r="1686">
      <c r="A1686" t="inlineStr">
        <is>
          <t>14A</t>
        </is>
      </c>
      <c r="B1686" t="inlineStr">
        <is>
          <t>Scottish Light</t>
        </is>
      </c>
      <c r="C1686" t="inlineStr">
        <is>
          <t>14 Scottish Ale</t>
        </is>
      </c>
      <c r="D1686" t="inlineStr">
        <is>
          <t>Aroma</t>
        </is>
      </c>
      <c r="E1686" t="inlineStr">
        <is>
          <t>earthy</t>
        </is>
      </c>
      <c r="F1686" t="inlineStr">
        <is>
          <t>terroso</t>
        </is>
      </c>
      <c r="G1686" t="inlineStr">
        <is>
          <t>Aroma</t>
        </is>
      </c>
      <c r="H1686" t="inlineStr">
        <is>
          <t>Lúpulo / Brett</t>
        </is>
      </c>
      <c r="I1686" t="n">
        <v>3</v>
      </c>
      <c r="J1686" t="inlineStr">
        <is>
          <t>typical</t>
        </is>
      </c>
      <c r="K1686" t="inlineStr">
        <is>
          <t>light pome fruitiness and light english hop aroma (earthy, floral, orange- citrus, spicy, etc</t>
        </is>
      </c>
    </row>
    <row r="1687">
      <c r="A1687" t="inlineStr">
        <is>
          <t>14A</t>
        </is>
      </c>
      <c r="B1687" t="inlineStr">
        <is>
          <t>Scottish Light</t>
        </is>
      </c>
      <c r="C1687" t="inlineStr">
        <is>
          <t>14 Scottish Ale</t>
        </is>
      </c>
      <c r="D1687" t="inlineStr">
        <is>
          <t>Aroma</t>
        </is>
      </c>
      <c r="E1687" t="inlineStr">
        <is>
          <t>orange</t>
        </is>
      </c>
      <c r="F1687" t="inlineStr">
        <is>
          <t>laranja</t>
        </is>
      </c>
      <c r="G1687" t="inlineStr">
        <is>
          <t>Aroma</t>
        </is>
      </c>
      <c r="H1687" t="inlineStr">
        <is>
          <t>Frutado</t>
        </is>
      </c>
      <c r="I1687" t="n">
        <v>3</v>
      </c>
      <c r="J1687" t="inlineStr">
        <is>
          <t>typical</t>
        </is>
      </c>
      <c r="K1687" t="inlineStr">
        <is>
          <t>light pome fruitiness and light english hop aroma (earthy, floral, orange- citrus, spicy, etc</t>
        </is>
      </c>
    </row>
    <row r="1688">
      <c r="A1688" t="inlineStr">
        <is>
          <t>14A</t>
        </is>
      </c>
      <c r="B1688" t="inlineStr">
        <is>
          <t>Scottish Light</t>
        </is>
      </c>
      <c r="C1688" t="inlineStr">
        <is>
          <t>14 Scottish Ale</t>
        </is>
      </c>
      <c r="D1688" t="inlineStr">
        <is>
          <t>Aroma</t>
        </is>
      </c>
      <c r="E1688" t="inlineStr">
        <is>
          <t>caramel</t>
        </is>
      </c>
      <c r="F1688" t="inlineStr">
        <is>
          <t>caramelo</t>
        </is>
      </c>
      <c r="G1688" t="inlineStr">
        <is>
          <t>Aroma</t>
        </is>
      </c>
      <c r="H1688" t="inlineStr">
        <is>
          <t>Malte</t>
        </is>
      </c>
      <c r="I1688" t="n">
        <v>5</v>
      </c>
      <c r="J1688" t="inlineStr">
        <is>
          <t>typical</t>
        </is>
      </c>
      <c r="K1688" t="inlineStr">
        <is>
          <t>low to medium maltiness with caramel and toffee notes, and light toasty and sugary qualities that might be reminiscent of toasted breadcrumbs, ladyfingers, english biscuits, graham crackers, or butterscotch</t>
        </is>
      </c>
    </row>
    <row r="1689">
      <c r="A1689" t="inlineStr">
        <is>
          <t>14A</t>
        </is>
      </c>
      <c r="B1689" t="inlineStr">
        <is>
          <t>Scottish Light</t>
        </is>
      </c>
      <c r="C1689" t="inlineStr">
        <is>
          <t>14 Scottish Ale</t>
        </is>
      </c>
      <c r="D1689" t="inlineStr">
        <is>
          <t>Aroma</t>
        </is>
      </c>
      <c r="E1689" t="inlineStr">
        <is>
          <t>toffee</t>
        </is>
      </c>
      <c r="F1689" t="inlineStr">
        <is>
          <t>toffee / caramelo amanteigado</t>
        </is>
      </c>
      <c r="G1689" t="inlineStr">
        <is>
          <t>Aroma</t>
        </is>
      </c>
      <c r="H1689" t="inlineStr">
        <is>
          <t>Malte</t>
        </is>
      </c>
      <c r="I1689" t="n">
        <v>5</v>
      </c>
      <c r="J1689" t="inlineStr">
        <is>
          <t>typical</t>
        </is>
      </c>
      <c r="K1689" t="inlineStr">
        <is>
          <t>low to medium maltiness with caramel and toffee notes, and light toasty and sugary qualities that might be reminiscent of toasted breadcrumbs, ladyfingers, english biscuits, graham crackers, or butterscotch</t>
        </is>
      </c>
    </row>
    <row r="1690">
      <c r="A1690" t="inlineStr">
        <is>
          <t>14A</t>
        </is>
      </c>
      <c r="B1690" t="inlineStr">
        <is>
          <t>Scottish Light</t>
        </is>
      </c>
      <c r="C1690" t="inlineStr">
        <is>
          <t>14 Scottish Ale</t>
        </is>
      </c>
      <c r="D1690" t="inlineStr">
        <is>
          <t>Aroma</t>
        </is>
      </c>
      <c r="E1690" t="inlineStr">
        <is>
          <t>toasty</t>
        </is>
      </c>
      <c r="F1690" t="inlineStr">
        <is>
          <t>tostado</t>
        </is>
      </c>
      <c r="G1690" t="inlineStr">
        <is>
          <t>Aroma</t>
        </is>
      </c>
      <c r="H1690" t="inlineStr">
        <is>
          <t>Malte</t>
        </is>
      </c>
      <c r="I1690" t="n">
        <v>5</v>
      </c>
      <c r="J1690" t="inlineStr">
        <is>
          <t>typical</t>
        </is>
      </c>
      <c r="K1690" t="inlineStr">
        <is>
          <t>low to medium maltiness with caramel and toffee notes, and light toasty and sugary qualities that might be reminiscent of toasted breadcrumbs, ladyfingers, english biscuits, graham crackers, or butterscotch</t>
        </is>
      </c>
    </row>
    <row r="1691">
      <c r="A1691" t="inlineStr">
        <is>
          <t>14A</t>
        </is>
      </c>
      <c r="B1691" t="inlineStr">
        <is>
          <t>Scottish Light</t>
        </is>
      </c>
      <c r="C1691" t="inlineStr">
        <is>
          <t>14 Scottish Ale</t>
        </is>
      </c>
      <c r="D1691" t="inlineStr">
        <is>
          <t>Aroma</t>
        </is>
      </c>
      <c r="E1691" t="inlineStr">
        <is>
          <t>toasted</t>
        </is>
      </c>
      <c r="F1691" t="inlineStr">
        <is>
          <t>tostado</t>
        </is>
      </c>
      <c r="G1691" t="inlineStr">
        <is>
          <t>Aroma</t>
        </is>
      </c>
      <c r="H1691" t="inlineStr">
        <is>
          <t>Malte</t>
        </is>
      </c>
      <c r="I1691" t="n">
        <v>5</v>
      </c>
      <c r="J1691" t="inlineStr">
        <is>
          <t>typical</t>
        </is>
      </c>
      <c r="K1691" t="inlineStr">
        <is>
          <t>low to medium maltiness with caramel and toffee notes, and light toasty and sugary qualities that might be reminiscent of toasted breadcrumbs, ladyfingers, english biscuits, graham crackers, or butterscotch</t>
        </is>
      </c>
    </row>
    <row r="1692">
      <c r="A1692" t="inlineStr">
        <is>
          <t>14A</t>
        </is>
      </c>
      <c r="B1692" t="inlineStr">
        <is>
          <t>Scottish Light</t>
        </is>
      </c>
      <c r="C1692" t="inlineStr">
        <is>
          <t>14 Scottish Ale</t>
        </is>
      </c>
      <c r="D1692" t="inlineStr">
        <is>
          <t>Flavor</t>
        </is>
      </c>
      <c r="E1692" t="inlineStr">
        <is>
          <t>bready</t>
        </is>
      </c>
      <c r="F1692" t="inlineStr">
        <is>
          <t>pão / de pão</t>
        </is>
      </c>
      <c r="G1692" t="inlineStr">
        <is>
          <t>Flavor</t>
        </is>
      </c>
      <c r="H1692" t="inlineStr">
        <is>
          <t>Malte</t>
        </is>
      </c>
      <c r="I1692" t="n">
        <v>5</v>
      </c>
      <c r="J1692" t="inlineStr">
        <is>
          <t>typical</t>
        </is>
      </c>
      <c r="K1692" t="inlineStr">
        <is>
          <t>medium toasty-bready malt with caramel and toffee overtones, finishing with a slightly roasty dryness</t>
        </is>
      </c>
    </row>
    <row r="1693">
      <c r="A1693" t="inlineStr">
        <is>
          <t>14A</t>
        </is>
      </c>
      <c r="B1693" t="inlineStr">
        <is>
          <t>Scottish Light</t>
        </is>
      </c>
      <c r="C1693" t="inlineStr">
        <is>
          <t>14 Scottish Ale</t>
        </is>
      </c>
      <c r="D1693" t="inlineStr">
        <is>
          <t>Flavor</t>
        </is>
      </c>
      <c r="E1693" t="inlineStr">
        <is>
          <t>toasty</t>
        </is>
      </c>
      <c r="F1693" t="inlineStr">
        <is>
          <t>tostado</t>
        </is>
      </c>
      <c r="G1693" t="inlineStr">
        <is>
          <t>Flavor</t>
        </is>
      </c>
      <c r="H1693" t="inlineStr">
        <is>
          <t>Malte</t>
        </is>
      </c>
      <c r="I1693" t="n">
        <v>5</v>
      </c>
      <c r="J1693" t="inlineStr">
        <is>
          <t>typical</t>
        </is>
      </c>
      <c r="K1693" t="inlineStr">
        <is>
          <t>medium toasty-bready malt with caramel and toffee overtones, finishing with a slightly roasty dryness</t>
        </is>
      </c>
    </row>
    <row r="1694">
      <c r="A1694" t="inlineStr">
        <is>
          <t>14A</t>
        </is>
      </c>
      <c r="B1694" t="inlineStr">
        <is>
          <t>Scottish Light</t>
        </is>
      </c>
      <c r="C1694" t="inlineStr">
        <is>
          <t>14 Scottish Ale</t>
        </is>
      </c>
      <c r="D1694" t="inlineStr">
        <is>
          <t>Flavor</t>
        </is>
      </c>
      <c r="E1694" t="inlineStr">
        <is>
          <t>caramel</t>
        </is>
      </c>
      <c r="F1694" t="inlineStr">
        <is>
          <t>caramelo</t>
        </is>
      </c>
      <c r="G1694" t="inlineStr">
        <is>
          <t>Flavor</t>
        </is>
      </c>
      <c r="H1694" t="inlineStr">
        <is>
          <t>Malte</t>
        </is>
      </c>
      <c r="I1694" t="n">
        <v>5</v>
      </c>
      <c r="J1694" t="inlineStr">
        <is>
          <t>typical</t>
        </is>
      </c>
      <c r="K1694" t="inlineStr">
        <is>
          <t>medium toasty-bready malt with caramel and toffee overtones, finishing with a slightly roasty dryness</t>
        </is>
      </c>
    </row>
    <row r="1695">
      <c r="A1695" t="inlineStr">
        <is>
          <t>14A</t>
        </is>
      </c>
      <c r="B1695" t="inlineStr">
        <is>
          <t>Scottish Light</t>
        </is>
      </c>
      <c r="C1695" t="inlineStr">
        <is>
          <t>14 Scottish Ale</t>
        </is>
      </c>
      <c r="D1695" t="inlineStr">
        <is>
          <t>Flavor</t>
        </is>
      </c>
      <c r="E1695" t="inlineStr">
        <is>
          <t>toffee</t>
        </is>
      </c>
      <c r="F1695" t="inlineStr">
        <is>
          <t>toffee</t>
        </is>
      </c>
      <c r="G1695" t="inlineStr">
        <is>
          <t>Flavor</t>
        </is>
      </c>
      <c r="H1695" t="inlineStr">
        <is>
          <t>Malte</t>
        </is>
      </c>
      <c r="I1695" t="n">
        <v>5</v>
      </c>
      <c r="J1695" t="inlineStr">
        <is>
          <t>typical</t>
        </is>
      </c>
      <c r="K1695" t="inlineStr">
        <is>
          <t>medium toasty-bready malt with caramel and toffee overtones, finishing with a slightly roasty dryness</t>
        </is>
      </c>
    </row>
    <row r="1696">
      <c r="A1696" t="inlineStr">
        <is>
          <t>14A</t>
        </is>
      </c>
      <c r="B1696" t="inlineStr">
        <is>
          <t>Scottish Light</t>
        </is>
      </c>
      <c r="C1696" t="inlineStr">
        <is>
          <t>14 Scottish Ale</t>
        </is>
      </c>
      <c r="D1696" t="inlineStr">
        <is>
          <t>Flavor</t>
        </is>
      </c>
      <c r="E1696" t="inlineStr">
        <is>
          <t>esters</t>
        </is>
      </c>
      <c r="F1696" t="inlineStr">
        <is>
          <t>ésteres</t>
        </is>
      </c>
      <c r="G1696" t="inlineStr">
        <is>
          <t>Flavor</t>
        </is>
      </c>
      <c r="H1696" t="inlineStr">
        <is>
          <t>Fermentação</t>
        </is>
      </c>
      <c r="I1696" t="n">
        <v>2</v>
      </c>
      <c r="J1696" t="inlineStr">
        <is>
          <t>permitted/variable</t>
        </is>
      </c>
      <c r="K1696" t="inlineStr">
        <is>
          <t>light esters and hop flavor allowable (similar descriptors as aroma)</t>
        </is>
      </c>
    </row>
    <row r="1697">
      <c r="A1697" t="inlineStr">
        <is>
          <t>14A</t>
        </is>
      </c>
      <c r="B1697" t="inlineStr">
        <is>
          <t>Scottish Light</t>
        </is>
      </c>
      <c r="C1697" t="inlineStr">
        <is>
          <t>14 Scottish Ale</t>
        </is>
      </c>
      <c r="D1697" t="inlineStr">
        <is>
          <t>Flavor</t>
        </is>
      </c>
      <c r="E1697" t="inlineStr">
        <is>
          <t>hop flavor</t>
        </is>
      </c>
      <c r="F1697" t="inlineStr">
        <is>
          <t>sabor de lúpulo</t>
        </is>
      </c>
      <c r="G1697" t="inlineStr">
        <is>
          <t>Flavor</t>
        </is>
      </c>
      <c r="H1697" t="inlineStr">
        <is>
          <t>Lúpulo</t>
        </is>
      </c>
      <c r="I1697" t="n">
        <v>2</v>
      </c>
      <c r="J1697" t="inlineStr">
        <is>
          <t>permitted/variable</t>
        </is>
      </c>
      <c r="K1697" t="inlineStr">
        <is>
          <t>light esters and hop flavor allowable (similar descriptors as aroma)</t>
        </is>
      </c>
    </row>
    <row r="1698">
      <c r="A1698" t="inlineStr">
        <is>
          <t>14A</t>
        </is>
      </c>
      <c r="B1698" t="inlineStr">
        <is>
          <t>Scottish Light</t>
        </is>
      </c>
      <c r="C1698" t="inlineStr">
        <is>
          <t>14 Scottish Ale</t>
        </is>
      </c>
      <c r="D1698" t="inlineStr">
        <is>
          <t>Flavor</t>
        </is>
      </c>
      <c r="E1698" t="inlineStr">
        <is>
          <t>bitterness</t>
        </is>
      </c>
      <c r="F1698" t="inlineStr">
        <is>
          <t>amargor</t>
        </is>
      </c>
      <c r="G1698" t="inlineStr">
        <is>
          <t>Flavor</t>
        </is>
      </c>
      <c r="H1698" t="inlineStr">
        <is>
          <t>Lúpulo / percepção</t>
        </is>
      </c>
      <c r="I1698" t="n">
        <v>5</v>
      </c>
      <c r="J1698" t="inlineStr">
        <is>
          <t>typical</t>
        </is>
      </c>
      <c r="K1698" t="inlineStr">
        <is>
          <t>sufficient bitterness to not be cloying, but with a malty balance and aftertaste</t>
        </is>
      </c>
    </row>
    <row r="1699">
      <c r="A1699" t="inlineStr">
        <is>
          <t>14A</t>
        </is>
      </c>
      <c r="B1699" t="inlineStr">
        <is>
          <t>Scottish Light</t>
        </is>
      </c>
      <c r="C1699" t="inlineStr">
        <is>
          <t>14 Scottish Ale</t>
        </is>
      </c>
      <c r="D1699" t="inlineStr">
        <is>
          <t>Flavor</t>
        </is>
      </c>
      <c r="E1699" t="inlineStr">
        <is>
          <t>clean</t>
        </is>
      </c>
      <c r="F1699" t="inlineStr">
        <is>
          <t>limpo</t>
        </is>
      </c>
      <c r="G1699" t="inlineStr">
        <is>
          <t>Flavor</t>
        </is>
      </c>
      <c r="H1699" t="inlineStr">
        <is>
          <t>Qualidade</t>
        </is>
      </c>
      <c r="I1699" t="n">
        <v>5</v>
      </c>
      <c r="J1699" t="inlineStr">
        <is>
          <t>typical</t>
        </is>
      </c>
      <c r="K1699" t="inlineStr">
        <is>
          <t>clean maltiness and fermentation profile</t>
        </is>
      </c>
    </row>
    <row r="1700">
      <c r="A1700" t="inlineStr">
        <is>
          <t>14A</t>
        </is>
      </c>
      <c r="B1700" t="inlineStr">
        <is>
          <t>Scottish Light</t>
        </is>
      </c>
      <c r="C1700" t="inlineStr">
        <is>
          <t>14 Scottish Ale</t>
        </is>
      </c>
      <c r="D1700" t="inlineStr">
        <is>
          <t>Mouthfeel</t>
        </is>
      </c>
      <c r="E1700" t="inlineStr">
        <is>
          <t>body</t>
        </is>
      </c>
      <c r="F1700" t="inlineStr">
        <is>
          <t>corpo</t>
        </is>
      </c>
      <c r="G1700" t="inlineStr">
        <is>
          <t>Mouthfeel</t>
        </is>
      </c>
      <c r="H1700" t="inlineStr">
        <is>
          <t>Estrutura</t>
        </is>
      </c>
      <c r="I1700" t="n">
        <v>5</v>
      </c>
      <c r="J1700" t="inlineStr">
        <is>
          <t>typical</t>
        </is>
      </c>
      <c r="K1700" t="inlineStr">
        <is>
          <t>medium-low to medium body</t>
        </is>
      </c>
    </row>
    <row r="1701">
      <c r="A1701" t="inlineStr">
        <is>
          <t>14A</t>
        </is>
      </c>
      <c r="B1701" t="inlineStr">
        <is>
          <t>Scottish Light</t>
        </is>
      </c>
      <c r="C1701" t="inlineStr">
        <is>
          <t>14 Scottish Ale</t>
        </is>
      </c>
      <c r="D1701" t="inlineStr">
        <is>
          <t>Mouthfeel</t>
        </is>
      </c>
      <c r="E1701" t="inlineStr">
        <is>
          <t>medium body</t>
        </is>
      </c>
      <c r="F1701" t="inlineStr">
        <is>
          <t>corpo médio</t>
        </is>
      </c>
      <c r="G1701" t="inlineStr">
        <is>
          <t>Mouthfeel</t>
        </is>
      </c>
      <c r="H1701" t="inlineStr">
        <is>
          <t>Corpo</t>
        </is>
      </c>
      <c r="I1701" t="n">
        <v>5</v>
      </c>
      <c r="J1701" t="inlineStr">
        <is>
          <t>typical</t>
        </is>
      </c>
      <c r="K1701" t="inlineStr">
        <is>
          <t>medium-low to medium body</t>
        </is>
      </c>
    </row>
    <row r="1702">
      <c r="A1702" t="inlineStr">
        <is>
          <t>14A</t>
        </is>
      </c>
      <c r="B1702" t="inlineStr">
        <is>
          <t>Scottish Light</t>
        </is>
      </c>
      <c r="C1702" t="inlineStr">
        <is>
          <t>14 Scottish Ale</t>
        </is>
      </c>
      <c r="D1702" t="inlineStr">
        <is>
          <t>Mouthfeel</t>
        </is>
      </c>
      <c r="E1702" t="inlineStr">
        <is>
          <t>creamy</t>
        </is>
      </c>
      <c r="F1702" t="inlineStr">
        <is>
          <t>cremoso</t>
        </is>
      </c>
      <c r="G1702" t="inlineStr">
        <is>
          <t>Mouthfeel</t>
        </is>
      </c>
      <c r="H1702" t="inlineStr">
        <is>
          <t>Textura</t>
        </is>
      </c>
      <c r="I1702" t="n">
        <v>4</v>
      </c>
      <c r="J1702" t="inlineStr">
        <is>
          <t>permitted/variable</t>
        </is>
      </c>
      <c r="K1702" t="inlineStr">
        <is>
          <t>may be moderately creamy</t>
        </is>
      </c>
    </row>
    <row r="1703">
      <c r="A1703" t="inlineStr">
        <is>
          <t>14A</t>
        </is>
      </c>
      <c r="B1703" t="inlineStr">
        <is>
          <t>Scottish Light</t>
        </is>
      </c>
      <c r="C1703" t="inlineStr">
        <is>
          <t>14 Scottish Ale</t>
        </is>
      </c>
      <c r="D1703" t="inlineStr">
        <is>
          <t>Mouthfeel</t>
        </is>
      </c>
      <c r="E1703" t="inlineStr">
        <is>
          <t>soft</t>
        </is>
      </c>
      <c r="F1703" t="inlineStr">
        <is>
          <t>macio</t>
        </is>
      </c>
      <c r="G1703" t="inlineStr">
        <is>
          <t>Mouthfeel</t>
        </is>
      </c>
      <c r="H1703" t="inlineStr">
        <is>
          <t>Textura</t>
        </is>
      </c>
      <c r="I1703" t="n">
        <v>5</v>
      </c>
      <c r="J1703" t="inlineStr">
        <is>
          <t>typical</t>
        </is>
      </c>
      <c r="K1703" t="inlineStr">
        <is>
          <t>soft water</t>
        </is>
      </c>
    </row>
    <row r="1704">
      <c r="A1704" t="inlineStr">
        <is>
          <t>14A</t>
        </is>
      </c>
      <c r="B1704" t="inlineStr">
        <is>
          <t>Scottish Light</t>
        </is>
      </c>
      <c r="C1704" t="inlineStr">
        <is>
          <t>14 Scottish Ale</t>
        </is>
      </c>
      <c r="D1704" t="inlineStr">
        <is>
          <t>Mouthfeel</t>
        </is>
      </c>
      <c r="E1704" t="inlineStr">
        <is>
          <t>carbonation</t>
        </is>
      </c>
      <c r="F1704" t="inlineStr">
        <is>
          <t>carbonatação</t>
        </is>
      </c>
      <c r="G1704" t="inlineStr">
        <is>
          <t>Mouthfeel</t>
        </is>
      </c>
      <c r="H1704" t="inlineStr">
        <is>
          <t>Carbonatação</t>
        </is>
      </c>
      <c r="I1704" t="n">
        <v>5</v>
      </c>
      <c r="J1704" t="inlineStr">
        <is>
          <t>typical</t>
        </is>
      </c>
      <c r="K1704" t="inlineStr">
        <is>
          <t>low to moderate carbonation</t>
        </is>
      </c>
    </row>
    <row r="1705">
      <c r="A1705" t="inlineStr">
        <is>
          <t>14A</t>
        </is>
      </c>
      <c r="B1705" t="inlineStr">
        <is>
          <t>Scottish Light</t>
        </is>
      </c>
      <c r="C1705" t="inlineStr">
        <is>
          <t>14 Scottish Ale</t>
        </is>
      </c>
      <c r="D1705" t="inlineStr">
        <is>
          <t>Mouthfeel</t>
        </is>
      </c>
      <c r="E1705" t="inlineStr">
        <is>
          <t>residual sweetness</t>
        </is>
      </c>
      <c r="F1705" t="inlineStr">
        <is>
          <t>doçura residual</t>
        </is>
      </c>
      <c r="G1705" t="inlineStr">
        <is>
          <t>Mouthfeel</t>
        </is>
      </c>
      <c r="H1705" t="inlineStr">
        <is>
          <t>Final</t>
        </is>
      </c>
      <c r="I1705" t="n">
        <v>4</v>
      </c>
      <c r="J1705" t="inlineStr">
        <is>
          <t>permitted/variable</t>
        </is>
      </c>
      <c r="K1705" t="inlineStr">
        <is>
          <t>may not seem as bitter as specifications indicate due to higher finishing gravity and residual sweetness</t>
        </is>
      </c>
    </row>
    <row r="1706">
      <c r="A1706" t="inlineStr">
        <is>
          <t>14A</t>
        </is>
      </c>
      <c r="B1706" t="inlineStr">
        <is>
          <t>Scottish Light</t>
        </is>
      </c>
      <c r="C1706" t="inlineStr">
        <is>
          <t>14 Scottish Ale</t>
        </is>
      </c>
      <c r="D1706" t="inlineStr">
        <is>
          <t>Mouthfeel</t>
        </is>
      </c>
      <c r="E1706" t="inlineStr">
        <is>
          <t>sweetness</t>
        </is>
      </c>
      <c r="F1706" t="inlineStr">
        <is>
          <t>doçura</t>
        </is>
      </c>
      <c r="G1706" t="inlineStr">
        <is>
          <t>Mouthfeel</t>
        </is>
      </c>
      <c r="H1706" t="inlineStr">
        <is>
          <t>Final</t>
        </is>
      </c>
      <c r="I1706" t="n">
        <v>4</v>
      </c>
      <c r="J1706" t="inlineStr">
        <is>
          <t>permitted/variable</t>
        </is>
      </c>
      <c r="K1706" t="inlineStr">
        <is>
          <t>may not seem as bitter as specifications indicate due to higher finishing gravity and residual sweetness</t>
        </is>
      </c>
    </row>
    <row r="1707">
      <c r="A1707" t="inlineStr">
        <is>
          <t>14A</t>
        </is>
      </c>
      <c r="B1707" t="inlineStr">
        <is>
          <t>Scottish Light</t>
        </is>
      </c>
      <c r="C1707" t="inlineStr">
        <is>
          <t>14 Scottish Ale</t>
        </is>
      </c>
      <c r="D1707" t="inlineStr">
        <is>
          <t>Mouthfeel</t>
        </is>
      </c>
      <c r="E1707" t="inlineStr">
        <is>
          <t>malty</t>
        </is>
      </c>
      <c r="F1707" t="inlineStr">
        <is>
          <t>maltado</t>
        </is>
      </c>
      <c r="G1707" t="inlineStr">
        <is>
          <t>Mouthfeel</t>
        </is>
      </c>
      <c r="H1707" t="inlineStr">
        <is>
          <t>Percepção</t>
        </is>
      </c>
      <c r="I1707" t="n">
        <v>5</v>
      </c>
      <c r="J1707" t="inlineStr">
        <is>
          <t>typical</t>
        </is>
      </c>
      <c r="K1707" t="inlineStr">
        <is>
          <t>3% commercial examples: belhaven best, mcewan's 60/- tags: session-strength, amber-color, top-fermented, british- isles, traditional-style, amber-ale-family, malty</t>
        </is>
      </c>
    </row>
    <row r="1708">
      <c r="A1708" t="inlineStr">
        <is>
          <t>14A</t>
        </is>
      </c>
      <c r="B1708" t="inlineStr">
        <is>
          <t>Scottish Light</t>
        </is>
      </c>
      <c r="C1708" t="inlineStr">
        <is>
          <t>14 Scottish Ale</t>
        </is>
      </c>
      <c r="D1708" t="inlineStr">
        <is>
          <t>Appearance</t>
        </is>
      </c>
      <c r="E1708" t="inlineStr">
        <is>
          <t>copper</t>
        </is>
      </c>
      <c r="F1708" t="inlineStr">
        <is>
          <t>cobre</t>
        </is>
      </c>
      <c r="G1708" t="inlineStr">
        <is>
          <t>Appearance</t>
        </is>
      </c>
      <c r="H1708" t="inlineStr">
        <is>
          <t>Cor</t>
        </is>
      </c>
      <c r="I1708" t="n">
        <v>7</v>
      </c>
      <c r="J1708" t="inlineStr">
        <is>
          <t>typical</t>
        </is>
      </c>
      <c r="K1708" t="inlineStr">
        <is>
          <t>deep copper to dark brown</t>
        </is>
      </c>
    </row>
    <row r="1709">
      <c r="A1709" t="inlineStr">
        <is>
          <t>14A</t>
        </is>
      </c>
      <c r="B1709" t="inlineStr">
        <is>
          <t>Scottish Light</t>
        </is>
      </c>
      <c r="C1709" t="inlineStr">
        <is>
          <t>14 Scottish Ale</t>
        </is>
      </c>
      <c r="D1709" t="inlineStr">
        <is>
          <t>Appearance</t>
        </is>
      </c>
      <c r="E1709" t="inlineStr">
        <is>
          <t>deep copper</t>
        </is>
      </c>
      <c r="F1709" t="inlineStr">
        <is>
          <t>cobre profundo</t>
        </is>
      </c>
      <c r="G1709" t="inlineStr">
        <is>
          <t>Appearance</t>
        </is>
      </c>
      <c r="H1709" t="inlineStr">
        <is>
          <t>Cor</t>
        </is>
      </c>
      <c r="I1709" t="n">
        <v>7</v>
      </c>
      <c r="J1709" t="inlineStr">
        <is>
          <t>typical</t>
        </is>
      </c>
      <c r="K1709" t="inlineStr">
        <is>
          <t>deep copper to dark brown</t>
        </is>
      </c>
    </row>
    <row r="1710">
      <c r="A1710" t="inlineStr">
        <is>
          <t>14A</t>
        </is>
      </c>
      <c r="B1710" t="inlineStr">
        <is>
          <t>Scottish Light</t>
        </is>
      </c>
      <c r="C1710" t="inlineStr">
        <is>
          <t>14 Scottish Ale</t>
        </is>
      </c>
      <c r="D1710" t="inlineStr">
        <is>
          <t>Appearance</t>
        </is>
      </c>
      <c r="E1710" t="inlineStr">
        <is>
          <t>brown</t>
        </is>
      </c>
      <c r="F1710" t="inlineStr">
        <is>
          <t>marrom</t>
        </is>
      </c>
      <c r="G1710" t="inlineStr">
        <is>
          <t>Appearance</t>
        </is>
      </c>
      <c r="H1710" t="inlineStr">
        <is>
          <t>Cor</t>
        </is>
      </c>
      <c r="I1710" t="n">
        <v>7</v>
      </c>
      <c r="J1710" t="inlineStr">
        <is>
          <t>typical</t>
        </is>
      </c>
      <c r="K1710" t="inlineStr">
        <is>
          <t>deep copper to dark brown</t>
        </is>
      </c>
    </row>
    <row r="1711">
      <c r="A1711" t="inlineStr">
        <is>
          <t>14A</t>
        </is>
      </c>
      <c r="B1711" t="inlineStr">
        <is>
          <t>Scottish Light</t>
        </is>
      </c>
      <c r="C1711" t="inlineStr">
        <is>
          <t>14 Scottish Ale</t>
        </is>
      </c>
      <c r="D1711" t="inlineStr">
        <is>
          <t>Appearance</t>
        </is>
      </c>
      <c r="E1711" t="inlineStr">
        <is>
          <t>dark brown</t>
        </is>
      </c>
      <c r="F1711" t="inlineStr">
        <is>
          <t>marrom escuro</t>
        </is>
      </c>
      <c r="G1711" t="inlineStr">
        <is>
          <t>Appearance</t>
        </is>
      </c>
      <c r="H1711" t="inlineStr">
        <is>
          <t>Cor</t>
        </is>
      </c>
      <c r="I1711" t="n">
        <v>7</v>
      </c>
      <c r="J1711" t="inlineStr">
        <is>
          <t>typical</t>
        </is>
      </c>
      <c r="K1711" t="inlineStr">
        <is>
          <t>deep copper to dark brown</t>
        </is>
      </c>
    </row>
    <row r="1712">
      <c r="A1712" t="inlineStr">
        <is>
          <t>14A</t>
        </is>
      </c>
      <c r="B1712" t="inlineStr">
        <is>
          <t>Scottish Light</t>
        </is>
      </c>
      <c r="C1712" t="inlineStr">
        <is>
          <t>14 Scottish Ale</t>
        </is>
      </c>
      <c r="D1712" t="inlineStr">
        <is>
          <t>Appearance</t>
        </is>
      </c>
      <c r="E1712" t="inlineStr">
        <is>
          <t>white</t>
        </is>
      </c>
      <c r="F1712" t="inlineStr">
        <is>
          <t>branco</t>
        </is>
      </c>
      <c r="G1712" t="inlineStr">
        <is>
          <t>Appearance</t>
        </is>
      </c>
      <c r="H1712" t="inlineStr">
        <is>
          <t>Espuma</t>
        </is>
      </c>
      <c r="I1712" t="n">
        <v>5</v>
      </c>
      <c r="J1712" t="inlineStr">
        <is>
          <t>typical</t>
        </is>
      </c>
      <c r="K1712" t="inlineStr">
        <is>
          <t>low to moderate, creamy off-white</t>
        </is>
      </c>
    </row>
    <row r="1713">
      <c r="A1713" t="inlineStr">
        <is>
          <t>14A</t>
        </is>
      </c>
      <c r="B1713" t="inlineStr">
        <is>
          <t>Scottish Light</t>
        </is>
      </c>
      <c r="C1713" t="inlineStr">
        <is>
          <t>14 Scottish Ale</t>
        </is>
      </c>
      <c r="D1713" t="inlineStr">
        <is>
          <t>Appearance</t>
        </is>
      </c>
      <c r="E1713" t="inlineStr">
        <is>
          <t>off-white</t>
        </is>
      </c>
      <c r="F1713" t="inlineStr">
        <is>
          <t>branco quebrado</t>
        </is>
      </c>
      <c r="G1713" t="inlineStr">
        <is>
          <t>Appearance</t>
        </is>
      </c>
      <c r="H1713" t="inlineStr">
        <is>
          <t>Espuma</t>
        </is>
      </c>
      <c r="I1713" t="n">
        <v>5</v>
      </c>
      <c r="J1713" t="inlineStr">
        <is>
          <t>typical</t>
        </is>
      </c>
      <c r="K1713" t="inlineStr">
        <is>
          <t>low to moderate, creamy off-white</t>
        </is>
      </c>
    </row>
    <row r="1714">
      <c r="A1714" t="inlineStr">
        <is>
          <t>14A</t>
        </is>
      </c>
      <c r="B1714" t="inlineStr">
        <is>
          <t>Scottish Light</t>
        </is>
      </c>
      <c r="C1714" t="inlineStr">
        <is>
          <t>14 Scottish Ale</t>
        </is>
      </c>
      <c r="D1714" t="inlineStr">
        <is>
          <t>Appearance</t>
        </is>
      </c>
      <c r="E1714" t="inlineStr">
        <is>
          <t>clear</t>
        </is>
      </c>
      <c r="F1714" t="inlineStr">
        <is>
          <t>límpida / clara</t>
        </is>
      </c>
      <c r="G1714" t="inlineStr">
        <is>
          <t>Appearance</t>
        </is>
      </c>
      <c r="H1714" t="inlineStr">
        <is>
          <t>Clareza</t>
        </is>
      </c>
      <c r="I1714" t="n">
        <v>5</v>
      </c>
      <c r="J1714" t="inlineStr">
        <is>
          <t>typical</t>
        </is>
      </c>
      <c r="K1714" t="inlineStr">
        <is>
          <t>clear</t>
        </is>
      </c>
    </row>
    <row r="1715">
      <c r="A1715" t="inlineStr">
        <is>
          <t>14A</t>
        </is>
      </c>
      <c r="B1715" t="inlineStr">
        <is>
          <t>Scottish Light</t>
        </is>
      </c>
      <c r="C1715" t="inlineStr">
        <is>
          <t>14 Scottish Ale</t>
        </is>
      </c>
      <c r="D1715" t="inlineStr">
        <is>
          <t>Appearance</t>
        </is>
      </c>
      <c r="E1715" t="inlineStr">
        <is>
          <t>deep</t>
        </is>
      </c>
      <c r="F1715" t="inlineStr">
        <is>
          <t>profundo / escuro</t>
        </is>
      </c>
      <c r="G1715" t="inlineStr">
        <is>
          <t>Appearance</t>
        </is>
      </c>
      <c r="H1715" t="inlineStr">
        <is>
          <t>Cor</t>
        </is>
      </c>
      <c r="I1715" t="n">
        <v>7</v>
      </c>
      <c r="J1715" t="inlineStr">
        <is>
          <t>typical</t>
        </is>
      </c>
      <c r="K1715" t="inlineStr">
        <is>
          <t>deep copper to dark brown</t>
        </is>
      </c>
    </row>
    <row r="1716">
      <c r="A1716" t="inlineStr">
        <is>
          <t>14A</t>
        </is>
      </c>
      <c r="B1716" t="inlineStr">
        <is>
          <t>Scottish Light</t>
        </is>
      </c>
      <c r="C1716" t="inlineStr">
        <is>
          <t>14 Scottish Ale</t>
        </is>
      </c>
      <c r="D1716" t="inlineStr">
        <is>
          <t>Appearance</t>
        </is>
      </c>
      <c r="E1716" t="inlineStr">
        <is>
          <t>dark</t>
        </is>
      </c>
      <c r="F1716" t="inlineStr">
        <is>
          <t>escuro</t>
        </is>
      </c>
      <c r="G1716" t="inlineStr">
        <is>
          <t>Appearance</t>
        </is>
      </c>
      <c r="H1716" t="inlineStr">
        <is>
          <t>Cor</t>
        </is>
      </c>
      <c r="I1716" t="n">
        <v>7</v>
      </c>
      <c r="J1716" t="inlineStr">
        <is>
          <t>typical</t>
        </is>
      </c>
      <c r="K1716" t="inlineStr">
        <is>
          <t>deep copper to dark brown</t>
        </is>
      </c>
    </row>
    <row r="1717">
      <c r="A1717" t="inlineStr">
        <is>
          <t>14B</t>
        </is>
      </c>
      <c r="B1717" t="inlineStr">
        <is>
          <t>Scottish Heavy</t>
        </is>
      </c>
      <c r="C1717" t="inlineStr">
        <is>
          <t>14 Scottish Ale</t>
        </is>
      </c>
      <c r="D1717" t="inlineStr">
        <is>
          <t>Aroma</t>
        </is>
      </c>
      <c r="E1717" t="inlineStr">
        <is>
          <t>floral</t>
        </is>
      </c>
      <c r="F1717" t="inlineStr">
        <is>
          <t>floral</t>
        </is>
      </c>
      <c r="G1717" t="inlineStr">
        <is>
          <t>Aroma</t>
        </is>
      </c>
      <c r="H1717" t="inlineStr">
        <is>
          <t>Lúpulo / fermentação</t>
        </is>
      </c>
      <c r="I1717" t="n">
        <v>3</v>
      </c>
      <c r="J1717" t="inlineStr">
        <is>
          <t>typical</t>
        </is>
      </c>
      <c r="K1717" t="inlineStr">
        <is>
          <t>light pome fruitiness and light english hop aroma (earthy, floral, orange- citrus, spicy, etc</t>
        </is>
      </c>
    </row>
    <row r="1718">
      <c r="A1718" t="inlineStr">
        <is>
          <t>14B</t>
        </is>
      </c>
      <c r="B1718" t="inlineStr">
        <is>
          <t>Scottish Heavy</t>
        </is>
      </c>
      <c r="C1718" t="inlineStr">
        <is>
          <t>14 Scottish Ale</t>
        </is>
      </c>
      <c r="D1718" t="inlineStr">
        <is>
          <t>Aroma</t>
        </is>
      </c>
      <c r="E1718" t="inlineStr">
        <is>
          <t>spicy</t>
        </is>
      </c>
      <c r="F1718" t="inlineStr">
        <is>
          <t>picante / especiado</t>
        </is>
      </c>
      <c r="G1718" t="inlineStr">
        <is>
          <t>Aroma</t>
        </is>
      </c>
      <c r="H1718" t="inlineStr">
        <is>
          <t>Lúpulo / especiarias</t>
        </is>
      </c>
      <c r="I1718" t="n">
        <v>3</v>
      </c>
      <c r="J1718" t="inlineStr">
        <is>
          <t>typical</t>
        </is>
      </c>
      <c r="K1718" t="inlineStr">
        <is>
          <t>light pome fruitiness and light english hop aroma (earthy, floral, orange- citrus, spicy, etc</t>
        </is>
      </c>
    </row>
    <row r="1719">
      <c r="A1719" t="inlineStr">
        <is>
          <t>14B</t>
        </is>
      </c>
      <c r="B1719" t="inlineStr">
        <is>
          <t>Scottish Heavy</t>
        </is>
      </c>
      <c r="C1719" t="inlineStr">
        <is>
          <t>14 Scottish Ale</t>
        </is>
      </c>
      <c r="D1719" t="inlineStr">
        <is>
          <t>Aroma</t>
        </is>
      </c>
      <c r="E1719" t="inlineStr">
        <is>
          <t>earthy</t>
        </is>
      </c>
      <c r="F1719" t="inlineStr">
        <is>
          <t>terroso</t>
        </is>
      </c>
      <c r="G1719" t="inlineStr">
        <is>
          <t>Aroma</t>
        </is>
      </c>
      <c r="H1719" t="inlineStr">
        <is>
          <t>Lúpulo / Brett</t>
        </is>
      </c>
      <c r="I1719" t="n">
        <v>3</v>
      </c>
      <c r="J1719" t="inlineStr">
        <is>
          <t>typical</t>
        </is>
      </c>
      <c r="K1719" t="inlineStr">
        <is>
          <t>light pome fruitiness and light english hop aroma (earthy, floral, orange- citrus, spicy, etc</t>
        </is>
      </c>
    </row>
    <row r="1720">
      <c r="A1720" t="inlineStr">
        <is>
          <t>14B</t>
        </is>
      </c>
      <c r="B1720" t="inlineStr">
        <is>
          <t>Scottish Heavy</t>
        </is>
      </c>
      <c r="C1720" t="inlineStr">
        <is>
          <t>14 Scottish Ale</t>
        </is>
      </c>
      <c r="D1720" t="inlineStr">
        <is>
          <t>Aroma</t>
        </is>
      </c>
      <c r="E1720" t="inlineStr">
        <is>
          <t>orange</t>
        </is>
      </c>
      <c r="F1720" t="inlineStr">
        <is>
          <t>laranja</t>
        </is>
      </c>
      <c r="G1720" t="inlineStr">
        <is>
          <t>Aroma</t>
        </is>
      </c>
      <c r="H1720" t="inlineStr">
        <is>
          <t>Frutado</t>
        </is>
      </c>
      <c r="I1720" t="n">
        <v>3</v>
      </c>
      <c r="J1720" t="inlineStr">
        <is>
          <t>typical</t>
        </is>
      </c>
      <c r="K1720" t="inlineStr">
        <is>
          <t>light pome fruitiness and light english hop aroma (earthy, floral, orange- citrus, spicy, etc</t>
        </is>
      </c>
    </row>
    <row r="1721">
      <c r="A1721" t="inlineStr">
        <is>
          <t>14B</t>
        </is>
      </c>
      <c r="B1721" t="inlineStr">
        <is>
          <t>Scottish Heavy</t>
        </is>
      </c>
      <c r="C1721" t="inlineStr">
        <is>
          <t>14 Scottish Ale</t>
        </is>
      </c>
      <c r="D1721" t="inlineStr">
        <is>
          <t>Aroma</t>
        </is>
      </c>
      <c r="E1721" t="inlineStr">
        <is>
          <t>caramel</t>
        </is>
      </c>
      <c r="F1721" t="inlineStr">
        <is>
          <t>caramelo</t>
        </is>
      </c>
      <c r="G1721" t="inlineStr">
        <is>
          <t>Aroma</t>
        </is>
      </c>
      <c r="H1721" t="inlineStr">
        <is>
          <t>Malte</t>
        </is>
      </c>
      <c r="I1721" t="n">
        <v>5</v>
      </c>
      <c r="J1721" t="inlineStr">
        <is>
          <t>typical</t>
        </is>
      </c>
      <c r="K1721" t="inlineStr">
        <is>
          <t>medium-low to medium maltiness with caramel and toffee notes, and light toasty and sugary qualities that might be reminiscent of toasted breadcrumbs, ladyfingers, english biscuits, graham crackers, or butterscotch</t>
        </is>
      </c>
    </row>
    <row r="1722">
      <c r="A1722" t="inlineStr">
        <is>
          <t>14B</t>
        </is>
      </c>
      <c r="B1722" t="inlineStr">
        <is>
          <t>Scottish Heavy</t>
        </is>
      </c>
      <c r="C1722" t="inlineStr">
        <is>
          <t>14 Scottish Ale</t>
        </is>
      </c>
      <c r="D1722" t="inlineStr">
        <is>
          <t>Aroma</t>
        </is>
      </c>
      <c r="E1722" t="inlineStr">
        <is>
          <t>toffee</t>
        </is>
      </c>
      <c r="F1722" t="inlineStr">
        <is>
          <t>toffee / caramelo amanteigado</t>
        </is>
      </c>
      <c r="G1722" t="inlineStr">
        <is>
          <t>Aroma</t>
        </is>
      </c>
      <c r="H1722" t="inlineStr">
        <is>
          <t>Malte</t>
        </is>
      </c>
      <c r="I1722" t="n">
        <v>5</v>
      </c>
      <c r="J1722" t="inlineStr">
        <is>
          <t>typical</t>
        </is>
      </c>
      <c r="K1722" t="inlineStr">
        <is>
          <t>medium-low to medium maltiness with caramel and toffee notes, and light toasty and sugary qualities that might be reminiscent of toasted breadcrumbs, ladyfingers, english biscuits, graham crackers, or butterscotch</t>
        </is>
      </c>
    </row>
    <row r="1723">
      <c r="A1723" t="inlineStr">
        <is>
          <t>14B</t>
        </is>
      </c>
      <c r="B1723" t="inlineStr">
        <is>
          <t>Scottish Heavy</t>
        </is>
      </c>
      <c r="C1723" t="inlineStr">
        <is>
          <t>14 Scottish Ale</t>
        </is>
      </c>
      <c r="D1723" t="inlineStr">
        <is>
          <t>Aroma</t>
        </is>
      </c>
      <c r="E1723" t="inlineStr">
        <is>
          <t>toasty</t>
        </is>
      </c>
      <c r="F1723" t="inlineStr">
        <is>
          <t>tostado</t>
        </is>
      </c>
      <c r="G1723" t="inlineStr">
        <is>
          <t>Aroma</t>
        </is>
      </c>
      <c r="H1723" t="inlineStr">
        <is>
          <t>Malte</t>
        </is>
      </c>
      <c r="I1723" t="n">
        <v>5</v>
      </c>
      <c r="J1723" t="inlineStr">
        <is>
          <t>typical</t>
        </is>
      </c>
      <c r="K1723" t="inlineStr">
        <is>
          <t>medium-low to medium maltiness with caramel and toffee notes, and light toasty and sugary qualities that might be reminiscent of toasted breadcrumbs, ladyfingers, english biscuits, graham crackers, or butterscotch</t>
        </is>
      </c>
    </row>
    <row r="1724">
      <c r="A1724" t="inlineStr">
        <is>
          <t>14B</t>
        </is>
      </c>
      <c r="B1724" t="inlineStr">
        <is>
          <t>Scottish Heavy</t>
        </is>
      </c>
      <c r="C1724" t="inlineStr">
        <is>
          <t>14 Scottish Ale</t>
        </is>
      </c>
      <c r="D1724" t="inlineStr">
        <is>
          <t>Aroma</t>
        </is>
      </c>
      <c r="E1724" t="inlineStr">
        <is>
          <t>toasted</t>
        </is>
      </c>
      <c r="F1724" t="inlineStr">
        <is>
          <t>tostado</t>
        </is>
      </c>
      <c r="G1724" t="inlineStr">
        <is>
          <t>Aroma</t>
        </is>
      </c>
      <c r="H1724" t="inlineStr">
        <is>
          <t>Malte</t>
        </is>
      </c>
      <c r="I1724" t="n">
        <v>5</v>
      </c>
      <c r="J1724" t="inlineStr">
        <is>
          <t>typical</t>
        </is>
      </c>
      <c r="K1724" t="inlineStr">
        <is>
          <t>medium-low to medium maltiness with caramel and toffee notes, and light toasty and sugary qualities that might be reminiscent of toasted breadcrumbs, ladyfingers, english biscuits, graham crackers, or butterscotch</t>
        </is>
      </c>
    </row>
    <row r="1725">
      <c r="A1725" t="inlineStr">
        <is>
          <t>14B</t>
        </is>
      </c>
      <c r="B1725" t="inlineStr">
        <is>
          <t>Scottish Heavy</t>
        </is>
      </c>
      <c r="C1725" t="inlineStr">
        <is>
          <t>14 Scottish Ale</t>
        </is>
      </c>
      <c r="D1725" t="inlineStr">
        <is>
          <t>Flavor</t>
        </is>
      </c>
      <c r="E1725" t="inlineStr">
        <is>
          <t>bready</t>
        </is>
      </c>
      <c r="F1725" t="inlineStr">
        <is>
          <t>pão / de pão</t>
        </is>
      </c>
      <c r="G1725" t="inlineStr">
        <is>
          <t>Flavor</t>
        </is>
      </c>
      <c r="H1725" t="inlineStr">
        <is>
          <t>Malte</t>
        </is>
      </c>
      <c r="I1725" t="n">
        <v>5</v>
      </c>
      <c r="J1725" t="inlineStr">
        <is>
          <t>typical</t>
        </is>
      </c>
      <c r="K1725" t="inlineStr">
        <is>
          <t>medium toasty-bready malt with caramel and toffee overtones, finishing with a slightly roasty dryness</t>
        </is>
      </c>
    </row>
    <row r="1726">
      <c r="A1726" t="inlineStr">
        <is>
          <t>14B</t>
        </is>
      </c>
      <c r="B1726" t="inlineStr">
        <is>
          <t>Scottish Heavy</t>
        </is>
      </c>
      <c r="C1726" t="inlineStr">
        <is>
          <t>14 Scottish Ale</t>
        </is>
      </c>
      <c r="D1726" t="inlineStr">
        <is>
          <t>Flavor</t>
        </is>
      </c>
      <c r="E1726" t="inlineStr">
        <is>
          <t>toasty</t>
        </is>
      </c>
      <c r="F1726" t="inlineStr">
        <is>
          <t>tostado</t>
        </is>
      </c>
      <c r="G1726" t="inlineStr">
        <is>
          <t>Flavor</t>
        </is>
      </c>
      <c r="H1726" t="inlineStr">
        <is>
          <t>Malte</t>
        </is>
      </c>
      <c r="I1726" t="n">
        <v>5</v>
      </c>
      <c r="J1726" t="inlineStr">
        <is>
          <t>typical</t>
        </is>
      </c>
      <c r="K1726" t="inlineStr">
        <is>
          <t>medium toasty-bready malt with caramel and toffee overtones, finishing with a slightly roasty dryness</t>
        </is>
      </c>
    </row>
    <row r="1727">
      <c r="A1727" t="inlineStr">
        <is>
          <t>14B</t>
        </is>
      </c>
      <c r="B1727" t="inlineStr">
        <is>
          <t>Scottish Heavy</t>
        </is>
      </c>
      <c r="C1727" t="inlineStr">
        <is>
          <t>14 Scottish Ale</t>
        </is>
      </c>
      <c r="D1727" t="inlineStr">
        <is>
          <t>Flavor</t>
        </is>
      </c>
      <c r="E1727" t="inlineStr">
        <is>
          <t>caramel</t>
        </is>
      </c>
      <c r="F1727" t="inlineStr">
        <is>
          <t>caramelo</t>
        </is>
      </c>
      <c r="G1727" t="inlineStr">
        <is>
          <t>Flavor</t>
        </is>
      </c>
      <c r="H1727" t="inlineStr">
        <is>
          <t>Malte</t>
        </is>
      </c>
      <c r="I1727" t="n">
        <v>5</v>
      </c>
      <c r="J1727" t="inlineStr">
        <is>
          <t>typical</t>
        </is>
      </c>
      <c r="K1727" t="inlineStr">
        <is>
          <t>medium toasty-bready malt with caramel and toffee overtones, finishing with a slightly roasty dryness</t>
        </is>
      </c>
    </row>
    <row r="1728">
      <c r="A1728" t="inlineStr">
        <is>
          <t>14B</t>
        </is>
      </c>
      <c r="B1728" t="inlineStr">
        <is>
          <t>Scottish Heavy</t>
        </is>
      </c>
      <c r="C1728" t="inlineStr">
        <is>
          <t>14 Scottish Ale</t>
        </is>
      </c>
      <c r="D1728" t="inlineStr">
        <is>
          <t>Flavor</t>
        </is>
      </c>
      <c r="E1728" t="inlineStr">
        <is>
          <t>toffee</t>
        </is>
      </c>
      <c r="F1728" t="inlineStr">
        <is>
          <t>toffee</t>
        </is>
      </c>
      <c r="G1728" t="inlineStr">
        <is>
          <t>Flavor</t>
        </is>
      </c>
      <c r="H1728" t="inlineStr">
        <is>
          <t>Malte</t>
        </is>
      </c>
      <c r="I1728" t="n">
        <v>5</v>
      </c>
      <c r="J1728" t="inlineStr">
        <is>
          <t>typical</t>
        </is>
      </c>
      <c r="K1728" t="inlineStr">
        <is>
          <t>medium toasty-bready malt with caramel and toffee overtones, finishing with a slightly roasty dryness</t>
        </is>
      </c>
    </row>
    <row r="1729">
      <c r="A1729" t="inlineStr">
        <is>
          <t>14B</t>
        </is>
      </c>
      <c r="B1729" t="inlineStr">
        <is>
          <t>Scottish Heavy</t>
        </is>
      </c>
      <c r="C1729" t="inlineStr">
        <is>
          <t>14 Scottish Ale</t>
        </is>
      </c>
      <c r="D1729" t="inlineStr">
        <is>
          <t>Flavor</t>
        </is>
      </c>
      <c r="E1729" t="inlineStr">
        <is>
          <t>esters</t>
        </is>
      </c>
      <c r="F1729" t="inlineStr">
        <is>
          <t>ésteres</t>
        </is>
      </c>
      <c r="G1729" t="inlineStr">
        <is>
          <t>Flavor</t>
        </is>
      </c>
      <c r="H1729" t="inlineStr">
        <is>
          <t>Fermentação</t>
        </is>
      </c>
      <c r="I1729" t="n">
        <v>2</v>
      </c>
      <c r="J1729" t="inlineStr">
        <is>
          <t>permitted/variable</t>
        </is>
      </c>
      <c r="K1729" t="inlineStr">
        <is>
          <t>light esters and hop flavor allowable (similar descriptors as aroma)</t>
        </is>
      </c>
    </row>
    <row r="1730">
      <c r="A1730" t="inlineStr">
        <is>
          <t>14B</t>
        </is>
      </c>
      <c r="B1730" t="inlineStr">
        <is>
          <t>Scottish Heavy</t>
        </is>
      </c>
      <c r="C1730" t="inlineStr">
        <is>
          <t>14 Scottish Ale</t>
        </is>
      </c>
      <c r="D1730" t="inlineStr">
        <is>
          <t>Flavor</t>
        </is>
      </c>
      <c r="E1730" t="inlineStr">
        <is>
          <t>hop flavor</t>
        </is>
      </c>
      <c r="F1730" t="inlineStr">
        <is>
          <t>sabor de lúpulo</t>
        </is>
      </c>
      <c r="G1730" t="inlineStr">
        <is>
          <t>Flavor</t>
        </is>
      </c>
      <c r="H1730" t="inlineStr">
        <is>
          <t>Lúpulo</t>
        </is>
      </c>
      <c r="I1730" t="n">
        <v>2</v>
      </c>
      <c r="J1730" t="inlineStr">
        <is>
          <t>permitted/variable</t>
        </is>
      </c>
      <c r="K1730" t="inlineStr">
        <is>
          <t>light esters and hop flavor allowable (similar descriptors as aroma)</t>
        </is>
      </c>
    </row>
    <row r="1731">
      <c r="A1731" t="inlineStr">
        <is>
          <t>14B</t>
        </is>
      </c>
      <c r="B1731" t="inlineStr">
        <is>
          <t>Scottish Heavy</t>
        </is>
      </c>
      <c r="C1731" t="inlineStr">
        <is>
          <t>14 Scottish Ale</t>
        </is>
      </c>
      <c r="D1731" t="inlineStr">
        <is>
          <t>Flavor</t>
        </is>
      </c>
      <c r="E1731" t="inlineStr">
        <is>
          <t>bitterness</t>
        </is>
      </c>
      <c r="F1731" t="inlineStr">
        <is>
          <t>amargor</t>
        </is>
      </c>
      <c r="G1731" t="inlineStr">
        <is>
          <t>Flavor</t>
        </is>
      </c>
      <c r="H1731" t="inlineStr">
        <is>
          <t>Lúpulo / percepção</t>
        </is>
      </c>
      <c r="I1731" t="n">
        <v>5</v>
      </c>
      <c r="J1731" t="inlineStr">
        <is>
          <t>typical</t>
        </is>
      </c>
      <c r="K1731" t="inlineStr">
        <is>
          <t>sufficient bitterness to not be cloying, but with a malty balance and aftertaste</t>
        </is>
      </c>
    </row>
    <row r="1732">
      <c r="A1732" t="inlineStr">
        <is>
          <t>14B</t>
        </is>
      </c>
      <c r="B1732" t="inlineStr">
        <is>
          <t>Scottish Heavy</t>
        </is>
      </c>
      <c r="C1732" t="inlineStr">
        <is>
          <t>14 Scottish Ale</t>
        </is>
      </c>
      <c r="D1732" t="inlineStr">
        <is>
          <t>Flavor</t>
        </is>
      </c>
      <c r="E1732" t="inlineStr">
        <is>
          <t>clean</t>
        </is>
      </c>
      <c r="F1732" t="inlineStr">
        <is>
          <t>limpo</t>
        </is>
      </c>
      <c r="G1732" t="inlineStr">
        <is>
          <t>Flavor</t>
        </is>
      </c>
      <c r="H1732" t="inlineStr">
        <is>
          <t>Qualidade</t>
        </is>
      </c>
      <c r="I1732" t="n">
        <v>5</v>
      </c>
      <c r="J1732" t="inlineStr">
        <is>
          <t>typical</t>
        </is>
      </c>
      <c r="K1732" t="inlineStr">
        <is>
          <t>clean maltiness and fermentation profile</t>
        </is>
      </c>
    </row>
    <row r="1733">
      <c r="A1733" t="inlineStr">
        <is>
          <t>14B</t>
        </is>
      </c>
      <c r="B1733" t="inlineStr">
        <is>
          <t>Scottish Heavy</t>
        </is>
      </c>
      <c r="C1733" t="inlineStr">
        <is>
          <t>14 Scottish Ale</t>
        </is>
      </c>
      <c r="D1733" t="inlineStr">
        <is>
          <t>Mouthfeel</t>
        </is>
      </c>
      <c r="E1733" t="inlineStr">
        <is>
          <t>body</t>
        </is>
      </c>
      <c r="F1733" t="inlineStr">
        <is>
          <t>corpo</t>
        </is>
      </c>
      <c r="G1733" t="inlineStr">
        <is>
          <t>Mouthfeel</t>
        </is>
      </c>
      <c r="H1733" t="inlineStr">
        <is>
          <t>Estrutura</t>
        </is>
      </c>
      <c r="I1733" t="n">
        <v>5</v>
      </c>
      <c r="J1733" t="inlineStr">
        <is>
          <t>typical</t>
        </is>
      </c>
      <c r="K1733" t="inlineStr">
        <is>
          <t>medium-low to medium body</t>
        </is>
      </c>
    </row>
    <row r="1734">
      <c r="A1734" t="inlineStr">
        <is>
          <t>14B</t>
        </is>
      </c>
      <c r="B1734" t="inlineStr">
        <is>
          <t>Scottish Heavy</t>
        </is>
      </c>
      <c r="C1734" t="inlineStr">
        <is>
          <t>14 Scottish Ale</t>
        </is>
      </c>
      <c r="D1734" t="inlineStr">
        <is>
          <t>Mouthfeel</t>
        </is>
      </c>
      <c r="E1734" t="inlineStr">
        <is>
          <t>medium body</t>
        </is>
      </c>
      <c r="F1734" t="inlineStr">
        <is>
          <t>corpo médio</t>
        </is>
      </c>
      <c r="G1734" t="inlineStr">
        <is>
          <t>Mouthfeel</t>
        </is>
      </c>
      <c r="H1734" t="inlineStr">
        <is>
          <t>Corpo</t>
        </is>
      </c>
      <c r="I1734" t="n">
        <v>5</v>
      </c>
      <c r="J1734" t="inlineStr">
        <is>
          <t>typical</t>
        </is>
      </c>
      <c r="K1734" t="inlineStr">
        <is>
          <t>medium-low to medium body</t>
        </is>
      </c>
    </row>
    <row r="1735">
      <c r="A1735" t="inlineStr">
        <is>
          <t>14B</t>
        </is>
      </c>
      <c r="B1735" t="inlineStr">
        <is>
          <t>Scottish Heavy</t>
        </is>
      </c>
      <c r="C1735" t="inlineStr">
        <is>
          <t>14 Scottish Ale</t>
        </is>
      </c>
      <c r="D1735" t="inlineStr">
        <is>
          <t>Mouthfeel</t>
        </is>
      </c>
      <c r="E1735" t="inlineStr">
        <is>
          <t>creamy</t>
        </is>
      </c>
      <c r="F1735" t="inlineStr">
        <is>
          <t>cremoso</t>
        </is>
      </c>
      <c r="G1735" t="inlineStr">
        <is>
          <t>Mouthfeel</t>
        </is>
      </c>
      <c r="H1735" t="inlineStr">
        <is>
          <t>Textura</t>
        </is>
      </c>
      <c r="I1735" t="n">
        <v>4</v>
      </c>
      <c r="J1735" t="inlineStr">
        <is>
          <t>permitted/variable</t>
        </is>
      </c>
      <c r="K1735" t="inlineStr">
        <is>
          <t>may be moderately creamy</t>
        </is>
      </c>
    </row>
    <row r="1736">
      <c r="A1736" t="inlineStr">
        <is>
          <t>14B</t>
        </is>
      </c>
      <c r="B1736" t="inlineStr">
        <is>
          <t>Scottish Heavy</t>
        </is>
      </c>
      <c r="C1736" t="inlineStr">
        <is>
          <t>14 Scottish Ale</t>
        </is>
      </c>
      <c r="D1736" t="inlineStr">
        <is>
          <t>Mouthfeel</t>
        </is>
      </c>
      <c r="E1736" t="inlineStr">
        <is>
          <t>soft</t>
        </is>
      </c>
      <c r="F1736" t="inlineStr">
        <is>
          <t>macio</t>
        </is>
      </c>
      <c r="G1736" t="inlineStr">
        <is>
          <t>Mouthfeel</t>
        </is>
      </c>
      <c r="H1736" t="inlineStr">
        <is>
          <t>Textura</t>
        </is>
      </c>
      <c r="I1736" t="n">
        <v>5</v>
      </c>
      <c r="J1736" t="inlineStr">
        <is>
          <t>typical</t>
        </is>
      </c>
      <c r="K1736" t="inlineStr">
        <is>
          <t>soft water</t>
        </is>
      </c>
    </row>
    <row r="1737">
      <c r="A1737" t="inlineStr">
        <is>
          <t>14B</t>
        </is>
      </c>
      <c r="B1737" t="inlineStr">
        <is>
          <t>Scottish Heavy</t>
        </is>
      </c>
      <c r="C1737" t="inlineStr">
        <is>
          <t>14 Scottish Ale</t>
        </is>
      </c>
      <c r="D1737" t="inlineStr">
        <is>
          <t>Mouthfeel</t>
        </is>
      </c>
      <c r="E1737" t="inlineStr">
        <is>
          <t>carbonation</t>
        </is>
      </c>
      <c r="F1737" t="inlineStr">
        <is>
          <t>carbonatação</t>
        </is>
      </c>
      <c r="G1737" t="inlineStr">
        <is>
          <t>Mouthfeel</t>
        </is>
      </c>
      <c r="H1737" t="inlineStr">
        <is>
          <t>Carbonatação</t>
        </is>
      </c>
      <c r="I1737" t="n">
        <v>5</v>
      </c>
      <c r="J1737" t="inlineStr">
        <is>
          <t>typical</t>
        </is>
      </c>
      <c r="K1737" t="inlineStr">
        <is>
          <t>low to moderate carbonation</t>
        </is>
      </c>
    </row>
    <row r="1738">
      <c r="A1738" t="inlineStr">
        <is>
          <t>14B</t>
        </is>
      </c>
      <c r="B1738" t="inlineStr">
        <is>
          <t>Scottish Heavy</t>
        </is>
      </c>
      <c r="C1738" t="inlineStr">
        <is>
          <t>14 Scottish Ale</t>
        </is>
      </c>
      <c r="D1738" t="inlineStr">
        <is>
          <t>Mouthfeel</t>
        </is>
      </c>
      <c r="E1738" t="inlineStr">
        <is>
          <t>residual sweetness</t>
        </is>
      </c>
      <c r="F1738" t="inlineStr">
        <is>
          <t>doçura residual</t>
        </is>
      </c>
      <c r="G1738" t="inlineStr">
        <is>
          <t>Mouthfeel</t>
        </is>
      </c>
      <c r="H1738" t="inlineStr">
        <is>
          <t>Final</t>
        </is>
      </c>
      <c r="I1738" t="n">
        <v>4</v>
      </c>
      <c r="J1738" t="inlineStr">
        <is>
          <t>permitted/variable</t>
        </is>
      </c>
      <c r="K1738" t="inlineStr">
        <is>
          <t>may not seem as bitter as specifications indicate due to higher finishing gravity and residual sweetness</t>
        </is>
      </c>
    </row>
    <row r="1739">
      <c r="A1739" t="inlineStr">
        <is>
          <t>14B</t>
        </is>
      </c>
      <c r="B1739" t="inlineStr">
        <is>
          <t>Scottish Heavy</t>
        </is>
      </c>
      <c r="C1739" t="inlineStr">
        <is>
          <t>14 Scottish Ale</t>
        </is>
      </c>
      <c r="D1739" t="inlineStr">
        <is>
          <t>Mouthfeel</t>
        </is>
      </c>
      <c r="E1739" t="inlineStr">
        <is>
          <t>sweetness</t>
        </is>
      </c>
      <c r="F1739" t="inlineStr">
        <is>
          <t>doçura</t>
        </is>
      </c>
      <c r="G1739" t="inlineStr">
        <is>
          <t>Mouthfeel</t>
        </is>
      </c>
      <c r="H1739" t="inlineStr">
        <is>
          <t>Final</t>
        </is>
      </c>
      <c r="I1739" t="n">
        <v>4</v>
      </c>
      <c r="J1739" t="inlineStr">
        <is>
          <t>permitted/variable</t>
        </is>
      </c>
      <c r="K1739" t="inlineStr">
        <is>
          <t>may not seem as bitter as specifications indicate due to higher finishing gravity and residual sweetness</t>
        </is>
      </c>
    </row>
    <row r="1740">
      <c r="A1740" t="inlineStr">
        <is>
          <t>14B</t>
        </is>
      </c>
      <c r="B1740" t="inlineStr">
        <is>
          <t>Scottish Heavy</t>
        </is>
      </c>
      <c r="C1740" t="inlineStr">
        <is>
          <t>14 Scottish Ale</t>
        </is>
      </c>
      <c r="D1740" t="inlineStr">
        <is>
          <t>Mouthfeel</t>
        </is>
      </c>
      <c r="E1740" t="inlineStr">
        <is>
          <t>malty</t>
        </is>
      </c>
      <c r="F1740" t="inlineStr">
        <is>
          <t>maltado</t>
        </is>
      </c>
      <c r="G1740" t="inlineStr">
        <is>
          <t>Mouthfeel</t>
        </is>
      </c>
      <c r="H1740" t="inlineStr">
        <is>
          <t>Percepção</t>
        </is>
      </c>
      <c r="I1740" t="n">
        <v>5</v>
      </c>
      <c r="J1740" t="inlineStr">
        <is>
          <t>typical</t>
        </is>
      </c>
      <c r="K1740" t="inlineStr">
        <is>
          <t>9% commercial examples: mcewan's 70/-, orkney raven ale tags: session-strength, amber-color, top-fermented, british- isles, traditional-style, amber-ale-family, malty</t>
        </is>
      </c>
    </row>
    <row r="1741">
      <c r="A1741" t="inlineStr">
        <is>
          <t>14B</t>
        </is>
      </c>
      <c r="B1741" t="inlineStr">
        <is>
          <t>Scottish Heavy</t>
        </is>
      </c>
      <c r="C1741" t="inlineStr">
        <is>
          <t>14 Scottish Ale</t>
        </is>
      </c>
      <c r="D1741" t="inlineStr">
        <is>
          <t>Appearance</t>
        </is>
      </c>
      <c r="E1741" t="inlineStr">
        <is>
          <t>copper</t>
        </is>
      </c>
      <c r="F1741" t="inlineStr">
        <is>
          <t>cobre</t>
        </is>
      </c>
      <c r="G1741" t="inlineStr">
        <is>
          <t>Appearance</t>
        </is>
      </c>
      <c r="H1741" t="inlineStr">
        <is>
          <t>Cor</t>
        </is>
      </c>
      <c r="I1741" t="n">
        <v>5</v>
      </c>
      <c r="J1741" t="inlineStr">
        <is>
          <t>typical</t>
        </is>
      </c>
      <c r="K1741" t="inlineStr">
        <is>
          <t>pale copper to brown</t>
        </is>
      </c>
    </row>
    <row r="1742">
      <c r="A1742" t="inlineStr">
        <is>
          <t>14B</t>
        </is>
      </c>
      <c r="B1742" t="inlineStr">
        <is>
          <t>Scottish Heavy</t>
        </is>
      </c>
      <c r="C1742" t="inlineStr">
        <is>
          <t>14 Scottish Ale</t>
        </is>
      </c>
      <c r="D1742" t="inlineStr">
        <is>
          <t>Appearance</t>
        </is>
      </c>
      <c r="E1742" t="inlineStr">
        <is>
          <t>brown</t>
        </is>
      </c>
      <c r="F1742" t="inlineStr">
        <is>
          <t>marrom</t>
        </is>
      </c>
      <c r="G1742" t="inlineStr">
        <is>
          <t>Appearance</t>
        </is>
      </c>
      <c r="H1742" t="inlineStr">
        <is>
          <t>Cor</t>
        </is>
      </c>
      <c r="I1742" t="n">
        <v>5</v>
      </c>
      <c r="J1742" t="inlineStr">
        <is>
          <t>typical</t>
        </is>
      </c>
      <c r="K1742" t="inlineStr">
        <is>
          <t>pale copper to brown</t>
        </is>
      </c>
    </row>
    <row r="1743">
      <c r="A1743" t="inlineStr">
        <is>
          <t>14B</t>
        </is>
      </c>
      <c r="B1743" t="inlineStr">
        <is>
          <t>Scottish Heavy</t>
        </is>
      </c>
      <c r="C1743" t="inlineStr">
        <is>
          <t>14 Scottish Ale</t>
        </is>
      </c>
      <c r="D1743" t="inlineStr">
        <is>
          <t>Appearance</t>
        </is>
      </c>
      <c r="E1743" t="inlineStr">
        <is>
          <t>white</t>
        </is>
      </c>
      <c r="F1743" t="inlineStr">
        <is>
          <t>branco</t>
        </is>
      </c>
      <c r="G1743" t="inlineStr">
        <is>
          <t>Appearance</t>
        </is>
      </c>
      <c r="H1743" t="inlineStr">
        <is>
          <t>Espuma</t>
        </is>
      </c>
      <c r="I1743" t="n">
        <v>5</v>
      </c>
      <c r="J1743" t="inlineStr">
        <is>
          <t>typical</t>
        </is>
      </c>
      <c r="K1743" t="inlineStr">
        <is>
          <t>low to moderate, creamy off-white</t>
        </is>
      </c>
    </row>
    <row r="1744">
      <c r="A1744" t="inlineStr">
        <is>
          <t>14B</t>
        </is>
      </c>
      <c r="B1744" t="inlineStr">
        <is>
          <t>Scottish Heavy</t>
        </is>
      </c>
      <c r="C1744" t="inlineStr">
        <is>
          <t>14 Scottish Ale</t>
        </is>
      </c>
      <c r="D1744" t="inlineStr">
        <is>
          <t>Appearance</t>
        </is>
      </c>
      <c r="E1744" t="inlineStr">
        <is>
          <t>off-white</t>
        </is>
      </c>
      <c r="F1744" t="inlineStr">
        <is>
          <t>branco quebrado</t>
        </is>
      </c>
      <c r="G1744" t="inlineStr">
        <is>
          <t>Appearance</t>
        </is>
      </c>
      <c r="H1744" t="inlineStr">
        <is>
          <t>Espuma</t>
        </is>
      </c>
      <c r="I1744" t="n">
        <v>5</v>
      </c>
      <c r="J1744" t="inlineStr">
        <is>
          <t>typical</t>
        </is>
      </c>
      <c r="K1744" t="inlineStr">
        <is>
          <t>low to moderate, creamy off-white</t>
        </is>
      </c>
    </row>
    <row r="1745">
      <c r="A1745" t="inlineStr">
        <is>
          <t>14B</t>
        </is>
      </c>
      <c r="B1745" t="inlineStr">
        <is>
          <t>Scottish Heavy</t>
        </is>
      </c>
      <c r="C1745" t="inlineStr">
        <is>
          <t>14 Scottish Ale</t>
        </is>
      </c>
      <c r="D1745" t="inlineStr">
        <is>
          <t>Appearance</t>
        </is>
      </c>
      <c r="E1745" t="inlineStr">
        <is>
          <t>clear</t>
        </is>
      </c>
      <c r="F1745" t="inlineStr">
        <is>
          <t>límpida / clara</t>
        </is>
      </c>
      <c r="G1745" t="inlineStr">
        <is>
          <t>Appearance</t>
        </is>
      </c>
      <c r="H1745" t="inlineStr">
        <is>
          <t>Clareza</t>
        </is>
      </c>
      <c r="I1745" t="n">
        <v>5</v>
      </c>
      <c r="J1745" t="inlineStr">
        <is>
          <t>typical</t>
        </is>
      </c>
      <c r="K1745" t="inlineStr">
        <is>
          <t>clear</t>
        </is>
      </c>
    </row>
    <row r="1746">
      <c r="A1746" t="inlineStr">
        <is>
          <t>14B</t>
        </is>
      </c>
      <c r="B1746" t="inlineStr">
        <is>
          <t>Scottish Heavy</t>
        </is>
      </c>
      <c r="C1746" t="inlineStr">
        <is>
          <t>14 Scottish Ale</t>
        </is>
      </c>
      <c r="D1746" t="inlineStr">
        <is>
          <t>Appearance</t>
        </is>
      </c>
      <c r="E1746" t="inlineStr">
        <is>
          <t>pale</t>
        </is>
      </c>
      <c r="F1746" t="inlineStr">
        <is>
          <t>pálido</t>
        </is>
      </c>
      <c r="G1746" t="inlineStr">
        <is>
          <t>Appearance</t>
        </is>
      </c>
      <c r="H1746" t="inlineStr">
        <is>
          <t>Cor</t>
        </is>
      </c>
      <c r="I1746" t="n">
        <v>5</v>
      </c>
      <c r="J1746" t="inlineStr">
        <is>
          <t>typical</t>
        </is>
      </c>
      <c r="K1746" t="inlineStr">
        <is>
          <t>pale copper to brown</t>
        </is>
      </c>
    </row>
    <row r="1747">
      <c r="A1747" t="inlineStr">
        <is>
          <t>14C</t>
        </is>
      </c>
      <c r="B1747" t="inlineStr">
        <is>
          <t>Scottish Export</t>
        </is>
      </c>
      <c r="C1747" t="inlineStr">
        <is>
          <t>14 Scottish Ale</t>
        </is>
      </c>
      <c r="D1747" t="inlineStr">
        <is>
          <t>Aroma</t>
        </is>
      </c>
      <c r="E1747" t="inlineStr">
        <is>
          <t>floral</t>
        </is>
      </c>
      <c r="F1747" t="inlineStr">
        <is>
          <t>floral</t>
        </is>
      </c>
      <c r="G1747" t="inlineStr">
        <is>
          <t>Aroma</t>
        </is>
      </c>
      <c r="H1747" t="inlineStr">
        <is>
          <t>Lúpulo / fermentação</t>
        </is>
      </c>
      <c r="I1747" t="n">
        <v>3</v>
      </c>
      <c r="J1747" t="inlineStr">
        <is>
          <t>typical</t>
        </is>
      </c>
      <c r="K1747" t="inlineStr">
        <is>
          <t>light pome fruitiness and light english hop aroma (earthy, floral, orange-citrus, spicy, etc</t>
        </is>
      </c>
    </row>
    <row r="1748">
      <c r="A1748" t="inlineStr">
        <is>
          <t>14C</t>
        </is>
      </c>
      <c r="B1748" t="inlineStr">
        <is>
          <t>Scottish Export</t>
        </is>
      </c>
      <c r="C1748" t="inlineStr">
        <is>
          <t>14 Scottish Ale</t>
        </is>
      </c>
      <c r="D1748" t="inlineStr">
        <is>
          <t>Aroma</t>
        </is>
      </c>
      <c r="E1748" t="inlineStr">
        <is>
          <t>spicy</t>
        </is>
      </c>
      <c r="F1748" t="inlineStr">
        <is>
          <t>picante / especiado</t>
        </is>
      </c>
      <c r="G1748" t="inlineStr">
        <is>
          <t>Aroma</t>
        </is>
      </c>
      <c r="H1748" t="inlineStr">
        <is>
          <t>Lúpulo / especiarias</t>
        </is>
      </c>
      <c r="I1748" t="n">
        <v>3</v>
      </c>
      <c r="J1748" t="inlineStr">
        <is>
          <t>typical</t>
        </is>
      </c>
      <c r="K1748" t="inlineStr">
        <is>
          <t>light pome fruitiness and light english hop aroma (earthy, floral, orange-citrus, spicy, etc</t>
        </is>
      </c>
    </row>
    <row r="1749">
      <c r="A1749" t="inlineStr">
        <is>
          <t>14C</t>
        </is>
      </c>
      <c r="B1749" t="inlineStr">
        <is>
          <t>Scottish Export</t>
        </is>
      </c>
      <c r="C1749" t="inlineStr">
        <is>
          <t>14 Scottish Ale</t>
        </is>
      </c>
      <c r="D1749" t="inlineStr">
        <is>
          <t>Aroma</t>
        </is>
      </c>
      <c r="E1749" t="inlineStr">
        <is>
          <t>earthy</t>
        </is>
      </c>
      <c r="F1749" t="inlineStr">
        <is>
          <t>terroso</t>
        </is>
      </c>
      <c r="G1749" t="inlineStr">
        <is>
          <t>Aroma</t>
        </is>
      </c>
      <c r="H1749" t="inlineStr">
        <is>
          <t>Lúpulo / Brett</t>
        </is>
      </c>
      <c r="I1749" t="n">
        <v>3</v>
      </c>
      <c r="J1749" t="inlineStr">
        <is>
          <t>typical</t>
        </is>
      </c>
      <c r="K1749" t="inlineStr">
        <is>
          <t>light pome fruitiness and light english hop aroma (earthy, floral, orange-citrus, spicy, etc</t>
        </is>
      </c>
    </row>
    <row r="1750">
      <c r="A1750" t="inlineStr">
        <is>
          <t>14C</t>
        </is>
      </c>
      <c r="B1750" t="inlineStr">
        <is>
          <t>Scottish Export</t>
        </is>
      </c>
      <c r="C1750" t="inlineStr">
        <is>
          <t>14 Scottish Ale</t>
        </is>
      </c>
      <c r="D1750" t="inlineStr">
        <is>
          <t>Aroma</t>
        </is>
      </c>
      <c r="E1750" t="inlineStr">
        <is>
          <t>orange</t>
        </is>
      </c>
      <c r="F1750" t="inlineStr">
        <is>
          <t>laranja</t>
        </is>
      </c>
      <c r="G1750" t="inlineStr">
        <is>
          <t>Aroma</t>
        </is>
      </c>
      <c r="H1750" t="inlineStr">
        <is>
          <t>Frutado</t>
        </is>
      </c>
      <c r="I1750" t="n">
        <v>3</v>
      </c>
      <c r="J1750" t="inlineStr">
        <is>
          <t>typical</t>
        </is>
      </c>
      <c r="K1750" t="inlineStr">
        <is>
          <t>light pome fruitiness and light english hop aroma (earthy, floral, orange-citrus, spicy, etc</t>
        </is>
      </c>
    </row>
    <row r="1751">
      <c r="A1751" t="inlineStr">
        <is>
          <t>14C</t>
        </is>
      </c>
      <c r="B1751" t="inlineStr">
        <is>
          <t>Scottish Export</t>
        </is>
      </c>
      <c r="C1751" t="inlineStr">
        <is>
          <t>14 Scottish Ale</t>
        </is>
      </c>
      <c r="D1751" t="inlineStr">
        <is>
          <t>Aroma</t>
        </is>
      </c>
      <c r="E1751" t="inlineStr">
        <is>
          <t>caramel</t>
        </is>
      </c>
      <c r="F1751" t="inlineStr">
        <is>
          <t>caramelo</t>
        </is>
      </c>
      <c r="G1751" t="inlineStr">
        <is>
          <t>Aroma</t>
        </is>
      </c>
      <c r="H1751" t="inlineStr">
        <is>
          <t>Malte</t>
        </is>
      </c>
      <c r="I1751" t="n">
        <v>5</v>
      </c>
      <c r="J1751" t="inlineStr">
        <is>
          <t>typical</t>
        </is>
      </c>
      <c r="K1751" t="inlineStr">
        <is>
          <t>medium maltiness with caramel and toffee notes, and light toasty and sugary qualities that might be reminiscent of toasted breadcrumbs, ladyfingers, english biscuits, graham crackers, or butterscotch</t>
        </is>
      </c>
    </row>
    <row r="1752">
      <c r="A1752" t="inlineStr">
        <is>
          <t>14C</t>
        </is>
      </c>
      <c r="B1752" t="inlineStr">
        <is>
          <t>Scottish Export</t>
        </is>
      </c>
      <c r="C1752" t="inlineStr">
        <is>
          <t>14 Scottish Ale</t>
        </is>
      </c>
      <c r="D1752" t="inlineStr">
        <is>
          <t>Aroma</t>
        </is>
      </c>
      <c r="E1752" t="inlineStr">
        <is>
          <t>toffee</t>
        </is>
      </c>
      <c r="F1752" t="inlineStr">
        <is>
          <t>toffee / caramelo amanteigado</t>
        </is>
      </c>
      <c r="G1752" t="inlineStr">
        <is>
          <t>Aroma</t>
        </is>
      </c>
      <c r="H1752" t="inlineStr">
        <is>
          <t>Malte</t>
        </is>
      </c>
      <c r="I1752" t="n">
        <v>5</v>
      </c>
      <c r="J1752" t="inlineStr">
        <is>
          <t>typical</t>
        </is>
      </c>
      <c r="K1752" t="inlineStr">
        <is>
          <t>medium maltiness with caramel and toffee notes, and light toasty and sugary qualities that might be reminiscent of toasted breadcrumbs, ladyfingers, english biscuits, graham crackers, or butterscotch</t>
        </is>
      </c>
    </row>
    <row r="1753">
      <c r="A1753" t="inlineStr">
        <is>
          <t>14C</t>
        </is>
      </c>
      <c r="B1753" t="inlineStr">
        <is>
          <t>Scottish Export</t>
        </is>
      </c>
      <c r="C1753" t="inlineStr">
        <is>
          <t>14 Scottish Ale</t>
        </is>
      </c>
      <c r="D1753" t="inlineStr">
        <is>
          <t>Aroma</t>
        </is>
      </c>
      <c r="E1753" t="inlineStr">
        <is>
          <t>toasty</t>
        </is>
      </c>
      <c r="F1753" t="inlineStr">
        <is>
          <t>tostado</t>
        </is>
      </c>
      <c r="G1753" t="inlineStr">
        <is>
          <t>Aroma</t>
        </is>
      </c>
      <c r="H1753" t="inlineStr">
        <is>
          <t>Malte</t>
        </is>
      </c>
      <c r="I1753" t="n">
        <v>5</v>
      </c>
      <c r="J1753" t="inlineStr">
        <is>
          <t>typical</t>
        </is>
      </c>
      <c r="K1753" t="inlineStr">
        <is>
          <t>medium maltiness with caramel and toffee notes, and light toasty and sugary qualities that might be reminiscent of toasted breadcrumbs, ladyfingers, english biscuits, graham crackers, or butterscotch</t>
        </is>
      </c>
    </row>
    <row r="1754">
      <c r="A1754" t="inlineStr">
        <is>
          <t>14C</t>
        </is>
      </c>
      <c r="B1754" t="inlineStr">
        <is>
          <t>Scottish Export</t>
        </is>
      </c>
      <c r="C1754" t="inlineStr">
        <is>
          <t>14 Scottish Ale</t>
        </is>
      </c>
      <c r="D1754" t="inlineStr">
        <is>
          <t>Aroma</t>
        </is>
      </c>
      <c r="E1754" t="inlineStr">
        <is>
          <t>toasted</t>
        </is>
      </c>
      <c r="F1754" t="inlineStr">
        <is>
          <t>tostado</t>
        </is>
      </c>
      <c r="G1754" t="inlineStr">
        <is>
          <t>Aroma</t>
        </is>
      </c>
      <c r="H1754" t="inlineStr">
        <is>
          <t>Malte</t>
        </is>
      </c>
      <c r="I1754" t="n">
        <v>5</v>
      </c>
      <c r="J1754" t="inlineStr">
        <is>
          <t>typical</t>
        </is>
      </c>
      <c r="K1754" t="inlineStr">
        <is>
          <t>medium maltiness with caramel and toffee notes, and light toasty and sugary qualities that might be reminiscent of toasted breadcrumbs, ladyfingers, english biscuits, graham crackers, or butterscotch</t>
        </is>
      </c>
    </row>
    <row r="1755">
      <c r="A1755" t="inlineStr">
        <is>
          <t>14C</t>
        </is>
      </c>
      <c r="B1755" t="inlineStr">
        <is>
          <t>Scottish Export</t>
        </is>
      </c>
      <c r="C1755" t="inlineStr">
        <is>
          <t>14 Scottish Ale</t>
        </is>
      </c>
      <c r="D1755" t="inlineStr">
        <is>
          <t>Flavor</t>
        </is>
      </c>
      <c r="E1755" t="inlineStr">
        <is>
          <t>bready</t>
        </is>
      </c>
      <c r="F1755" t="inlineStr">
        <is>
          <t>pão / de pão</t>
        </is>
      </c>
      <c r="G1755" t="inlineStr">
        <is>
          <t>Flavor</t>
        </is>
      </c>
      <c r="H1755" t="inlineStr">
        <is>
          <t>Malte</t>
        </is>
      </c>
      <c r="I1755" t="n">
        <v>5</v>
      </c>
      <c r="J1755" t="inlineStr">
        <is>
          <t>typical</t>
        </is>
      </c>
      <c r="K1755" t="inlineStr">
        <is>
          <t>medium toasty-bready malt with caramel and toffee overtones, finishing with a slightly roasty dryness</t>
        </is>
      </c>
    </row>
    <row r="1756">
      <c r="A1756" t="inlineStr">
        <is>
          <t>14C</t>
        </is>
      </c>
      <c r="B1756" t="inlineStr">
        <is>
          <t>Scottish Export</t>
        </is>
      </c>
      <c r="C1756" t="inlineStr">
        <is>
          <t>14 Scottish Ale</t>
        </is>
      </c>
      <c r="D1756" t="inlineStr">
        <is>
          <t>Flavor</t>
        </is>
      </c>
      <c r="E1756" t="inlineStr">
        <is>
          <t>toasty</t>
        </is>
      </c>
      <c r="F1756" t="inlineStr">
        <is>
          <t>tostado</t>
        </is>
      </c>
      <c r="G1756" t="inlineStr">
        <is>
          <t>Flavor</t>
        </is>
      </c>
      <c r="H1756" t="inlineStr">
        <is>
          <t>Malte</t>
        </is>
      </c>
      <c r="I1756" t="n">
        <v>5</v>
      </c>
      <c r="J1756" t="inlineStr">
        <is>
          <t>typical</t>
        </is>
      </c>
      <c r="K1756" t="inlineStr">
        <is>
          <t>medium toasty-bready malt with caramel and toffee overtones, finishing with a slightly roasty dryness</t>
        </is>
      </c>
    </row>
    <row r="1757">
      <c r="A1757" t="inlineStr">
        <is>
          <t>14C</t>
        </is>
      </c>
      <c r="B1757" t="inlineStr">
        <is>
          <t>Scottish Export</t>
        </is>
      </c>
      <c r="C1757" t="inlineStr">
        <is>
          <t>14 Scottish Ale</t>
        </is>
      </c>
      <c r="D1757" t="inlineStr">
        <is>
          <t>Flavor</t>
        </is>
      </c>
      <c r="E1757" t="inlineStr">
        <is>
          <t>caramel</t>
        </is>
      </c>
      <c r="F1757" t="inlineStr">
        <is>
          <t>caramelo</t>
        </is>
      </c>
      <c r="G1757" t="inlineStr">
        <is>
          <t>Flavor</t>
        </is>
      </c>
      <c r="H1757" t="inlineStr">
        <is>
          <t>Malte</t>
        </is>
      </c>
      <c r="I1757" t="n">
        <v>5</v>
      </c>
      <c r="J1757" t="inlineStr">
        <is>
          <t>typical</t>
        </is>
      </c>
      <c r="K1757" t="inlineStr">
        <is>
          <t>medium toasty-bready malt with caramel and toffee overtones, finishing with a slightly roasty dryness</t>
        </is>
      </c>
    </row>
    <row r="1758">
      <c r="A1758" t="inlineStr">
        <is>
          <t>14C</t>
        </is>
      </c>
      <c r="B1758" t="inlineStr">
        <is>
          <t>Scottish Export</t>
        </is>
      </c>
      <c r="C1758" t="inlineStr">
        <is>
          <t>14 Scottish Ale</t>
        </is>
      </c>
      <c r="D1758" t="inlineStr">
        <is>
          <t>Flavor</t>
        </is>
      </c>
      <c r="E1758" t="inlineStr">
        <is>
          <t>toffee</t>
        </is>
      </c>
      <c r="F1758" t="inlineStr">
        <is>
          <t>toffee</t>
        </is>
      </c>
      <c r="G1758" t="inlineStr">
        <is>
          <t>Flavor</t>
        </is>
      </c>
      <c r="H1758" t="inlineStr">
        <is>
          <t>Malte</t>
        </is>
      </c>
      <c r="I1758" t="n">
        <v>5</v>
      </c>
      <c r="J1758" t="inlineStr">
        <is>
          <t>typical</t>
        </is>
      </c>
      <c r="K1758" t="inlineStr">
        <is>
          <t>medium toasty-bready malt with caramel and toffee overtones, finishing with a slightly roasty dryness</t>
        </is>
      </c>
    </row>
    <row r="1759">
      <c r="A1759" t="inlineStr">
        <is>
          <t>14C</t>
        </is>
      </c>
      <c r="B1759" t="inlineStr">
        <is>
          <t>Scottish Export</t>
        </is>
      </c>
      <c r="C1759" t="inlineStr">
        <is>
          <t>14 Scottish Ale</t>
        </is>
      </c>
      <c r="D1759" t="inlineStr">
        <is>
          <t>Flavor</t>
        </is>
      </c>
      <c r="E1759" t="inlineStr">
        <is>
          <t>esters</t>
        </is>
      </c>
      <c r="F1759" t="inlineStr">
        <is>
          <t>ésteres</t>
        </is>
      </c>
      <c r="G1759" t="inlineStr">
        <is>
          <t>Flavor</t>
        </is>
      </c>
      <c r="H1759" t="inlineStr">
        <is>
          <t>Fermentação</t>
        </is>
      </c>
      <c r="I1759" t="n">
        <v>2</v>
      </c>
      <c r="J1759" t="inlineStr">
        <is>
          <t>permitted/variable</t>
        </is>
      </c>
      <c r="K1759" t="inlineStr">
        <is>
          <t>light esters and hop flavor allowable (similar descriptors as aroma)</t>
        </is>
      </c>
    </row>
    <row r="1760">
      <c r="A1760" t="inlineStr">
        <is>
          <t>14C</t>
        </is>
      </c>
      <c r="B1760" t="inlineStr">
        <is>
          <t>Scottish Export</t>
        </is>
      </c>
      <c r="C1760" t="inlineStr">
        <is>
          <t>14 Scottish Ale</t>
        </is>
      </c>
      <c r="D1760" t="inlineStr">
        <is>
          <t>Flavor</t>
        </is>
      </c>
      <c r="E1760" t="inlineStr">
        <is>
          <t>hop flavor</t>
        </is>
      </c>
      <c r="F1760" t="inlineStr">
        <is>
          <t>sabor de lúpulo</t>
        </is>
      </c>
      <c r="G1760" t="inlineStr">
        <is>
          <t>Flavor</t>
        </is>
      </c>
      <c r="H1760" t="inlineStr">
        <is>
          <t>Lúpulo</t>
        </is>
      </c>
      <c r="I1760" t="n">
        <v>2</v>
      </c>
      <c r="J1760" t="inlineStr">
        <is>
          <t>permitted/variable</t>
        </is>
      </c>
      <c r="K1760" t="inlineStr">
        <is>
          <t>light esters and hop flavor allowable (similar descriptors as aroma)</t>
        </is>
      </c>
    </row>
    <row r="1761">
      <c r="A1761" t="inlineStr">
        <is>
          <t>14C</t>
        </is>
      </c>
      <c r="B1761" t="inlineStr">
        <is>
          <t>Scottish Export</t>
        </is>
      </c>
      <c r="C1761" t="inlineStr">
        <is>
          <t>14 Scottish Ale</t>
        </is>
      </c>
      <c r="D1761" t="inlineStr">
        <is>
          <t>Flavor</t>
        </is>
      </c>
      <c r="E1761" t="inlineStr">
        <is>
          <t>bitterness</t>
        </is>
      </c>
      <c r="F1761" t="inlineStr">
        <is>
          <t>amargor</t>
        </is>
      </c>
      <c r="G1761" t="inlineStr">
        <is>
          <t>Flavor</t>
        </is>
      </c>
      <c r="H1761" t="inlineStr">
        <is>
          <t>Lúpulo / percepção</t>
        </is>
      </c>
      <c r="I1761" t="n">
        <v>5</v>
      </c>
      <c r="J1761" t="inlineStr">
        <is>
          <t>typical</t>
        </is>
      </c>
      <c r="K1761" t="inlineStr">
        <is>
          <t>sufficient bitterness to not be cloying, but with a malty balance and aftertaste</t>
        </is>
      </c>
    </row>
    <row r="1762">
      <c r="A1762" t="inlineStr">
        <is>
          <t>14C</t>
        </is>
      </c>
      <c r="B1762" t="inlineStr">
        <is>
          <t>Scottish Export</t>
        </is>
      </c>
      <c r="C1762" t="inlineStr">
        <is>
          <t>14 Scottish Ale</t>
        </is>
      </c>
      <c r="D1762" t="inlineStr">
        <is>
          <t>Flavor</t>
        </is>
      </c>
      <c r="E1762" t="inlineStr">
        <is>
          <t>clean</t>
        </is>
      </c>
      <c r="F1762" t="inlineStr">
        <is>
          <t>limpo</t>
        </is>
      </c>
      <c r="G1762" t="inlineStr">
        <is>
          <t>Flavor</t>
        </is>
      </c>
      <c r="H1762" t="inlineStr">
        <is>
          <t>Qualidade</t>
        </is>
      </c>
      <c r="I1762" t="n">
        <v>5</v>
      </c>
      <c r="J1762" t="inlineStr">
        <is>
          <t>typical</t>
        </is>
      </c>
      <c r="K1762" t="inlineStr">
        <is>
          <t>clean maltiness and fermentation profile</t>
        </is>
      </c>
    </row>
    <row r="1763">
      <c r="A1763" t="inlineStr">
        <is>
          <t>14C</t>
        </is>
      </c>
      <c r="B1763" t="inlineStr">
        <is>
          <t>Scottish Export</t>
        </is>
      </c>
      <c r="C1763" t="inlineStr">
        <is>
          <t>14 Scottish Ale</t>
        </is>
      </c>
      <c r="D1763" t="inlineStr">
        <is>
          <t>Mouthfeel</t>
        </is>
      </c>
      <c r="E1763" t="inlineStr">
        <is>
          <t>body</t>
        </is>
      </c>
      <c r="F1763" t="inlineStr">
        <is>
          <t>corpo</t>
        </is>
      </c>
      <c r="G1763" t="inlineStr">
        <is>
          <t>Mouthfeel</t>
        </is>
      </c>
      <c r="H1763" t="inlineStr">
        <is>
          <t>Estrutura</t>
        </is>
      </c>
      <c r="I1763" t="n">
        <v>5</v>
      </c>
      <c r="J1763" t="inlineStr">
        <is>
          <t>typical</t>
        </is>
      </c>
      <c r="K1763" t="inlineStr">
        <is>
          <t>medium body</t>
        </is>
      </c>
    </row>
    <row r="1764">
      <c r="A1764" t="inlineStr">
        <is>
          <t>14C</t>
        </is>
      </c>
      <c r="B1764" t="inlineStr">
        <is>
          <t>Scottish Export</t>
        </is>
      </c>
      <c r="C1764" t="inlineStr">
        <is>
          <t>14 Scottish Ale</t>
        </is>
      </c>
      <c r="D1764" t="inlineStr">
        <is>
          <t>Mouthfeel</t>
        </is>
      </c>
      <c r="E1764" t="inlineStr">
        <is>
          <t>medium body</t>
        </is>
      </c>
      <c r="F1764" t="inlineStr">
        <is>
          <t>corpo médio</t>
        </is>
      </c>
      <c r="G1764" t="inlineStr">
        <is>
          <t>Mouthfeel</t>
        </is>
      </c>
      <c r="H1764" t="inlineStr">
        <is>
          <t>Corpo</t>
        </is>
      </c>
      <c r="I1764" t="n">
        <v>5</v>
      </c>
      <c r="J1764" t="inlineStr">
        <is>
          <t>typical</t>
        </is>
      </c>
      <c r="K1764" t="inlineStr">
        <is>
          <t>medium body</t>
        </is>
      </c>
    </row>
    <row r="1765">
      <c r="A1765" t="inlineStr">
        <is>
          <t>14C</t>
        </is>
      </c>
      <c r="B1765" t="inlineStr">
        <is>
          <t>Scottish Export</t>
        </is>
      </c>
      <c r="C1765" t="inlineStr">
        <is>
          <t>14 Scottish Ale</t>
        </is>
      </c>
      <c r="D1765" t="inlineStr">
        <is>
          <t>Mouthfeel</t>
        </is>
      </c>
      <c r="E1765" t="inlineStr">
        <is>
          <t>creamy</t>
        </is>
      </c>
      <c r="F1765" t="inlineStr">
        <is>
          <t>cremoso</t>
        </is>
      </c>
      <c r="G1765" t="inlineStr">
        <is>
          <t>Mouthfeel</t>
        </is>
      </c>
      <c r="H1765" t="inlineStr">
        <is>
          <t>Textura</t>
        </is>
      </c>
      <c r="I1765" t="n">
        <v>4</v>
      </c>
      <c r="J1765" t="inlineStr">
        <is>
          <t>permitted/variable</t>
        </is>
      </c>
      <c r="K1765" t="inlineStr">
        <is>
          <t>may be moderately creamy</t>
        </is>
      </c>
    </row>
    <row r="1766">
      <c r="A1766" t="inlineStr">
        <is>
          <t>14C</t>
        </is>
      </c>
      <c r="B1766" t="inlineStr">
        <is>
          <t>Scottish Export</t>
        </is>
      </c>
      <c r="C1766" t="inlineStr">
        <is>
          <t>14 Scottish Ale</t>
        </is>
      </c>
      <c r="D1766" t="inlineStr">
        <is>
          <t>Mouthfeel</t>
        </is>
      </c>
      <c r="E1766" t="inlineStr">
        <is>
          <t>soft</t>
        </is>
      </c>
      <c r="F1766" t="inlineStr">
        <is>
          <t>macio</t>
        </is>
      </c>
      <c r="G1766" t="inlineStr">
        <is>
          <t>Mouthfeel</t>
        </is>
      </c>
      <c r="H1766" t="inlineStr">
        <is>
          <t>Textura</t>
        </is>
      </c>
      <c r="I1766" t="n">
        <v>5</v>
      </c>
      <c r="J1766" t="inlineStr">
        <is>
          <t>typical</t>
        </is>
      </c>
      <c r="K1766" t="inlineStr">
        <is>
          <t>soft water</t>
        </is>
      </c>
    </row>
    <row r="1767">
      <c r="A1767" t="inlineStr">
        <is>
          <t>14C</t>
        </is>
      </c>
      <c r="B1767" t="inlineStr">
        <is>
          <t>Scottish Export</t>
        </is>
      </c>
      <c r="C1767" t="inlineStr">
        <is>
          <t>14 Scottish Ale</t>
        </is>
      </c>
      <c r="D1767" t="inlineStr">
        <is>
          <t>Mouthfeel</t>
        </is>
      </c>
      <c r="E1767" t="inlineStr">
        <is>
          <t>carbonation</t>
        </is>
      </c>
      <c r="F1767" t="inlineStr">
        <is>
          <t>carbonatação</t>
        </is>
      </c>
      <c r="G1767" t="inlineStr">
        <is>
          <t>Mouthfeel</t>
        </is>
      </c>
      <c r="H1767" t="inlineStr">
        <is>
          <t>Carbonatação</t>
        </is>
      </c>
      <c r="I1767" t="n">
        <v>5</v>
      </c>
      <c r="J1767" t="inlineStr">
        <is>
          <t>typical</t>
        </is>
      </c>
      <c r="K1767" t="inlineStr">
        <is>
          <t>medium-low to medium carbonation</t>
        </is>
      </c>
    </row>
    <row r="1768">
      <c r="A1768" t="inlineStr">
        <is>
          <t>14C</t>
        </is>
      </c>
      <c r="B1768" t="inlineStr">
        <is>
          <t>Scottish Export</t>
        </is>
      </c>
      <c r="C1768" t="inlineStr">
        <is>
          <t>14 Scottish Ale</t>
        </is>
      </c>
      <c r="D1768" t="inlineStr">
        <is>
          <t>Mouthfeel</t>
        </is>
      </c>
      <c r="E1768" t="inlineStr">
        <is>
          <t>medium carbonation</t>
        </is>
      </c>
      <c r="F1768" t="inlineStr">
        <is>
          <t>carbonatação média</t>
        </is>
      </c>
      <c r="G1768" t="inlineStr">
        <is>
          <t>Mouthfeel</t>
        </is>
      </c>
      <c r="H1768" t="inlineStr">
        <is>
          <t>Carbonatação</t>
        </is>
      </c>
      <c r="I1768" t="n">
        <v>5</v>
      </c>
      <c r="J1768" t="inlineStr">
        <is>
          <t>typical</t>
        </is>
      </c>
      <c r="K1768" t="inlineStr">
        <is>
          <t>medium-low to medium carbonation</t>
        </is>
      </c>
    </row>
    <row r="1769">
      <c r="A1769" t="inlineStr">
        <is>
          <t>14C</t>
        </is>
      </c>
      <c r="B1769" t="inlineStr">
        <is>
          <t>Scottish Export</t>
        </is>
      </c>
      <c r="C1769" t="inlineStr">
        <is>
          <t>14 Scottish Ale</t>
        </is>
      </c>
      <c r="D1769" t="inlineStr">
        <is>
          <t>Mouthfeel</t>
        </is>
      </c>
      <c r="E1769" t="inlineStr">
        <is>
          <t>residual sweetness</t>
        </is>
      </c>
      <c r="F1769" t="inlineStr">
        <is>
          <t>doçura residual</t>
        </is>
      </c>
      <c r="G1769" t="inlineStr">
        <is>
          <t>Mouthfeel</t>
        </is>
      </c>
      <c r="H1769" t="inlineStr">
        <is>
          <t>Final</t>
        </is>
      </c>
      <c r="I1769" t="n">
        <v>4</v>
      </c>
      <c r="J1769" t="inlineStr">
        <is>
          <t>permitted/variable</t>
        </is>
      </c>
      <c r="K1769" t="inlineStr">
        <is>
          <t>may not seem as bitter as specifications indicate due to higher finishing gravity and residual sweetness</t>
        </is>
      </c>
    </row>
    <row r="1770">
      <c r="A1770" t="inlineStr">
        <is>
          <t>14C</t>
        </is>
      </c>
      <c r="B1770" t="inlineStr">
        <is>
          <t>Scottish Export</t>
        </is>
      </c>
      <c r="C1770" t="inlineStr">
        <is>
          <t>14 Scottish Ale</t>
        </is>
      </c>
      <c r="D1770" t="inlineStr">
        <is>
          <t>Mouthfeel</t>
        </is>
      </c>
      <c r="E1770" t="inlineStr">
        <is>
          <t>sweetness</t>
        </is>
      </c>
      <c r="F1770" t="inlineStr">
        <is>
          <t>doçura</t>
        </is>
      </c>
      <c r="G1770" t="inlineStr">
        <is>
          <t>Mouthfeel</t>
        </is>
      </c>
      <c r="H1770" t="inlineStr">
        <is>
          <t>Final</t>
        </is>
      </c>
      <c r="I1770" t="n">
        <v>4</v>
      </c>
      <c r="J1770" t="inlineStr">
        <is>
          <t>permitted/variable</t>
        </is>
      </c>
      <c r="K1770" t="inlineStr">
        <is>
          <t>may not seem as bitter as specifications indicate due to higher finishing gravity and residual sweetness</t>
        </is>
      </c>
    </row>
    <row r="1771">
      <c r="A1771" t="inlineStr">
        <is>
          <t>14C</t>
        </is>
      </c>
      <c r="B1771" t="inlineStr">
        <is>
          <t>Scottish Export</t>
        </is>
      </c>
      <c r="C1771" t="inlineStr">
        <is>
          <t>14 Scottish Ale</t>
        </is>
      </c>
      <c r="D1771" t="inlineStr">
        <is>
          <t>Mouthfeel</t>
        </is>
      </c>
      <c r="E1771" t="inlineStr">
        <is>
          <t>malty</t>
        </is>
      </c>
      <c r="F1771" t="inlineStr">
        <is>
          <t>maltado</t>
        </is>
      </c>
      <c r="G1771" t="inlineStr">
        <is>
          <t>Mouthfeel</t>
        </is>
      </c>
      <c r="H1771" t="inlineStr">
        <is>
          <t>Percepção</t>
        </is>
      </c>
      <c r="I1771" t="n">
        <v>5</v>
      </c>
      <c r="J1771" t="inlineStr">
        <is>
          <t>typical</t>
        </is>
      </c>
      <c r="K1771" t="inlineStr">
        <is>
          <t>0% commercial examples: belhaven scottish ale, broughton wee jock 80 shilling, caledonian edinburgh castle, mcewan’s 80/-, mcewan’s export, traquair bear ale tags: standard-strength, amber-color, top-fermented, british- isles, traditional-style, amber-ale-family, malty bjcp beer style guidelines – 2021 edition 27 15</t>
        </is>
      </c>
    </row>
    <row r="1772">
      <c r="A1772" t="inlineStr">
        <is>
          <t>14C</t>
        </is>
      </c>
      <c r="B1772" t="inlineStr">
        <is>
          <t>Scottish Export</t>
        </is>
      </c>
      <c r="C1772" t="inlineStr">
        <is>
          <t>14 Scottish Ale</t>
        </is>
      </c>
      <c r="D1772" t="inlineStr">
        <is>
          <t>Appearance</t>
        </is>
      </c>
      <c r="E1772" t="inlineStr">
        <is>
          <t>copper</t>
        </is>
      </c>
      <c r="F1772" t="inlineStr">
        <is>
          <t>cobre</t>
        </is>
      </c>
      <c r="G1772" t="inlineStr">
        <is>
          <t>Appearance</t>
        </is>
      </c>
      <c r="H1772" t="inlineStr">
        <is>
          <t>Cor</t>
        </is>
      </c>
      <c r="I1772" t="n">
        <v>5</v>
      </c>
      <c r="J1772" t="inlineStr">
        <is>
          <t>typical</t>
        </is>
      </c>
      <c r="K1772" t="inlineStr">
        <is>
          <t>pale copper to brown</t>
        </is>
      </c>
    </row>
    <row r="1773">
      <c r="A1773" t="inlineStr">
        <is>
          <t>14C</t>
        </is>
      </c>
      <c r="B1773" t="inlineStr">
        <is>
          <t>Scottish Export</t>
        </is>
      </c>
      <c r="C1773" t="inlineStr">
        <is>
          <t>14 Scottish Ale</t>
        </is>
      </c>
      <c r="D1773" t="inlineStr">
        <is>
          <t>Appearance</t>
        </is>
      </c>
      <c r="E1773" t="inlineStr">
        <is>
          <t>brown</t>
        </is>
      </c>
      <c r="F1773" t="inlineStr">
        <is>
          <t>marrom</t>
        </is>
      </c>
      <c r="G1773" t="inlineStr">
        <is>
          <t>Appearance</t>
        </is>
      </c>
      <c r="H1773" t="inlineStr">
        <is>
          <t>Cor</t>
        </is>
      </c>
      <c r="I1773" t="n">
        <v>5</v>
      </c>
      <c r="J1773" t="inlineStr">
        <is>
          <t>typical</t>
        </is>
      </c>
      <c r="K1773" t="inlineStr">
        <is>
          <t>pale copper to brown</t>
        </is>
      </c>
    </row>
    <row r="1774">
      <c r="A1774" t="inlineStr">
        <is>
          <t>14C</t>
        </is>
      </c>
      <c r="B1774" t="inlineStr">
        <is>
          <t>Scottish Export</t>
        </is>
      </c>
      <c r="C1774" t="inlineStr">
        <is>
          <t>14 Scottish Ale</t>
        </is>
      </c>
      <c r="D1774" t="inlineStr">
        <is>
          <t>Appearance</t>
        </is>
      </c>
      <c r="E1774" t="inlineStr">
        <is>
          <t>white</t>
        </is>
      </c>
      <c r="F1774" t="inlineStr">
        <is>
          <t>branco</t>
        </is>
      </c>
      <c r="G1774" t="inlineStr">
        <is>
          <t>Appearance</t>
        </is>
      </c>
      <c r="H1774" t="inlineStr">
        <is>
          <t>Espuma</t>
        </is>
      </c>
      <c r="I1774" t="n">
        <v>5</v>
      </c>
      <c r="J1774" t="inlineStr">
        <is>
          <t>typical</t>
        </is>
      </c>
      <c r="K1774" t="inlineStr">
        <is>
          <t>low to moderate, creamy off-white</t>
        </is>
      </c>
    </row>
    <row r="1775">
      <c r="A1775" t="inlineStr">
        <is>
          <t>14C</t>
        </is>
      </c>
      <c r="B1775" t="inlineStr">
        <is>
          <t>Scottish Export</t>
        </is>
      </c>
      <c r="C1775" t="inlineStr">
        <is>
          <t>14 Scottish Ale</t>
        </is>
      </c>
      <c r="D1775" t="inlineStr">
        <is>
          <t>Appearance</t>
        </is>
      </c>
      <c r="E1775" t="inlineStr">
        <is>
          <t>off-white</t>
        </is>
      </c>
      <c r="F1775" t="inlineStr">
        <is>
          <t>branco quebrado</t>
        </is>
      </c>
      <c r="G1775" t="inlineStr">
        <is>
          <t>Appearance</t>
        </is>
      </c>
      <c r="H1775" t="inlineStr">
        <is>
          <t>Espuma</t>
        </is>
      </c>
      <c r="I1775" t="n">
        <v>5</v>
      </c>
      <c r="J1775" t="inlineStr">
        <is>
          <t>typical</t>
        </is>
      </c>
      <c r="K1775" t="inlineStr">
        <is>
          <t>low to moderate, creamy off-white</t>
        </is>
      </c>
    </row>
    <row r="1776">
      <c r="A1776" t="inlineStr">
        <is>
          <t>14C</t>
        </is>
      </c>
      <c r="B1776" t="inlineStr">
        <is>
          <t>Scottish Export</t>
        </is>
      </c>
      <c r="C1776" t="inlineStr">
        <is>
          <t>14 Scottish Ale</t>
        </is>
      </c>
      <c r="D1776" t="inlineStr">
        <is>
          <t>Appearance</t>
        </is>
      </c>
      <c r="E1776" t="inlineStr">
        <is>
          <t>clear</t>
        </is>
      </c>
      <c r="F1776" t="inlineStr">
        <is>
          <t>límpida / clara</t>
        </is>
      </c>
      <c r="G1776" t="inlineStr">
        <is>
          <t>Appearance</t>
        </is>
      </c>
      <c r="H1776" t="inlineStr">
        <is>
          <t>Clareza</t>
        </is>
      </c>
      <c r="I1776" t="n">
        <v>5</v>
      </c>
      <c r="J1776" t="inlineStr">
        <is>
          <t>typical</t>
        </is>
      </c>
      <c r="K1776" t="inlineStr">
        <is>
          <t>clear</t>
        </is>
      </c>
    </row>
    <row r="1777">
      <c r="A1777" t="inlineStr">
        <is>
          <t>14C</t>
        </is>
      </c>
      <c r="B1777" t="inlineStr">
        <is>
          <t>Scottish Export</t>
        </is>
      </c>
      <c r="C1777" t="inlineStr">
        <is>
          <t>14 Scottish Ale</t>
        </is>
      </c>
      <c r="D1777" t="inlineStr">
        <is>
          <t>Appearance</t>
        </is>
      </c>
      <c r="E1777" t="inlineStr">
        <is>
          <t>pale</t>
        </is>
      </c>
      <c r="F1777" t="inlineStr">
        <is>
          <t>pálido</t>
        </is>
      </c>
      <c r="G1777" t="inlineStr">
        <is>
          <t>Appearance</t>
        </is>
      </c>
      <c r="H1777" t="inlineStr">
        <is>
          <t>Cor</t>
        </is>
      </c>
      <c r="I1777" t="n">
        <v>5</v>
      </c>
      <c r="J1777" t="inlineStr">
        <is>
          <t>typical</t>
        </is>
      </c>
      <c r="K1777" t="inlineStr">
        <is>
          <t>pale copper to brown</t>
        </is>
      </c>
    </row>
    <row r="1778">
      <c r="A1778" t="inlineStr">
        <is>
          <t>15A</t>
        </is>
      </c>
      <c r="B1778" t="inlineStr">
        <is>
          <t>Irish Red Ale</t>
        </is>
      </c>
      <c r="C1778" t="inlineStr">
        <is>
          <t>15 Irish Beer</t>
        </is>
      </c>
      <c r="D1778" t="inlineStr">
        <is>
          <t>Aroma</t>
        </is>
      </c>
      <c r="E1778" t="inlineStr">
        <is>
          <t>floral</t>
        </is>
      </c>
      <c r="F1778" t="inlineStr">
        <is>
          <t>floral</t>
        </is>
      </c>
      <c r="G1778" t="inlineStr">
        <is>
          <t>Aroma</t>
        </is>
      </c>
      <c r="H1778" t="inlineStr">
        <is>
          <t>Lúpulo / fermentação</t>
        </is>
      </c>
      <c r="I1778" t="n">
        <v>2</v>
      </c>
      <c r="J1778" t="inlineStr">
        <is>
          <t>optional</t>
        </is>
      </c>
      <c r="K1778" t="inlineStr">
        <is>
          <t>low earthy or floral hop aroma optional</t>
        </is>
      </c>
    </row>
    <row r="1779">
      <c r="A1779" t="inlineStr">
        <is>
          <t>15A</t>
        </is>
      </c>
      <c r="B1779" t="inlineStr">
        <is>
          <t>Irish Red Ale</t>
        </is>
      </c>
      <c r="C1779" t="inlineStr">
        <is>
          <t>15 Irish Beer</t>
        </is>
      </c>
      <c r="D1779" t="inlineStr">
        <is>
          <t>Aroma</t>
        </is>
      </c>
      <c r="E1779" t="inlineStr">
        <is>
          <t>earthy</t>
        </is>
      </c>
      <c r="F1779" t="inlineStr">
        <is>
          <t>terroso</t>
        </is>
      </c>
      <c r="G1779" t="inlineStr">
        <is>
          <t>Aroma</t>
        </is>
      </c>
      <c r="H1779" t="inlineStr">
        <is>
          <t>Lúpulo / Brett</t>
        </is>
      </c>
      <c r="I1779" t="n">
        <v>2</v>
      </c>
      <c r="J1779" t="inlineStr">
        <is>
          <t>optional</t>
        </is>
      </c>
      <c r="K1779" t="inlineStr">
        <is>
          <t>low earthy or floral hop aroma optional</t>
        </is>
      </c>
    </row>
    <row r="1780">
      <c r="A1780" t="inlineStr">
        <is>
          <t>15A</t>
        </is>
      </c>
      <c r="B1780" t="inlineStr">
        <is>
          <t>Irish Red Ale</t>
        </is>
      </c>
      <c r="C1780" t="inlineStr">
        <is>
          <t>15 Irish Beer</t>
        </is>
      </c>
      <c r="D1780" t="inlineStr">
        <is>
          <t>Aroma</t>
        </is>
      </c>
      <c r="E1780" t="inlineStr">
        <is>
          <t>caramel</t>
        </is>
      </c>
      <c r="F1780" t="inlineStr">
        <is>
          <t>caramelo</t>
        </is>
      </c>
      <c r="G1780" t="inlineStr">
        <is>
          <t>Aroma</t>
        </is>
      </c>
      <c r="H1780" t="inlineStr">
        <is>
          <t>Malte</t>
        </is>
      </c>
      <c r="I1780" t="n">
        <v>5</v>
      </c>
      <c r="J1780" t="inlineStr">
        <is>
          <t>typical</t>
        </is>
      </c>
      <c r="K1780" t="inlineStr">
        <is>
          <t>low to moderate malt aroma, either neutral-grainy or with a lightly caramel, toast, or toffee character</t>
        </is>
      </c>
    </row>
    <row r="1781">
      <c r="A1781" t="inlineStr">
        <is>
          <t>15A</t>
        </is>
      </c>
      <c r="B1781" t="inlineStr">
        <is>
          <t>Irish Red Ale</t>
        </is>
      </c>
      <c r="C1781" t="inlineStr">
        <is>
          <t>15 Irish Beer</t>
        </is>
      </c>
      <c r="D1781" t="inlineStr">
        <is>
          <t>Aroma</t>
        </is>
      </c>
      <c r="E1781" t="inlineStr">
        <is>
          <t>toffee</t>
        </is>
      </c>
      <c r="F1781" t="inlineStr">
        <is>
          <t>toffee / caramelo amanteigado</t>
        </is>
      </c>
      <c r="G1781" t="inlineStr">
        <is>
          <t>Aroma</t>
        </is>
      </c>
      <c r="H1781" t="inlineStr">
        <is>
          <t>Malte</t>
        </is>
      </c>
      <c r="I1781" t="n">
        <v>5</v>
      </c>
      <c r="J1781" t="inlineStr">
        <is>
          <t>typical</t>
        </is>
      </c>
      <c r="K1781" t="inlineStr">
        <is>
          <t>low to moderate malt aroma, either neutral-grainy or with a lightly caramel, toast, or toffee character</t>
        </is>
      </c>
    </row>
    <row r="1782">
      <c r="A1782" t="inlineStr">
        <is>
          <t>15A</t>
        </is>
      </c>
      <c r="B1782" t="inlineStr">
        <is>
          <t>Irish Red Ale</t>
        </is>
      </c>
      <c r="C1782" t="inlineStr">
        <is>
          <t>15 Irish Beer</t>
        </is>
      </c>
      <c r="D1782" t="inlineStr">
        <is>
          <t>Aroma</t>
        </is>
      </c>
      <c r="E1782" t="inlineStr">
        <is>
          <t>grainy</t>
        </is>
      </c>
      <c r="F1782" t="inlineStr">
        <is>
          <t>cereal / granulado</t>
        </is>
      </c>
      <c r="G1782" t="inlineStr">
        <is>
          <t>Aroma</t>
        </is>
      </c>
      <c r="H1782" t="inlineStr">
        <is>
          <t>Malte</t>
        </is>
      </c>
      <c r="I1782" t="n">
        <v>5</v>
      </c>
      <c r="J1782" t="inlineStr">
        <is>
          <t>typical</t>
        </is>
      </c>
      <c r="K1782" t="inlineStr">
        <is>
          <t>low to moderate malt aroma, either neutral-grainy or with a lightly caramel, toast, or toffee character</t>
        </is>
      </c>
    </row>
    <row r="1783">
      <c r="A1783" t="inlineStr">
        <is>
          <t>15A</t>
        </is>
      </c>
      <c r="B1783" t="inlineStr">
        <is>
          <t>Irish Red Ale</t>
        </is>
      </c>
      <c r="C1783" t="inlineStr">
        <is>
          <t>15 Irish Beer</t>
        </is>
      </c>
      <c r="D1783" t="inlineStr">
        <is>
          <t>Aroma</t>
        </is>
      </c>
      <c r="E1783" t="inlineStr">
        <is>
          <t>buttery</t>
        </is>
      </c>
      <c r="F1783" t="inlineStr">
        <is>
          <t>amanteigado</t>
        </is>
      </c>
      <c r="G1783" t="inlineStr">
        <is>
          <t>Aroma</t>
        </is>
      </c>
      <c r="H1783" t="inlineStr">
        <is>
          <t>Diacetil</t>
        </is>
      </c>
      <c r="I1783" t="n">
        <v>3</v>
      </c>
      <c r="J1783" t="inlineStr">
        <is>
          <t>optional</t>
        </is>
      </c>
      <c r="K1783" t="inlineStr">
        <is>
          <t>very light buttery character optional</t>
        </is>
      </c>
    </row>
    <row r="1784">
      <c r="A1784" t="inlineStr">
        <is>
          <t>15A</t>
        </is>
      </c>
      <c r="B1784" t="inlineStr">
        <is>
          <t>Irish Red Ale</t>
        </is>
      </c>
      <c r="C1784" t="inlineStr">
        <is>
          <t>15 Irish Beer</t>
        </is>
      </c>
      <c r="D1784" t="inlineStr">
        <is>
          <t>Aroma</t>
        </is>
      </c>
      <c r="E1784" t="inlineStr">
        <is>
          <t>neutral</t>
        </is>
      </c>
      <c r="F1784" t="inlineStr">
        <is>
          <t>neutro</t>
        </is>
      </c>
      <c r="G1784" t="inlineStr">
        <is>
          <t>Aroma</t>
        </is>
      </c>
      <c r="H1784" t="inlineStr">
        <is>
          <t>Fermentação / malte</t>
        </is>
      </c>
      <c r="I1784" t="n">
        <v>5</v>
      </c>
      <c r="J1784" t="inlineStr">
        <is>
          <t>typical</t>
        </is>
      </c>
      <c r="K1784" t="inlineStr">
        <is>
          <t>low to moderate malt aroma, either neutral-grainy or with a lightly caramel, toast, or toffee character</t>
        </is>
      </c>
    </row>
    <row r="1785">
      <c r="A1785" t="inlineStr">
        <is>
          <t>15A</t>
        </is>
      </c>
      <c r="B1785" t="inlineStr">
        <is>
          <t>Irish Red Ale</t>
        </is>
      </c>
      <c r="C1785" t="inlineStr">
        <is>
          <t>15 Irish Beer</t>
        </is>
      </c>
      <c r="D1785" t="inlineStr">
        <is>
          <t>Flavor</t>
        </is>
      </c>
      <c r="E1785" t="inlineStr">
        <is>
          <t>grainy</t>
        </is>
      </c>
      <c r="F1785" t="inlineStr">
        <is>
          <t>cereal / granulado</t>
        </is>
      </c>
      <c r="G1785" t="inlineStr">
        <is>
          <t>Flavor</t>
        </is>
      </c>
      <c r="H1785" t="inlineStr">
        <is>
          <t>Malte</t>
        </is>
      </c>
      <c r="I1785" t="n">
        <v>3</v>
      </c>
      <c r="J1785" t="inlineStr">
        <is>
          <t>permitted/variable</t>
        </is>
      </c>
      <c r="K1785" t="inlineStr">
        <is>
          <t>the palate often is fairly neutral and grainy, or can take on a lightly toasty or biscuity note as it finishes with a light taste of roasted grain, which lends a characteristic dryness to the finish</t>
        </is>
      </c>
    </row>
    <row r="1786">
      <c r="A1786" t="inlineStr">
        <is>
          <t>15A</t>
        </is>
      </c>
      <c r="B1786" t="inlineStr">
        <is>
          <t>Irish Red Ale</t>
        </is>
      </c>
      <c r="C1786" t="inlineStr">
        <is>
          <t>15 Irish Beer</t>
        </is>
      </c>
      <c r="D1786" t="inlineStr">
        <is>
          <t>Flavor</t>
        </is>
      </c>
      <c r="E1786" t="inlineStr">
        <is>
          <t>biscuity</t>
        </is>
      </c>
      <c r="F1786" t="inlineStr">
        <is>
          <t>biscoitado</t>
        </is>
      </c>
      <c r="G1786" t="inlineStr">
        <is>
          <t>Flavor</t>
        </is>
      </c>
      <c r="H1786" t="inlineStr">
        <is>
          <t>Malte</t>
        </is>
      </c>
      <c r="I1786" t="n">
        <v>3</v>
      </c>
      <c r="J1786" t="inlineStr">
        <is>
          <t>permitted/variable</t>
        </is>
      </c>
      <c r="K1786" t="inlineStr">
        <is>
          <t>the palate often is fairly neutral and grainy, or can take on a lightly toasty or biscuity note as it finishes with a light taste of roasted grain, which lends a characteristic dryness to the finish</t>
        </is>
      </c>
    </row>
    <row r="1787">
      <c r="A1787" t="inlineStr">
        <is>
          <t>15A</t>
        </is>
      </c>
      <c r="B1787" t="inlineStr">
        <is>
          <t>Irish Red Ale</t>
        </is>
      </c>
      <c r="C1787" t="inlineStr">
        <is>
          <t>15 Irish Beer</t>
        </is>
      </c>
      <c r="D1787" t="inlineStr">
        <is>
          <t>Flavor</t>
        </is>
      </c>
      <c r="E1787" t="inlineStr">
        <is>
          <t>toast</t>
        </is>
      </c>
      <c r="F1787" t="inlineStr">
        <is>
          <t>tostado / torrada</t>
        </is>
      </c>
      <c r="G1787" t="inlineStr">
        <is>
          <t>Flavor</t>
        </is>
      </c>
      <c r="H1787" t="inlineStr">
        <is>
          <t>Malte</t>
        </is>
      </c>
      <c r="I1787" t="n">
        <v>5</v>
      </c>
      <c r="J1787" t="inlineStr">
        <is>
          <t>typical</t>
        </is>
      </c>
      <c r="K1787" t="inlineStr">
        <is>
          <t>moderate to very little caramel malt flavor and sweetness, rarely with a light buttered toast or toffee-like quality</t>
        </is>
      </c>
    </row>
    <row r="1788">
      <c r="A1788" t="inlineStr">
        <is>
          <t>15A</t>
        </is>
      </c>
      <c r="B1788" t="inlineStr">
        <is>
          <t>Irish Red Ale</t>
        </is>
      </c>
      <c r="C1788" t="inlineStr">
        <is>
          <t>15 Irish Beer</t>
        </is>
      </c>
      <c r="D1788" t="inlineStr">
        <is>
          <t>Flavor</t>
        </is>
      </c>
      <c r="E1788" t="inlineStr">
        <is>
          <t>toasty</t>
        </is>
      </c>
      <c r="F1788" t="inlineStr">
        <is>
          <t>tostado</t>
        </is>
      </c>
      <c r="G1788" t="inlineStr">
        <is>
          <t>Flavor</t>
        </is>
      </c>
      <c r="H1788" t="inlineStr">
        <is>
          <t>Malte</t>
        </is>
      </c>
      <c r="I1788" t="n">
        <v>3</v>
      </c>
      <c r="J1788" t="inlineStr">
        <is>
          <t>permitted/variable</t>
        </is>
      </c>
      <c r="K1788" t="inlineStr">
        <is>
          <t>the palate often is fairly neutral and grainy, or can take on a lightly toasty or biscuity note as it finishes with a light taste of roasted grain, which lends a characteristic dryness to the finish</t>
        </is>
      </c>
    </row>
    <row r="1789">
      <c r="A1789" t="inlineStr">
        <is>
          <t>15A</t>
        </is>
      </c>
      <c r="B1789" t="inlineStr">
        <is>
          <t>Irish Red Ale</t>
        </is>
      </c>
      <c r="C1789" t="inlineStr">
        <is>
          <t>15 Irish Beer</t>
        </is>
      </c>
      <c r="D1789" t="inlineStr">
        <is>
          <t>Flavor</t>
        </is>
      </c>
      <c r="E1789" t="inlineStr">
        <is>
          <t>caramel</t>
        </is>
      </c>
      <c r="F1789" t="inlineStr">
        <is>
          <t>caramelo</t>
        </is>
      </c>
      <c r="G1789" t="inlineStr">
        <is>
          <t>Flavor</t>
        </is>
      </c>
      <c r="H1789" t="inlineStr">
        <is>
          <t>Malte</t>
        </is>
      </c>
      <c r="I1789" t="n">
        <v>5</v>
      </c>
      <c r="J1789" t="inlineStr">
        <is>
          <t>typical</t>
        </is>
      </c>
      <c r="K1789" t="inlineStr">
        <is>
          <t>moderate to very little caramel malt flavor and sweetness, rarely with a light buttered toast or toffee-like quality</t>
        </is>
      </c>
    </row>
    <row r="1790">
      <c r="A1790" t="inlineStr">
        <is>
          <t>15A</t>
        </is>
      </c>
      <c r="B1790" t="inlineStr">
        <is>
          <t>Irish Red Ale</t>
        </is>
      </c>
      <c r="C1790" t="inlineStr">
        <is>
          <t>15 Irish Beer</t>
        </is>
      </c>
      <c r="D1790" t="inlineStr">
        <is>
          <t>Flavor</t>
        </is>
      </c>
      <c r="E1790" t="inlineStr">
        <is>
          <t>toffee</t>
        </is>
      </c>
      <c r="F1790" t="inlineStr">
        <is>
          <t>toffee</t>
        </is>
      </c>
      <c r="G1790" t="inlineStr">
        <is>
          <t>Flavor</t>
        </is>
      </c>
      <c r="H1790" t="inlineStr">
        <is>
          <t>Malte</t>
        </is>
      </c>
      <c r="I1790" t="n">
        <v>5</v>
      </c>
      <c r="J1790" t="inlineStr">
        <is>
          <t>typical</t>
        </is>
      </c>
      <c r="K1790" t="inlineStr">
        <is>
          <t>moderate to very little caramel malt flavor and sweetness, rarely with a light buttered toast or toffee-like quality</t>
        </is>
      </c>
    </row>
    <row r="1791">
      <c r="A1791" t="inlineStr">
        <is>
          <t>15A</t>
        </is>
      </c>
      <c r="B1791" t="inlineStr">
        <is>
          <t>Irish Red Ale</t>
        </is>
      </c>
      <c r="C1791" t="inlineStr">
        <is>
          <t>15 Irish Beer</t>
        </is>
      </c>
      <c r="D1791" t="inlineStr">
        <is>
          <t>Flavor</t>
        </is>
      </c>
      <c r="E1791" t="inlineStr">
        <is>
          <t>roasted</t>
        </is>
      </c>
      <c r="F1791" t="inlineStr">
        <is>
          <t>torrado</t>
        </is>
      </c>
      <c r="G1791" t="inlineStr">
        <is>
          <t>Flavor</t>
        </is>
      </c>
      <c r="H1791" t="inlineStr">
        <is>
          <t>Malte</t>
        </is>
      </c>
      <c r="I1791" t="n">
        <v>3</v>
      </c>
      <c r="J1791" t="inlineStr">
        <is>
          <t>permitted/variable</t>
        </is>
      </c>
      <c r="K1791" t="inlineStr">
        <is>
          <t>the palate often is fairly neutral and grainy, or can take on a lightly toasty or biscuity note as it finishes with a light taste of roasted grain, which lends a characteristic dryness to the finish</t>
        </is>
      </c>
    </row>
    <row r="1792">
      <c r="A1792" t="inlineStr">
        <is>
          <t>15A</t>
        </is>
      </c>
      <c r="B1792" t="inlineStr">
        <is>
          <t>Irish Red Ale</t>
        </is>
      </c>
      <c r="C1792" t="inlineStr">
        <is>
          <t>15 Irish Beer</t>
        </is>
      </c>
      <c r="D1792" t="inlineStr">
        <is>
          <t>Flavor</t>
        </is>
      </c>
      <c r="E1792" t="inlineStr">
        <is>
          <t>esters</t>
        </is>
      </c>
      <c r="F1792" t="inlineStr">
        <is>
          <t>ésteres</t>
        </is>
      </c>
      <c r="G1792" t="inlineStr">
        <is>
          <t>Flavor</t>
        </is>
      </c>
      <c r="H1792" t="inlineStr">
        <is>
          <t>Fermentação</t>
        </is>
      </c>
      <c r="I1792" t="n">
        <v>2</v>
      </c>
      <c r="J1792" t="inlineStr">
        <is>
          <t>optional</t>
        </is>
      </c>
      <c r="K1792" t="inlineStr">
        <is>
          <t>low esters optional</t>
        </is>
      </c>
    </row>
    <row r="1793">
      <c r="A1793" t="inlineStr">
        <is>
          <t>15A</t>
        </is>
      </c>
      <c r="B1793" t="inlineStr">
        <is>
          <t>Irish Red Ale</t>
        </is>
      </c>
      <c r="C1793" t="inlineStr">
        <is>
          <t>15 Irish Beer</t>
        </is>
      </c>
      <c r="D1793" t="inlineStr">
        <is>
          <t>Flavor</t>
        </is>
      </c>
      <c r="E1793" t="inlineStr">
        <is>
          <t>floral</t>
        </is>
      </c>
      <c r="F1793" t="inlineStr">
        <is>
          <t>floral</t>
        </is>
      </c>
      <c r="G1793" t="inlineStr">
        <is>
          <t>Flavor</t>
        </is>
      </c>
      <c r="H1793" t="inlineStr">
        <is>
          <t>Lúpulo</t>
        </is>
      </c>
      <c r="I1793" t="n">
        <v>3</v>
      </c>
      <c r="J1793" t="inlineStr">
        <is>
          <t>optional</t>
        </is>
      </c>
      <c r="K1793" t="inlineStr">
        <is>
          <t>a light earthy or floral hop flavor is optional</t>
        </is>
      </c>
    </row>
    <row r="1794">
      <c r="A1794" t="inlineStr">
        <is>
          <t>15A</t>
        </is>
      </c>
      <c r="B1794" t="inlineStr">
        <is>
          <t>Irish Red Ale</t>
        </is>
      </c>
      <c r="C1794" t="inlineStr">
        <is>
          <t>15 Irish Beer</t>
        </is>
      </c>
      <c r="D1794" t="inlineStr">
        <is>
          <t>Flavor</t>
        </is>
      </c>
      <c r="E1794" t="inlineStr">
        <is>
          <t>earthy</t>
        </is>
      </c>
      <c r="F1794" t="inlineStr">
        <is>
          <t>terroso</t>
        </is>
      </c>
      <c r="G1794" t="inlineStr">
        <is>
          <t>Flavor</t>
        </is>
      </c>
      <c r="H1794" t="inlineStr">
        <is>
          <t>Lúpulo</t>
        </is>
      </c>
      <c r="I1794" t="n">
        <v>3</v>
      </c>
      <c r="J1794" t="inlineStr">
        <is>
          <t>optional</t>
        </is>
      </c>
      <c r="K1794" t="inlineStr">
        <is>
          <t>a light earthy or floral hop flavor is optional</t>
        </is>
      </c>
    </row>
    <row r="1795">
      <c r="A1795" t="inlineStr">
        <is>
          <t>15A</t>
        </is>
      </c>
      <c r="B1795" t="inlineStr">
        <is>
          <t>Irish Red Ale</t>
        </is>
      </c>
      <c r="C1795" t="inlineStr">
        <is>
          <t>15 Irish Beer</t>
        </is>
      </c>
      <c r="D1795" t="inlineStr">
        <is>
          <t>Flavor</t>
        </is>
      </c>
      <c r="E1795" t="inlineStr">
        <is>
          <t>hop flavor</t>
        </is>
      </c>
      <c r="F1795" t="inlineStr">
        <is>
          <t>sabor de lúpulo</t>
        </is>
      </c>
      <c r="G1795" t="inlineStr">
        <is>
          <t>Flavor</t>
        </is>
      </c>
      <c r="H1795" t="inlineStr">
        <is>
          <t>Lúpulo</t>
        </is>
      </c>
      <c r="I1795" t="n">
        <v>3</v>
      </c>
      <c r="J1795" t="inlineStr">
        <is>
          <t>optional</t>
        </is>
      </c>
      <c r="K1795" t="inlineStr">
        <is>
          <t>a light earthy or floral hop flavor is optional</t>
        </is>
      </c>
    </row>
    <row r="1796">
      <c r="A1796" t="inlineStr">
        <is>
          <t>15A</t>
        </is>
      </c>
      <c r="B1796" t="inlineStr">
        <is>
          <t>Irish Red Ale</t>
        </is>
      </c>
      <c r="C1796" t="inlineStr">
        <is>
          <t>15 Irish Beer</t>
        </is>
      </c>
      <c r="D1796" t="inlineStr">
        <is>
          <t>Flavor</t>
        </is>
      </c>
      <c r="E1796" t="inlineStr">
        <is>
          <t>bitterness</t>
        </is>
      </c>
      <c r="F1796" t="inlineStr">
        <is>
          <t>amargor</t>
        </is>
      </c>
      <c r="G1796" t="inlineStr">
        <is>
          <t>Flavor</t>
        </is>
      </c>
      <c r="H1796" t="inlineStr">
        <is>
          <t>Lúpulo / percepção</t>
        </is>
      </c>
      <c r="I1796" t="n">
        <v>3</v>
      </c>
      <c r="J1796" t="inlineStr">
        <is>
          <t>typical</t>
        </is>
      </c>
      <c r="K1796" t="inlineStr">
        <is>
          <t>the balance tends to be slightly towards the malt, although light use of roasted grains may increase the perception of bitterness slightly</t>
        </is>
      </c>
    </row>
    <row r="1797">
      <c r="A1797" t="inlineStr">
        <is>
          <t>15A</t>
        </is>
      </c>
      <c r="B1797" t="inlineStr">
        <is>
          <t>Irish Red Ale</t>
        </is>
      </c>
      <c r="C1797" t="inlineStr">
        <is>
          <t>15 Irish Beer</t>
        </is>
      </c>
      <c r="D1797" t="inlineStr">
        <is>
          <t>Flavor</t>
        </is>
      </c>
      <c r="E1797" t="inlineStr">
        <is>
          <t>sweetness</t>
        </is>
      </c>
      <c r="F1797" t="inlineStr">
        <is>
          <t>doçura</t>
        </is>
      </c>
      <c r="G1797" t="inlineStr">
        <is>
          <t>Flavor</t>
        </is>
      </c>
      <c r="H1797" t="inlineStr">
        <is>
          <t>Percepção</t>
        </is>
      </c>
      <c r="I1797" t="n">
        <v>5</v>
      </c>
      <c r="J1797" t="inlineStr">
        <is>
          <t>typical</t>
        </is>
      </c>
      <c r="K1797" t="inlineStr">
        <is>
          <t>moderate to very little caramel malt flavor and sweetness, rarely with a light buttered toast or toffee-like quality</t>
        </is>
      </c>
    </row>
    <row r="1798">
      <c r="A1798" t="inlineStr">
        <is>
          <t>15A</t>
        </is>
      </c>
      <c r="B1798" t="inlineStr">
        <is>
          <t>Irish Red Ale</t>
        </is>
      </c>
      <c r="C1798" t="inlineStr">
        <is>
          <t>15 Irish Beer</t>
        </is>
      </c>
      <c r="D1798" t="inlineStr">
        <is>
          <t>Flavor</t>
        </is>
      </c>
      <c r="E1798" t="inlineStr">
        <is>
          <t>dry</t>
        </is>
      </c>
      <c r="F1798" t="inlineStr">
        <is>
          <t>seco</t>
        </is>
      </c>
      <c r="G1798" t="inlineStr">
        <is>
          <t>Flavor</t>
        </is>
      </c>
      <c r="H1798" t="inlineStr">
        <is>
          <t>Percepção</t>
        </is>
      </c>
      <c r="I1798" t="n">
        <v>5</v>
      </c>
      <c r="J1798" t="inlineStr">
        <is>
          <t>typical</t>
        </is>
      </c>
      <c r="K1798" t="inlineStr">
        <is>
          <t>medium-dry to dry finish</t>
        </is>
      </c>
    </row>
    <row r="1799">
      <c r="A1799" t="inlineStr">
        <is>
          <t>15A</t>
        </is>
      </c>
      <c r="B1799" t="inlineStr">
        <is>
          <t>Irish Red Ale</t>
        </is>
      </c>
      <c r="C1799" t="inlineStr">
        <is>
          <t>15 Irish Beer</t>
        </is>
      </c>
      <c r="D1799" t="inlineStr">
        <is>
          <t>Flavor</t>
        </is>
      </c>
      <c r="E1799" t="inlineStr">
        <is>
          <t>dry finish</t>
        </is>
      </c>
      <c r="F1799" t="inlineStr">
        <is>
          <t>final seco</t>
        </is>
      </c>
      <c r="G1799" t="inlineStr">
        <is>
          <t>Flavor</t>
        </is>
      </c>
      <c r="H1799" t="inlineStr">
        <is>
          <t>Percepção</t>
        </is>
      </c>
      <c r="I1799" t="n">
        <v>5</v>
      </c>
      <c r="J1799" t="inlineStr">
        <is>
          <t>typical</t>
        </is>
      </c>
      <c r="K1799" t="inlineStr">
        <is>
          <t>medium-dry to dry finish</t>
        </is>
      </c>
    </row>
    <row r="1800">
      <c r="A1800" t="inlineStr">
        <is>
          <t>15A</t>
        </is>
      </c>
      <c r="B1800" t="inlineStr">
        <is>
          <t>Irish Red Ale</t>
        </is>
      </c>
      <c r="C1800" t="inlineStr">
        <is>
          <t>15 Irish Beer</t>
        </is>
      </c>
      <c r="D1800" t="inlineStr">
        <is>
          <t>Flavor</t>
        </is>
      </c>
      <c r="E1800" t="inlineStr">
        <is>
          <t>clean</t>
        </is>
      </c>
      <c r="F1800" t="inlineStr">
        <is>
          <t>limpo</t>
        </is>
      </c>
      <c r="G1800" t="inlineStr">
        <is>
          <t>Flavor</t>
        </is>
      </c>
      <c r="H1800" t="inlineStr">
        <is>
          <t>Qualidade</t>
        </is>
      </c>
      <c r="I1800" t="n">
        <v>5</v>
      </c>
      <c r="J1800" t="inlineStr">
        <is>
          <t>typical</t>
        </is>
      </c>
      <c r="K1800" t="inlineStr">
        <is>
          <t>clean and smooth</t>
        </is>
      </c>
    </row>
    <row r="1801">
      <c r="A1801" t="inlineStr">
        <is>
          <t>15A</t>
        </is>
      </c>
      <c r="B1801" t="inlineStr">
        <is>
          <t>Irish Red Ale</t>
        </is>
      </c>
      <c r="C1801" t="inlineStr">
        <is>
          <t>15 Irish Beer</t>
        </is>
      </c>
      <c r="D1801" t="inlineStr">
        <is>
          <t>Flavor</t>
        </is>
      </c>
      <c r="E1801" t="inlineStr">
        <is>
          <t>neutral</t>
        </is>
      </c>
      <c r="F1801" t="inlineStr">
        <is>
          <t>neutro</t>
        </is>
      </c>
      <c r="G1801" t="inlineStr">
        <is>
          <t>Flavor</t>
        </is>
      </c>
      <c r="H1801" t="inlineStr">
        <is>
          <t>Qualidade</t>
        </is>
      </c>
      <c r="I1801" t="n">
        <v>3</v>
      </c>
      <c r="J1801" t="inlineStr">
        <is>
          <t>permitted/variable</t>
        </is>
      </c>
      <c r="K1801" t="inlineStr">
        <is>
          <t>the palate often is fairly neutral and grainy, or can take on a lightly toasty or biscuity note as it finishes with a light taste of roasted grain, which lends a characteristic dryness to the finish</t>
        </is>
      </c>
    </row>
    <row r="1802">
      <c r="A1802" t="inlineStr">
        <is>
          <t>15A</t>
        </is>
      </c>
      <c r="B1802" t="inlineStr">
        <is>
          <t>Irish Red Ale</t>
        </is>
      </c>
      <c r="C1802" t="inlineStr">
        <is>
          <t>15 Irish Beer</t>
        </is>
      </c>
      <c r="D1802" t="inlineStr">
        <is>
          <t>Mouthfeel</t>
        </is>
      </c>
      <c r="E1802" t="inlineStr">
        <is>
          <t>body</t>
        </is>
      </c>
      <c r="F1802" t="inlineStr">
        <is>
          <t>corpo</t>
        </is>
      </c>
      <c r="G1802" t="inlineStr">
        <is>
          <t>Mouthfeel</t>
        </is>
      </c>
      <c r="H1802" t="inlineStr">
        <is>
          <t>Estrutura</t>
        </is>
      </c>
      <c r="I1802" t="n">
        <v>5</v>
      </c>
      <c r="J1802" t="inlineStr">
        <is>
          <t>typical</t>
        </is>
      </c>
      <c r="K1802" t="inlineStr">
        <is>
          <t>more attenuated with less caramel flavor and body than equivalent-strength scottish ales</t>
        </is>
      </c>
    </row>
    <row r="1803">
      <c r="A1803" t="inlineStr">
        <is>
          <t>15A</t>
        </is>
      </c>
      <c r="B1803" t="inlineStr">
        <is>
          <t>Irish Red Ale</t>
        </is>
      </c>
      <c r="C1803" t="inlineStr">
        <is>
          <t>15 Irish Beer</t>
        </is>
      </c>
      <c r="D1803" t="inlineStr">
        <is>
          <t>Mouthfeel</t>
        </is>
      </c>
      <c r="E1803" t="inlineStr">
        <is>
          <t>medium body</t>
        </is>
      </c>
      <c r="F1803" t="inlineStr">
        <is>
          <t>corpo médio</t>
        </is>
      </c>
      <c r="G1803" t="inlineStr">
        <is>
          <t>Mouthfeel</t>
        </is>
      </c>
      <c r="H1803" t="inlineStr">
        <is>
          <t>Corpo</t>
        </is>
      </c>
      <c r="I1803" t="n">
        <v>4</v>
      </c>
      <c r="J1803" t="inlineStr">
        <is>
          <t>permitted/variable</t>
        </is>
      </c>
      <c r="K1803" t="inlineStr">
        <is>
          <t>medium-light to medium body, although examples containing low levels of diacetyl may have a slightly slick mouthfeel (not required)</t>
        </is>
      </c>
    </row>
    <row r="1804">
      <c r="A1804" t="inlineStr">
        <is>
          <t>15A</t>
        </is>
      </c>
      <c r="B1804" t="inlineStr">
        <is>
          <t>Irish Red Ale</t>
        </is>
      </c>
      <c r="C1804" t="inlineStr">
        <is>
          <t>15 Irish Beer</t>
        </is>
      </c>
      <c r="D1804" t="inlineStr">
        <is>
          <t>Mouthfeel</t>
        </is>
      </c>
      <c r="E1804" t="inlineStr">
        <is>
          <t>smooth</t>
        </is>
      </c>
      <c r="F1804" t="inlineStr">
        <is>
          <t>macio / suave</t>
        </is>
      </c>
      <c r="G1804" t="inlineStr">
        <is>
          <t>Mouthfeel</t>
        </is>
      </c>
      <c r="H1804" t="inlineStr">
        <is>
          <t>Textura</t>
        </is>
      </c>
      <c r="I1804" t="n">
        <v>5</v>
      </c>
      <c r="J1804" t="inlineStr">
        <is>
          <t>typical</t>
        </is>
      </c>
      <c r="K1804" t="inlineStr">
        <is>
          <t>smooth</t>
        </is>
      </c>
    </row>
    <row r="1805">
      <c r="A1805" t="inlineStr">
        <is>
          <t>15A</t>
        </is>
      </c>
      <c r="B1805" t="inlineStr">
        <is>
          <t>Irish Red Ale</t>
        </is>
      </c>
      <c r="C1805" t="inlineStr">
        <is>
          <t>15 Irish Beer</t>
        </is>
      </c>
      <c r="D1805" t="inlineStr">
        <is>
          <t>Mouthfeel</t>
        </is>
      </c>
      <c r="E1805" t="inlineStr">
        <is>
          <t>carbonation</t>
        </is>
      </c>
      <c r="F1805" t="inlineStr">
        <is>
          <t>carbonatação</t>
        </is>
      </c>
      <c r="G1805" t="inlineStr">
        <is>
          <t>Mouthfeel</t>
        </is>
      </c>
      <c r="H1805" t="inlineStr">
        <is>
          <t>Carbonatação</t>
        </is>
      </c>
      <c r="I1805" t="n">
        <v>5</v>
      </c>
      <c r="J1805" t="inlineStr">
        <is>
          <t>typical</t>
        </is>
      </c>
      <c r="K1805" t="inlineStr">
        <is>
          <t>moderate carbonation</t>
        </is>
      </c>
    </row>
    <row r="1806">
      <c r="A1806" t="inlineStr">
        <is>
          <t>15A</t>
        </is>
      </c>
      <c r="B1806" t="inlineStr">
        <is>
          <t>Irish Red Ale</t>
        </is>
      </c>
      <c r="C1806" t="inlineStr">
        <is>
          <t>15 Irish Beer</t>
        </is>
      </c>
      <c r="D1806" t="inlineStr">
        <is>
          <t>Mouthfeel</t>
        </is>
      </c>
      <c r="E1806" t="inlineStr">
        <is>
          <t>dry</t>
        </is>
      </c>
      <c r="F1806" t="inlineStr">
        <is>
          <t>seco</t>
        </is>
      </c>
      <c r="G1806" t="inlineStr">
        <is>
          <t>Mouthfeel</t>
        </is>
      </c>
      <c r="H1806" t="inlineStr">
        <is>
          <t>Final</t>
        </is>
      </c>
      <c r="I1806" t="n">
        <v>5</v>
      </c>
      <c r="J1806" t="inlineStr">
        <is>
          <t>typical</t>
        </is>
      </c>
      <c r="K1806" t="inlineStr">
        <is>
          <t>characteristic ingredients: generally has a bit of roasted barley or black malt to provide reddish color and dry roasted finish</t>
        </is>
      </c>
    </row>
    <row r="1807">
      <c r="A1807" t="inlineStr">
        <is>
          <t>15A</t>
        </is>
      </c>
      <c r="B1807" t="inlineStr">
        <is>
          <t>Irish Red Ale</t>
        </is>
      </c>
      <c r="C1807" t="inlineStr">
        <is>
          <t>15 Irish Beer</t>
        </is>
      </c>
      <c r="D1807" t="inlineStr">
        <is>
          <t>Mouthfeel</t>
        </is>
      </c>
      <c r="E1807" t="inlineStr">
        <is>
          <t>mouthfeel</t>
        </is>
      </c>
      <c r="F1807" t="inlineStr">
        <is>
          <t>sensação de boca</t>
        </is>
      </c>
      <c r="G1807" t="inlineStr">
        <is>
          <t>Mouthfeel</t>
        </is>
      </c>
      <c r="H1807" t="inlineStr">
        <is>
          <t>Geral</t>
        </is>
      </c>
      <c r="I1807" t="n">
        <v>2</v>
      </c>
      <c r="J1807" t="inlineStr">
        <is>
          <t>permitted/variable</t>
        </is>
      </c>
      <c r="K1807" t="inlineStr">
        <is>
          <t>medium-light to medium body, although examples containing low levels of diacetyl may have a slightly slick mouthfeel (not required)</t>
        </is>
      </c>
    </row>
    <row r="1808">
      <c r="A1808" t="inlineStr">
        <is>
          <t>15A</t>
        </is>
      </c>
      <c r="B1808" t="inlineStr">
        <is>
          <t>Irish Red Ale</t>
        </is>
      </c>
      <c r="C1808" t="inlineStr">
        <is>
          <t>15 Irish Beer</t>
        </is>
      </c>
      <c r="D1808" t="inlineStr">
        <is>
          <t>Appearance</t>
        </is>
      </c>
      <c r="E1808" t="inlineStr">
        <is>
          <t>amber</t>
        </is>
      </c>
      <c r="F1808" t="inlineStr">
        <is>
          <t>âmbar</t>
        </is>
      </c>
      <c r="G1808" t="inlineStr">
        <is>
          <t>Appearance</t>
        </is>
      </c>
      <c r="H1808" t="inlineStr">
        <is>
          <t>Cor</t>
        </is>
      </c>
      <c r="I1808" t="n">
        <v>5</v>
      </c>
      <c r="J1808" t="inlineStr">
        <is>
          <t>typical</t>
        </is>
      </c>
      <c r="K1808" t="inlineStr">
        <is>
          <t>medium amber to medium reddish-copper color</t>
        </is>
      </c>
    </row>
    <row r="1809">
      <c r="A1809" t="inlineStr">
        <is>
          <t>15A</t>
        </is>
      </c>
      <c r="B1809" t="inlineStr">
        <is>
          <t>Irish Red Ale</t>
        </is>
      </c>
      <c r="C1809" t="inlineStr">
        <is>
          <t>15 Irish Beer</t>
        </is>
      </c>
      <c r="D1809" t="inlineStr">
        <is>
          <t>Appearance</t>
        </is>
      </c>
      <c r="E1809" t="inlineStr">
        <is>
          <t>copper</t>
        </is>
      </c>
      <c r="F1809" t="inlineStr">
        <is>
          <t>cobre</t>
        </is>
      </c>
      <c r="G1809" t="inlineStr">
        <is>
          <t>Appearance</t>
        </is>
      </c>
      <c r="H1809" t="inlineStr">
        <is>
          <t>Cor</t>
        </is>
      </c>
      <c r="I1809" t="n">
        <v>5</v>
      </c>
      <c r="J1809" t="inlineStr">
        <is>
          <t>typical</t>
        </is>
      </c>
      <c r="K1809" t="inlineStr">
        <is>
          <t>medium amber to medium reddish-copper color</t>
        </is>
      </c>
    </row>
    <row r="1810">
      <c r="A1810" t="inlineStr">
        <is>
          <t>15A</t>
        </is>
      </c>
      <c r="B1810" t="inlineStr">
        <is>
          <t>Irish Red Ale</t>
        </is>
      </c>
      <c r="C1810" t="inlineStr">
        <is>
          <t>15 Irish Beer</t>
        </is>
      </c>
      <c r="D1810" t="inlineStr">
        <is>
          <t>Appearance</t>
        </is>
      </c>
      <c r="E1810" t="inlineStr">
        <is>
          <t>tan</t>
        </is>
      </c>
      <c r="F1810" t="inlineStr">
        <is>
          <t>bege / castanho claro</t>
        </is>
      </c>
      <c r="G1810" t="inlineStr">
        <is>
          <t>Appearance</t>
        </is>
      </c>
      <c r="H1810" t="inlineStr">
        <is>
          <t>Espuma</t>
        </is>
      </c>
      <c r="I1810" t="n">
        <v>2</v>
      </c>
      <c r="J1810" t="inlineStr">
        <is>
          <t>typical</t>
        </is>
      </c>
      <c r="K1810" t="inlineStr">
        <is>
          <t>low off-white to tan colored head, average persistence</t>
        </is>
      </c>
    </row>
    <row r="1811">
      <c r="A1811" t="inlineStr">
        <is>
          <t>15A</t>
        </is>
      </c>
      <c r="B1811" t="inlineStr">
        <is>
          <t>Irish Red Ale</t>
        </is>
      </c>
      <c r="C1811" t="inlineStr">
        <is>
          <t>15 Irish Beer</t>
        </is>
      </c>
      <c r="D1811" t="inlineStr">
        <is>
          <t>Appearance</t>
        </is>
      </c>
      <c r="E1811" t="inlineStr">
        <is>
          <t>white</t>
        </is>
      </c>
      <c r="F1811" t="inlineStr">
        <is>
          <t>branco</t>
        </is>
      </c>
      <c r="G1811" t="inlineStr">
        <is>
          <t>Appearance</t>
        </is>
      </c>
      <c r="H1811" t="inlineStr">
        <is>
          <t>Espuma</t>
        </is>
      </c>
      <c r="I1811" t="n">
        <v>2</v>
      </c>
      <c r="J1811" t="inlineStr">
        <is>
          <t>typical</t>
        </is>
      </c>
      <c r="K1811" t="inlineStr">
        <is>
          <t>low off-white to tan colored head, average persistence</t>
        </is>
      </c>
    </row>
    <row r="1812">
      <c r="A1812" t="inlineStr">
        <is>
          <t>15A</t>
        </is>
      </c>
      <c r="B1812" t="inlineStr">
        <is>
          <t>Irish Red Ale</t>
        </is>
      </c>
      <c r="C1812" t="inlineStr">
        <is>
          <t>15 Irish Beer</t>
        </is>
      </c>
      <c r="D1812" t="inlineStr">
        <is>
          <t>Appearance</t>
        </is>
      </c>
      <c r="E1812" t="inlineStr">
        <is>
          <t>off-white</t>
        </is>
      </c>
      <c r="F1812" t="inlineStr">
        <is>
          <t>branco quebrado</t>
        </is>
      </c>
      <c r="G1812" t="inlineStr">
        <is>
          <t>Appearance</t>
        </is>
      </c>
      <c r="H1812" t="inlineStr">
        <is>
          <t>Espuma</t>
        </is>
      </c>
      <c r="I1812" t="n">
        <v>2</v>
      </c>
      <c r="J1812" t="inlineStr">
        <is>
          <t>typical</t>
        </is>
      </c>
      <c r="K1812" t="inlineStr">
        <is>
          <t>low off-white to tan colored head, average persistence</t>
        </is>
      </c>
    </row>
    <row r="1813">
      <c r="A1813" t="inlineStr">
        <is>
          <t>15A</t>
        </is>
      </c>
      <c r="B1813" t="inlineStr">
        <is>
          <t>Irish Red Ale</t>
        </is>
      </c>
      <c r="C1813" t="inlineStr">
        <is>
          <t>15 Irish Beer</t>
        </is>
      </c>
      <c r="D1813" t="inlineStr">
        <is>
          <t>Appearance</t>
        </is>
      </c>
      <c r="E1813" t="inlineStr">
        <is>
          <t>head</t>
        </is>
      </c>
      <c r="F1813" t="inlineStr">
        <is>
          <t>colarinho / espuma</t>
        </is>
      </c>
      <c r="G1813" t="inlineStr">
        <is>
          <t>Appearance</t>
        </is>
      </c>
      <c r="H1813" t="inlineStr">
        <is>
          <t>Espuma</t>
        </is>
      </c>
      <c r="I1813" t="n">
        <v>2</v>
      </c>
      <c r="J1813" t="inlineStr">
        <is>
          <t>typical</t>
        </is>
      </c>
      <c r="K1813" t="inlineStr">
        <is>
          <t>low off-white to tan colored head, average persistence</t>
        </is>
      </c>
    </row>
    <row r="1814">
      <c r="A1814" t="inlineStr">
        <is>
          <t>15A</t>
        </is>
      </c>
      <c r="B1814" t="inlineStr">
        <is>
          <t>Irish Red Ale</t>
        </is>
      </c>
      <c r="C1814" t="inlineStr">
        <is>
          <t>15 Irish Beer</t>
        </is>
      </c>
      <c r="D1814" t="inlineStr">
        <is>
          <t>Appearance</t>
        </is>
      </c>
      <c r="E1814" t="inlineStr">
        <is>
          <t>clear</t>
        </is>
      </c>
      <c r="F1814" t="inlineStr">
        <is>
          <t>límpida / clara</t>
        </is>
      </c>
      <c r="G1814" t="inlineStr">
        <is>
          <t>Appearance</t>
        </is>
      </c>
      <c r="H1814" t="inlineStr">
        <is>
          <t>Clareza</t>
        </is>
      </c>
      <c r="I1814" t="n">
        <v>5</v>
      </c>
      <c r="J1814" t="inlineStr">
        <is>
          <t>typical</t>
        </is>
      </c>
      <c r="K1814" t="inlineStr">
        <is>
          <t>clear</t>
        </is>
      </c>
    </row>
    <row r="1815">
      <c r="A1815" t="inlineStr">
        <is>
          <t>15B</t>
        </is>
      </c>
      <c r="B1815" t="inlineStr">
        <is>
          <t>Irish Stout</t>
        </is>
      </c>
      <c r="C1815" t="inlineStr">
        <is>
          <t>15 Irish Beer</t>
        </is>
      </c>
      <c r="D1815" t="inlineStr">
        <is>
          <t>Aroma</t>
        </is>
      </c>
      <c r="E1815" t="inlineStr">
        <is>
          <t>floral</t>
        </is>
      </c>
      <c r="F1815" t="inlineStr">
        <is>
          <t>floral</t>
        </is>
      </c>
      <c r="G1815" t="inlineStr">
        <is>
          <t>Aroma</t>
        </is>
      </c>
      <c r="H1815" t="inlineStr">
        <is>
          <t>Lúpulo / fermentação</t>
        </is>
      </c>
      <c r="I1815" t="n">
        <v>2</v>
      </c>
      <c r="J1815" t="inlineStr">
        <is>
          <t>optional</t>
        </is>
      </c>
      <c r="K1815" t="inlineStr">
        <is>
          <t>low earthy or floral hop aroma optional</t>
        </is>
      </c>
    </row>
    <row r="1816">
      <c r="A1816" t="inlineStr">
        <is>
          <t>15B</t>
        </is>
      </c>
      <c r="B1816" t="inlineStr">
        <is>
          <t>Irish Stout</t>
        </is>
      </c>
      <c r="C1816" t="inlineStr">
        <is>
          <t>15 Irish Beer</t>
        </is>
      </c>
      <c r="D1816" t="inlineStr">
        <is>
          <t>Aroma</t>
        </is>
      </c>
      <c r="E1816" t="inlineStr">
        <is>
          <t>earthy</t>
        </is>
      </c>
      <c r="F1816" t="inlineStr">
        <is>
          <t>terroso</t>
        </is>
      </c>
      <c r="G1816" t="inlineStr">
        <is>
          <t>Aroma</t>
        </is>
      </c>
      <c r="H1816" t="inlineStr">
        <is>
          <t>Lúpulo / Brett</t>
        </is>
      </c>
      <c r="I1816" t="n">
        <v>2</v>
      </c>
      <c r="J1816" t="inlineStr">
        <is>
          <t>optional</t>
        </is>
      </c>
      <c r="K1816" t="inlineStr">
        <is>
          <t>low earthy or floral hop aroma optional</t>
        </is>
      </c>
    </row>
    <row r="1817">
      <c r="A1817" t="inlineStr">
        <is>
          <t>15B</t>
        </is>
      </c>
      <c r="B1817" t="inlineStr">
        <is>
          <t>Irish Stout</t>
        </is>
      </c>
      <c r="C1817" t="inlineStr">
        <is>
          <t>15 Irish Beer</t>
        </is>
      </c>
      <c r="D1817" t="inlineStr">
        <is>
          <t>Aroma</t>
        </is>
      </c>
      <c r="E1817" t="inlineStr">
        <is>
          <t>chocolate</t>
        </is>
      </c>
      <c r="F1817" t="inlineStr">
        <is>
          <t>chocolate</t>
        </is>
      </c>
      <c r="G1817" t="inlineStr">
        <is>
          <t>Aroma</t>
        </is>
      </c>
      <c r="H1817" t="inlineStr">
        <is>
          <t>Malte</t>
        </is>
      </c>
      <c r="I1817" t="n">
        <v>4</v>
      </c>
      <c r="J1817" t="inlineStr">
        <is>
          <t>permitted/variable</t>
        </is>
      </c>
      <c r="K1817" t="inlineStr">
        <is>
          <t>moderate coffee-like aroma typically dominates; may have slight dark chocolate, cocoa, or roasted grain secondary notes</t>
        </is>
      </c>
    </row>
    <row r="1818">
      <c r="A1818" t="inlineStr">
        <is>
          <t>15B</t>
        </is>
      </c>
      <c r="B1818" t="inlineStr">
        <is>
          <t>Irish Stout</t>
        </is>
      </c>
      <c r="C1818" t="inlineStr">
        <is>
          <t>15 Irish Beer</t>
        </is>
      </c>
      <c r="D1818" t="inlineStr">
        <is>
          <t>Aroma</t>
        </is>
      </c>
      <c r="E1818" t="inlineStr">
        <is>
          <t>coffee</t>
        </is>
      </c>
      <c r="F1818" t="inlineStr">
        <is>
          <t>café</t>
        </is>
      </c>
      <c r="G1818" t="inlineStr">
        <is>
          <t>Aroma</t>
        </is>
      </c>
      <c r="H1818" t="inlineStr">
        <is>
          <t>Malte torrado</t>
        </is>
      </c>
      <c r="I1818" t="n">
        <v>4</v>
      </c>
      <c r="J1818" t="inlineStr">
        <is>
          <t>permitted/variable</t>
        </is>
      </c>
      <c r="K1818" t="inlineStr">
        <is>
          <t>moderate coffee-like aroma typically dominates; may have slight dark chocolate, cocoa, or roasted grain secondary notes</t>
        </is>
      </c>
    </row>
    <row r="1819">
      <c r="A1819" t="inlineStr">
        <is>
          <t>15B</t>
        </is>
      </c>
      <c r="B1819" t="inlineStr">
        <is>
          <t>Irish Stout</t>
        </is>
      </c>
      <c r="C1819" t="inlineStr">
        <is>
          <t>15 Irish Beer</t>
        </is>
      </c>
      <c r="D1819" t="inlineStr">
        <is>
          <t>Aroma</t>
        </is>
      </c>
      <c r="E1819" t="inlineStr">
        <is>
          <t>cocoa</t>
        </is>
      </c>
      <c r="F1819" t="inlineStr">
        <is>
          <t>cacau</t>
        </is>
      </c>
      <c r="G1819" t="inlineStr">
        <is>
          <t>Aroma</t>
        </is>
      </c>
      <c r="H1819" t="inlineStr">
        <is>
          <t>Malte</t>
        </is>
      </c>
      <c r="I1819" t="n">
        <v>4</v>
      </c>
      <c r="J1819" t="inlineStr">
        <is>
          <t>permitted/variable</t>
        </is>
      </c>
      <c r="K1819" t="inlineStr">
        <is>
          <t>moderate coffee-like aroma typically dominates; may have slight dark chocolate, cocoa, or roasted grain secondary notes</t>
        </is>
      </c>
    </row>
    <row r="1820">
      <c r="A1820" t="inlineStr">
        <is>
          <t>15B</t>
        </is>
      </c>
      <c r="B1820" t="inlineStr">
        <is>
          <t>Irish Stout</t>
        </is>
      </c>
      <c r="C1820" t="inlineStr">
        <is>
          <t>15 Irish Beer</t>
        </is>
      </c>
      <c r="D1820" t="inlineStr">
        <is>
          <t>Aroma</t>
        </is>
      </c>
      <c r="E1820" t="inlineStr">
        <is>
          <t>roasted</t>
        </is>
      </c>
      <c r="F1820" t="inlineStr">
        <is>
          <t>torrado</t>
        </is>
      </c>
      <c r="G1820" t="inlineStr">
        <is>
          <t>Aroma</t>
        </is>
      </c>
      <c r="H1820" t="inlineStr">
        <is>
          <t>Malte</t>
        </is>
      </c>
      <c r="I1820" t="n">
        <v>4</v>
      </c>
      <c r="J1820" t="inlineStr">
        <is>
          <t>permitted/variable</t>
        </is>
      </c>
      <c r="K1820" t="inlineStr">
        <is>
          <t>moderate coffee-like aroma typically dominates; may have slight dark chocolate, cocoa, or roasted grain secondary notes</t>
        </is>
      </c>
    </row>
    <row r="1821">
      <c r="A1821" t="inlineStr">
        <is>
          <t>15B</t>
        </is>
      </c>
      <c r="B1821" t="inlineStr">
        <is>
          <t>Irish Stout</t>
        </is>
      </c>
      <c r="C1821" t="inlineStr">
        <is>
          <t>15 Irish Beer</t>
        </is>
      </c>
      <c r="D1821" t="inlineStr">
        <is>
          <t>Flavor</t>
        </is>
      </c>
      <c r="E1821" t="inlineStr">
        <is>
          <t>caramel</t>
        </is>
      </c>
      <c r="F1821" t="inlineStr">
        <is>
          <t>caramelo</t>
        </is>
      </c>
      <c r="G1821" t="inlineStr">
        <is>
          <t>Flavor</t>
        </is>
      </c>
      <c r="H1821" t="inlineStr">
        <is>
          <t>Malte</t>
        </is>
      </c>
      <c r="I1821" t="n">
        <v>4</v>
      </c>
      <c r="J1821" t="inlineStr">
        <is>
          <t>permitted/variable</t>
        </is>
      </c>
      <c r="K1821" t="inlineStr">
        <is>
          <t>the finish can be dry and coffee-like to moderately balanced with a touch of caramel or malty sweetness</t>
        </is>
      </c>
    </row>
    <row r="1822">
      <c r="A1822" t="inlineStr">
        <is>
          <t>15B</t>
        </is>
      </c>
      <c r="B1822" t="inlineStr">
        <is>
          <t>Irish Stout</t>
        </is>
      </c>
      <c r="C1822" t="inlineStr">
        <is>
          <t>15 Irish Beer</t>
        </is>
      </c>
      <c r="D1822" t="inlineStr">
        <is>
          <t>Flavor</t>
        </is>
      </c>
      <c r="E1822" t="inlineStr">
        <is>
          <t>chocolate</t>
        </is>
      </c>
      <c r="F1822" t="inlineStr">
        <is>
          <t>chocolate</t>
        </is>
      </c>
      <c r="G1822" t="inlineStr">
        <is>
          <t>Flavor</t>
        </is>
      </c>
      <c r="H1822" t="inlineStr">
        <is>
          <t>Malte</t>
        </is>
      </c>
      <c r="I1822" t="n">
        <v>4</v>
      </c>
      <c r="J1822" t="inlineStr">
        <is>
          <t>permitted/variable</t>
        </is>
      </c>
      <c r="K1822" t="inlineStr">
        <is>
          <t>typically has coffee-like flavors, but also may have a bittersweet or unsweetened chocolate character in the palate, lasting into the finish</t>
        </is>
      </c>
    </row>
    <row r="1823">
      <c r="A1823" t="inlineStr">
        <is>
          <t>15B</t>
        </is>
      </c>
      <c r="B1823" t="inlineStr">
        <is>
          <t>Irish Stout</t>
        </is>
      </c>
      <c r="C1823" t="inlineStr">
        <is>
          <t>15 Irish Beer</t>
        </is>
      </c>
      <c r="D1823" t="inlineStr">
        <is>
          <t>Flavor</t>
        </is>
      </c>
      <c r="E1823" t="inlineStr">
        <is>
          <t>coffee</t>
        </is>
      </c>
      <c r="F1823" t="inlineStr">
        <is>
          <t>café</t>
        </is>
      </c>
      <c r="G1823" t="inlineStr">
        <is>
          <t>Flavor</t>
        </is>
      </c>
      <c r="H1823" t="inlineStr">
        <is>
          <t>Malte</t>
        </is>
      </c>
      <c r="I1823" t="n">
        <v>4</v>
      </c>
      <c r="J1823" t="inlineStr">
        <is>
          <t>permitted/variable</t>
        </is>
      </c>
      <c r="K1823" t="inlineStr">
        <is>
          <t>the finish can be dry and coffee-like to moderately balanced with a touch of caramel or malty sweetness</t>
        </is>
      </c>
    </row>
    <row r="1824">
      <c r="A1824" t="inlineStr">
        <is>
          <t>15B</t>
        </is>
      </c>
      <c r="B1824" t="inlineStr">
        <is>
          <t>Irish Stout</t>
        </is>
      </c>
      <c r="C1824" t="inlineStr">
        <is>
          <t>15 Irish Beer</t>
        </is>
      </c>
      <c r="D1824" t="inlineStr">
        <is>
          <t>Flavor</t>
        </is>
      </c>
      <c r="E1824" t="inlineStr">
        <is>
          <t>roasted</t>
        </is>
      </c>
      <c r="F1824" t="inlineStr">
        <is>
          <t>torrado</t>
        </is>
      </c>
      <c r="G1824" t="inlineStr">
        <is>
          <t>Flavor</t>
        </is>
      </c>
      <c r="H1824" t="inlineStr">
        <is>
          <t>Malte</t>
        </is>
      </c>
      <c r="I1824" t="n">
        <v>5</v>
      </c>
      <c r="J1824" t="inlineStr">
        <is>
          <t>typical</t>
        </is>
      </c>
      <c r="K1824" t="inlineStr">
        <is>
          <t>moderate roasted grain or malt flavor with a medium to high bitterness</t>
        </is>
      </c>
    </row>
    <row r="1825">
      <c r="A1825" t="inlineStr">
        <is>
          <t>15B</t>
        </is>
      </c>
      <c r="B1825" t="inlineStr">
        <is>
          <t>Irish Stout</t>
        </is>
      </c>
      <c r="C1825" t="inlineStr">
        <is>
          <t>15 Irish Beer</t>
        </is>
      </c>
      <c r="D1825" t="inlineStr">
        <is>
          <t>Flavor</t>
        </is>
      </c>
      <c r="E1825" t="inlineStr">
        <is>
          <t>fruitiness</t>
        </is>
      </c>
      <c r="F1825" t="inlineStr">
        <is>
          <t>frutosidade</t>
        </is>
      </c>
      <c r="G1825" t="inlineStr">
        <is>
          <t>Flavor</t>
        </is>
      </c>
      <c r="H1825" t="inlineStr">
        <is>
          <t>Fermentação</t>
        </is>
      </c>
      <c r="I1825" t="n">
        <v>2</v>
      </c>
      <c r="J1825" t="inlineStr">
        <is>
          <t>permitted/variable</t>
        </is>
      </c>
      <c r="K1825" t="inlineStr">
        <is>
          <t>balancing factors may include some creaminess, medium-low fruitiness, or medium earthy hop flavor</t>
        </is>
      </c>
    </row>
    <row r="1826">
      <c r="A1826" t="inlineStr">
        <is>
          <t>15B</t>
        </is>
      </c>
      <c r="B1826" t="inlineStr">
        <is>
          <t>Irish Stout</t>
        </is>
      </c>
      <c r="C1826" t="inlineStr">
        <is>
          <t>15 Irish Beer</t>
        </is>
      </c>
      <c r="D1826" t="inlineStr">
        <is>
          <t>Flavor</t>
        </is>
      </c>
      <c r="E1826" t="inlineStr">
        <is>
          <t>earthy</t>
        </is>
      </c>
      <c r="F1826" t="inlineStr">
        <is>
          <t>terroso</t>
        </is>
      </c>
      <c r="G1826" t="inlineStr">
        <is>
          <t>Flavor</t>
        </is>
      </c>
      <c r="H1826" t="inlineStr">
        <is>
          <t>Lúpulo</t>
        </is>
      </c>
      <c r="I1826" t="n">
        <v>4</v>
      </c>
      <c r="J1826" t="inlineStr">
        <is>
          <t>permitted/variable</t>
        </is>
      </c>
      <c r="K1826" t="inlineStr">
        <is>
          <t>balancing factors may include some creaminess, medium-low fruitiness, or medium earthy hop flavor</t>
        </is>
      </c>
    </row>
    <row r="1827">
      <c r="A1827" t="inlineStr">
        <is>
          <t>15B</t>
        </is>
      </c>
      <c r="B1827" t="inlineStr">
        <is>
          <t>Irish Stout</t>
        </is>
      </c>
      <c r="C1827" t="inlineStr">
        <is>
          <t>15 Irish Beer</t>
        </is>
      </c>
      <c r="D1827" t="inlineStr">
        <is>
          <t>Flavor</t>
        </is>
      </c>
      <c r="E1827" t="inlineStr">
        <is>
          <t>hop flavor</t>
        </is>
      </c>
      <c r="F1827" t="inlineStr">
        <is>
          <t>sabor de lúpulo</t>
        </is>
      </c>
      <c r="G1827" t="inlineStr">
        <is>
          <t>Flavor</t>
        </is>
      </c>
      <c r="H1827" t="inlineStr">
        <is>
          <t>Lúpulo</t>
        </is>
      </c>
      <c r="I1827" t="n">
        <v>4</v>
      </c>
      <c r="J1827" t="inlineStr">
        <is>
          <t>permitted/variable</t>
        </is>
      </c>
      <c r="K1827" t="inlineStr">
        <is>
          <t>balancing factors may include some creaminess, medium-low fruitiness, or medium earthy hop flavor</t>
        </is>
      </c>
    </row>
    <row r="1828">
      <c r="A1828" t="inlineStr">
        <is>
          <t>15B</t>
        </is>
      </c>
      <c r="B1828" t="inlineStr">
        <is>
          <t>Irish Stout</t>
        </is>
      </c>
      <c r="C1828" t="inlineStr">
        <is>
          <t>15 Irish Beer</t>
        </is>
      </c>
      <c r="D1828" t="inlineStr">
        <is>
          <t>Flavor</t>
        </is>
      </c>
      <c r="E1828" t="inlineStr">
        <is>
          <t>bitterness</t>
        </is>
      </c>
      <c r="F1828" t="inlineStr">
        <is>
          <t>amargor</t>
        </is>
      </c>
      <c r="G1828" t="inlineStr">
        <is>
          <t>Flavor</t>
        </is>
      </c>
      <c r="H1828" t="inlineStr">
        <is>
          <t>Lúpulo / percepção</t>
        </is>
      </c>
      <c r="I1828" t="n">
        <v>7</v>
      </c>
      <c r="J1828" t="inlineStr">
        <is>
          <t>typical</t>
        </is>
      </c>
      <c r="K1828" t="inlineStr">
        <is>
          <t>moderate roasted grain or malt flavor with a medium to high bitterness</t>
        </is>
      </c>
    </row>
    <row r="1829">
      <c r="A1829" t="inlineStr">
        <is>
          <t>15B</t>
        </is>
      </c>
      <c r="B1829" t="inlineStr">
        <is>
          <t>Irish Stout</t>
        </is>
      </c>
      <c r="C1829" t="inlineStr">
        <is>
          <t>15 Irish Beer</t>
        </is>
      </c>
      <c r="D1829" t="inlineStr">
        <is>
          <t>Flavor</t>
        </is>
      </c>
      <c r="E1829" t="inlineStr">
        <is>
          <t>sweetness</t>
        </is>
      </c>
      <c r="F1829" t="inlineStr">
        <is>
          <t>doçura</t>
        </is>
      </c>
      <c r="G1829" t="inlineStr">
        <is>
          <t>Flavor</t>
        </is>
      </c>
      <c r="H1829" t="inlineStr">
        <is>
          <t>Percepção</t>
        </is>
      </c>
      <c r="I1829" t="n">
        <v>4</v>
      </c>
      <c r="J1829" t="inlineStr">
        <is>
          <t>permitted/variable</t>
        </is>
      </c>
      <c r="K1829" t="inlineStr">
        <is>
          <t>the finish can be dry and coffee-like to moderately balanced with a touch of caramel or malty sweetness</t>
        </is>
      </c>
    </row>
    <row r="1830">
      <c r="A1830" t="inlineStr">
        <is>
          <t>15B</t>
        </is>
      </c>
      <c r="B1830" t="inlineStr">
        <is>
          <t>Irish Stout</t>
        </is>
      </c>
      <c r="C1830" t="inlineStr">
        <is>
          <t>15 Irish Beer</t>
        </is>
      </c>
      <c r="D1830" t="inlineStr">
        <is>
          <t>Flavor</t>
        </is>
      </c>
      <c r="E1830" t="inlineStr">
        <is>
          <t>malty sweetness</t>
        </is>
      </c>
      <c r="F1830" t="inlineStr">
        <is>
          <t>doçura maltada</t>
        </is>
      </c>
      <c r="G1830" t="inlineStr">
        <is>
          <t>Flavor</t>
        </is>
      </c>
      <c r="H1830" t="inlineStr">
        <is>
          <t>Percepção</t>
        </is>
      </c>
      <c r="I1830" t="n">
        <v>4</v>
      </c>
      <c r="J1830" t="inlineStr">
        <is>
          <t>permitted/variable</t>
        </is>
      </c>
      <c r="K1830" t="inlineStr">
        <is>
          <t>the finish can be dry and coffee-like to moderately balanced with a touch of caramel or malty sweetness</t>
        </is>
      </c>
    </row>
    <row r="1831">
      <c r="A1831" t="inlineStr">
        <is>
          <t>15B</t>
        </is>
      </c>
      <c r="B1831" t="inlineStr">
        <is>
          <t>Irish Stout</t>
        </is>
      </c>
      <c r="C1831" t="inlineStr">
        <is>
          <t>15 Irish Beer</t>
        </is>
      </c>
      <c r="D1831" t="inlineStr">
        <is>
          <t>Flavor</t>
        </is>
      </c>
      <c r="E1831" t="inlineStr">
        <is>
          <t>dry</t>
        </is>
      </c>
      <c r="F1831" t="inlineStr">
        <is>
          <t>seco</t>
        </is>
      </c>
      <c r="G1831" t="inlineStr">
        <is>
          <t>Flavor</t>
        </is>
      </c>
      <c r="H1831" t="inlineStr">
        <is>
          <t>Percepção</t>
        </is>
      </c>
      <c r="I1831" t="n">
        <v>4</v>
      </c>
      <c r="J1831" t="inlineStr">
        <is>
          <t>permitted/variable</t>
        </is>
      </c>
      <c r="K1831" t="inlineStr">
        <is>
          <t>the finish can be dry and coffee-like to moderately balanced with a touch of caramel or malty sweetness</t>
        </is>
      </c>
    </row>
    <row r="1832">
      <c r="A1832" t="inlineStr">
        <is>
          <t>15B</t>
        </is>
      </c>
      <c r="B1832" t="inlineStr">
        <is>
          <t>Irish Stout</t>
        </is>
      </c>
      <c r="C1832" t="inlineStr">
        <is>
          <t>15 Irish Beer</t>
        </is>
      </c>
      <c r="D1832" t="inlineStr">
        <is>
          <t>Flavor</t>
        </is>
      </c>
      <c r="E1832" t="inlineStr">
        <is>
          <t>balanced</t>
        </is>
      </c>
      <c r="F1832" t="inlineStr">
        <is>
          <t>equilibrado</t>
        </is>
      </c>
      <c r="G1832" t="inlineStr">
        <is>
          <t>Flavor</t>
        </is>
      </c>
      <c r="H1832" t="inlineStr">
        <is>
          <t>Qualidade</t>
        </is>
      </c>
      <c r="I1832" t="n">
        <v>4</v>
      </c>
      <c r="J1832" t="inlineStr">
        <is>
          <t>permitted/variable</t>
        </is>
      </c>
      <c r="K1832" t="inlineStr">
        <is>
          <t>the finish can be dry and coffee-like to moderately balanced with a touch of caramel or malty sweetness</t>
        </is>
      </c>
    </row>
    <row r="1833">
      <c r="A1833" t="inlineStr">
        <is>
          <t>15B</t>
        </is>
      </c>
      <c r="B1833" t="inlineStr">
        <is>
          <t>Irish Stout</t>
        </is>
      </c>
      <c r="C1833" t="inlineStr">
        <is>
          <t>15 Irish Beer</t>
        </is>
      </c>
      <c r="D1833" t="inlineStr">
        <is>
          <t>Mouthfeel</t>
        </is>
      </c>
      <c r="E1833" t="inlineStr">
        <is>
          <t>body</t>
        </is>
      </c>
      <c r="F1833" t="inlineStr">
        <is>
          <t>corpo</t>
        </is>
      </c>
      <c r="G1833" t="inlineStr">
        <is>
          <t>Mouthfeel</t>
        </is>
      </c>
      <c r="H1833" t="inlineStr">
        <is>
          <t>Estrutura</t>
        </is>
      </c>
      <c r="I1833" t="n">
        <v>5</v>
      </c>
      <c r="J1833" t="inlineStr">
        <is>
          <t>typical</t>
        </is>
      </c>
      <c r="K1833" t="inlineStr">
        <is>
          <t>medium-light to medium-full body, with a somewhat creamy character – especially when served by nitro pour</t>
        </is>
      </c>
    </row>
    <row r="1834">
      <c r="A1834" t="inlineStr">
        <is>
          <t>15B</t>
        </is>
      </c>
      <c r="B1834" t="inlineStr">
        <is>
          <t>Irish Stout</t>
        </is>
      </c>
      <c r="C1834" t="inlineStr">
        <is>
          <t>15 Irish Beer</t>
        </is>
      </c>
      <c r="D1834" t="inlineStr">
        <is>
          <t>Mouthfeel</t>
        </is>
      </c>
      <c r="E1834" t="inlineStr">
        <is>
          <t>medium-full body</t>
        </is>
      </c>
      <c r="F1834" t="inlineStr">
        <is>
          <t>corpo médio-pleno</t>
        </is>
      </c>
      <c r="G1834" t="inlineStr">
        <is>
          <t>Mouthfeel</t>
        </is>
      </c>
      <c r="H1834" t="inlineStr">
        <is>
          <t>Corpo</t>
        </is>
      </c>
      <c r="I1834" t="n">
        <v>5</v>
      </c>
      <c r="J1834" t="inlineStr">
        <is>
          <t>typical</t>
        </is>
      </c>
      <c r="K1834" t="inlineStr">
        <is>
          <t>medium-light to medium-full body, with a somewhat creamy character – especially when served by nitro pour</t>
        </is>
      </c>
    </row>
    <row r="1835">
      <c r="A1835" t="inlineStr">
        <is>
          <t>15B</t>
        </is>
      </c>
      <c r="B1835" t="inlineStr">
        <is>
          <t>Irish Stout</t>
        </is>
      </c>
      <c r="C1835" t="inlineStr">
        <is>
          <t>15 Irish Beer</t>
        </is>
      </c>
      <c r="D1835" t="inlineStr">
        <is>
          <t>Mouthfeel</t>
        </is>
      </c>
      <c r="E1835" t="inlineStr">
        <is>
          <t>full body</t>
        </is>
      </c>
      <c r="F1835" t="inlineStr">
        <is>
          <t>corpo pleno</t>
        </is>
      </c>
      <c r="G1835" t="inlineStr">
        <is>
          <t>Mouthfeel</t>
        </is>
      </c>
      <c r="H1835" t="inlineStr">
        <is>
          <t>Corpo</t>
        </is>
      </c>
      <c r="I1835" t="n">
        <v>5</v>
      </c>
      <c r="J1835" t="inlineStr">
        <is>
          <t>typical</t>
        </is>
      </c>
      <c r="K1835" t="inlineStr">
        <is>
          <t>medium-light to medium-full body, with a somewhat creamy character – especially when served by nitro pour</t>
        </is>
      </c>
    </row>
    <row r="1836">
      <c r="A1836" t="inlineStr">
        <is>
          <t>15B</t>
        </is>
      </c>
      <c r="B1836" t="inlineStr">
        <is>
          <t>Irish Stout</t>
        </is>
      </c>
      <c r="C1836" t="inlineStr">
        <is>
          <t>15 Irish Beer</t>
        </is>
      </c>
      <c r="D1836" t="inlineStr">
        <is>
          <t>Mouthfeel</t>
        </is>
      </c>
      <c r="E1836" t="inlineStr">
        <is>
          <t>full</t>
        </is>
      </c>
      <c r="F1836" t="inlineStr">
        <is>
          <t>pleno</t>
        </is>
      </c>
      <c r="G1836" t="inlineStr">
        <is>
          <t>Mouthfeel</t>
        </is>
      </c>
      <c r="H1836" t="inlineStr">
        <is>
          <t>Corpo</t>
        </is>
      </c>
      <c r="I1836" t="n">
        <v>5</v>
      </c>
      <c r="J1836" t="inlineStr">
        <is>
          <t>typical</t>
        </is>
      </c>
      <c r="K1836" t="inlineStr">
        <is>
          <t>medium-light to medium-full body, with a somewhat creamy character – especially when served by nitro pour</t>
        </is>
      </c>
    </row>
    <row r="1837">
      <c r="A1837" t="inlineStr">
        <is>
          <t>15B</t>
        </is>
      </c>
      <c r="B1837" t="inlineStr">
        <is>
          <t>Irish Stout</t>
        </is>
      </c>
      <c r="C1837" t="inlineStr">
        <is>
          <t>15 Irish Beer</t>
        </is>
      </c>
      <c r="D1837" t="inlineStr">
        <is>
          <t>Mouthfeel</t>
        </is>
      </c>
      <c r="E1837" t="inlineStr">
        <is>
          <t>creamy</t>
        </is>
      </c>
      <c r="F1837" t="inlineStr">
        <is>
          <t>cremoso</t>
        </is>
      </c>
      <c r="G1837" t="inlineStr">
        <is>
          <t>Mouthfeel</t>
        </is>
      </c>
      <c r="H1837" t="inlineStr">
        <is>
          <t>Textura</t>
        </is>
      </c>
      <c r="I1837" t="n">
        <v>5</v>
      </c>
      <c r="J1837" t="inlineStr">
        <is>
          <t>typical</t>
        </is>
      </c>
      <c r="K1837" t="inlineStr">
        <is>
          <t>medium-light to medium-full body, with a somewhat creamy character – especially when served by nitro pour</t>
        </is>
      </c>
    </row>
    <row r="1838">
      <c r="A1838" t="inlineStr">
        <is>
          <t>15B</t>
        </is>
      </c>
      <c r="B1838" t="inlineStr">
        <is>
          <t>Irish Stout</t>
        </is>
      </c>
      <c r="C1838" t="inlineStr">
        <is>
          <t>15 Irish Beer</t>
        </is>
      </c>
      <c r="D1838" t="inlineStr">
        <is>
          <t>Mouthfeel</t>
        </is>
      </c>
      <c r="E1838" t="inlineStr">
        <is>
          <t>smooth</t>
        </is>
      </c>
      <c r="F1838" t="inlineStr">
        <is>
          <t>macio / suave</t>
        </is>
      </c>
      <c r="G1838" t="inlineStr">
        <is>
          <t>Mouthfeel</t>
        </is>
      </c>
      <c r="H1838" t="inlineStr">
        <is>
          <t>Textura</t>
        </is>
      </c>
      <c r="I1838" t="n">
        <v>7</v>
      </c>
      <c r="J1838" t="inlineStr">
        <is>
          <t>typical</t>
        </is>
      </c>
      <c r="K1838" t="inlineStr">
        <is>
          <t>for the high hop bitterness and significant proportion of dark grains present, this beer is remarkably smooth</t>
        </is>
      </c>
    </row>
    <row r="1839">
      <c r="A1839" t="inlineStr">
        <is>
          <t>15B</t>
        </is>
      </c>
      <c r="B1839" t="inlineStr">
        <is>
          <t>Irish Stout</t>
        </is>
      </c>
      <c r="C1839" t="inlineStr">
        <is>
          <t>15 Irish Beer</t>
        </is>
      </c>
      <c r="D1839" t="inlineStr">
        <is>
          <t>Mouthfeel</t>
        </is>
      </c>
      <c r="E1839" t="inlineStr">
        <is>
          <t>astringency</t>
        </is>
      </c>
      <c r="F1839" t="inlineStr">
        <is>
          <t>adstringência</t>
        </is>
      </c>
      <c r="G1839" t="inlineStr">
        <is>
          <t>Mouthfeel</t>
        </is>
      </c>
      <c r="H1839" t="inlineStr">
        <is>
          <t>Sensação tátil</t>
        </is>
      </c>
      <c r="I1839" t="n">
        <v>3</v>
      </c>
      <c r="J1839" t="inlineStr">
        <is>
          <t>permitted/variable</t>
        </is>
      </c>
      <c r="K1839" t="inlineStr">
        <is>
          <t>may have a light astringency from the roasted grains, although harshness is undesirable</t>
        </is>
      </c>
    </row>
    <row r="1840">
      <c r="A1840" t="inlineStr">
        <is>
          <t>15B</t>
        </is>
      </c>
      <c r="B1840" t="inlineStr">
        <is>
          <t>Irish Stout</t>
        </is>
      </c>
      <c r="C1840" t="inlineStr">
        <is>
          <t>15 Irish Beer</t>
        </is>
      </c>
      <c r="D1840" t="inlineStr">
        <is>
          <t>Mouthfeel</t>
        </is>
      </c>
      <c r="E1840" t="inlineStr">
        <is>
          <t>carbonation</t>
        </is>
      </c>
      <c r="F1840" t="inlineStr">
        <is>
          <t>carbonatação</t>
        </is>
      </c>
      <c r="G1840" t="inlineStr">
        <is>
          <t>Mouthfeel</t>
        </is>
      </c>
      <c r="H1840" t="inlineStr">
        <is>
          <t>Carbonatação</t>
        </is>
      </c>
      <c r="I1840" t="n">
        <v>5</v>
      </c>
      <c r="J1840" t="inlineStr">
        <is>
          <t>typical</t>
        </is>
      </c>
      <c r="K1840" t="inlineStr">
        <is>
          <t>low to moderate carbonation</t>
        </is>
      </c>
    </row>
    <row r="1841">
      <c r="A1841" t="inlineStr">
        <is>
          <t>15B</t>
        </is>
      </c>
      <c r="B1841" t="inlineStr">
        <is>
          <t>Irish Stout</t>
        </is>
      </c>
      <c r="C1841" t="inlineStr">
        <is>
          <t>15 Irish Beer</t>
        </is>
      </c>
      <c r="D1841" t="inlineStr">
        <is>
          <t>Mouthfeel</t>
        </is>
      </c>
      <c r="E1841" t="inlineStr">
        <is>
          <t>texture</t>
        </is>
      </c>
      <c r="F1841" t="inlineStr">
        <is>
          <t>textura</t>
        </is>
      </c>
      <c r="G1841" t="inlineStr">
        <is>
          <t>Mouthfeel</t>
        </is>
      </c>
      <c r="H1841" t="inlineStr">
        <is>
          <t>Geral</t>
        </is>
      </c>
      <c r="I1841" t="n">
        <v>5</v>
      </c>
      <c r="J1841" t="inlineStr">
        <is>
          <t>typical</t>
        </is>
      </c>
      <c r="K1841" t="inlineStr">
        <is>
          <t>do not expect bottled beers to have the full, creamy texture or very long-lasting head associated with mixed-gas dispense</t>
        </is>
      </c>
    </row>
    <row r="1842">
      <c r="A1842" t="inlineStr">
        <is>
          <t>15B</t>
        </is>
      </c>
      <c r="B1842" t="inlineStr">
        <is>
          <t>Irish Stout</t>
        </is>
      </c>
      <c r="C1842" t="inlineStr">
        <is>
          <t>15 Irish Beer</t>
        </is>
      </c>
      <c r="D1842" t="inlineStr">
        <is>
          <t>Appearance</t>
        </is>
      </c>
      <c r="E1842" t="inlineStr">
        <is>
          <t>brown</t>
        </is>
      </c>
      <c r="F1842" t="inlineStr">
        <is>
          <t>marrom</t>
        </is>
      </c>
      <c r="G1842" t="inlineStr">
        <is>
          <t>Appearance</t>
        </is>
      </c>
      <c r="H1842" t="inlineStr">
        <is>
          <t>Cor</t>
        </is>
      </c>
      <c r="I1842" t="n">
        <v>7</v>
      </c>
      <c r="J1842" t="inlineStr">
        <is>
          <t>typical</t>
        </is>
      </c>
      <c r="K1842" t="inlineStr">
        <is>
          <t>jet black to deep brown with garnet highlights in color</t>
        </is>
      </c>
    </row>
    <row r="1843">
      <c r="A1843" t="inlineStr">
        <is>
          <t>15B</t>
        </is>
      </c>
      <c r="B1843" t="inlineStr">
        <is>
          <t>Irish Stout</t>
        </is>
      </c>
      <c r="C1843" t="inlineStr">
        <is>
          <t>15 Irish Beer</t>
        </is>
      </c>
      <c r="D1843" t="inlineStr">
        <is>
          <t>Appearance</t>
        </is>
      </c>
      <c r="E1843" t="inlineStr">
        <is>
          <t>black</t>
        </is>
      </c>
      <c r="F1843" t="inlineStr">
        <is>
          <t>preto</t>
        </is>
      </c>
      <c r="G1843" t="inlineStr">
        <is>
          <t>Appearance</t>
        </is>
      </c>
      <c r="H1843" t="inlineStr">
        <is>
          <t>Cor</t>
        </is>
      </c>
      <c r="I1843" t="n">
        <v>7</v>
      </c>
      <c r="J1843" t="inlineStr">
        <is>
          <t>typical</t>
        </is>
      </c>
      <c r="K1843" t="inlineStr">
        <is>
          <t>jet black to deep brown with garnet highlights in color</t>
        </is>
      </c>
    </row>
    <row r="1844">
      <c r="A1844" t="inlineStr">
        <is>
          <t>15B</t>
        </is>
      </c>
      <c r="B1844" t="inlineStr">
        <is>
          <t>Irish Stout</t>
        </is>
      </c>
      <c r="C1844" t="inlineStr">
        <is>
          <t>15 Irish Beer</t>
        </is>
      </c>
      <c r="D1844" t="inlineStr">
        <is>
          <t>Appearance</t>
        </is>
      </c>
      <c r="E1844" t="inlineStr">
        <is>
          <t>ruby</t>
        </is>
      </c>
      <c r="F1844" t="inlineStr">
        <is>
          <t>rubi</t>
        </is>
      </c>
      <c r="G1844" t="inlineStr">
        <is>
          <t>Appearance</t>
        </is>
      </c>
      <c r="H1844" t="inlineStr">
        <is>
          <t>Reflexos</t>
        </is>
      </c>
      <c r="I1844" t="n">
        <v>4</v>
      </c>
      <c r="J1844" t="inlineStr">
        <is>
          <t>permitted/variable</t>
        </is>
      </c>
      <c r="K1844" t="inlineStr">
        <is>
          <t>according to guinness, “guinness beer may appear black, but it is actually a very dark shade of ruby</t>
        </is>
      </c>
    </row>
    <row r="1845">
      <c r="A1845" t="inlineStr">
        <is>
          <t>15B</t>
        </is>
      </c>
      <c r="B1845" t="inlineStr">
        <is>
          <t>Irish Stout</t>
        </is>
      </c>
      <c r="C1845" t="inlineStr">
        <is>
          <t>15 Irish Beer</t>
        </is>
      </c>
      <c r="D1845" t="inlineStr">
        <is>
          <t>Appearance</t>
        </is>
      </c>
      <c r="E1845" t="inlineStr">
        <is>
          <t>tan</t>
        </is>
      </c>
      <c r="F1845" t="inlineStr">
        <is>
          <t>bege / castanho claro</t>
        </is>
      </c>
      <c r="G1845" t="inlineStr">
        <is>
          <t>Appearance</t>
        </is>
      </c>
      <c r="H1845" t="inlineStr">
        <is>
          <t>Espuma</t>
        </is>
      </c>
      <c r="I1845" t="n">
        <v>5</v>
      </c>
      <c r="J1845" t="inlineStr">
        <is>
          <t>typical</t>
        </is>
      </c>
      <c r="K1845" t="inlineStr">
        <is>
          <t>a thick, creamy, long-lasting, tan- to brown-colored head is characteristic when served on nitro, but don’t expect a tight, creamy head on a bottled beer</t>
        </is>
      </c>
    </row>
    <row r="1846">
      <c r="A1846" t="inlineStr">
        <is>
          <t>15B</t>
        </is>
      </c>
      <c r="B1846" t="inlineStr">
        <is>
          <t>Irish Stout</t>
        </is>
      </c>
      <c r="C1846" t="inlineStr">
        <is>
          <t>15 Irish Beer</t>
        </is>
      </c>
      <c r="D1846" t="inlineStr">
        <is>
          <t>Appearance</t>
        </is>
      </c>
      <c r="E1846" t="inlineStr">
        <is>
          <t>head</t>
        </is>
      </c>
      <c r="F1846" t="inlineStr">
        <is>
          <t>colarinho / espuma</t>
        </is>
      </c>
      <c r="G1846" t="inlineStr">
        <is>
          <t>Appearance</t>
        </is>
      </c>
      <c r="H1846" t="inlineStr">
        <is>
          <t>Espuma</t>
        </is>
      </c>
      <c r="I1846" t="n">
        <v>5</v>
      </c>
      <c r="J1846" t="inlineStr">
        <is>
          <t>typical</t>
        </is>
      </c>
      <c r="K1846" t="inlineStr">
        <is>
          <t>a thick, creamy, long-lasting, tan- to brown-colored head is characteristic when served on nitro, but don’t expect a tight, creamy head on a bottled beer</t>
        </is>
      </c>
    </row>
    <row r="1847">
      <c r="A1847" t="inlineStr">
        <is>
          <t>15B</t>
        </is>
      </c>
      <c r="B1847" t="inlineStr">
        <is>
          <t>Irish Stout</t>
        </is>
      </c>
      <c r="C1847" t="inlineStr">
        <is>
          <t>15 Irish Beer</t>
        </is>
      </c>
      <c r="D1847" t="inlineStr">
        <is>
          <t>Appearance</t>
        </is>
      </c>
      <c r="E1847" t="inlineStr">
        <is>
          <t>opaque</t>
        </is>
      </c>
      <c r="F1847" t="inlineStr">
        <is>
          <t>opaca</t>
        </is>
      </c>
      <c r="G1847" t="inlineStr">
        <is>
          <t>Appearance</t>
        </is>
      </c>
      <c r="H1847" t="inlineStr">
        <is>
          <t>Clareza</t>
        </is>
      </c>
      <c r="I1847" t="n">
        <v>5</v>
      </c>
      <c r="J1847" t="inlineStr">
        <is>
          <t>typical</t>
        </is>
      </c>
      <c r="K1847" t="inlineStr">
        <is>
          <t>” opaque</t>
        </is>
      </c>
    </row>
    <row r="1848">
      <c r="A1848" t="inlineStr">
        <is>
          <t>15B</t>
        </is>
      </c>
      <c r="B1848" t="inlineStr">
        <is>
          <t>Irish Stout</t>
        </is>
      </c>
      <c r="C1848" t="inlineStr">
        <is>
          <t>15 Irish Beer</t>
        </is>
      </c>
      <c r="D1848" t="inlineStr">
        <is>
          <t>Appearance</t>
        </is>
      </c>
      <c r="E1848" t="inlineStr">
        <is>
          <t>deep</t>
        </is>
      </c>
      <c r="F1848" t="inlineStr">
        <is>
          <t>profundo / escuro</t>
        </is>
      </c>
      <c r="G1848" t="inlineStr">
        <is>
          <t>Appearance</t>
        </is>
      </c>
      <c r="H1848" t="inlineStr">
        <is>
          <t>Cor</t>
        </is>
      </c>
      <c r="I1848" t="n">
        <v>7</v>
      </c>
      <c r="J1848" t="inlineStr">
        <is>
          <t>typical</t>
        </is>
      </c>
      <c r="K1848" t="inlineStr">
        <is>
          <t>jet black to deep brown with garnet highlights in color</t>
        </is>
      </c>
    </row>
    <row r="1849">
      <c r="A1849" t="inlineStr">
        <is>
          <t>15B</t>
        </is>
      </c>
      <c r="B1849" t="inlineStr">
        <is>
          <t>Irish Stout</t>
        </is>
      </c>
      <c r="C1849" t="inlineStr">
        <is>
          <t>15 Irish Beer</t>
        </is>
      </c>
      <c r="D1849" t="inlineStr">
        <is>
          <t>Appearance</t>
        </is>
      </c>
      <c r="E1849" t="inlineStr">
        <is>
          <t>dark</t>
        </is>
      </c>
      <c r="F1849" t="inlineStr">
        <is>
          <t>escuro</t>
        </is>
      </c>
      <c r="G1849" t="inlineStr">
        <is>
          <t>Appearance</t>
        </is>
      </c>
      <c r="H1849" t="inlineStr">
        <is>
          <t>Cor</t>
        </is>
      </c>
      <c r="I1849" t="n">
        <v>4</v>
      </c>
      <c r="J1849" t="inlineStr">
        <is>
          <t>permitted/variable</t>
        </is>
      </c>
      <c r="K1849" t="inlineStr">
        <is>
          <t>according to guinness, “guinness beer may appear black, but it is actually a very dark shade of ruby</t>
        </is>
      </c>
    </row>
    <row r="1850">
      <c r="A1850" t="inlineStr">
        <is>
          <t>15C</t>
        </is>
      </c>
      <c r="B1850" t="inlineStr">
        <is>
          <t>Irish Extra Stout</t>
        </is>
      </c>
      <c r="C1850" t="inlineStr">
        <is>
          <t>15 Irish Beer</t>
        </is>
      </c>
      <c r="D1850" t="inlineStr">
        <is>
          <t>Aroma</t>
        </is>
      </c>
      <c r="E1850" t="inlineStr">
        <is>
          <t>spicy</t>
        </is>
      </c>
      <c r="F1850" t="inlineStr">
        <is>
          <t>picante / especiado</t>
        </is>
      </c>
      <c r="G1850" t="inlineStr">
        <is>
          <t>Aroma</t>
        </is>
      </c>
      <c r="H1850" t="inlineStr">
        <is>
          <t>Lúpulo / especiarias</t>
        </is>
      </c>
      <c r="I1850" t="n">
        <v>0</v>
      </c>
      <c r="J1850" t="inlineStr">
        <is>
          <t>typical</t>
        </is>
      </c>
      <c r="K1850" t="inlineStr">
        <is>
          <t>hop aroma low to none, may be lightly earthy or spicy, but is typically absent</t>
        </is>
      </c>
    </row>
    <row r="1851">
      <c r="A1851" t="inlineStr">
        <is>
          <t>15C</t>
        </is>
      </c>
      <c r="B1851" t="inlineStr">
        <is>
          <t>Irish Extra Stout</t>
        </is>
      </c>
      <c r="C1851" t="inlineStr">
        <is>
          <t>15 Irish Beer</t>
        </is>
      </c>
      <c r="D1851" t="inlineStr">
        <is>
          <t>Aroma</t>
        </is>
      </c>
      <c r="E1851" t="inlineStr">
        <is>
          <t>earthy</t>
        </is>
      </c>
      <c r="F1851" t="inlineStr">
        <is>
          <t>terroso</t>
        </is>
      </c>
      <c r="G1851" t="inlineStr">
        <is>
          <t>Aroma</t>
        </is>
      </c>
      <c r="H1851" t="inlineStr">
        <is>
          <t>Lúpulo / Brett</t>
        </is>
      </c>
      <c r="I1851" t="n">
        <v>0</v>
      </c>
      <c r="J1851" t="inlineStr">
        <is>
          <t>typical</t>
        </is>
      </c>
      <c r="K1851" t="inlineStr">
        <is>
          <t>hop aroma low to none, may be lightly earthy or spicy, but is typically absent</t>
        </is>
      </c>
    </row>
    <row r="1852">
      <c r="A1852" t="inlineStr">
        <is>
          <t>15C</t>
        </is>
      </c>
      <c r="B1852" t="inlineStr">
        <is>
          <t>Irish Extra Stout</t>
        </is>
      </c>
      <c r="C1852" t="inlineStr">
        <is>
          <t>15 Irish Beer</t>
        </is>
      </c>
      <c r="D1852" t="inlineStr">
        <is>
          <t>Aroma</t>
        </is>
      </c>
      <c r="E1852" t="inlineStr">
        <is>
          <t>vanilla</t>
        </is>
      </c>
      <c r="F1852" t="inlineStr">
        <is>
          <t>baunilha</t>
        </is>
      </c>
      <c r="G1852" t="inlineStr">
        <is>
          <t>Aroma</t>
        </is>
      </c>
      <c r="H1852" t="inlineStr">
        <is>
          <t>Fermentação / madeira</t>
        </is>
      </c>
      <c r="I1852" t="n">
        <v>7</v>
      </c>
      <c r="J1852" t="inlineStr">
        <is>
          <t>typical</t>
        </is>
      </c>
      <c r="K1852" t="inlineStr">
        <is>
          <t>moderate to moderately high coffee-like aroma, often with slight dark chocolate, cocoa, biscuit, vanilla, or roasted grain secondary notes</t>
        </is>
      </c>
    </row>
    <row r="1853">
      <c r="A1853" t="inlineStr">
        <is>
          <t>15C</t>
        </is>
      </c>
      <c r="B1853" t="inlineStr">
        <is>
          <t>Irish Extra Stout</t>
        </is>
      </c>
      <c r="C1853" t="inlineStr">
        <is>
          <t>15 Irish Beer</t>
        </is>
      </c>
      <c r="D1853" t="inlineStr">
        <is>
          <t>Aroma</t>
        </is>
      </c>
      <c r="E1853" t="inlineStr">
        <is>
          <t>chocolate</t>
        </is>
      </c>
      <c r="F1853" t="inlineStr">
        <is>
          <t>chocolate</t>
        </is>
      </c>
      <c r="G1853" t="inlineStr">
        <is>
          <t>Aroma</t>
        </is>
      </c>
      <c r="H1853" t="inlineStr">
        <is>
          <t>Malte</t>
        </is>
      </c>
      <c r="I1853" t="n">
        <v>7</v>
      </c>
      <c r="J1853" t="inlineStr">
        <is>
          <t>typical</t>
        </is>
      </c>
      <c r="K1853" t="inlineStr">
        <is>
          <t>moderate to moderately high coffee-like aroma, often with slight dark chocolate, cocoa, biscuit, vanilla, or roasted grain secondary notes</t>
        </is>
      </c>
    </row>
    <row r="1854">
      <c r="A1854" t="inlineStr">
        <is>
          <t>15C</t>
        </is>
      </c>
      <c r="B1854" t="inlineStr">
        <is>
          <t>Irish Extra Stout</t>
        </is>
      </c>
      <c r="C1854" t="inlineStr">
        <is>
          <t>15 Irish Beer</t>
        </is>
      </c>
      <c r="D1854" t="inlineStr">
        <is>
          <t>Aroma</t>
        </is>
      </c>
      <c r="E1854" t="inlineStr">
        <is>
          <t>coffee</t>
        </is>
      </c>
      <c r="F1854" t="inlineStr">
        <is>
          <t>café</t>
        </is>
      </c>
      <c r="G1854" t="inlineStr">
        <is>
          <t>Aroma</t>
        </is>
      </c>
      <c r="H1854" t="inlineStr">
        <is>
          <t>Malte torrado</t>
        </is>
      </c>
      <c r="I1854" t="n">
        <v>7</v>
      </c>
      <c r="J1854" t="inlineStr">
        <is>
          <t>typical</t>
        </is>
      </c>
      <c r="K1854" t="inlineStr">
        <is>
          <t>moderate to moderately high coffee-like aroma, often with slight dark chocolate, cocoa, biscuit, vanilla, or roasted grain secondary notes</t>
        </is>
      </c>
    </row>
    <row r="1855">
      <c r="A1855" t="inlineStr">
        <is>
          <t>15C</t>
        </is>
      </c>
      <c r="B1855" t="inlineStr">
        <is>
          <t>Irish Extra Stout</t>
        </is>
      </c>
      <c r="C1855" t="inlineStr">
        <is>
          <t>15 Irish Beer</t>
        </is>
      </c>
      <c r="D1855" t="inlineStr">
        <is>
          <t>Aroma</t>
        </is>
      </c>
      <c r="E1855" t="inlineStr">
        <is>
          <t>cocoa</t>
        </is>
      </c>
      <c r="F1855" t="inlineStr">
        <is>
          <t>cacau</t>
        </is>
      </c>
      <c r="G1855" t="inlineStr">
        <is>
          <t>Aroma</t>
        </is>
      </c>
      <c r="H1855" t="inlineStr">
        <is>
          <t>Malte</t>
        </is>
      </c>
      <c r="I1855" t="n">
        <v>7</v>
      </c>
      <c r="J1855" t="inlineStr">
        <is>
          <t>typical</t>
        </is>
      </c>
      <c r="K1855" t="inlineStr">
        <is>
          <t>moderate to moderately high coffee-like aroma, often with slight dark chocolate, cocoa, biscuit, vanilla, or roasted grain secondary notes</t>
        </is>
      </c>
    </row>
    <row r="1856">
      <c r="A1856" t="inlineStr">
        <is>
          <t>15C</t>
        </is>
      </c>
      <c r="B1856" t="inlineStr">
        <is>
          <t>Irish Extra Stout</t>
        </is>
      </c>
      <c r="C1856" t="inlineStr">
        <is>
          <t>15 Irish Beer</t>
        </is>
      </c>
      <c r="D1856" t="inlineStr">
        <is>
          <t>Aroma</t>
        </is>
      </c>
      <c r="E1856" t="inlineStr">
        <is>
          <t>roasted</t>
        </is>
      </c>
      <c r="F1856" t="inlineStr">
        <is>
          <t>torrado</t>
        </is>
      </c>
      <c r="G1856" t="inlineStr">
        <is>
          <t>Aroma</t>
        </is>
      </c>
      <c r="H1856" t="inlineStr">
        <is>
          <t>Malte</t>
        </is>
      </c>
      <c r="I1856" t="n">
        <v>7</v>
      </c>
      <c r="J1856" t="inlineStr">
        <is>
          <t>typical</t>
        </is>
      </c>
      <c r="K1856" t="inlineStr">
        <is>
          <t>moderate to moderately high coffee-like aroma, often with slight dark chocolate, cocoa, biscuit, vanilla, or roasted grain secondary notes</t>
        </is>
      </c>
    </row>
    <row r="1857">
      <c r="A1857" t="inlineStr">
        <is>
          <t>15C</t>
        </is>
      </c>
      <c r="B1857" t="inlineStr">
        <is>
          <t>Irish Extra Stout</t>
        </is>
      </c>
      <c r="C1857" t="inlineStr">
        <is>
          <t>15 Irish Beer</t>
        </is>
      </c>
      <c r="D1857" t="inlineStr">
        <is>
          <t>Aroma</t>
        </is>
      </c>
      <c r="E1857" t="inlineStr">
        <is>
          <t>roast</t>
        </is>
      </c>
      <c r="F1857" t="inlineStr">
        <is>
          <t>torra</t>
        </is>
      </c>
      <c r="G1857" t="inlineStr">
        <is>
          <t>Aroma</t>
        </is>
      </c>
      <c r="H1857" t="inlineStr">
        <is>
          <t>Malte</t>
        </is>
      </c>
      <c r="I1857" t="n">
        <v>5</v>
      </c>
      <c r="J1857" t="inlineStr">
        <is>
          <t>typical</t>
        </is>
      </c>
      <c r="K1857" t="inlineStr">
        <is>
          <t>malt and roast dominate the aroma</t>
        </is>
      </c>
    </row>
    <row r="1858">
      <c r="A1858" t="inlineStr">
        <is>
          <t>15C</t>
        </is>
      </c>
      <c r="B1858" t="inlineStr">
        <is>
          <t>Irish Extra Stout</t>
        </is>
      </c>
      <c r="C1858" t="inlineStr">
        <is>
          <t>15 Irish Beer</t>
        </is>
      </c>
      <c r="D1858" t="inlineStr">
        <is>
          <t>Flavor</t>
        </is>
      </c>
      <c r="E1858" t="inlineStr">
        <is>
          <t>caramel</t>
        </is>
      </c>
      <c r="F1858" t="inlineStr">
        <is>
          <t>caramelo</t>
        </is>
      </c>
      <c r="G1858" t="inlineStr">
        <is>
          <t>Flavor</t>
        </is>
      </c>
      <c r="H1858" t="inlineStr">
        <is>
          <t>Malte</t>
        </is>
      </c>
      <c r="I1858" t="n">
        <v>4</v>
      </c>
      <c r="J1858" t="inlineStr">
        <is>
          <t>permitted/variable</t>
        </is>
      </c>
      <c r="K1858" t="inlineStr">
        <is>
          <t>the finish can be dry and coffee-like to moderately balanced with up to moderate caramel or malty sweetness</t>
        </is>
      </c>
    </row>
    <row r="1859">
      <c r="A1859" t="inlineStr">
        <is>
          <t>15C</t>
        </is>
      </c>
      <c r="B1859" t="inlineStr">
        <is>
          <t>Irish Extra Stout</t>
        </is>
      </c>
      <c r="C1859" t="inlineStr">
        <is>
          <t>15 Irish Beer</t>
        </is>
      </c>
      <c r="D1859" t="inlineStr">
        <is>
          <t>Flavor</t>
        </is>
      </c>
      <c r="E1859" t="inlineStr">
        <is>
          <t>chocolate</t>
        </is>
      </c>
      <c r="F1859" t="inlineStr">
        <is>
          <t>chocolate</t>
        </is>
      </c>
      <c r="G1859" t="inlineStr">
        <is>
          <t>Flavor</t>
        </is>
      </c>
      <c r="H1859" t="inlineStr">
        <is>
          <t>Malte</t>
        </is>
      </c>
      <c r="I1859" t="n">
        <v>5</v>
      </c>
      <c r="J1859" t="inlineStr">
        <is>
          <t>typical</t>
        </is>
      </c>
      <c r="K1859" t="inlineStr">
        <is>
          <t>typically has roasted coffee-like flavors, but also often has a dark chocolate character in the palate, lasting into the finish</t>
        </is>
      </c>
    </row>
    <row r="1860">
      <c r="A1860" t="inlineStr">
        <is>
          <t>15C</t>
        </is>
      </c>
      <c r="B1860" t="inlineStr">
        <is>
          <t>Irish Extra Stout</t>
        </is>
      </c>
      <c r="C1860" t="inlineStr">
        <is>
          <t>15 Irish Beer</t>
        </is>
      </c>
      <c r="D1860" t="inlineStr">
        <is>
          <t>Flavor</t>
        </is>
      </c>
      <c r="E1860" t="inlineStr">
        <is>
          <t>dark chocolate</t>
        </is>
      </c>
      <c r="F1860" t="inlineStr">
        <is>
          <t>chocolate amargo</t>
        </is>
      </c>
      <c r="G1860" t="inlineStr">
        <is>
          <t>Flavor</t>
        </is>
      </c>
      <c r="H1860" t="inlineStr">
        <is>
          <t>Malte</t>
        </is>
      </c>
      <c r="I1860" t="n">
        <v>5</v>
      </c>
      <c r="J1860" t="inlineStr">
        <is>
          <t>typical</t>
        </is>
      </c>
      <c r="K1860" t="inlineStr">
        <is>
          <t>typically has roasted coffee-like flavors, but also often has a dark chocolate character in the palate, lasting into the finish</t>
        </is>
      </c>
    </row>
    <row r="1861">
      <c r="A1861" t="inlineStr">
        <is>
          <t>15C</t>
        </is>
      </c>
      <c r="B1861" t="inlineStr">
        <is>
          <t>Irish Extra Stout</t>
        </is>
      </c>
      <c r="C1861" t="inlineStr">
        <is>
          <t>15 Irish Beer</t>
        </is>
      </c>
      <c r="D1861" t="inlineStr">
        <is>
          <t>Flavor</t>
        </is>
      </c>
      <c r="E1861" t="inlineStr">
        <is>
          <t>coffee</t>
        </is>
      </c>
      <c r="F1861" t="inlineStr">
        <is>
          <t>café</t>
        </is>
      </c>
      <c r="G1861" t="inlineStr">
        <is>
          <t>Flavor</t>
        </is>
      </c>
      <c r="H1861" t="inlineStr">
        <is>
          <t>Malte</t>
        </is>
      </c>
      <c r="I1861" t="n">
        <v>5</v>
      </c>
      <c r="J1861" t="inlineStr">
        <is>
          <t>typical</t>
        </is>
      </c>
      <c r="K1861" t="inlineStr">
        <is>
          <t>typically has roasted coffee-like flavors, but also often has a dark chocolate character in the palate, lasting into the finish</t>
        </is>
      </c>
    </row>
    <row r="1862">
      <c r="A1862" t="inlineStr">
        <is>
          <t>15C</t>
        </is>
      </c>
      <c r="B1862" t="inlineStr">
        <is>
          <t>Irish Extra Stout</t>
        </is>
      </c>
      <c r="C1862" t="inlineStr">
        <is>
          <t>15 Irish Beer</t>
        </is>
      </c>
      <c r="D1862" t="inlineStr">
        <is>
          <t>Flavor</t>
        </is>
      </c>
      <c r="E1862" t="inlineStr">
        <is>
          <t>roasted</t>
        </is>
      </c>
      <c r="F1862" t="inlineStr">
        <is>
          <t>torrado</t>
        </is>
      </c>
      <c r="G1862" t="inlineStr">
        <is>
          <t>Flavor</t>
        </is>
      </c>
      <c r="H1862" t="inlineStr">
        <is>
          <t>Malte</t>
        </is>
      </c>
      <c r="I1862" t="n">
        <v>7</v>
      </c>
      <c r="J1862" t="inlineStr">
        <is>
          <t>typical</t>
        </is>
      </c>
      <c r="K1862" t="inlineStr">
        <is>
          <t>moderate to moderately high dark-roasted grain or malt flavor with a medium to medium-high bitterness</t>
        </is>
      </c>
    </row>
    <row r="1863">
      <c r="A1863" t="inlineStr">
        <is>
          <t>15C</t>
        </is>
      </c>
      <c r="B1863" t="inlineStr">
        <is>
          <t>Irish Extra Stout</t>
        </is>
      </c>
      <c r="C1863" t="inlineStr">
        <is>
          <t>15 Irish Beer</t>
        </is>
      </c>
      <c r="D1863" t="inlineStr">
        <is>
          <t>Flavor</t>
        </is>
      </c>
      <c r="E1863" t="inlineStr">
        <is>
          <t>fruitiness</t>
        </is>
      </c>
      <c r="F1863" t="inlineStr">
        <is>
          <t>frutosidade</t>
        </is>
      </c>
      <c r="G1863" t="inlineStr">
        <is>
          <t>Flavor</t>
        </is>
      </c>
      <c r="H1863" t="inlineStr">
        <is>
          <t>Fermentação</t>
        </is>
      </c>
      <c r="I1863" t="n">
        <v>2</v>
      </c>
      <c r="J1863" t="inlineStr">
        <is>
          <t>optional</t>
        </is>
      </c>
      <c r="K1863" t="inlineStr">
        <is>
          <t>medium-low fruitiness optional</t>
        </is>
      </c>
    </row>
    <row r="1864">
      <c r="A1864" t="inlineStr">
        <is>
          <t>15C</t>
        </is>
      </c>
      <c r="B1864" t="inlineStr">
        <is>
          <t>Irish Extra Stout</t>
        </is>
      </c>
      <c r="C1864" t="inlineStr">
        <is>
          <t>15 Irish Beer</t>
        </is>
      </c>
      <c r="D1864" t="inlineStr">
        <is>
          <t>Flavor</t>
        </is>
      </c>
      <c r="E1864" t="inlineStr">
        <is>
          <t>spicy</t>
        </is>
      </c>
      <c r="F1864" t="inlineStr">
        <is>
          <t>especiado</t>
        </is>
      </c>
      <c r="G1864" t="inlineStr">
        <is>
          <t>Flavor</t>
        </is>
      </c>
      <c r="H1864" t="inlineStr">
        <is>
          <t>Lúpulo</t>
        </is>
      </c>
      <c r="I1864" t="n">
        <v>4</v>
      </c>
      <c r="J1864" t="inlineStr">
        <is>
          <t>optional</t>
        </is>
      </c>
      <c r="K1864" t="inlineStr">
        <is>
          <t>medium earthy or spicy hop flavor optional</t>
        </is>
      </c>
    </row>
    <row r="1865">
      <c r="A1865" t="inlineStr">
        <is>
          <t>15C</t>
        </is>
      </c>
      <c r="B1865" t="inlineStr">
        <is>
          <t>Irish Extra Stout</t>
        </is>
      </c>
      <c r="C1865" t="inlineStr">
        <is>
          <t>15 Irish Beer</t>
        </is>
      </c>
      <c r="D1865" t="inlineStr">
        <is>
          <t>Flavor</t>
        </is>
      </c>
      <c r="E1865" t="inlineStr">
        <is>
          <t>earthy</t>
        </is>
      </c>
      <c r="F1865" t="inlineStr">
        <is>
          <t>terroso</t>
        </is>
      </c>
      <c r="G1865" t="inlineStr">
        <is>
          <t>Flavor</t>
        </is>
      </c>
      <c r="H1865" t="inlineStr">
        <is>
          <t>Lúpulo</t>
        </is>
      </c>
      <c r="I1865" t="n">
        <v>4</v>
      </c>
      <c r="J1865" t="inlineStr">
        <is>
          <t>optional</t>
        </is>
      </c>
      <c r="K1865" t="inlineStr">
        <is>
          <t>medium earthy or spicy hop flavor optional</t>
        </is>
      </c>
    </row>
    <row r="1866">
      <c r="A1866" t="inlineStr">
        <is>
          <t>15C</t>
        </is>
      </c>
      <c r="B1866" t="inlineStr">
        <is>
          <t>Irish Extra Stout</t>
        </is>
      </c>
      <c r="C1866" t="inlineStr">
        <is>
          <t>15 Irish Beer</t>
        </is>
      </c>
      <c r="D1866" t="inlineStr">
        <is>
          <t>Flavor</t>
        </is>
      </c>
      <c r="E1866" t="inlineStr">
        <is>
          <t>hop flavor</t>
        </is>
      </c>
      <c r="F1866" t="inlineStr">
        <is>
          <t>sabor de lúpulo</t>
        </is>
      </c>
      <c r="G1866" t="inlineStr">
        <is>
          <t>Flavor</t>
        </is>
      </c>
      <c r="H1866" t="inlineStr">
        <is>
          <t>Lúpulo</t>
        </is>
      </c>
      <c r="I1866" t="n">
        <v>4</v>
      </c>
      <c r="J1866" t="inlineStr">
        <is>
          <t>optional</t>
        </is>
      </c>
      <c r="K1866" t="inlineStr">
        <is>
          <t>medium earthy or spicy hop flavor optional</t>
        </is>
      </c>
    </row>
    <row r="1867">
      <c r="A1867" t="inlineStr">
        <is>
          <t>15C</t>
        </is>
      </c>
      <c r="B1867" t="inlineStr">
        <is>
          <t>Irish Extra Stout</t>
        </is>
      </c>
      <c r="C1867" t="inlineStr">
        <is>
          <t>15 Irish Beer</t>
        </is>
      </c>
      <c r="D1867" t="inlineStr">
        <is>
          <t>Flavor</t>
        </is>
      </c>
      <c r="E1867" t="inlineStr">
        <is>
          <t>bitterness</t>
        </is>
      </c>
      <c r="F1867" t="inlineStr">
        <is>
          <t>amargor</t>
        </is>
      </c>
      <c r="G1867" t="inlineStr">
        <is>
          <t>Flavor</t>
        </is>
      </c>
      <c r="H1867" t="inlineStr">
        <is>
          <t>Lúpulo / percepção</t>
        </is>
      </c>
      <c r="I1867" t="n">
        <v>7</v>
      </c>
      <c r="J1867" t="inlineStr">
        <is>
          <t>typical</t>
        </is>
      </c>
      <c r="K1867" t="inlineStr">
        <is>
          <t>moderate to moderately high dark-roasted grain or malt flavor with a medium to medium-high bitterness</t>
        </is>
      </c>
    </row>
    <row r="1868">
      <c r="A1868" t="inlineStr">
        <is>
          <t>15C</t>
        </is>
      </c>
      <c r="B1868" t="inlineStr">
        <is>
          <t>Irish Extra Stout</t>
        </is>
      </c>
      <c r="C1868" t="inlineStr">
        <is>
          <t>15 Irish Beer</t>
        </is>
      </c>
      <c r="D1868" t="inlineStr">
        <is>
          <t>Flavor</t>
        </is>
      </c>
      <c r="E1868" t="inlineStr">
        <is>
          <t>sweetness</t>
        </is>
      </c>
      <c r="F1868" t="inlineStr">
        <is>
          <t>doçura</t>
        </is>
      </c>
      <c r="G1868" t="inlineStr">
        <is>
          <t>Flavor</t>
        </is>
      </c>
      <c r="H1868" t="inlineStr">
        <is>
          <t>Percepção</t>
        </is>
      </c>
      <c r="I1868" t="n">
        <v>4</v>
      </c>
      <c r="J1868" t="inlineStr">
        <is>
          <t>permitted/variable</t>
        </is>
      </c>
      <c r="K1868" t="inlineStr">
        <is>
          <t>the finish can be dry and coffee-like to moderately balanced with up to moderate caramel or malty sweetness</t>
        </is>
      </c>
    </row>
    <row r="1869">
      <c r="A1869" t="inlineStr">
        <is>
          <t>15C</t>
        </is>
      </c>
      <c r="B1869" t="inlineStr">
        <is>
          <t>Irish Extra Stout</t>
        </is>
      </c>
      <c r="C1869" t="inlineStr">
        <is>
          <t>15 Irish Beer</t>
        </is>
      </c>
      <c r="D1869" t="inlineStr">
        <is>
          <t>Flavor</t>
        </is>
      </c>
      <c r="E1869" t="inlineStr">
        <is>
          <t>malty sweetness</t>
        </is>
      </c>
      <c r="F1869" t="inlineStr">
        <is>
          <t>doçura maltada</t>
        </is>
      </c>
      <c r="G1869" t="inlineStr">
        <is>
          <t>Flavor</t>
        </is>
      </c>
      <c r="H1869" t="inlineStr">
        <is>
          <t>Percepção</t>
        </is>
      </c>
      <c r="I1869" t="n">
        <v>4</v>
      </c>
      <c r="J1869" t="inlineStr">
        <is>
          <t>permitted/variable</t>
        </is>
      </c>
      <c r="K1869" t="inlineStr">
        <is>
          <t>the finish can be dry and coffee-like to moderately balanced with up to moderate caramel or malty sweetness</t>
        </is>
      </c>
    </row>
    <row r="1870">
      <c r="A1870" t="inlineStr">
        <is>
          <t>15C</t>
        </is>
      </c>
      <c r="B1870" t="inlineStr">
        <is>
          <t>Irish Extra Stout</t>
        </is>
      </c>
      <c r="C1870" t="inlineStr">
        <is>
          <t>15 Irish Beer</t>
        </is>
      </c>
      <c r="D1870" t="inlineStr">
        <is>
          <t>Flavor</t>
        </is>
      </c>
      <c r="E1870" t="inlineStr">
        <is>
          <t>dry</t>
        </is>
      </c>
      <c r="F1870" t="inlineStr">
        <is>
          <t>seco</t>
        </is>
      </c>
      <c r="G1870" t="inlineStr">
        <is>
          <t>Flavor</t>
        </is>
      </c>
      <c r="H1870" t="inlineStr">
        <is>
          <t>Percepção</t>
        </is>
      </c>
      <c r="I1870" t="n">
        <v>4</v>
      </c>
      <c r="J1870" t="inlineStr">
        <is>
          <t>permitted/variable</t>
        </is>
      </c>
      <c r="K1870" t="inlineStr">
        <is>
          <t>the finish can be dry and coffee-like to moderately balanced with up to moderate caramel or malty sweetness</t>
        </is>
      </c>
    </row>
    <row r="1871">
      <c r="A1871" t="inlineStr">
        <is>
          <t>15C</t>
        </is>
      </c>
      <c r="B1871" t="inlineStr">
        <is>
          <t>Irish Extra Stout</t>
        </is>
      </c>
      <c r="C1871" t="inlineStr">
        <is>
          <t>15 Irish Beer</t>
        </is>
      </c>
      <c r="D1871" t="inlineStr">
        <is>
          <t>Flavor</t>
        </is>
      </c>
      <c r="E1871" t="inlineStr">
        <is>
          <t>balanced</t>
        </is>
      </c>
      <c r="F1871" t="inlineStr">
        <is>
          <t>equilibrado</t>
        </is>
      </c>
      <c r="G1871" t="inlineStr">
        <is>
          <t>Flavor</t>
        </is>
      </c>
      <c r="H1871" t="inlineStr">
        <is>
          <t>Qualidade</t>
        </is>
      </c>
      <c r="I1871" t="n">
        <v>4</v>
      </c>
      <c r="J1871" t="inlineStr">
        <is>
          <t>permitted/variable</t>
        </is>
      </c>
      <c r="K1871" t="inlineStr">
        <is>
          <t>the finish can be dry and coffee-like to moderately balanced with up to moderate caramel or malty sweetness</t>
        </is>
      </c>
    </row>
    <row r="1872">
      <c r="A1872" t="inlineStr">
        <is>
          <t>15C</t>
        </is>
      </c>
      <c r="B1872" t="inlineStr">
        <is>
          <t>Irish Extra Stout</t>
        </is>
      </c>
      <c r="C1872" t="inlineStr">
        <is>
          <t>15 Irish Beer</t>
        </is>
      </c>
      <c r="D1872" t="inlineStr">
        <is>
          <t>Mouthfeel</t>
        </is>
      </c>
      <c r="E1872" t="inlineStr">
        <is>
          <t>body</t>
        </is>
      </c>
      <c r="F1872" t="inlineStr">
        <is>
          <t>corpo</t>
        </is>
      </c>
      <c r="G1872" t="inlineStr">
        <is>
          <t>Mouthfeel</t>
        </is>
      </c>
      <c r="H1872" t="inlineStr">
        <is>
          <t>Estrutura</t>
        </is>
      </c>
      <c r="I1872" t="n">
        <v>7</v>
      </c>
      <c r="J1872" t="inlineStr">
        <is>
          <t>typical</t>
        </is>
      </c>
      <c r="K1872" t="inlineStr">
        <is>
          <t>more body, richness, and often malt complexity than an irish stout</t>
        </is>
      </c>
    </row>
    <row r="1873">
      <c r="A1873" t="inlineStr">
        <is>
          <t>15C</t>
        </is>
      </c>
      <c r="B1873" t="inlineStr">
        <is>
          <t>Irish Extra Stout</t>
        </is>
      </c>
      <c r="C1873" t="inlineStr">
        <is>
          <t>15 Irish Beer</t>
        </is>
      </c>
      <c r="D1873" t="inlineStr">
        <is>
          <t>Mouthfeel</t>
        </is>
      </c>
      <c r="E1873" t="inlineStr">
        <is>
          <t>full body</t>
        </is>
      </c>
      <c r="F1873" t="inlineStr">
        <is>
          <t>corpo pleno</t>
        </is>
      </c>
      <c r="G1873" t="inlineStr">
        <is>
          <t>Mouthfeel</t>
        </is>
      </c>
      <c r="H1873" t="inlineStr">
        <is>
          <t>Corpo</t>
        </is>
      </c>
      <c r="I1873" t="n">
        <v>5</v>
      </c>
      <c r="J1873" t="inlineStr">
        <is>
          <t>typical</t>
        </is>
      </c>
      <c r="K1873" t="inlineStr">
        <is>
          <t>medium-full to full body, with a somewhat creamy character</t>
        </is>
      </c>
    </row>
    <row r="1874">
      <c r="A1874" t="inlineStr">
        <is>
          <t>15C</t>
        </is>
      </c>
      <c r="B1874" t="inlineStr">
        <is>
          <t>Irish Extra Stout</t>
        </is>
      </c>
      <c r="C1874" t="inlineStr">
        <is>
          <t>15 Irish Beer</t>
        </is>
      </c>
      <c r="D1874" t="inlineStr">
        <is>
          <t>Mouthfeel</t>
        </is>
      </c>
      <c r="E1874" t="inlineStr">
        <is>
          <t>full</t>
        </is>
      </c>
      <c r="F1874" t="inlineStr">
        <is>
          <t>pleno</t>
        </is>
      </c>
      <c r="G1874" t="inlineStr">
        <is>
          <t>Mouthfeel</t>
        </is>
      </c>
      <c r="H1874" t="inlineStr">
        <is>
          <t>Corpo</t>
        </is>
      </c>
      <c r="I1874" t="n">
        <v>5</v>
      </c>
      <c r="J1874" t="inlineStr">
        <is>
          <t>typical</t>
        </is>
      </c>
      <c r="K1874" t="inlineStr">
        <is>
          <t>medium-full to full body, with a somewhat creamy character</t>
        </is>
      </c>
    </row>
    <row r="1875">
      <c r="A1875" t="inlineStr">
        <is>
          <t>15C</t>
        </is>
      </c>
      <c r="B1875" t="inlineStr">
        <is>
          <t>Irish Extra Stout</t>
        </is>
      </c>
      <c r="C1875" t="inlineStr">
        <is>
          <t>15 Irish Beer</t>
        </is>
      </c>
      <c r="D1875" t="inlineStr">
        <is>
          <t>Mouthfeel</t>
        </is>
      </c>
      <c r="E1875" t="inlineStr">
        <is>
          <t>creamy</t>
        </is>
      </c>
      <c r="F1875" t="inlineStr">
        <is>
          <t>cremoso</t>
        </is>
      </c>
      <c r="G1875" t="inlineStr">
        <is>
          <t>Mouthfeel</t>
        </is>
      </c>
      <c r="H1875" t="inlineStr">
        <is>
          <t>Textura</t>
        </is>
      </c>
      <c r="I1875" t="n">
        <v>5</v>
      </c>
      <c r="J1875" t="inlineStr">
        <is>
          <t>typical</t>
        </is>
      </c>
      <c r="K1875" t="inlineStr">
        <is>
          <t>medium-full to full body, with a somewhat creamy character</t>
        </is>
      </c>
    </row>
    <row r="1876">
      <c r="A1876" t="inlineStr">
        <is>
          <t>15C</t>
        </is>
      </c>
      <c r="B1876" t="inlineStr">
        <is>
          <t>Irish Extra Stout</t>
        </is>
      </c>
      <c r="C1876" t="inlineStr">
        <is>
          <t>15 Irish Beer</t>
        </is>
      </c>
      <c r="D1876" t="inlineStr">
        <is>
          <t>Mouthfeel</t>
        </is>
      </c>
      <c r="E1876" t="inlineStr">
        <is>
          <t>smooth</t>
        </is>
      </c>
      <c r="F1876" t="inlineStr">
        <is>
          <t>macio / suave</t>
        </is>
      </c>
      <c r="G1876" t="inlineStr">
        <is>
          <t>Mouthfeel</t>
        </is>
      </c>
      <c r="H1876" t="inlineStr">
        <is>
          <t>Textura</t>
        </is>
      </c>
      <c r="I1876" t="n">
        <v>5</v>
      </c>
      <c r="J1876" t="inlineStr">
        <is>
          <t>typical</t>
        </is>
      </c>
      <c r="K1876" t="inlineStr">
        <is>
          <t>very smooth</t>
        </is>
      </c>
    </row>
    <row r="1877">
      <c r="A1877" t="inlineStr">
        <is>
          <t>15C</t>
        </is>
      </c>
      <c r="B1877" t="inlineStr">
        <is>
          <t>Irish Extra Stout</t>
        </is>
      </c>
      <c r="C1877" t="inlineStr">
        <is>
          <t>15 Irish Beer</t>
        </is>
      </c>
      <c r="D1877" t="inlineStr">
        <is>
          <t>Mouthfeel</t>
        </is>
      </c>
      <c r="E1877" t="inlineStr">
        <is>
          <t>astringency</t>
        </is>
      </c>
      <c r="F1877" t="inlineStr">
        <is>
          <t>adstringência</t>
        </is>
      </c>
      <c r="G1877" t="inlineStr">
        <is>
          <t>Mouthfeel</t>
        </is>
      </c>
      <c r="H1877" t="inlineStr">
        <is>
          <t>Sensação tátil</t>
        </is>
      </c>
      <c r="I1877" t="n">
        <v>3</v>
      </c>
      <c r="J1877" t="inlineStr">
        <is>
          <t>permitted/variable</t>
        </is>
      </c>
      <c r="K1877" t="inlineStr">
        <is>
          <t>may have a light astringency from the roasted grains, although harshness is undesirable</t>
        </is>
      </c>
    </row>
    <row r="1878">
      <c r="A1878" t="inlineStr">
        <is>
          <t>15C</t>
        </is>
      </c>
      <c r="B1878" t="inlineStr">
        <is>
          <t>Irish Extra Stout</t>
        </is>
      </c>
      <c r="C1878" t="inlineStr">
        <is>
          <t>15 Irish Beer</t>
        </is>
      </c>
      <c r="D1878" t="inlineStr">
        <is>
          <t>Mouthfeel</t>
        </is>
      </c>
      <c r="E1878" t="inlineStr">
        <is>
          <t>carbonation</t>
        </is>
      </c>
      <c r="F1878" t="inlineStr">
        <is>
          <t>carbonatação</t>
        </is>
      </c>
      <c r="G1878" t="inlineStr">
        <is>
          <t>Mouthfeel</t>
        </is>
      </c>
      <c r="H1878" t="inlineStr">
        <is>
          <t>Carbonatação</t>
        </is>
      </c>
      <c r="I1878" t="n">
        <v>5</v>
      </c>
      <c r="J1878" t="inlineStr">
        <is>
          <t>typical</t>
        </is>
      </c>
      <c r="K1878" t="inlineStr">
        <is>
          <t>moderate carbonation</t>
        </is>
      </c>
    </row>
    <row r="1879">
      <c r="A1879" t="inlineStr">
        <is>
          <t>15C</t>
        </is>
      </c>
      <c r="B1879" t="inlineStr">
        <is>
          <t>Irish Extra Stout</t>
        </is>
      </c>
      <c r="C1879" t="inlineStr">
        <is>
          <t>15 Irish Beer</t>
        </is>
      </c>
      <c r="D1879" t="inlineStr">
        <is>
          <t>Mouthfeel</t>
        </is>
      </c>
      <c r="E1879" t="inlineStr">
        <is>
          <t>sweetness</t>
        </is>
      </c>
      <c r="F1879" t="inlineStr">
        <is>
          <t>doçura</t>
        </is>
      </c>
      <c r="G1879" t="inlineStr">
        <is>
          <t>Mouthfeel</t>
        </is>
      </c>
      <c r="H1879" t="inlineStr">
        <is>
          <t>Final</t>
        </is>
      </c>
      <c r="I1879" t="n">
        <v>8</v>
      </c>
      <c r="J1879" t="inlineStr">
        <is>
          <t>typical</t>
        </is>
      </c>
      <c r="K1879" t="inlineStr">
        <is>
          <t>comments: traditionally a stronger, bottled product with a range of equally valid possible interpretations, varying most frequently in roast flavor and sweetness</t>
        </is>
      </c>
    </row>
    <row r="1880">
      <c r="A1880" t="inlineStr">
        <is>
          <t>15C</t>
        </is>
      </c>
      <c r="B1880" t="inlineStr">
        <is>
          <t>Irish Extra Stout</t>
        </is>
      </c>
      <c r="C1880" t="inlineStr">
        <is>
          <t>15 Irish Beer</t>
        </is>
      </c>
      <c r="D1880" t="inlineStr">
        <is>
          <t>Mouthfeel</t>
        </is>
      </c>
      <c r="E1880" t="inlineStr">
        <is>
          <t>warming</t>
        </is>
      </c>
      <c r="F1880" t="inlineStr">
        <is>
          <t>aquecimento</t>
        </is>
      </c>
      <c r="G1880" t="inlineStr">
        <is>
          <t>Mouthfeel</t>
        </is>
      </c>
      <c r="H1880" t="inlineStr">
        <is>
          <t>Álcool</t>
        </is>
      </c>
      <c r="I1880" t="n">
        <v>3</v>
      </c>
      <c r="J1880" t="inlineStr">
        <is>
          <t>permitted/variable</t>
        </is>
      </c>
      <c r="K1880" t="inlineStr">
        <is>
          <t>a slightly warming character may be detected</t>
        </is>
      </c>
    </row>
    <row r="1881">
      <c r="A1881" t="inlineStr">
        <is>
          <t>15C</t>
        </is>
      </c>
      <c r="B1881" t="inlineStr">
        <is>
          <t>Irish Extra Stout</t>
        </is>
      </c>
      <c r="C1881" t="inlineStr">
        <is>
          <t>15 Irish Beer</t>
        </is>
      </c>
      <c r="D1881" t="inlineStr">
        <is>
          <t>Mouthfeel</t>
        </is>
      </c>
      <c r="E1881" t="inlineStr">
        <is>
          <t>richness</t>
        </is>
      </c>
      <c r="F1881" t="inlineStr">
        <is>
          <t>riqueza / densidade</t>
        </is>
      </c>
      <c r="G1881" t="inlineStr">
        <is>
          <t>Mouthfeel</t>
        </is>
      </c>
      <c r="H1881" t="inlineStr">
        <is>
          <t>Geral</t>
        </is>
      </c>
      <c r="I1881" t="n">
        <v>7</v>
      </c>
      <c r="J1881" t="inlineStr">
        <is>
          <t>typical</t>
        </is>
      </c>
      <c r="K1881" t="inlineStr">
        <is>
          <t>more body, richness, and often malt complexity than an irish stout</t>
        </is>
      </c>
    </row>
    <row r="1882">
      <c r="A1882" t="inlineStr">
        <is>
          <t>15C</t>
        </is>
      </c>
      <c r="B1882" t="inlineStr">
        <is>
          <t>Irish Extra Stout</t>
        </is>
      </c>
      <c r="C1882" t="inlineStr">
        <is>
          <t>15 Irish Beer</t>
        </is>
      </c>
      <c r="D1882" t="inlineStr">
        <is>
          <t>Appearance</t>
        </is>
      </c>
      <c r="E1882" t="inlineStr">
        <is>
          <t>black</t>
        </is>
      </c>
      <c r="F1882" t="inlineStr">
        <is>
          <t>preto</t>
        </is>
      </c>
      <c r="G1882" t="inlineStr">
        <is>
          <t>Appearance</t>
        </is>
      </c>
      <c r="H1882" t="inlineStr">
        <is>
          <t>Cor</t>
        </is>
      </c>
      <c r="I1882" t="n">
        <v>5</v>
      </c>
      <c r="J1882" t="inlineStr">
        <is>
          <t>typical</t>
        </is>
      </c>
      <c r="K1882" t="inlineStr">
        <is>
          <t>jet black</t>
        </is>
      </c>
    </row>
    <row r="1883">
      <c r="A1883" t="inlineStr">
        <is>
          <t>15C</t>
        </is>
      </c>
      <c r="B1883" t="inlineStr">
        <is>
          <t>Irish Extra Stout</t>
        </is>
      </c>
      <c r="C1883" t="inlineStr">
        <is>
          <t>15 Irish Beer</t>
        </is>
      </c>
      <c r="D1883" t="inlineStr">
        <is>
          <t>Appearance</t>
        </is>
      </c>
      <c r="E1883" t="inlineStr">
        <is>
          <t>tan</t>
        </is>
      </c>
      <c r="F1883" t="inlineStr">
        <is>
          <t>bege / castanho claro</t>
        </is>
      </c>
      <c r="G1883" t="inlineStr">
        <is>
          <t>Appearance</t>
        </is>
      </c>
      <c r="H1883" t="inlineStr">
        <is>
          <t>Espuma</t>
        </is>
      </c>
      <c r="I1883" t="n">
        <v>5</v>
      </c>
      <c r="J1883" t="inlineStr">
        <is>
          <t>typical</t>
        </is>
      </c>
      <c r="K1883" t="inlineStr">
        <is>
          <t>a thick, creamy, persistent tan head is characteristic</t>
        </is>
      </c>
    </row>
    <row r="1884">
      <c r="A1884" t="inlineStr">
        <is>
          <t>15C</t>
        </is>
      </c>
      <c r="B1884" t="inlineStr">
        <is>
          <t>Irish Extra Stout</t>
        </is>
      </c>
      <c r="C1884" t="inlineStr">
        <is>
          <t>15 Irish Beer</t>
        </is>
      </c>
      <c r="D1884" t="inlineStr">
        <is>
          <t>Appearance</t>
        </is>
      </c>
      <c r="E1884" t="inlineStr">
        <is>
          <t>head</t>
        </is>
      </c>
      <c r="F1884" t="inlineStr">
        <is>
          <t>colarinho / espuma</t>
        </is>
      </c>
      <c r="G1884" t="inlineStr">
        <is>
          <t>Appearance</t>
        </is>
      </c>
      <c r="H1884" t="inlineStr">
        <is>
          <t>Espuma</t>
        </is>
      </c>
      <c r="I1884" t="n">
        <v>5</v>
      </c>
      <c r="J1884" t="inlineStr">
        <is>
          <t>typical</t>
        </is>
      </c>
      <c r="K1884" t="inlineStr">
        <is>
          <t>a thick, creamy, persistent tan head is characteristic</t>
        </is>
      </c>
    </row>
    <row r="1885">
      <c r="A1885" t="inlineStr">
        <is>
          <t>15C</t>
        </is>
      </c>
      <c r="B1885" t="inlineStr">
        <is>
          <t>Irish Extra Stout</t>
        </is>
      </c>
      <c r="C1885" t="inlineStr">
        <is>
          <t>15 Irish Beer</t>
        </is>
      </c>
      <c r="D1885" t="inlineStr">
        <is>
          <t>Appearance</t>
        </is>
      </c>
      <c r="E1885" t="inlineStr">
        <is>
          <t>opaque</t>
        </is>
      </c>
      <c r="F1885" t="inlineStr">
        <is>
          <t>opaca</t>
        </is>
      </c>
      <c r="G1885" t="inlineStr">
        <is>
          <t>Appearance</t>
        </is>
      </c>
      <c r="H1885" t="inlineStr">
        <is>
          <t>Clareza</t>
        </is>
      </c>
      <c r="I1885" t="n">
        <v>5</v>
      </c>
      <c r="J1885" t="inlineStr">
        <is>
          <t>typical</t>
        </is>
      </c>
      <c r="K1885" t="inlineStr">
        <is>
          <t>opaque</t>
        </is>
      </c>
    </row>
    <row r="1886">
      <c r="A1886" t="inlineStr">
        <is>
          <t>15C</t>
        </is>
      </c>
      <c r="B1886" t="inlineStr">
        <is>
          <t>Irish Extra Stout</t>
        </is>
      </c>
      <c r="C1886" t="inlineStr">
        <is>
          <t>15 Irish Beer</t>
        </is>
      </c>
      <c r="D1886" t="inlineStr">
        <is>
          <t>Appearance</t>
        </is>
      </c>
      <c r="E1886" t="inlineStr">
        <is>
          <t>persistent</t>
        </is>
      </c>
      <c r="F1886" t="inlineStr">
        <is>
          <t>persistente</t>
        </is>
      </c>
      <c r="G1886" t="inlineStr">
        <is>
          <t>Appearance</t>
        </is>
      </c>
      <c r="H1886" t="inlineStr">
        <is>
          <t>Espuma</t>
        </is>
      </c>
      <c r="I1886" t="n">
        <v>5</v>
      </c>
      <c r="J1886" t="inlineStr">
        <is>
          <t>typical</t>
        </is>
      </c>
      <c r="K1886" t="inlineStr">
        <is>
          <t>a thick, creamy, persistent tan head is characteristic</t>
        </is>
      </c>
    </row>
    <row r="1887">
      <c r="A1887" t="inlineStr">
        <is>
          <t>16A</t>
        </is>
      </c>
      <c r="B1887" t="inlineStr">
        <is>
          <t>Sweet Stout</t>
        </is>
      </c>
      <c r="C1887" t="inlineStr">
        <is>
          <t>16 Dark British Beer</t>
        </is>
      </c>
      <c r="D1887" t="inlineStr">
        <is>
          <t>Aroma</t>
        </is>
      </c>
      <c r="E1887" t="inlineStr">
        <is>
          <t>floral</t>
        </is>
      </c>
      <c r="F1887" t="inlineStr">
        <is>
          <t>floral</t>
        </is>
      </c>
      <c r="G1887" t="inlineStr">
        <is>
          <t>Aroma</t>
        </is>
      </c>
      <c r="H1887" t="inlineStr">
        <is>
          <t>Lúpulo / fermentação</t>
        </is>
      </c>
      <c r="I1887" t="n">
        <v>2</v>
      </c>
      <c r="J1887" t="inlineStr">
        <is>
          <t>optional</t>
        </is>
      </c>
      <c r="K1887" t="inlineStr">
        <is>
          <t>low floral or earthy hop aroma optional</t>
        </is>
      </c>
    </row>
    <row r="1888">
      <c r="A1888" t="inlineStr">
        <is>
          <t>16A</t>
        </is>
      </c>
      <c r="B1888" t="inlineStr">
        <is>
          <t>Sweet Stout</t>
        </is>
      </c>
      <c r="C1888" t="inlineStr">
        <is>
          <t>16 Dark British Beer</t>
        </is>
      </c>
      <c r="D1888" t="inlineStr">
        <is>
          <t>Aroma</t>
        </is>
      </c>
      <c r="E1888" t="inlineStr">
        <is>
          <t>earthy</t>
        </is>
      </c>
      <c r="F1888" t="inlineStr">
        <is>
          <t>terroso</t>
        </is>
      </c>
      <c r="G1888" t="inlineStr">
        <is>
          <t>Aroma</t>
        </is>
      </c>
      <c r="H1888" t="inlineStr">
        <is>
          <t>Lúpulo / Brett</t>
        </is>
      </c>
      <c r="I1888" t="n">
        <v>2</v>
      </c>
      <c r="J1888" t="inlineStr">
        <is>
          <t>optional</t>
        </is>
      </c>
      <c r="K1888" t="inlineStr">
        <is>
          <t>low floral or earthy hop aroma optional</t>
        </is>
      </c>
    </row>
    <row r="1889">
      <c r="A1889" t="inlineStr">
        <is>
          <t>16A</t>
        </is>
      </c>
      <c r="B1889" t="inlineStr">
        <is>
          <t>Sweet Stout</t>
        </is>
      </c>
      <c r="C1889" t="inlineStr">
        <is>
          <t>16 Dark British Beer</t>
        </is>
      </c>
      <c r="D1889" t="inlineStr">
        <is>
          <t>Aroma</t>
        </is>
      </c>
      <c r="E1889" t="inlineStr">
        <is>
          <t>chocolate</t>
        </is>
      </c>
      <c r="F1889" t="inlineStr">
        <is>
          <t>chocolate</t>
        </is>
      </c>
      <c r="G1889" t="inlineStr">
        <is>
          <t>Aroma</t>
        </is>
      </c>
      <c r="H1889" t="inlineStr">
        <is>
          <t>Malte</t>
        </is>
      </c>
      <c r="I1889" t="n">
        <v>5</v>
      </c>
      <c r="J1889" t="inlineStr">
        <is>
          <t>typical</t>
        </is>
      </c>
      <c r="K1889" t="inlineStr">
        <is>
          <t>mild roasted grain aroma, sometimes with coffee or chocolate notes</t>
        </is>
      </c>
    </row>
    <row r="1890">
      <c r="A1890" t="inlineStr">
        <is>
          <t>16A</t>
        </is>
      </c>
      <c r="B1890" t="inlineStr">
        <is>
          <t>Sweet Stout</t>
        </is>
      </c>
      <c r="C1890" t="inlineStr">
        <is>
          <t>16 Dark British Beer</t>
        </is>
      </c>
      <c r="D1890" t="inlineStr">
        <is>
          <t>Aroma</t>
        </is>
      </c>
      <c r="E1890" t="inlineStr">
        <is>
          <t>coffee</t>
        </is>
      </c>
      <c r="F1890" t="inlineStr">
        <is>
          <t>café</t>
        </is>
      </c>
      <c r="G1890" t="inlineStr">
        <is>
          <t>Aroma</t>
        </is>
      </c>
      <c r="H1890" t="inlineStr">
        <is>
          <t>Malte torrado</t>
        </is>
      </c>
      <c r="I1890" t="n">
        <v>5</v>
      </c>
      <c r="J1890" t="inlineStr">
        <is>
          <t>typical</t>
        </is>
      </c>
      <c r="K1890" t="inlineStr">
        <is>
          <t>mild roasted grain aroma, sometimes with coffee or chocolate notes</t>
        </is>
      </c>
    </row>
    <row r="1891">
      <c r="A1891" t="inlineStr">
        <is>
          <t>16A</t>
        </is>
      </c>
      <c r="B1891" t="inlineStr">
        <is>
          <t>Sweet Stout</t>
        </is>
      </c>
      <c r="C1891" t="inlineStr">
        <is>
          <t>16 Dark British Beer</t>
        </is>
      </c>
      <c r="D1891" t="inlineStr">
        <is>
          <t>Aroma</t>
        </is>
      </c>
      <c r="E1891" t="inlineStr">
        <is>
          <t>roasted</t>
        </is>
      </c>
      <c r="F1891" t="inlineStr">
        <is>
          <t>torrado</t>
        </is>
      </c>
      <c r="G1891" t="inlineStr">
        <is>
          <t>Aroma</t>
        </is>
      </c>
      <c r="H1891" t="inlineStr">
        <is>
          <t>Malte</t>
        </is>
      </c>
      <c r="I1891" t="n">
        <v>5</v>
      </c>
      <c r="J1891" t="inlineStr">
        <is>
          <t>typical</t>
        </is>
      </c>
      <c r="K1891" t="inlineStr">
        <is>
          <t>mild roasted grain aroma, sometimes with coffee or chocolate notes</t>
        </is>
      </c>
    </row>
    <row r="1892">
      <c r="A1892" t="inlineStr">
        <is>
          <t>16A</t>
        </is>
      </c>
      <c r="B1892" t="inlineStr">
        <is>
          <t>Sweet Stout</t>
        </is>
      </c>
      <c r="C1892" t="inlineStr">
        <is>
          <t>16 Dark British Beer</t>
        </is>
      </c>
      <c r="D1892" t="inlineStr">
        <is>
          <t>Aroma</t>
        </is>
      </c>
      <c r="E1892" t="inlineStr">
        <is>
          <t>diacetyl</t>
        </is>
      </c>
      <c r="F1892" t="inlineStr">
        <is>
          <t>diacetil</t>
        </is>
      </c>
      <c r="G1892" t="inlineStr">
        <is>
          <t>Aroma</t>
        </is>
      </c>
      <c r="H1892" t="inlineStr">
        <is>
          <t>Defeito / fermentação</t>
        </is>
      </c>
      <c r="I1892" t="n">
        <v>2</v>
      </c>
      <c r="J1892" t="inlineStr">
        <is>
          <t>optional</t>
        </is>
      </c>
      <c r="K1892" t="inlineStr">
        <is>
          <t>low diacetyl optional</t>
        </is>
      </c>
    </row>
    <row r="1893">
      <c r="A1893" t="inlineStr">
        <is>
          <t>16A</t>
        </is>
      </c>
      <c r="B1893" t="inlineStr">
        <is>
          <t>Sweet Stout</t>
        </is>
      </c>
      <c r="C1893" t="inlineStr">
        <is>
          <t>16 Dark British Beer</t>
        </is>
      </c>
      <c r="D1893" t="inlineStr">
        <is>
          <t>Flavor</t>
        </is>
      </c>
      <c r="E1893" t="inlineStr">
        <is>
          <t>chocolate</t>
        </is>
      </c>
      <c r="F1893" t="inlineStr">
        <is>
          <t>chocolate</t>
        </is>
      </c>
      <c r="G1893" t="inlineStr">
        <is>
          <t>Flavor</t>
        </is>
      </c>
      <c r="H1893" t="inlineStr">
        <is>
          <t>Malte</t>
        </is>
      </c>
      <c r="I1893" t="n">
        <v>5</v>
      </c>
      <c r="J1893" t="inlineStr">
        <is>
          <t>typical</t>
        </is>
      </c>
      <c r="K1893" t="inlineStr">
        <is>
          <t>dark, roasted, coffee or chocolate flavors dominate the palate</t>
        </is>
      </c>
    </row>
    <row r="1894">
      <c r="A1894" t="inlineStr">
        <is>
          <t>16A</t>
        </is>
      </c>
      <c r="B1894" t="inlineStr">
        <is>
          <t>Sweet Stout</t>
        </is>
      </c>
      <c r="C1894" t="inlineStr">
        <is>
          <t>16 Dark British Beer</t>
        </is>
      </c>
      <c r="D1894" t="inlineStr">
        <is>
          <t>Flavor</t>
        </is>
      </c>
      <c r="E1894" t="inlineStr">
        <is>
          <t>coffee</t>
        </is>
      </c>
      <c r="F1894" t="inlineStr">
        <is>
          <t>café</t>
        </is>
      </c>
      <c r="G1894" t="inlineStr">
        <is>
          <t>Flavor</t>
        </is>
      </c>
      <c r="H1894" t="inlineStr">
        <is>
          <t>Malte</t>
        </is>
      </c>
      <c r="I1894" t="n">
        <v>5</v>
      </c>
      <c r="J1894" t="inlineStr">
        <is>
          <t>typical</t>
        </is>
      </c>
      <c r="K1894" t="inlineStr">
        <is>
          <t>dark, roasted, coffee or chocolate flavors dominate the palate</t>
        </is>
      </c>
    </row>
    <row r="1895">
      <c r="A1895" t="inlineStr">
        <is>
          <t>16A</t>
        </is>
      </c>
      <c r="B1895" t="inlineStr">
        <is>
          <t>Sweet Stout</t>
        </is>
      </c>
      <c r="C1895" t="inlineStr">
        <is>
          <t>16 Dark British Beer</t>
        </is>
      </c>
      <c r="D1895" t="inlineStr">
        <is>
          <t>Flavor</t>
        </is>
      </c>
      <c r="E1895" t="inlineStr">
        <is>
          <t>roasted</t>
        </is>
      </c>
      <c r="F1895" t="inlineStr">
        <is>
          <t>torrado</t>
        </is>
      </c>
      <c r="G1895" t="inlineStr">
        <is>
          <t>Flavor</t>
        </is>
      </c>
      <c r="H1895" t="inlineStr">
        <is>
          <t>Malte</t>
        </is>
      </c>
      <c r="I1895" t="n">
        <v>7</v>
      </c>
      <c r="J1895" t="inlineStr">
        <is>
          <t>typical</t>
        </is>
      </c>
      <c r="K1895" t="inlineStr">
        <is>
          <t>medium to high sweetness provides a counterpoint to the roasted character and bitterness, lasting into the finish</t>
        </is>
      </c>
    </row>
    <row r="1896">
      <c r="A1896" t="inlineStr">
        <is>
          <t>16A</t>
        </is>
      </c>
      <c r="B1896" t="inlineStr">
        <is>
          <t>Sweet Stout</t>
        </is>
      </c>
      <c r="C1896" t="inlineStr">
        <is>
          <t>16 Dark British Beer</t>
        </is>
      </c>
      <c r="D1896" t="inlineStr">
        <is>
          <t>Flavor</t>
        </is>
      </c>
      <c r="E1896" t="inlineStr">
        <is>
          <t>fruity</t>
        </is>
      </c>
      <c r="F1896" t="inlineStr">
        <is>
          <t>frutado</t>
        </is>
      </c>
      <c r="G1896" t="inlineStr">
        <is>
          <t>Flavor</t>
        </is>
      </c>
      <c r="H1896" t="inlineStr">
        <is>
          <t>Fermentação / lúpulo</t>
        </is>
      </c>
      <c r="I1896" t="n">
        <v>5</v>
      </c>
      <c r="J1896" t="inlineStr">
        <is>
          <t>typical</t>
        </is>
      </c>
      <c r="K1896" t="inlineStr">
        <is>
          <t>low to moderate fruity esters</t>
        </is>
      </c>
    </row>
    <row r="1897">
      <c r="A1897" t="inlineStr">
        <is>
          <t>16A</t>
        </is>
      </c>
      <c r="B1897" t="inlineStr">
        <is>
          <t>Sweet Stout</t>
        </is>
      </c>
      <c r="C1897" t="inlineStr">
        <is>
          <t>16 Dark British Beer</t>
        </is>
      </c>
      <c r="D1897" t="inlineStr">
        <is>
          <t>Flavor</t>
        </is>
      </c>
      <c r="E1897" t="inlineStr">
        <is>
          <t>esters</t>
        </is>
      </c>
      <c r="F1897" t="inlineStr">
        <is>
          <t>ésteres</t>
        </is>
      </c>
      <c r="G1897" t="inlineStr">
        <is>
          <t>Flavor</t>
        </is>
      </c>
      <c r="H1897" t="inlineStr">
        <is>
          <t>Fermentação</t>
        </is>
      </c>
      <c r="I1897" t="n">
        <v>5</v>
      </c>
      <c r="J1897" t="inlineStr">
        <is>
          <t>typical</t>
        </is>
      </c>
      <c r="K1897" t="inlineStr">
        <is>
          <t>low to moderate fruity esters</t>
        </is>
      </c>
    </row>
    <row r="1898">
      <c r="A1898" t="inlineStr">
        <is>
          <t>16A</t>
        </is>
      </c>
      <c r="B1898" t="inlineStr">
        <is>
          <t>Sweet Stout</t>
        </is>
      </c>
      <c r="C1898" t="inlineStr">
        <is>
          <t>16 Dark British Beer</t>
        </is>
      </c>
      <c r="D1898" t="inlineStr">
        <is>
          <t>Flavor</t>
        </is>
      </c>
      <c r="E1898" t="inlineStr">
        <is>
          <t>floral</t>
        </is>
      </c>
      <c r="F1898" t="inlineStr">
        <is>
          <t>floral</t>
        </is>
      </c>
      <c r="G1898" t="inlineStr">
        <is>
          <t>Flavor</t>
        </is>
      </c>
      <c r="H1898" t="inlineStr">
        <is>
          <t>Lúpulo</t>
        </is>
      </c>
      <c r="I1898" t="n">
        <v>2</v>
      </c>
      <c r="J1898" t="inlineStr">
        <is>
          <t>optional</t>
        </is>
      </c>
      <c r="K1898" t="inlineStr">
        <is>
          <t>low floral or earthy hop flavor optional</t>
        </is>
      </c>
    </row>
    <row r="1899">
      <c r="A1899" t="inlineStr">
        <is>
          <t>16A</t>
        </is>
      </c>
      <c r="B1899" t="inlineStr">
        <is>
          <t>Sweet Stout</t>
        </is>
      </c>
      <c r="C1899" t="inlineStr">
        <is>
          <t>16 Dark British Beer</t>
        </is>
      </c>
      <c r="D1899" t="inlineStr">
        <is>
          <t>Flavor</t>
        </is>
      </c>
      <c r="E1899" t="inlineStr">
        <is>
          <t>earthy</t>
        </is>
      </c>
      <c r="F1899" t="inlineStr">
        <is>
          <t>terroso</t>
        </is>
      </c>
      <c r="G1899" t="inlineStr">
        <is>
          <t>Flavor</t>
        </is>
      </c>
      <c r="H1899" t="inlineStr">
        <is>
          <t>Lúpulo</t>
        </is>
      </c>
      <c r="I1899" t="n">
        <v>2</v>
      </c>
      <c r="J1899" t="inlineStr">
        <is>
          <t>optional</t>
        </is>
      </c>
      <c r="K1899" t="inlineStr">
        <is>
          <t>low floral or earthy hop flavor optional</t>
        </is>
      </c>
    </row>
    <row r="1900">
      <c r="A1900" t="inlineStr">
        <is>
          <t>16A</t>
        </is>
      </c>
      <c r="B1900" t="inlineStr">
        <is>
          <t>Sweet Stout</t>
        </is>
      </c>
      <c r="C1900" t="inlineStr">
        <is>
          <t>16 Dark British Beer</t>
        </is>
      </c>
      <c r="D1900" t="inlineStr">
        <is>
          <t>Flavor</t>
        </is>
      </c>
      <c r="E1900" t="inlineStr">
        <is>
          <t>hop flavor</t>
        </is>
      </c>
      <c r="F1900" t="inlineStr">
        <is>
          <t>sabor de lúpulo</t>
        </is>
      </c>
      <c r="G1900" t="inlineStr">
        <is>
          <t>Flavor</t>
        </is>
      </c>
      <c r="H1900" t="inlineStr">
        <is>
          <t>Lúpulo</t>
        </is>
      </c>
      <c r="I1900" t="n">
        <v>2</v>
      </c>
      <c r="J1900" t="inlineStr">
        <is>
          <t>optional</t>
        </is>
      </c>
      <c r="K1900" t="inlineStr">
        <is>
          <t>low floral or earthy hop flavor optional</t>
        </is>
      </c>
    </row>
    <row r="1901">
      <c r="A1901" t="inlineStr">
        <is>
          <t>16A</t>
        </is>
      </c>
      <c r="B1901" t="inlineStr">
        <is>
          <t>Sweet Stout</t>
        </is>
      </c>
      <c r="C1901" t="inlineStr">
        <is>
          <t>16 Dark British Beer</t>
        </is>
      </c>
      <c r="D1901" t="inlineStr">
        <is>
          <t>Flavor</t>
        </is>
      </c>
      <c r="E1901" t="inlineStr">
        <is>
          <t>bitterness</t>
        </is>
      </c>
      <c r="F1901" t="inlineStr">
        <is>
          <t>amargor</t>
        </is>
      </c>
      <c r="G1901" t="inlineStr">
        <is>
          <t>Flavor</t>
        </is>
      </c>
      <c r="H1901" t="inlineStr">
        <is>
          <t>Lúpulo / percepção</t>
        </is>
      </c>
      <c r="I1901" t="n">
        <v>7</v>
      </c>
      <c r="J1901" t="inlineStr">
        <is>
          <t>typical</t>
        </is>
      </c>
      <c r="K1901" t="inlineStr">
        <is>
          <t>medium to high sweetness provides a counterpoint to the roasted character and bitterness, lasting into the finish</t>
        </is>
      </c>
    </row>
    <row r="1902">
      <c r="A1902" t="inlineStr">
        <is>
          <t>16A</t>
        </is>
      </c>
      <c r="B1902" t="inlineStr">
        <is>
          <t>Sweet Stout</t>
        </is>
      </c>
      <c r="C1902" t="inlineStr">
        <is>
          <t>16 Dark British Beer</t>
        </is>
      </c>
      <c r="D1902" t="inlineStr">
        <is>
          <t>Flavor</t>
        </is>
      </c>
      <c r="E1902" t="inlineStr">
        <is>
          <t>sweetness</t>
        </is>
      </c>
      <c r="F1902" t="inlineStr">
        <is>
          <t>doçura</t>
        </is>
      </c>
      <c r="G1902" t="inlineStr">
        <is>
          <t>Flavor</t>
        </is>
      </c>
      <c r="H1902" t="inlineStr">
        <is>
          <t>Percepção</t>
        </is>
      </c>
      <c r="I1902" t="n">
        <v>7</v>
      </c>
      <c r="J1902" t="inlineStr">
        <is>
          <t>typical</t>
        </is>
      </c>
      <c r="K1902" t="inlineStr">
        <is>
          <t>medium to high sweetness provides a counterpoint to the roasted character and bitterness, lasting into the finish</t>
        </is>
      </c>
    </row>
    <row r="1903">
      <c r="A1903" t="inlineStr">
        <is>
          <t>16A</t>
        </is>
      </c>
      <c r="B1903" t="inlineStr">
        <is>
          <t>Sweet Stout</t>
        </is>
      </c>
      <c r="C1903" t="inlineStr">
        <is>
          <t>16 Dark British Beer</t>
        </is>
      </c>
      <c r="D1903" t="inlineStr">
        <is>
          <t>Flavor</t>
        </is>
      </c>
      <c r="E1903" t="inlineStr">
        <is>
          <t>dry</t>
        </is>
      </c>
      <c r="F1903" t="inlineStr">
        <is>
          <t>seco</t>
        </is>
      </c>
      <c r="G1903" t="inlineStr">
        <is>
          <t>Flavor</t>
        </is>
      </c>
      <c r="H1903" t="inlineStr">
        <is>
          <t>Percepção</t>
        </is>
      </c>
      <c r="I1903" t="n">
        <v>4</v>
      </c>
      <c r="J1903" t="inlineStr">
        <is>
          <t>permitted/variable</t>
        </is>
      </c>
      <c r="K1903" t="inlineStr">
        <is>
          <t>the balance between dark grains or malts and sweetness can vary, from quite sweet to moderately dry and somewhat roasty</t>
        </is>
      </c>
    </row>
    <row r="1904">
      <c r="A1904" t="inlineStr">
        <is>
          <t>16A</t>
        </is>
      </c>
      <c r="B1904" t="inlineStr">
        <is>
          <t>Sweet Stout</t>
        </is>
      </c>
      <c r="C1904" t="inlineStr">
        <is>
          <t>16 Dark British Beer</t>
        </is>
      </c>
      <c r="D1904" t="inlineStr">
        <is>
          <t>Flavor</t>
        </is>
      </c>
      <c r="E1904" t="inlineStr">
        <is>
          <t>diacetyl</t>
        </is>
      </c>
      <c r="F1904" t="inlineStr">
        <is>
          <t>diacetil</t>
        </is>
      </c>
      <c r="G1904" t="inlineStr">
        <is>
          <t>Flavor</t>
        </is>
      </c>
      <c r="H1904" t="inlineStr">
        <is>
          <t>Defeito</t>
        </is>
      </c>
      <c r="I1904" t="n">
        <v>2</v>
      </c>
      <c r="J1904" t="inlineStr">
        <is>
          <t>optional</t>
        </is>
      </c>
      <c r="K1904" t="inlineStr">
        <is>
          <t>low diacetyl optional</t>
        </is>
      </c>
    </row>
    <row r="1905">
      <c r="A1905" t="inlineStr">
        <is>
          <t>16A</t>
        </is>
      </c>
      <c r="B1905" t="inlineStr">
        <is>
          <t>Sweet Stout</t>
        </is>
      </c>
      <c r="C1905" t="inlineStr">
        <is>
          <t>16 Dark British Beer</t>
        </is>
      </c>
      <c r="D1905" t="inlineStr">
        <is>
          <t>Mouthfeel</t>
        </is>
      </c>
      <c r="E1905" t="inlineStr">
        <is>
          <t>full</t>
        </is>
      </c>
      <c r="F1905" t="inlineStr">
        <is>
          <t>pleno</t>
        </is>
      </c>
      <c r="G1905" t="inlineStr">
        <is>
          <t>Mouthfeel</t>
        </is>
      </c>
      <c r="H1905" t="inlineStr">
        <is>
          <t>Corpo</t>
        </is>
      </c>
      <c r="I1905" t="n">
        <v>7</v>
      </c>
      <c r="J1905" t="inlineStr">
        <is>
          <t>typical</t>
        </is>
      </c>
      <c r="K1905" t="inlineStr">
        <is>
          <t>high residual sweetness from unfermented sugars enhances the full-tasting mouthfeel</t>
        </is>
      </c>
    </row>
    <row r="1906">
      <c r="A1906" t="inlineStr">
        <is>
          <t>16A</t>
        </is>
      </c>
      <c r="B1906" t="inlineStr">
        <is>
          <t>Sweet Stout</t>
        </is>
      </c>
      <c r="C1906" t="inlineStr">
        <is>
          <t>16 Dark British Beer</t>
        </is>
      </c>
      <c r="D1906" t="inlineStr">
        <is>
          <t>Mouthfeel</t>
        </is>
      </c>
      <c r="E1906" t="inlineStr">
        <is>
          <t>creamy</t>
        </is>
      </c>
      <c r="F1906" t="inlineStr">
        <is>
          <t>cremoso</t>
        </is>
      </c>
      <c r="G1906" t="inlineStr">
        <is>
          <t>Mouthfeel</t>
        </is>
      </c>
      <c r="H1906" t="inlineStr">
        <is>
          <t>Textura</t>
        </is>
      </c>
      <c r="I1906" t="n">
        <v>5</v>
      </c>
      <c r="J1906" t="inlineStr">
        <is>
          <t>typical</t>
        </is>
      </c>
      <c r="K1906" t="inlineStr">
        <is>
          <t>medium-full to full-bodied and creamy</t>
        </is>
      </c>
    </row>
    <row r="1907">
      <c r="A1907" t="inlineStr">
        <is>
          <t>16A</t>
        </is>
      </c>
      <c r="B1907" t="inlineStr">
        <is>
          <t>Sweet Stout</t>
        </is>
      </c>
      <c r="C1907" t="inlineStr">
        <is>
          <t>16 Dark British Beer</t>
        </is>
      </c>
      <c r="D1907" t="inlineStr">
        <is>
          <t>Mouthfeel</t>
        </is>
      </c>
      <c r="E1907" t="inlineStr">
        <is>
          <t>carbonation</t>
        </is>
      </c>
      <c r="F1907" t="inlineStr">
        <is>
          <t>carbonatação</t>
        </is>
      </c>
      <c r="G1907" t="inlineStr">
        <is>
          <t>Mouthfeel</t>
        </is>
      </c>
      <c r="H1907" t="inlineStr">
        <is>
          <t>Carbonatação</t>
        </is>
      </c>
      <c r="I1907" t="n">
        <v>5</v>
      </c>
      <c r="J1907" t="inlineStr">
        <is>
          <t>typical</t>
        </is>
      </c>
      <c r="K1907" t="inlineStr">
        <is>
          <t>low to moderate carbonation</t>
        </is>
      </c>
    </row>
    <row r="1908">
      <c r="A1908" t="inlineStr">
        <is>
          <t>16A</t>
        </is>
      </c>
      <c r="B1908" t="inlineStr">
        <is>
          <t>Sweet Stout</t>
        </is>
      </c>
      <c r="C1908" t="inlineStr">
        <is>
          <t>16 Dark British Beer</t>
        </is>
      </c>
      <c r="D1908" t="inlineStr">
        <is>
          <t>Mouthfeel</t>
        </is>
      </c>
      <c r="E1908" t="inlineStr">
        <is>
          <t>residual sweetness</t>
        </is>
      </c>
      <c r="F1908" t="inlineStr">
        <is>
          <t>doçura residual</t>
        </is>
      </c>
      <c r="G1908" t="inlineStr">
        <is>
          <t>Mouthfeel</t>
        </is>
      </c>
      <c r="H1908" t="inlineStr">
        <is>
          <t>Final</t>
        </is>
      </c>
      <c r="I1908" t="n">
        <v>7</v>
      </c>
      <c r="J1908" t="inlineStr">
        <is>
          <t>typical</t>
        </is>
      </c>
      <c r="K1908" t="inlineStr">
        <is>
          <t>high residual sweetness from unfermented sugars enhances the full-tasting mouthfeel</t>
        </is>
      </c>
    </row>
    <row r="1909">
      <c r="A1909" t="inlineStr">
        <is>
          <t>16A</t>
        </is>
      </c>
      <c r="B1909" t="inlineStr">
        <is>
          <t>Sweet Stout</t>
        </is>
      </c>
      <c r="C1909" t="inlineStr">
        <is>
          <t>16 Dark British Beer</t>
        </is>
      </c>
      <c r="D1909" t="inlineStr">
        <is>
          <t>Mouthfeel</t>
        </is>
      </c>
      <c r="E1909" t="inlineStr">
        <is>
          <t>sweetness</t>
        </is>
      </c>
      <c r="F1909" t="inlineStr">
        <is>
          <t>doçura</t>
        </is>
      </c>
      <c r="G1909" t="inlineStr">
        <is>
          <t>Mouthfeel</t>
        </is>
      </c>
      <c r="H1909" t="inlineStr">
        <is>
          <t>Final</t>
        </is>
      </c>
      <c r="I1909" t="n">
        <v>7</v>
      </c>
      <c r="J1909" t="inlineStr">
        <is>
          <t>typical</t>
        </is>
      </c>
      <c r="K1909" t="inlineStr">
        <is>
          <t>high residual sweetness from unfermented sugars enhances the full-tasting mouthfeel</t>
        </is>
      </c>
    </row>
    <row r="1910">
      <c r="A1910" t="inlineStr">
        <is>
          <t>16A</t>
        </is>
      </c>
      <c r="B1910" t="inlineStr">
        <is>
          <t>Sweet Stout</t>
        </is>
      </c>
      <c r="C1910" t="inlineStr">
        <is>
          <t>16 Dark British Beer</t>
        </is>
      </c>
      <c r="D1910" t="inlineStr">
        <is>
          <t>Mouthfeel</t>
        </is>
      </c>
      <c r="E1910" t="inlineStr">
        <is>
          <t>malty</t>
        </is>
      </c>
      <c r="F1910" t="inlineStr">
        <is>
          <t>maltado</t>
        </is>
      </c>
      <c r="G1910" t="inlineStr">
        <is>
          <t>Mouthfeel</t>
        </is>
      </c>
      <c r="H1910" t="inlineStr">
        <is>
          <t>Percepção</t>
        </is>
      </c>
      <c r="I1910" t="n">
        <v>5</v>
      </c>
      <c r="J1910" t="inlineStr">
        <is>
          <t>typical</t>
        </is>
      </c>
      <c r="K1910" t="inlineStr">
        <is>
          <t>0% commercial examples: bristol beer factory milk stout, firestone nitro merlin milk stout, left hand milk stout, lancaster milk stout, mackeson's xxx stout, marston’s pearl jet stout tags: standard-strength, dark-color, top-fermented, british- isles, traditional-style, stout-family, malty, roasty, sweet</t>
        </is>
      </c>
    </row>
    <row r="1911">
      <c r="A1911" t="inlineStr">
        <is>
          <t>16A</t>
        </is>
      </c>
      <c r="B1911" t="inlineStr">
        <is>
          <t>Sweet Stout</t>
        </is>
      </c>
      <c r="C1911" t="inlineStr">
        <is>
          <t>16 Dark British Beer</t>
        </is>
      </c>
      <c r="D1911" t="inlineStr">
        <is>
          <t>Mouthfeel</t>
        </is>
      </c>
      <c r="E1911" t="inlineStr">
        <is>
          <t>mouthfeel</t>
        </is>
      </c>
      <c r="F1911" t="inlineStr">
        <is>
          <t>sensação de boca</t>
        </is>
      </c>
      <c r="G1911" t="inlineStr">
        <is>
          <t>Mouthfeel</t>
        </is>
      </c>
      <c r="H1911" t="inlineStr">
        <is>
          <t>Geral</t>
        </is>
      </c>
      <c r="I1911" t="n">
        <v>7</v>
      </c>
      <c r="J1911" t="inlineStr">
        <is>
          <t>typical</t>
        </is>
      </c>
      <c r="K1911" t="inlineStr">
        <is>
          <t>high residual sweetness from unfermented sugars enhances the full-tasting mouthfeel</t>
        </is>
      </c>
    </row>
    <row r="1912">
      <c r="A1912" t="inlineStr">
        <is>
          <t>16A</t>
        </is>
      </c>
      <c r="B1912" t="inlineStr">
        <is>
          <t>Sweet Stout</t>
        </is>
      </c>
      <c r="C1912" t="inlineStr">
        <is>
          <t>16 Dark British Beer</t>
        </is>
      </c>
      <c r="D1912" t="inlineStr">
        <is>
          <t>Appearance</t>
        </is>
      </c>
      <c r="E1912" t="inlineStr">
        <is>
          <t>brown</t>
        </is>
      </c>
      <c r="F1912" t="inlineStr">
        <is>
          <t>marrom</t>
        </is>
      </c>
      <c r="G1912" t="inlineStr">
        <is>
          <t>Appearance</t>
        </is>
      </c>
      <c r="H1912" t="inlineStr">
        <is>
          <t>Cor</t>
        </is>
      </c>
      <c r="I1912" t="n">
        <v>5</v>
      </c>
      <c r="J1912" t="inlineStr">
        <is>
          <t>typical</t>
        </is>
      </c>
      <c r="K1912" t="inlineStr">
        <is>
          <t>very dark brown to black in color</t>
        </is>
      </c>
    </row>
    <row r="1913">
      <c r="A1913" t="inlineStr">
        <is>
          <t>16A</t>
        </is>
      </c>
      <c r="B1913" t="inlineStr">
        <is>
          <t>Sweet Stout</t>
        </is>
      </c>
      <c r="C1913" t="inlineStr">
        <is>
          <t>16 Dark British Beer</t>
        </is>
      </c>
      <c r="D1913" t="inlineStr">
        <is>
          <t>Appearance</t>
        </is>
      </c>
      <c r="E1913" t="inlineStr">
        <is>
          <t>dark brown</t>
        </is>
      </c>
      <c r="F1913" t="inlineStr">
        <is>
          <t>marrom escuro</t>
        </is>
      </c>
      <c r="G1913" t="inlineStr">
        <is>
          <t>Appearance</t>
        </is>
      </c>
      <c r="H1913" t="inlineStr">
        <is>
          <t>Cor</t>
        </is>
      </c>
      <c r="I1913" t="n">
        <v>5</v>
      </c>
      <c r="J1913" t="inlineStr">
        <is>
          <t>typical</t>
        </is>
      </c>
      <c r="K1913" t="inlineStr">
        <is>
          <t>very dark brown to black in color</t>
        </is>
      </c>
    </row>
    <row r="1914">
      <c r="A1914" t="inlineStr">
        <is>
          <t>16A</t>
        </is>
      </c>
      <c r="B1914" t="inlineStr">
        <is>
          <t>Sweet Stout</t>
        </is>
      </c>
      <c r="C1914" t="inlineStr">
        <is>
          <t>16 Dark British Beer</t>
        </is>
      </c>
      <c r="D1914" t="inlineStr">
        <is>
          <t>Appearance</t>
        </is>
      </c>
      <c r="E1914" t="inlineStr">
        <is>
          <t>very dark brown</t>
        </is>
      </c>
      <c r="F1914" t="inlineStr">
        <is>
          <t>marrom muito escuro</t>
        </is>
      </c>
      <c r="G1914" t="inlineStr">
        <is>
          <t>Appearance</t>
        </is>
      </c>
      <c r="H1914" t="inlineStr">
        <is>
          <t>Cor</t>
        </is>
      </c>
      <c r="I1914" t="n">
        <v>5</v>
      </c>
      <c r="J1914" t="inlineStr">
        <is>
          <t>typical</t>
        </is>
      </c>
      <c r="K1914" t="inlineStr">
        <is>
          <t>very dark brown to black in color</t>
        </is>
      </c>
    </row>
    <row r="1915">
      <c r="A1915" t="inlineStr">
        <is>
          <t>16A</t>
        </is>
      </c>
      <c r="B1915" t="inlineStr">
        <is>
          <t>Sweet Stout</t>
        </is>
      </c>
      <c r="C1915" t="inlineStr">
        <is>
          <t>16 Dark British Beer</t>
        </is>
      </c>
      <c r="D1915" t="inlineStr">
        <is>
          <t>Appearance</t>
        </is>
      </c>
      <c r="E1915" t="inlineStr">
        <is>
          <t>black</t>
        </is>
      </c>
      <c r="F1915" t="inlineStr">
        <is>
          <t>preto</t>
        </is>
      </c>
      <c r="G1915" t="inlineStr">
        <is>
          <t>Appearance</t>
        </is>
      </c>
      <c r="H1915" t="inlineStr">
        <is>
          <t>Cor</t>
        </is>
      </c>
      <c r="I1915" t="n">
        <v>5</v>
      </c>
      <c r="J1915" t="inlineStr">
        <is>
          <t>typical</t>
        </is>
      </c>
      <c r="K1915" t="inlineStr">
        <is>
          <t>very dark brown to black in color</t>
        </is>
      </c>
    </row>
    <row r="1916">
      <c r="A1916" t="inlineStr">
        <is>
          <t>16A</t>
        </is>
      </c>
      <c r="B1916" t="inlineStr">
        <is>
          <t>Sweet Stout</t>
        </is>
      </c>
      <c r="C1916" t="inlineStr">
        <is>
          <t>16 Dark British Beer</t>
        </is>
      </c>
      <c r="D1916" t="inlineStr">
        <is>
          <t>Appearance</t>
        </is>
      </c>
      <c r="E1916" t="inlineStr">
        <is>
          <t>tan</t>
        </is>
      </c>
      <c r="F1916" t="inlineStr">
        <is>
          <t>bege / castanho claro</t>
        </is>
      </c>
      <c r="G1916" t="inlineStr">
        <is>
          <t>Appearance</t>
        </is>
      </c>
      <c r="H1916" t="inlineStr">
        <is>
          <t>Espuma</t>
        </is>
      </c>
      <c r="I1916" t="n">
        <v>5</v>
      </c>
      <c r="J1916" t="inlineStr">
        <is>
          <t>typical</t>
        </is>
      </c>
      <c r="K1916" t="inlineStr">
        <is>
          <t>creamy tan to brown head</t>
        </is>
      </c>
    </row>
    <row r="1917">
      <c r="A1917" t="inlineStr">
        <is>
          <t>16A</t>
        </is>
      </c>
      <c r="B1917" t="inlineStr">
        <is>
          <t>Sweet Stout</t>
        </is>
      </c>
      <c r="C1917" t="inlineStr">
        <is>
          <t>16 Dark British Beer</t>
        </is>
      </c>
      <c r="D1917" t="inlineStr">
        <is>
          <t>Appearance</t>
        </is>
      </c>
      <c r="E1917" t="inlineStr">
        <is>
          <t>head</t>
        </is>
      </c>
      <c r="F1917" t="inlineStr">
        <is>
          <t>colarinho / espuma</t>
        </is>
      </c>
      <c r="G1917" t="inlineStr">
        <is>
          <t>Appearance</t>
        </is>
      </c>
      <c r="H1917" t="inlineStr">
        <is>
          <t>Espuma</t>
        </is>
      </c>
      <c r="I1917" t="n">
        <v>5</v>
      </c>
      <c r="J1917" t="inlineStr">
        <is>
          <t>typical</t>
        </is>
      </c>
      <c r="K1917" t="inlineStr">
        <is>
          <t>creamy tan to brown head</t>
        </is>
      </c>
    </row>
    <row r="1918">
      <c r="A1918" t="inlineStr">
        <is>
          <t>16A</t>
        </is>
      </c>
      <c r="B1918" t="inlineStr">
        <is>
          <t>Sweet Stout</t>
        </is>
      </c>
      <c r="C1918" t="inlineStr">
        <is>
          <t>16 Dark British Beer</t>
        </is>
      </c>
      <c r="D1918" t="inlineStr">
        <is>
          <t>Appearance</t>
        </is>
      </c>
      <c r="E1918" t="inlineStr">
        <is>
          <t>clear</t>
        </is>
      </c>
      <c r="F1918" t="inlineStr">
        <is>
          <t>límpida / clara</t>
        </is>
      </c>
      <c r="G1918" t="inlineStr">
        <is>
          <t>Appearance</t>
        </is>
      </c>
      <c r="H1918" t="inlineStr">
        <is>
          <t>Clareza</t>
        </is>
      </c>
      <c r="I1918" t="n">
        <v>5</v>
      </c>
      <c r="J1918" t="inlineStr">
        <is>
          <t>typical</t>
        </is>
      </c>
      <c r="K1918" t="inlineStr">
        <is>
          <t>clear, if not opaque</t>
        </is>
      </c>
    </row>
    <row r="1919">
      <c r="A1919" t="inlineStr">
        <is>
          <t>16A</t>
        </is>
      </c>
      <c r="B1919" t="inlineStr">
        <is>
          <t>Sweet Stout</t>
        </is>
      </c>
      <c r="C1919" t="inlineStr">
        <is>
          <t>16 Dark British Beer</t>
        </is>
      </c>
      <c r="D1919" t="inlineStr">
        <is>
          <t>Appearance</t>
        </is>
      </c>
      <c r="E1919" t="inlineStr">
        <is>
          <t>opaque</t>
        </is>
      </c>
      <c r="F1919" t="inlineStr">
        <is>
          <t>opaca</t>
        </is>
      </c>
      <c r="G1919" t="inlineStr">
        <is>
          <t>Appearance</t>
        </is>
      </c>
      <c r="H1919" t="inlineStr">
        <is>
          <t>Clareza</t>
        </is>
      </c>
      <c r="I1919" t="n">
        <v>5</v>
      </c>
      <c r="J1919" t="inlineStr">
        <is>
          <t>typical</t>
        </is>
      </c>
      <c r="K1919" t="inlineStr">
        <is>
          <t>clear, if not opaque</t>
        </is>
      </c>
    </row>
    <row r="1920">
      <c r="A1920" t="inlineStr">
        <is>
          <t>16A</t>
        </is>
      </c>
      <c r="B1920" t="inlineStr">
        <is>
          <t>Sweet Stout</t>
        </is>
      </c>
      <c r="C1920" t="inlineStr">
        <is>
          <t>16 Dark British Beer</t>
        </is>
      </c>
      <c r="D1920" t="inlineStr">
        <is>
          <t>Appearance</t>
        </is>
      </c>
      <c r="E1920" t="inlineStr">
        <is>
          <t>dark</t>
        </is>
      </c>
      <c r="F1920" t="inlineStr">
        <is>
          <t>escuro</t>
        </is>
      </c>
      <c r="G1920" t="inlineStr">
        <is>
          <t>Appearance</t>
        </is>
      </c>
      <c r="H1920" t="inlineStr">
        <is>
          <t>Cor</t>
        </is>
      </c>
      <c r="I1920" t="n">
        <v>5</v>
      </c>
      <c r="J1920" t="inlineStr">
        <is>
          <t>typical</t>
        </is>
      </c>
      <c r="K1920" t="inlineStr">
        <is>
          <t>very dark brown to black in color</t>
        </is>
      </c>
    </row>
    <row r="1921">
      <c r="A1921" t="inlineStr">
        <is>
          <t>16B</t>
        </is>
      </c>
      <c r="B1921" t="inlineStr">
        <is>
          <t>Oatmeal Stout</t>
        </is>
      </c>
      <c r="C1921" t="inlineStr">
        <is>
          <t>16 Dark British Beer</t>
        </is>
      </c>
      <c r="D1921" t="inlineStr">
        <is>
          <t>Aroma</t>
        </is>
      </c>
      <c r="E1921" t="inlineStr">
        <is>
          <t>floral</t>
        </is>
      </c>
      <c r="F1921" t="inlineStr">
        <is>
          <t>floral</t>
        </is>
      </c>
      <c r="G1921" t="inlineStr">
        <is>
          <t>Aroma</t>
        </is>
      </c>
      <c r="H1921" t="inlineStr">
        <is>
          <t>Lúpulo / fermentação</t>
        </is>
      </c>
      <c r="I1921" t="n">
        <v>2</v>
      </c>
      <c r="J1921" t="inlineStr">
        <is>
          <t>optional</t>
        </is>
      </c>
      <c r="K1921" t="inlineStr">
        <is>
          <t>medium-low earthy or floral hop aroma optional</t>
        </is>
      </c>
    </row>
    <row r="1922">
      <c r="A1922" t="inlineStr">
        <is>
          <t>16B</t>
        </is>
      </c>
      <c r="B1922" t="inlineStr">
        <is>
          <t>Oatmeal Stout</t>
        </is>
      </c>
      <c r="C1922" t="inlineStr">
        <is>
          <t>16 Dark British Beer</t>
        </is>
      </c>
      <c r="D1922" t="inlineStr">
        <is>
          <t>Aroma</t>
        </is>
      </c>
      <c r="E1922" t="inlineStr">
        <is>
          <t>earthy</t>
        </is>
      </c>
      <c r="F1922" t="inlineStr">
        <is>
          <t>terroso</t>
        </is>
      </c>
      <c r="G1922" t="inlineStr">
        <is>
          <t>Aroma</t>
        </is>
      </c>
      <c r="H1922" t="inlineStr">
        <is>
          <t>Lúpulo / Brett</t>
        </is>
      </c>
      <c r="I1922" t="n">
        <v>2</v>
      </c>
      <c r="J1922" t="inlineStr">
        <is>
          <t>optional</t>
        </is>
      </c>
      <c r="K1922" t="inlineStr">
        <is>
          <t>medium-low earthy or floral hop aroma optional</t>
        </is>
      </c>
    </row>
    <row r="1923">
      <c r="A1923" t="inlineStr">
        <is>
          <t>16B</t>
        </is>
      </c>
      <c r="B1923" t="inlineStr">
        <is>
          <t>Oatmeal Stout</t>
        </is>
      </c>
      <c r="C1923" t="inlineStr">
        <is>
          <t>16 Dark British Beer</t>
        </is>
      </c>
      <c r="D1923" t="inlineStr">
        <is>
          <t>Aroma</t>
        </is>
      </c>
      <c r="E1923" t="inlineStr">
        <is>
          <t>coffee</t>
        </is>
      </c>
      <c r="F1923" t="inlineStr">
        <is>
          <t>café</t>
        </is>
      </c>
      <c r="G1923" t="inlineStr">
        <is>
          <t>Aroma</t>
        </is>
      </c>
      <c r="H1923" t="inlineStr">
        <is>
          <t>Malte torrado</t>
        </is>
      </c>
      <c r="I1923" t="n">
        <v>3</v>
      </c>
      <c r="J1923" t="inlineStr">
        <is>
          <t>permitted/variable</t>
        </is>
      </c>
      <c r="K1923" t="inlineStr">
        <is>
          <t>mild grainy, roasty, coffee-like character with a light malty sweetness that can give a coffee-and-cream impression</t>
        </is>
      </c>
    </row>
    <row r="1924">
      <c r="A1924" t="inlineStr">
        <is>
          <t>16B</t>
        </is>
      </c>
      <c r="B1924" t="inlineStr">
        <is>
          <t>Oatmeal Stout</t>
        </is>
      </c>
      <c r="C1924" t="inlineStr">
        <is>
          <t>16 Dark British Beer</t>
        </is>
      </c>
      <c r="D1924" t="inlineStr">
        <is>
          <t>Aroma</t>
        </is>
      </c>
      <c r="E1924" t="inlineStr">
        <is>
          <t>grainy</t>
        </is>
      </c>
      <c r="F1924" t="inlineStr">
        <is>
          <t>cereal / granulado</t>
        </is>
      </c>
      <c r="G1924" t="inlineStr">
        <is>
          <t>Aroma</t>
        </is>
      </c>
      <c r="H1924" t="inlineStr">
        <is>
          <t>Malte</t>
        </is>
      </c>
      <c r="I1924" t="n">
        <v>3</v>
      </c>
      <c r="J1924" t="inlineStr">
        <is>
          <t>optional</t>
        </is>
      </c>
      <c r="K1924" t="inlineStr">
        <is>
          <t>mild grainy, roasty, coffee-like character with a light malty sweetness that can give a coffee-and-cream impression</t>
        </is>
      </c>
    </row>
    <row r="1925">
      <c r="A1925" t="inlineStr">
        <is>
          <t>16B</t>
        </is>
      </c>
      <c r="B1925" t="inlineStr">
        <is>
          <t>Oatmeal Stout</t>
        </is>
      </c>
      <c r="C1925" t="inlineStr">
        <is>
          <t>16 Dark British Beer</t>
        </is>
      </c>
      <c r="D1925" t="inlineStr">
        <is>
          <t>Aroma</t>
        </is>
      </c>
      <c r="E1925" t="inlineStr">
        <is>
          <t>malty</t>
        </is>
      </c>
      <c r="F1925" t="inlineStr">
        <is>
          <t>maltado</t>
        </is>
      </c>
      <c r="G1925" t="inlineStr">
        <is>
          <t>Aroma</t>
        </is>
      </c>
      <c r="H1925" t="inlineStr">
        <is>
          <t>Malte</t>
        </is>
      </c>
      <c r="I1925" t="n">
        <v>3</v>
      </c>
      <c r="J1925" t="inlineStr">
        <is>
          <t>permitted/variable</t>
        </is>
      </c>
      <c r="K1925" t="inlineStr">
        <is>
          <t>mild grainy, roasty, coffee-like character with a light malty sweetness that can give a coffee-and-cream impression</t>
        </is>
      </c>
    </row>
    <row r="1926">
      <c r="A1926" t="inlineStr">
        <is>
          <t>16B</t>
        </is>
      </c>
      <c r="B1926" t="inlineStr">
        <is>
          <t>Oatmeal Stout</t>
        </is>
      </c>
      <c r="C1926" t="inlineStr">
        <is>
          <t>16 Dark British Beer</t>
        </is>
      </c>
      <c r="D1926" t="inlineStr">
        <is>
          <t>Aroma</t>
        </is>
      </c>
      <c r="E1926" t="inlineStr">
        <is>
          <t>diacetyl</t>
        </is>
      </c>
      <c r="F1926" t="inlineStr">
        <is>
          <t>diacetil</t>
        </is>
      </c>
      <c r="G1926" t="inlineStr">
        <is>
          <t>Aroma</t>
        </is>
      </c>
      <c r="H1926" t="inlineStr">
        <is>
          <t>Defeito / fermentação</t>
        </is>
      </c>
      <c r="I1926" t="n">
        <v>0</v>
      </c>
      <c r="J1926" t="inlineStr">
        <is>
          <t>typical</t>
        </is>
      </c>
      <c r="K1926" t="inlineStr">
        <is>
          <t>medium-low diacetyl optional but typically absent</t>
        </is>
      </c>
    </row>
    <row r="1927">
      <c r="A1927" t="inlineStr">
        <is>
          <t>16B</t>
        </is>
      </c>
      <c r="B1927" t="inlineStr">
        <is>
          <t>Oatmeal Stout</t>
        </is>
      </c>
      <c r="C1927" t="inlineStr">
        <is>
          <t>16 Dark British Beer</t>
        </is>
      </c>
      <c r="D1927" t="inlineStr">
        <is>
          <t>Flavor</t>
        </is>
      </c>
      <c r="E1927" t="inlineStr">
        <is>
          <t>grainy</t>
        </is>
      </c>
      <c r="F1927" t="inlineStr">
        <is>
          <t>cereal / granulado</t>
        </is>
      </c>
      <c r="G1927" t="inlineStr">
        <is>
          <t>Flavor</t>
        </is>
      </c>
      <c r="H1927" t="inlineStr">
        <is>
          <t>Malte</t>
        </is>
      </c>
      <c r="I1927" t="n">
        <v>4</v>
      </c>
      <c r="J1927" t="inlineStr">
        <is>
          <t>permitted/variable</t>
        </is>
      </c>
      <c r="K1927" t="inlineStr">
        <is>
          <t>oats can add a toasty-nutty, grainy, or earthy flavor</t>
        </is>
      </c>
    </row>
    <row r="1928">
      <c r="A1928" t="inlineStr">
        <is>
          <t>16B</t>
        </is>
      </c>
      <c r="B1928" t="inlineStr">
        <is>
          <t>Oatmeal Stout</t>
        </is>
      </c>
      <c r="C1928" t="inlineStr">
        <is>
          <t>16 Dark British Beer</t>
        </is>
      </c>
      <c r="D1928" t="inlineStr">
        <is>
          <t>Flavor</t>
        </is>
      </c>
      <c r="E1928" t="inlineStr">
        <is>
          <t>toasty</t>
        </is>
      </c>
      <c r="F1928" t="inlineStr">
        <is>
          <t>tostado</t>
        </is>
      </c>
      <c r="G1928" t="inlineStr">
        <is>
          <t>Flavor</t>
        </is>
      </c>
      <c r="H1928" t="inlineStr">
        <is>
          <t>Malte</t>
        </is>
      </c>
      <c r="I1928" t="n">
        <v>4</v>
      </c>
      <c r="J1928" t="inlineStr">
        <is>
          <t>permitted/variable</t>
        </is>
      </c>
      <c r="K1928" t="inlineStr">
        <is>
          <t>oats can add a toasty-nutty, grainy, or earthy flavor</t>
        </is>
      </c>
    </row>
    <row r="1929">
      <c r="A1929" t="inlineStr">
        <is>
          <t>16B</t>
        </is>
      </c>
      <c r="B1929" t="inlineStr">
        <is>
          <t>Oatmeal Stout</t>
        </is>
      </c>
      <c r="C1929" t="inlineStr">
        <is>
          <t>16 Dark British Beer</t>
        </is>
      </c>
      <c r="D1929" t="inlineStr">
        <is>
          <t>Flavor</t>
        </is>
      </c>
      <c r="E1929" t="inlineStr">
        <is>
          <t>chocolate</t>
        </is>
      </c>
      <c r="F1929" t="inlineStr">
        <is>
          <t>chocolate</t>
        </is>
      </c>
      <c r="G1929" t="inlineStr">
        <is>
          <t>Flavor</t>
        </is>
      </c>
      <c r="H1929" t="inlineStr">
        <is>
          <t>Malte</t>
        </is>
      </c>
      <c r="I1929" t="n">
        <v>4</v>
      </c>
      <c r="J1929" t="inlineStr">
        <is>
          <t>typical</t>
        </is>
      </c>
      <c r="K1929" t="inlineStr">
        <is>
          <t>similar to the aroma, with a mild roasted coffee, milk chocolate, or coffee-and-cream flavor, and low to moderately- high fruitiness</t>
        </is>
      </c>
    </row>
    <row r="1930">
      <c r="A1930" t="inlineStr">
        <is>
          <t>16B</t>
        </is>
      </c>
      <c r="B1930" t="inlineStr">
        <is>
          <t>Oatmeal Stout</t>
        </is>
      </c>
      <c r="C1930" t="inlineStr">
        <is>
          <t>16 Dark British Beer</t>
        </is>
      </c>
      <c r="D1930" t="inlineStr">
        <is>
          <t>Flavor</t>
        </is>
      </c>
      <c r="E1930" t="inlineStr">
        <is>
          <t>coffee</t>
        </is>
      </c>
      <c r="F1930" t="inlineStr">
        <is>
          <t>café</t>
        </is>
      </c>
      <c r="G1930" t="inlineStr">
        <is>
          <t>Flavor</t>
        </is>
      </c>
      <c r="H1930" t="inlineStr">
        <is>
          <t>Malte</t>
        </is>
      </c>
      <c r="I1930" t="n">
        <v>4</v>
      </c>
      <c r="J1930" t="inlineStr">
        <is>
          <t>typical</t>
        </is>
      </c>
      <c r="K1930" t="inlineStr">
        <is>
          <t>similar to the aroma, with a mild roasted coffee, milk chocolate, or coffee-and-cream flavor, and low to moderately- high fruitiness</t>
        </is>
      </c>
    </row>
    <row r="1931">
      <c r="A1931" t="inlineStr">
        <is>
          <t>16B</t>
        </is>
      </c>
      <c r="B1931" t="inlineStr">
        <is>
          <t>Oatmeal Stout</t>
        </is>
      </c>
      <c r="C1931" t="inlineStr">
        <is>
          <t>16 Dark British Beer</t>
        </is>
      </c>
      <c r="D1931" t="inlineStr">
        <is>
          <t>Flavor</t>
        </is>
      </c>
      <c r="E1931" t="inlineStr">
        <is>
          <t>roasted</t>
        </is>
      </c>
      <c r="F1931" t="inlineStr">
        <is>
          <t>torrado</t>
        </is>
      </c>
      <c r="G1931" t="inlineStr">
        <is>
          <t>Flavor</t>
        </is>
      </c>
      <c r="H1931" t="inlineStr">
        <is>
          <t>Malte</t>
        </is>
      </c>
      <c r="I1931" t="n">
        <v>4</v>
      </c>
      <c r="J1931" t="inlineStr">
        <is>
          <t>typical</t>
        </is>
      </c>
      <c r="K1931" t="inlineStr">
        <is>
          <t>similar to the aroma, with a mild roasted coffee, milk chocolate, or coffee-and-cream flavor, and low to moderately- high fruitiness</t>
        </is>
      </c>
    </row>
    <row r="1932">
      <c r="A1932" t="inlineStr">
        <is>
          <t>16B</t>
        </is>
      </c>
      <c r="B1932" t="inlineStr">
        <is>
          <t>Oatmeal Stout</t>
        </is>
      </c>
      <c r="C1932" t="inlineStr">
        <is>
          <t>16 Dark British Beer</t>
        </is>
      </c>
      <c r="D1932" t="inlineStr">
        <is>
          <t>Flavor</t>
        </is>
      </c>
      <c r="E1932" t="inlineStr">
        <is>
          <t>nutty</t>
        </is>
      </c>
      <c r="F1932" t="inlineStr">
        <is>
          <t>amendoado / de nozes</t>
        </is>
      </c>
      <c r="G1932" t="inlineStr">
        <is>
          <t>Flavor</t>
        </is>
      </c>
      <c r="H1932" t="inlineStr">
        <is>
          <t>Malte</t>
        </is>
      </c>
      <c r="I1932" t="n">
        <v>5</v>
      </c>
      <c r="J1932" t="inlineStr">
        <is>
          <t>typical</t>
        </is>
      </c>
      <c r="K1932" t="inlineStr">
        <is>
          <t>malty, roasty, nutty aftertaste</t>
        </is>
      </c>
    </row>
    <row r="1933">
      <c r="A1933" t="inlineStr">
        <is>
          <t>16B</t>
        </is>
      </c>
      <c r="B1933" t="inlineStr">
        <is>
          <t>Oatmeal Stout</t>
        </is>
      </c>
      <c r="C1933" t="inlineStr">
        <is>
          <t>16 Dark British Beer</t>
        </is>
      </c>
      <c r="D1933" t="inlineStr">
        <is>
          <t>Flavor</t>
        </is>
      </c>
      <c r="E1933" t="inlineStr">
        <is>
          <t>fruitiness</t>
        </is>
      </c>
      <c r="F1933" t="inlineStr">
        <is>
          <t>frutosidade</t>
        </is>
      </c>
      <c r="G1933" t="inlineStr">
        <is>
          <t>Flavor</t>
        </is>
      </c>
      <c r="H1933" t="inlineStr">
        <is>
          <t>Fermentação</t>
        </is>
      </c>
      <c r="I1933" t="n">
        <v>7</v>
      </c>
      <c r="J1933" t="inlineStr">
        <is>
          <t>typical</t>
        </is>
      </c>
      <c r="K1933" t="inlineStr">
        <is>
          <t>similar to the aroma, with a mild roasted coffee, milk chocolate, or coffee-and-cream flavor, and low to moderately- high fruitiness</t>
        </is>
      </c>
    </row>
    <row r="1934">
      <c r="A1934" t="inlineStr">
        <is>
          <t>16B</t>
        </is>
      </c>
      <c r="B1934" t="inlineStr">
        <is>
          <t>Oatmeal Stout</t>
        </is>
      </c>
      <c r="C1934" t="inlineStr">
        <is>
          <t>16 Dark British Beer</t>
        </is>
      </c>
      <c r="D1934" t="inlineStr">
        <is>
          <t>Flavor</t>
        </is>
      </c>
      <c r="E1934" t="inlineStr">
        <is>
          <t>floral</t>
        </is>
      </c>
      <c r="F1934" t="inlineStr">
        <is>
          <t>floral</t>
        </is>
      </c>
      <c r="G1934" t="inlineStr">
        <is>
          <t>Flavor</t>
        </is>
      </c>
      <c r="H1934" t="inlineStr">
        <is>
          <t>Lúpulo</t>
        </is>
      </c>
      <c r="I1934" t="n">
        <v>2</v>
      </c>
      <c r="J1934" t="inlineStr">
        <is>
          <t>optional</t>
        </is>
      </c>
      <c r="K1934" t="inlineStr">
        <is>
          <t>medium-low earthy or floral hop flavor optional</t>
        </is>
      </c>
    </row>
    <row r="1935">
      <c r="A1935" t="inlineStr">
        <is>
          <t>16B</t>
        </is>
      </c>
      <c r="B1935" t="inlineStr">
        <is>
          <t>Oatmeal Stout</t>
        </is>
      </c>
      <c r="C1935" t="inlineStr">
        <is>
          <t>16 Dark British Beer</t>
        </is>
      </c>
      <c r="D1935" t="inlineStr">
        <is>
          <t>Flavor</t>
        </is>
      </c>
      <c r="E1935" t="inlineStr">
        <is>
          <t>earthy</t>
        </is>
      </c>
      <c r="F1935" t="inlineStr">
        <is>
          <t>terroso</t>
        </is>
      </c>
      <c r="G1935" t="inlineStr">
        <is>
          <t>Flavor</t>
        </is>
      </c>
      <c r="H1935" t="inlineStr">
        <is>
          <t>Lúpulo</t>
        </is>
      </c>
      <c r="I1935" t="n">
        <v>4</v>
      </c>
      <c r="J1935" t="inlineStr">
        <is>
          <t>optional</t>
        </is>
      </c>
      <c r="K1935" t="inlineStr">
        <is>
          <t>oats can add a toasty-nutty, grainy, or earthy flavor</t>
        </is>
      </c>
    </row>
    <row r="1936">
      <c r="A1936" t="inlineStr">
        <is>
          <t>16B</t>
        </is>
      </c>
      <c r="B1936" t="inlineStr">
        <is>
          <t>Oatmeal Stout</t>
        </is>
      </c>
      <c r="C1936" t="inlineStr">
        <is>
          <t>16 Dark British Beer</t>
        </is>
      </c>
      <c r="D1936" t="inlineStr">
        <is>
          <t>Flavor</t>
        </is>
      </c>
      <c r="E1936" t="inlineStr">
        <is>
          <t>hop flavor</t>
        </is>
      </c>
      <c r="F1936" t="inlineStr">
        <is>
          <t>sabor de lúpulo</t>
        </is>
      </c>
      <c r="G1936" t="inlineStr">
        <is>
          <t>Flavor</t>
        </is>
      </c>
      <c r="H1936" t="inlineStr">
        <is>
          <t>Lúpulo</t>
        </is>
      </c>
      <c r="I1936" t="n">
        <v>2</v>
      </c>
      <c r="J1936" t="inlineStr">
        <is>
          <t>optional</t>
        </is>
      </c>
      <c r="K1936" t="inlineStr">
        <is>
          <t>medium-low earthy or floral hop flavor optional</t>
        </is>
      </c>
    </row>
    <row r="1937">
      <c r="A1937" t="inlineStr">
        <is>
          <t>16B</t>
        </is>
      </c>
      <c r="B1937" t="inlineStr">
        <is>
          <t>Oatmeal Stout</t>
        </is>
      </c>
      <c r="C1937" t="inlineStr">
        <is>
          <t>16 Dark British Beer</t>
        </is>
      </c>
      <c r="D1937" t="inlineStr">
        <is>
          <t>Flavor</t>
        </is>
      </c>
      <c r="E1937" t="inlineStr">
        <is>
          <t>bitterness</t>
        </is>
      </c>
      <c r="F1937" t="inlineStr">
        <is>
          <t>amargor</t>
        </is>
      </c>
      <c r="G1937" t="inlineStr">
        <is>
          <t>Flavor</t>
        </is>
      </c>
      <c r="H1937" t="inlineStr">
        <is>
          <t>Lúpulo / percepção</t>
        </is>
      </c>
      <c r="I1937" t="n">
        <v>5</v>
      </c>
      <c r="J1937" t="inlineStr">
        <is>
          <t>typical</t>
        </is>
      </c>
      <c r="K1937" t="inlineStr">
        <is>
          <t>medium bitterness</t>
        </is>
      </c>
    </row>
    <row r="1938">
      <c r="A1938" t="inlineStr">
        <is>
          <t>16B</t>
        </is>
      </c>
      <c r="B1938" t="inlineStr">
        <is>
          <t>Oatmeal Stout</t>
        </is>
      </c>
      <c r="C1938" t="inlineStr">
        <is>
          <t>16 Dark British Beer</t>
        </is>
      </c>
      <c r="D1938" t="inlineStr">
        <is>
          <t>Flavor</t>
        </is>
      </c>
      <c r="E1938" t="inlineStr">
        <is>
          <t>dry</t>
        </is>
      </c>
      <c r="F1938" t="inlineStr">
        <is>
          <t>seco</t>
        </is>
      </c>
      <c r="G1938" t="inlineStr">
        <is>
          <t>Flavor</t>
        </is>
      </c>
      <c r="H1938" t="inlineStr">
        <is>
          <t>Percepção</t>
        </is>
      </c>
      <c r="I1938" t="n">
        <v>5</v>
      </c>
      <c r="J1938" t="inlineStr">
        <is>
          <t>typical</t>
        </is>
      </c>
      <c r="K1938" t="inlineStr">
        <is>
          <t>medium-sweet to medium-dry finish, which affects the perception of balance</t>
        </is>
      </c>
    </row>
    <row r="1939">
      <c r="A1939" t="inlineStr">
        <is>
          <t>16B</t>
        </is>
      </c>
      <c r="B1939" t="inlineStr">
        <is>
          <t>Oatmeal Stout</t>
        </is>
      </c>
      <c r="C1939" t="inlineStr">
        <is>
          <t>16 Dark British Beer</t>
        </is>
      </c>
      <c r="D1939" t="inlineStr">
        <is>
          <t>Flavor</t>
        </is>
      </c>
      <c r="E1939" t="inlineStr">
        <is>
          <t>dry finish</t>
        </is>
      </c>
      <c r="F1939" t="inlineStr">
        <is>
          <t>final seco</t>
        </is>
      </c>
      <c r="G1939" t="inlineStr">
        <is>
          <t>Flavor</t>
        </is>
      </c>
      <c r="H1939" t="inlineStr">
        <is>
          <t>Percepção</t>
        </is>
      </c>
      <c r="I1939" t="n">
        <v>5</v>
      </c>
      <c r="J1939" t="inlineStr">
        <is>
          <t>typical</t>
        </is>
      </c>
      <c r="K1939" t="inlineStr">
        <is>
          <t>medium-sweet to medium-dry finish, which affects the perception of balance</t>
        </is>
      </c>
    </row>
    <row r="1940">
      <c r="A1940" t="inlineStr">
        <is>
          <t>16B</t>
        </is>
      </c>
      <c r="B1940" t="inlineStr">
        <is>
          <t>Oatmeal Stout</t>
        </is>
      </c>
      <c r="C1940" t="inlineStr">
        <is>
          <t>16 Dark British Beer</t>
        </is>
      </c>
      <c r="D1940" t="inlineStr">
        <is>
          <t>Flavor</t>
        </is>
      </c>
      <c r="E1940" t="inlineStr">
        <is>
          <t>diacetyl</t>
        </is>
      </c>
      <c r="F1940" t="inlineStr">
        <is>
          <t>diacetil</t>
        </is>
      </c>
      <c r="G1940" t="inlineStr">
        <is>
          <t>Flavor</t>
        </is>
      </c>
      <c r="H1940" t="inlineStr">
        <is>
          <t>Defeito</t>
        </is>
      </c>
      <c r="I1940" t="n">
        <v>0</v>
      </c>
      <c r="J1940" t="inlineStr">
        <is>
          <t>typical</t>
        </is>
      </c>
      <c r="K1940" t="inlineStr">
        <is>
          <t>medium-low diacetyl optional but typically absent</t>
        </is>
      </c>
    </row>
    <row r="1941">
      <c r="A1941" t="inlineStr">
        <is>
          <t>16B</t>
        </is>
      </c>
      <c r="B1941" t="inlineStr">
        <is>
          <t>Oatmeal Stout</t>
        </is>
      </c>
      <c r="C1941" t="inlineStr">
        <is>
          <t>16 Dark British Beer</t>
        </is>
      </c>
      <c r="D1941" t="inlineStr">
        <is>
          <t>Mouthfeel</t>
        </is>
      </c>
      <c r="E1941" t="inlineStr">
        <is>
          <t>body</t>
        </is>
      </c>
      <c r="F1941" t="inlineStr">
        <is>
          <t>corpo</t>
        </is>
      </c>
      <c r="G1941" t="inlineStr">
        <is>
          <t>Mouthfeel</t>
        </is>
      </c>
      <c r="H1941" t="inlineStr">
        <is>
          <t>Estrutura</t>
        </is>
      </c>
      <c r="I1941" t="n">
        <v>5</v>
      </c>
      <c r="J1941" t="inlineStr">
        <is>
          <t>typical</t>
        </is>
      </c>
      <c r="K1941" t="inlineStr">
        <is>
          <t>medium-full to full body, with a smooth, silky, velvety, sometimes an almost oily slickness from the oatmeal</t>
        </is>
      </c>
    </row>
    <row r="1942">
      <c r="A1942" t="inlineStr">
        <is>
          <t>16B</t>
        </is>
      </c>
      <c r="B1942" t="inlineStr">
        <is>
          <t>Oatmeal Stout</t>
        </is>
      </c>
      <c r="C1942" t="inlineStr">
        <is>
          <t>16 Dark British Beer</t>
        </is>
      </c>
      <c r="D1942" t="inlineStr">
        <is>
          <t>Mouthfeel</t>
        </is>
      </c>
      <c r="E1942" t="inlineStr">
        <is>
          <t>full body</t>
        </is>
      </c>
      <c r="F1942" t="inlineStr">
        <is>
          <t>corpo pleno</t>
        </is>
      </c>
      <c r="G1942" t="inlineStr">
        <is>
          <t>Mouthfeel</t>
        </is>
      </c>
      <c r="H1942" t="inlineStr">
        <is>
          <t>Corpo</t>
        </is>
      </c>
      <c r="I1942" t="n">
        <v>5</v>
      </c>
      <c r="J1942" t="inlineStr">
        <is>
          <t>typical</t>
        </is>
      </c>
      <c r="K1942" t="inlineStr">
        <is>
          <t>medium-full to full body, with a smooth, silky, velvety, sometimes an almost oily slickness from the oatmeal</t>
        </is>
      </c>
    </row>
    <row r="1943">
      <c r="A1943" t="inlineStr">
        <is>
          <t>16B</t>
        </is>
      </c>
      <c r="B1943" t="inlineStr">
        <is>
          <t>Oatmeal Stout</t>
        </is>
      </c>
      <c r="C1943" t="inlineStr">
        <is>
          <t>16 Dark British Beer</t>
        </is>
      </c>
      <c r="D1943" t="inlineStr">
        <is>
          <t>Mouthfeel</t>
        </is>
      </c>
      <c r="E1943" t="inlineStr">
        <is>
          <t>full</t>
        </is>
      </c>
      <c r="F1943" t="inlineStr">
        <is>
          <t>pleno</t>
        </is>
      </c>
      <c r="G1943" t="inlineStr">
        <is>
          <t>Mouthfeel</t>
        </is>
      </c>
      <c r="H1943" t="inlineStr">
        <is>
          <t>Corpo</t>
        </is>
      </c>
      <c r="I1943" t="n">
        <v>5</v>
      </c>
      <c r="J1943" t="inlineStr">
        <is>
          <t>typical</t>
        </is>
      </c>
      <c r="K1943" t="inlineStr">
        <is>
          <t>medium-full to full body, with a smooth, silky, velvety, sometimes an almost oily slickness from the oatmeal</t>
        </is>
      </c>
    </row>
    <row r="1944">
      <c r="A1944" t="inlineStr">
        <is>
          <t>16B</t>
        </is>
      </c>
      <c r="B1944" t="inlineStr">
        <is>
          <t>Oatmeal Stout</t>
        </is>
      </c>
      <c r="C1944" t="inlineStr">
        <is>
          <t>16 Dark British Beer</t>
        </is>
      </c>
      <c r="D1944" t="inlineStr">
        <is>
          <t>Mouthfeel</t>
        </is>
      </c>
      <c r="E1944" t="inlineStr">
        <is>
          <t>creamy</t>
        </is>
      </c>
      <c r="F1944" t="inlineStr">
        <is>
          <t>cremoso</t>
        </is>
      </c>
      <c r="G1944" t="inlineStr">
        <is>
          <t>Mouthfeel</t>
        </is>
      </c>
      <c r="H1944" t="inlineStr">
        <is>
          <t>Textura</t>
        </is>
      </c>
      <c r="I1944" t="n">
        <v>5</v>
      </c>
      <c r="J1944" t="inlineStr">
        <is>
          <t>typical</t>
        </is>
      </c>
      <c r="K1944" t="inlineStr">
        <is>
          <t>creamy</t>
        </is>
      </c>
    </row>
    <row r="1945">
      <c r="A1945" t="inlineStr">
        <is>
          <t>16B</t>
        </is>
      </c>
      <c r="B1945" t="inlineStr">
        <is>
          <t>Oatmeal Stout</t>
        </is>
      </c>
      <c r="C1945" t="inlineStr">
        <is>
          <t>16 Dark British Beer</t>
        </is>
      </c>
      <c r="D1945" t="inlineStr">
        <is>
          <t>Mouthfeel</t>
        </is>
      </c>
      <c r="E1945" t="inlineStr">
        <is>
          <t>smooth</t>
        </is>
      </c>
      <c r="F1945" t="inlineStr">
        <is>
          <t>macio / suave</t>
        </is>
      </c>
      <c r="G1945" t="inlineStr">
        <is>
          <t>Mouthfeel</t>
        </is>
      </c>
      <c r="H1945" t="inlineStr">
        <is>
          <t>Textura</t>
        </is>
      </c>
      <c r="I1945" t="n">
        <v>5</v>
      </c>
      <c r="J1945" t="inlineStr">
        <is>
          <t>typical</t>
        </is>
      </c>
      <c r="K1945" t="inlineStr">
        <is>
          <t>medium-full to full body, with a smooth, silky, velvety, sometimes an almost oily slickness from the oatmeal</t>
        </is>
      </c>
    </row>
    <row r="1946">
      <c r="A1946" t="inlineStr">
        <is>
          <t>16B</t>
        </is>
      </c>
      <c r="B1946" t="inlineStr">
        <is>
          <t>Oatmeal Stout</t>
        </is>
      </c>
      <c r="C1946" t="inlineStr">
        <is>
          <t>16 Dark British Beer</t>
        </is>
      </c>
      <c r="D1946" t="inlineStr">
        <is>
          <t>Mouthfeel</t>
        </is>
      </c>
      <c r="E1946" t="inlineStr">
        <is>
          <t>silky</t>
        </is>
      </c>
      <c r="F1946" t="inlineStr">
        <is>
          <t>sedoso</t>
        </is>
      </c>
      <c r="G1946" t="inlineStr">
        <is>
          <t>Mouthfeel</t>
        </is>
      </c>
      <c r="H1946" t="inlineStr">
        <is>
          <t>Textura</t>
        </is>
      </c>
      <c r="I1946" t="n">
        <v>5</v>
      </c>
      <c r="J1946" t="inlineStr">
        <is>
          <t>typical</t>
        </is>
      </c>
      <c r="K1946" t="inlineStr">
        <is>
          <t>medium-full to full body, with a smooth, silky, velvety, sometimes an almost oily slickness from the oatmeal</t>
        </is>
      </c>
    </row>
    <row r="1947">
      <c r="A1947" t="inlineStr">
        <is>
          <t>16B</t>
        </is>
      </c>
      <c r="B1947" t="inlineStr">
        <is>
          <t>Oatmeal Stout</t>
        </is>
      </c>
      <c r="C1947" t="inlineStr">
        <is>
          <t>16 Dark British Beer</t>
        </is>
      </c>
      <c r="D1947" t="inlineStr">
        <is>
          <t>Mouthfeel</t>
        </is>
      </c>
      <c r="E1947" t="inlineStr">
        <is>
          <t>carbonation</t>
        </is>
      </c>
      <c r="F1947" t="inlineStr">
        <is>
          <t>carbonatação</t>
        </is>
      </c>
      <c r="G1947" t="inlineStr">
        <is>
          <t>Mouthfeel</t>
        </is>
      </c>
      <c r="H1947" t="inlineStr">
        <is>
          <t>Carbonatação</t>
        </is>
      </c>
      <c r="I1947" t="n">
        <v>7</v>
      </c>
      <c r="J1947" t="inlineStr">
        <is>
          <t>typical</t>
        </is>
      </c>
      <c r="K1947" t="inlineStr">
        <is>
          <t>medium to medium-high carbonation</t>
        </is>
      </c>
    </row>
    <row r="1948">
      <c r="A1948" t="inlineStr">
        <is>
          <t>16B</t>
        </is>
      </c>
      <c r="B1948" t="inlineStr">
        <is>
          <t>Oatmeal Stout</t>
        </is>
      </c>
      <c r="C1948" t="inlineStr">
        <is>
          <t>16 Dark British Beer</t>
        </is>
      </c>
      <c r="D1948" t="inlineStr">
        <is>
          <t>Mouthfeel</t>
        </is>
      </c>
      <c r="E1948" t="inlineStr">
        <is>
          <t>high carbonation</t>
        </is>
      </c>
      <c r="F1948" t="inlineStr">
        <is>
          <t>alta carbonatação</t>
        </is>
      </c>
      <c r="G1948" t="inlineStr">
        <is>
          <t>Mouthfeel</t>
        </is>
      </c>
      <c r="H1948" t="inlineStr">
        <is>
          <t>Carbonatação</t>
        </is>
      </c>
      <c r="I1948" t="n">
        <v>7</v>
      </c>
      <c r="J1948" t="inlineStr">
        <is>
          <t>typical</t>
        </is>
      </c>
      <c r="K1948" t="inlineStr">
        <is>
          <t>medium to medium-high carbonation</t>
        </is>
      </c>
    </row>
    <row r="1949">
      <c r="A1949" t="inlineStr">
        <is>
          <t>16B</t>
        </is>
      </c>
      <c r="B1949" t="inlineStr">
        <is>
          <t>Oatmeal Stout</t>
        </is>
      </c>
      <c r="C1949" t="inlineStr">
        <is>
          <t>16 Dark British Beer</t>
        </is>
      </c>
      <c r="D1949" t="inlineStr">
        <is>
          <t>Mouthfeel</t>
        </is>
      </c>
      <c r="E1949" t="inlineStr">
        <is>
          <t>sweetness</t>
        </is>
      </c>
      <c r="F1949" t="inlineStr">
        <is>
          <t>doçura</t>
        </is>
      </c>
      <c r="G1949" t="inlineStr">
        <is>
          <t>Mouthfeel</t>
        </is>
      </c>
      <c r="H1949" t="inlineStr">
        <is>
          <t>Final</t>
        </is>
      </c>
      <c r="I1949" t="n">
        <v>5</v>
      </c>
      <c r="J1949" t="inlineStr">
        <is>
          <t>typical</t>
        </is>
      </c>
      <c r="K1949" t="inlineStr">
        <is>
          <t>bitterness, sweetness, and oatmeal impression varies</t>
        </is>
      </c>
    </row>
    <row r="1950">
      <c r="A1950" t="inlineStr">
        <is>
          <t>16B</t>
        </is>
      </c>
      <c r="B1950" t="inlineStr">
        <is>
          <t>Oatmeal Stout</t>
        </is>
      </c>
      <c r="C1950" t="inlineStr">
        <is>
          <t>16 Dark British Beer</t>
        </is>
      </c>
      <c r="D1950" t="inlineStr">
        <is>
          <t>Mouthfeel</t>
        </is>
      </c>
      <c r="E1950" t="inlineStr">
        <is>
          <t>warming</t>
        </is>
      </c>
      <c r="F1950" t="inlineStr">
        <is>
          <t>aquecimento</t>
        </is>
      </c>
      <c r="G1950" t="inlineStr">
        <is>
          <t>Mouthfeel</t>
        </is>
      </c>
      <c r="H1950" t="inlineStr">
        <is>
          <t>Álcool</t>
        </is>
      </c>
      <c r="I1950" t="n">
        <v>4</v>
      </c>
      <c r="J1950" t="inlineStr">
        <is>
          <t>permitted/variable</t>
        </is>
      </c>
      <c r="K1950" t="inlineStr">
        <is>
          <t>stronger versions may be lightly warming</t>
        </is>
      </c>
    </row>
    <row r="1951">
      <c r="A1951" t="inlineStr">
        <is>
          <t>16B</t>
        </is>
      </c>
      <c r="B1951" t="inlineStr">
        <is>
          <t>Oatmeal Stout</t>
        </is>
      </c>
      <c r="C1951" t="inlineStr">
        <is>
          <t>16 Dark British Beer</t>
        </is>
      </c>
      <c r="D1951" t="inlineStr">
        <is>
          <t>Mouthfeel</t>
        </is>
      </c>
      <c r="E1951" t="inlineStr">
        <is>
          <t>mouthfeel</t>
        </is>
      </c>
      <c r="F1951" t="inlineStr">
        <is>
          <t>sensação de boca</t>
        </is>
      </c>
      <c r="G1951" t="inlineStr">
        <is>
          <t>Mouthfeel</t>
        </is>
      </c>
      <c r="H1951" t="inlineStr">
        <is>
          <t>Geral</t>
        </is>
      </c>
      <c r="I1951" t="n">
        <v>5</v>
      </c>
      <c r="J1951" t="inlineStr">
        <is>
          <t>typical</t>
        </is>
      </c>
      <c r="K1951" t="inlineStr">
        <is>
          <t>both tend to emphasize the body and mouthfeel</t>
        </is>
      </c>
    </row>
    <row r="1952">
      <c r="A1952" t="inlineStr">
        <is>
          <t>16B</t>
        </is>
      </c>
      <c r="B1952" t="inlineStr">
        <is>
          <t>Oatmeal Stout</t>
        </is>
      </c>
      <c r="C1952" t="inlineStr">
        <is>
          <t>16 Dark British Beer</t>
        </is>
      </c>
      <c r="D1952" t="inlineStr">
        <is>
          <t>Mouthfeel</t>
        </is>
      </c>
      <c r="E1952" t="inlineStr">
        <is>
          <t>richness</t>
        </is>
      </c>
      <c r="F1952" t="inlineStr">
        <is>
          <t>riqueza / densidade</t>
        </is>
      </c>
      <c r="G1952" t="inlineStr">
        <is>
          <t>Mouthfeel</t>
        </is>
      </c>
      <c r="H1952" t="inlineStr">
        <is>
          <t>Geral</t>
        </is>
      </c>
      <c r="I1952" t="n">
        <v>4</v>
      </c>
      <c r="J1952" t="inlineStr">
        <is>
          <t>permitted/variable</t>
        </is>
      </c>
      <c r="K1952" t="inlineStr">
        <is>
          <t>light use of oatmeal may give a certain silkiness of body and richness of flavor, while heavy use of oatmeal can be fairly intense in flavor with an almost oily mouthfeel and dryish finish</t>
        </is>
      </c>
    </row>
    <row r="1953">
      <c r="A1953" t="inlineStr">
        <is>
          <t>16B</t>
        </is>
      </c>
      <c r="B1953" t="inlineStr">
        <is>
          <t>Oatmeal Stout</t>
        </is>
      </c>
      <c r="C1953" t="inlineStr">
        <is>
          <t>16 Dark British Beer</t>
        </is>
      </c>
      <c r="D1953" t="inlineStr">
        <is>
          <t>Appearance</t>
        </is>
      </c>
      <c r="E1953" t="inlineStr">
        <is>
          <t>brown</t>
        </is>
      </c>
      <c r="F1953" t="inlineStr">
        <is>
          <t>marrom</t>
        </is>
      </c>
      <c r="G1953" t="inlineStr">
        <is>
          <t>Appearance</t>
        </is>
      </c>
      <c r="H1953" t="inlineStr">
        <is>
          <t>Cor</t>
        </is>
      </c>
      <c r="I1953" t="n">
        <v>5</v>
      </c>
      <c r="J1953" t="inlineStr">
        <is>
          <t>typical</t>
        </is>
      </c>
      <c r="K1953" t="inlineStr">
        <is>
          <t>brown to black in color</t>
        </is>
      </c>
    </row>
    <row r="1954">
      <c r="A1954" t="inlineStr">
        <is>
          <t>16B</t>
        </is>
      </c>
      <c r="B1954" t="inlineStr">
        <is>
          <t>Oatmeal Stout</t>
        </is>
      </c>
      <c r="C1954" t="inlineStr">
        <is>
          <t>16 Dark British Beer</t>
        </is>
      </c>
      <c r="D1954" t="inlineStr">
        <is>
          <t>Appearance</t>
        </is>
      </c>
      <c r="E1954" t="inlineStr">
        <is>
          <t>black</t>
        </is>
      </c>
      <c r="F1954" t="inlineStr">
        <is>
          <t>preto</t>
        </is>
      </c>
      <c r="G1954" t="inlineStr">
        <is>
          <t>Appearance</t>
        </is>
      </c>
      <c r="H1954" t="inlineStr">
        <is>
          <t>Cor</t>
        </is>
      </c>
      <c r="I1954" t="n">
        <v>5</v>
      </c>
      <c r="J1954" t="inlineStr">
        <is>
          <t>typical</t>
        </is>
      </c>
      <c r="K1954" t="inlineStr">
        <is>
          <t>brown to black in color</t>
        </is>
      </c>
    </row>
    <row r="1955">
      <c r="A1955" t="inlineStr">
        <is>
          <t>16B</t>
        </is>
      </c>
      <c r="B1955" t="inlineStr">
        <is>
          <t>Oatmeal Stout</t>
        </is>
      </c>
      <c r="C1955" t="inlineStr">
        <is>
          <t>16 Dark British Beer</t>
        </is>
      </c>
      <c r="D1955" t="inlineStr">
        <is>
          <t>Appearance</t>
        </is>
      </c>
      <c r="E1955" t="inlineStr">
        <is>
          <t>tan</t>
        </is>
      </c>
      <c r="F1955" t="inlineStr">
        <is>
          <t>bege / castanho claro</t>
        </is>
      </c>
      <c r="G1955" t="inlineStr">
        <is>
          <t>Appearance</t>
        </is>
      </c>
      <c r="H1955" t="inlineStr">
        <is>
          <t>Espuma</t>
        </is>
      </c>
      <c r="I1955" t="n">
        <v>5</v>
      </c>
      <c r="J1955" t="inlineStr">
        <is>
          <t>typical</t>
        </is>
      </c>
      <c r="K1955" t="inlineStr">
        <is>
          <t>thick, creamy, persistent tan- to brown-colored head</t>
        </is>
      </c>
    </row>
    <row r="1956">
      <c r="A1956" t="inlineStr">
        <is>
          <t>16B</t>
        </is>
      </c>
      <c r="B1956" t="inlineStr">
        <is>
          <t>Oatmeal Stout</t>
        </is>
      </c>
      <c r="C1956" t="inlineStr">
        <is>
          <t>16 Dark British Beer</t>
        </is>
      </c>
      <c r="D1956" t="inlineStr">
        <is>
          <t>Appearance</t>
        </is>
      </c>
      <c r="E1956" t="inlineStr">
        <is>
          <t>head</t>
        </is>
      </c>
      <c r="F1956" t="inlineStr">
        <is>
          <t>colarinho / espuma</t>
        </is>
      </c>
      <c r="G1956" t="inlineStr">
        <is>
          <t>Appearance</t>
        </is>
      </c>
      <c r="H1956" t="inlineStr">
        <is>
          <t>Espuma</t>
        </is>
      </c>
      <c r="I1956" t="n">
        <v>5</v>
      </c>
      <c r="J1956" t="inlineStr">
        <is>
          <t>typical</t>
        </is>
      </c>
      <c r="K1956" t="inlineStr">
        <is>
          <t>thick, creamy, persistent tan- to brown-colored head</t>
        </is>
      </c>
    </row>
    <row r="1957">
      <c r="A1957" t="inlineStr">
        <is>
          <t>16B</t>
        </is>
      </c>
      <c r="B1957" t="inlineStr">
        <is>
          <t>Oatmeal Stout</t>
        </is>
      </c>
      <c r="C1957" t="inlineStr">
        <is>
          <t>16 Dark British Beer</t>
        </is>
      </c>
      <c r="D1957" t="inlineStr">
        <is>
          <t>Appearance</t>
        </is>
      </c>
      <c r="E1957" t="inlineStr">
        <is>
          <t>clear</t>
        </is>
      </c>
      <c r="F1957" t="inlineStr">
        <is>
          <t>límpida / clara</t>
        </is>
      </c>
      <c r="G1957" t="inlineStr">
        <is>
          <t>Appearance</t>
        </is>
      </c>
      <c r="H1957" t="inlineStr">
        <is>
          <t>Clareza</t>
        </is>
      </c>
      <c r="I1957" t="n">
        <v>5</v>
      </c>
      <c r="J1957" t="inlineStr">
        <is>
          <t>typical</t>
        </is>
      </c>
      <c r="K1957" t="inlineStr">
        <is>
          <t>clear, if not opaque</t>
        </is>
      </c>
    </row>
    <row r="1958">
      <c r="A1958" t="inlineStr">
        <is>
          <t>16B</t>
        </is>
      </c>
      <c r="B1958" t="inlineStr">
        <is>
          <t>Oatmeal Stout</t>
        </is>
      </c>
      <c r="C1958" t="inlineStr">
        <is>
          <t>16 Dark British Beer</t>
        </is>
      </c>
      <c r="D1958" t="inlineStr">
        <is>
          <t>Appearance</t>
        </is>
      </c>
      <c r="E1958" t="inlineStr">
        <is>
          <t>opaque</t>
        </is>
      </c>
      <c r="F1958" t="inlineStr">
        <is>
          <t>opaca</t>
        </is>
      </c>
      <c r="G1958" t="inlineStr">
        <is>
          <t>Appearance</t>
        </is>
      </c>
      <c r="H1958" t="inlineStr">
        <is>
          <t>Clareza</t>
        </is>
      </c>
      <c r="I1958" t="n">
        <v>5</v>
      </c>
      <c r="J1958" t="inlineStr">
        <is>
          <t>typical</t>
        </is>
      </c>
      <c r="K1958" t="inlineStr">
        <is>
          <t>clear, if not opaque</t>
        </is>
      </c>
    </row>
    <row r="1959">
      <c r="A1959" t="inlineStr">
        <is>
          <t>16B</t>
        </is>
      </c>
      <c r="B1959" t="inlineStr">
        <is>
          <t>Oatmeal Stout</t>
        </is>
      </c>
      <c r="C1959" t="inlineStr">
        <is>
          <t>16 Dark British Beer</t>
        </is>
      </c>
      <c r="D1959" t="inlineStr">
        <is>
          <t>Appearance</t>
        </is>
      </c>
      <c r="E1959" t="inlineStr">
        <is>
          <t>persistent</t>
        </is>
      </c>
      <c r="F1959" t="inlineStr">
        <is>
          <t>persistente</t>
        </is>
      </c>
      <c r="G1959" t="inlineStr">
        <is>
          <t>Appearance</t>
        </is>
      </c>
      <c r="H1959" t="inlineStr">
        <is>
          <t>Espuma</t>
        </is>
      </c>
      <c r="I1959" t="n">
        <v>5</v>
      </c>
      <c r="J1959" t="inlineStr">
        <is>
          <t>typical</t>
        </is>
      </c>
      <c r="K1959" t="inlineStr">
        <is>
          <t>thick, creamy, persistent tan- to brown-colored head</t>
        </is>
      </c>
    </row>
    <row r="1960">
      <c r="A1960" t="inlineStr">
        <is>
          <t>16C</t>
        </is>
      </c>
      <c r="B1960" t="inlineStr">
        <is>
          <t>Tropical Stout</t>
        </is>
      </c>
      <c r="C1960" t="inlineStr">
        <is>
          <t>16 Dark British Beer</t>
        </is>
      </c>
      <c r="D1960" t="inlineStr">
        <is>
          <t>Aroma</t>
        </is>
      </c>
      <c r="E1960" t="inlineStr">
        <is>
          <t>dried fruit</t>
        </is>
      </c>
      <c r="F1960" t="inlineStr">
        <is>
          <t>fruta seca</t>
        </is>
      </c>
      <c r="G1960" t="inlineStr">
        <is>
          <t>Aroma</t>
        </is>
      </c>
      <c r="H1960" t="inlineStr">
        <is>
          <t>Frutado</t>
        </is>
      </c>
      <c r="I1960" t="n">
        <v>4</v>
      </c>
      <c r="J1960" t="inlineStr">
        <is>
          <t>permitted/variable</t>
        </is>
      </c>
      <c r="K1960" t="inlineStr">
        <is>
          <t>may have a molasses, licorice, burnt sugar, dried fruit, or vinous aromatics</t>
        </is>
      </c>
    </row>
    <row r="1961">
      <c r="A1961" t="inlineStr">
        <is>
          <t>16C</t>
        </is>
      </c>
      <c r="B1961" t="inlineStr">
        <is>
          <t>Tropical Stout</t>
        </is>
      </c>
      <c r="C1961" t="inlineStr">
        <is>
          <t>16 Dark British Beer</t>
        </is>
      </c>
      <c r="D1961" t="inlineStr">
        <is>
          <t>Aroma</t>
        </is>
      </c>
      <c r="E1961" t="inlineStr">
        <is>
          <t>chocolate</t>
        </is>
      </c>
      <c r="F1961" t="inlineStr">
        <is>
          <t>chocolate</t>
        </is>
      </c>
      <c r="G1961" t="inlineStr">
        <is>
          <t>Aroma</t>
        </is>
      </c>
      <c r="H1961" t="inlineStr">
        <is>
          <t>Malte</t>
        </is>
      </c>
      <c r="I1961" t="n">
        <v>7</v>
      </c>
      <c r="J1961" t="inlineStr">
        <is>
          <t>typical</t>
        </is>
      </c>
      <c r="K1961" t="inlineStr">
        <is>
          <t>moderate to high coffee or chocolate roasty aroma, but not burnt</t>
        </is>
      </c>
    </row>
    <row r="1962">
      <c r="A1962" t="inlineStr">
        <is>
          <t>16C</t>
        </is>
      </c>
      <c r="B1962" t="inlineStr">
        <is>
          <t>Tropical Stout</t>
        </is>
      </c>
      <c r="C1962" t="inlineStr">
        <is>
          <t>16 Dark British Beer</t>
        </is>
      </c>
      <c r="D1962" t="inlineStr">
        <is>
          <t>Aroma</t>
        </is>
      </c>
      <c r="E1962" t="inlineStr">
        <is>
          <t>coffee</t>
        </is>
      </c>
      <c r="F1962" t="inlineStr">
        <is>
          <t>café</t>
        </is>
      </c>
      <c r="G1962" t="inlineStr">
        <is>
          <t>Aroma</t>
        </is>
      </c>
      <c r="H1962" t="inlineStr">
        <is>
          <t>Malte torrado</t>
        </is>
      </c>
      <c r="I1962" t="n">
        <v>7</v>
      </c>
      <c r="J1962" t="inlineStr">
        <is>
          <t>typical</t>
        </is>
      </c>
      <c r="K1962" t="inlineStr">
        <is>
          <t>moderate to high coffee or chocolate roasty aroma, but not burnt</t>
        </is>
      </c>
    </row>
    <row r="1963">
      <c r="A1963" t="inlineStr">
        <is>
          <t>16C</t>
        </is>
      </c>
      <c r="B1963" t="inlineStr">
        <is>
          <t>Tropical Stout</t>
        </is>
      </c>
      <c r="C1963" t="inlineStr">
        <is>
          <t>16 Dark British Beer</t>
        </is>
      </c>
      <c r="D1963" t="inlineStr">
        <is>
          <t>Aroma</t>
        </is>
      </c>
      <c r="E1963" t="inlineStr">
        <is>
          <t>burnt</t>
        </is>
      </c>
      <c r="F1963" t="inlineStr">
        <is>
          <t>queimado</t>
        </is>
      </c>
      <c r="G1963" t="inlineStr">
        <is>
          <t>Aroma</t>
        </is>
      </c>
      <c r="H1963" t="inlineStr">
        <is>
          <t>Malte / defeito</t>
        </is>
      </c>
      <c r="I1963" t="n">
        <v>7</v>
      </c>
      <c r="J1963" t="inlineStr">
        <is>
          <t>typical</t>
        </is>
      </c>
      <c r="K1963" t="inlineStr">
        <is>
          <t>moderate to high coffee or chocolate roasty aroma, but not burnt</t>
        </is>
      </c>
    </row>
    <row r="1964">
      <c r="A1964" t="inlineStr">
        <is>
          <t>16C</t>
        </is>
      </c>
      <c r="B1964" t="inlineStr">
        <is>
          <t>Tropical Stout</t>
        </is>
      </c>
      <c r="C1964" t="inlineStr">
        <is>
          <t>16 Dark British Beer</t>
        </is>
      </c>
      <c r="D1964" t="inlineStr">
        <is>
          <t>Aroma</t>
        </is>
      </c>
      <c r="E1964" t="inlineStr">
        <is>
          <t>burnt sugar</t>
        </is>
      </c>
      <c r="F1964" t="inlineStr">
        <is>
          <t>açúcar queimado</t>
        </is>
      </c>
      <c r="G1964" t="inlineStr">
        <is>
          <t>Aroma</t>
        </is>
      </c>
      <c r="H1964" t="inlineStr">
        <is>
          <t>Malte</t>
        </is>
      </c>
      <c r="I1964" t="n">
        <v>4</v>
      </c>
      <c r="J1964" t="inlineStr">
        <is>
          <t>permitted/variable</t>
        </is>
      </c>
      <c r="K1964" t="inlineStr">
        <is>
          <t>may have a molasses, licorice, burnt sugar, dried fruit, or vinous aromatics</t>
        </is>
      </c>
    </row>
    <row r="1965">
      <c r="A1965" t="inlineStr">
        <is>
          <t>16C</t>
        </is>
      </c>
      <c r="B1965" t="inlineStr">
        <is>
          <t>Tropical Stout</t>
        </is>
      </c>
      <c r="C1965" t="inlineStr">
        <is>
          <t>16 Dark British Beer</t>
        </is>
      </c>
      <c r="D1965" t="inlineStr">
        <is>
          <t>Aroma</t>
        </is>
      </c>
      <c r="E1965" t="inlineStr">
        <is>
          <t>molasses</t>
        </is>
      </c>
      <c r="F1965" t="inlineStr">
        <is>
          <t>melaço</t>
        </is>
      </c>
      <c r="G1965" t="inlineStr">
        <is>
          <t>Aroma</t>
        </is>
      </c>
      <c r="H1965" t="inlineStr">
        <is>
          <t>Malte</t>
        </is>
      </c>
      <c r="I1965" t="n">
        <v>4</v>
      </c>
      <c r="J1965" t="inlineStr">
        <is>
          <t>permitted/variable</t>
        </is>
      </c>
      <c r="K1965" t="inlineStr">
        <is>
          <t>may have a molasses, licorice, burnt sugar, dried fruit, or vinous aromatics</t>
        </is>
      </c>
    </row>
    <row r="1966">
      <c r="A1966" t="inlineStr">
        <is>
          <t>16C</t>
        </is>
      </c>
      <c r="B1966" t="inlineStr">
        <is>
          <t>Tropical Stout</t>
        </is>
      </c>
      <c r="C1966" t="inlineStr">
        <is>
          <t>16 Dark British Beer</t>
        </is>
      </c>
      <c r="D1966" t="inlineStr">
        <is>
          <t>Aroma</t>
        </is>
      </c>
      <c r="E1966" t="inlineStr">
        <is>
          <t>diacetyl</t>
        </is>
      </c>
      <c r="F1966" t="inlineStr">
        <is>
          <t>diacetil</t>
        </is>
      </c>
      <c r="G1966" t="inlineStr">
        <is>
          <t>Aroma</t>
        </is>
      </c>
      <c r="H1966" t="inlineStr">
        <is>
          <t>Defeito / fermentação</t>
        </is>
      </c>
      <c r="I1966" t="n">
        <v>2</v>
      </c>
      <c r="J1966" t="inlineStr">
        <is>
          <t>optional</t>
        </is>
      </c>
      <c r="K1966" t="inlineStr">
        <is>
          <t>low diacetyl optional</t>
        </is>
      </c>
    </row>
    <row r="1967">
      <c r="A1967" t="inlineStr">
        <is>
          <t>16C</t>
        </is>
      </c>
      <c r="B1967" t="inlineStr">
        <is>
          <t>Tropical Stout</t>
        </is>
      </c>
      <c r="C1967" t="inlineStr">
        <is>
          <t>16 Dark British Beer</t>
        </is>
      </c>
      <c r="D1967" t="inlineStr">
        <is>
          <t>Aroma</t>
        </is>
      </c>
      <c r="E1967" t="inlineStr">
        <is>
          <t>alcohol</t>
        </is>
      </c>
      <c r="F1967" t="inlineStr">
        <is>
          <t>álcool</t>
        </is>
      </c>
      <c r="G1967" t="inlineStr">
        <is>
          <t>Aroma</t>
        </is>
      </c>
      <c r="H1967" t="inlineStr">
        <is>
          <t>Fermentação</t>
        </is>
      </c>
      <c r="I1967" t="n">
        <v>4</v>
      </c>
      <c r="J1967" t="inlineStr">
        <is>
          <t>permitted/variable</t>
        </is>
      </c>
      <c r="K1967" t="inlineStr">
        <is>
          <t>stronger versions can have a subtle, clean aroma of alcohol</t>
        </is>
      </c>
    </row>
    <row r="1968">
      <c r="A1968" t="inlineStr">
        <is>
          <t>16C</t>
        </is>
      </c>
      <c r="B1968" t="inlineStr">
        <is>
          <t>Tropical Stout</t>
        </is>
      </c>
      <c r="C1968" t="inlineStr">
        <is>
          <t>16 Dark British Beer</t>
        </is>
      </c>
      <c r="D1968" t="inlineStr">
        <is>
          <t>Flavor</t>
        </is>
      </c>
      <c r="E1968" t="inlineStr">
        <is>
          <t>molasses</t>
        </is>
      </c>
      <c r="F1968" t="inlineStr">
        <is>
          <t>melaço</t>
        </is>
      </c>
      <c r="G1968" t="inlineStr">
        <is>
          <t>Flavor</t>
        </is>
      </c>
      <c r="H1968" t="inlineStr">
        <is>
          <t>Malte</t>
        </is>
      </c>
      <c r="I1968" t="n">
        <v>4</v>
      </c>
      <c r="J1968" t="inlineStr">
        <is>
          <t>permitted/variable</t>
        </is>
      </c>
      <c r="K1968" t="inlineStr">
        <is>
          <t>can have a sweet, dark rum, molasses, or burnt sugar-like quality</t>
        </is>
      </c>
    </row>
    <row r="1969">
      <c r="A1969" t="inlineStr">
        <is>
          <t>16C</t>
        </is>
      </c>
      <c r="B1969" t="inlineStr">
        <is>
          <t>Tropical Stout</t>
        </is>
      </c>
      <c r="C1969" t="inlineStr">
        <is>
          <t>16 Dark British Beer</t>
        </is>
      </c>
      <c r="D1969" t="inlineStr">
        <is>
          <t>Flavor</t>
        </is>
      </c>
      <c r="E1969" t="inlineStr">
        <is>
          <t>chocolate</t>
        </is>
      </c>
      <c r="F1969" t="inlineStr">
        <is>
          <t>chocolate</t>
        </is>
      </c>
      <c r="G1969" t="inlineStr">
        <is>
          <t>Flavor</t>
        </is>
      </c>
      <c r="H1969" t="inlineStr">
        <is>
          <t>Malte</t>
        </is>
      </c>
      <c r="I1969" t="n">
        <v>5</v>
      </c>
      <c r="J1969" t="inlineStr">
        <is>
          <t>typical</t>
        </is>
      </c>
      <c r="K1969" t="inlineStr">
        <is>
          <t>smooth, roasty flavor, often like coffee or chocolate, although moderated in the balance by the sweet finish</t>
        </is>
      </c>
    </row>
    <row r="1970">
      <c r="A1970" t="inlineStr">
        <is>
          <t>16C</t>
        </is>
      </c>
      <c r="B1970" t="inlineStr">
        <is>
          <t>Tropical Stout</t>
        </is>
      </c>
      <c r="C1970" t="inlineStr">
        <is>
          <t>16 Dark British Beer</t>
        </is>
      </c>
      <c r="D1970" t="inlineStr">
        <is>
          <t>Flavor</t>
        </is>
      </c>
      <c r="E1970" t="inlineStr">
        <is>
          <t>coffee</t>
        </is>
      </c>
      <c r="F1970" t="inlineStr">
        <is>
          <t>café</t>
        </is>
      </c>
      <c r="G1970" t="inlineStr">
        <is>
          <t>Flavor</t>
        </is>
      </c>
      <c r="H1970" t="inlineStr">
        <is>
          <t>Malte</t>
        </is>
      </c>
      <c r="I1970" t="n">
        <v>5</v>
      </c>
      <c r="J1970" t="inlineStr">
        <is>
          <t>typical</t>
        </is>
      </c>
      <c r="K1970" t="inlineStr">
        <is>
          <t>smooth, roasty flavor, often like coffee or chocolate, although moderated in the balance by the sweet finish</t>
        </is>
      </c>
    </row>
    <row r="1971">
      <c r="A1971" t="inlineStr">
        <is>
          <t>16C</t>
        </is>
      </c>
      <c r="B1971" t="inlineStr">
        <is>
          <t>Tropical Stout</t>
        </is>
      </c>
      <c r="C1971" t="inlineStr">
        <is>
          <t>16 Dark British Beer</t>
        </is>
      </c>
      <c r="D1971" t="inlineStr">
        <is>
          <t>Flavor</t>
        </is>
      </c>
      <c r="E1971" t="inlineStr">
        <is>
          <t>burnt</t>
        </is>
      </c>
      <c r="F1971" t="inlineStr">
        <is>
          <t>queimado</t>
        </is>
      </c>
      <c r="G1971" t="inlineStr">
        <is>
          <t>Flavor</t>
        </is>
      </c>
      <c r="H1971" t="inlineStr">
        <is>
          <t>Malte</t>
        </is>
      </c>
      <c r="I1971" t="n">
        <v>4</v>
      </c>
      <c r="J1971" t="inlineStr">
        <is>
          <t>permitted/variable</t>
        </is>
      </c>
      <c r="K1971" t="inlineStr">
        <is>
          <t>can have a sweet, dark rum, molasses, or burnt sugar-like quality</t>
        </is>
      </c>
    </row>
    <row r="1972">
      <c r="A1972" t="inlineStr">
        <is>
          <t>16C</t>
        </is>
      </c>
      <c r="B1972" t="inlineStr">
        <is>
          <t>Tropical Stout</t>
        </is>
      </c>
      <c r="C1972" t="inlineStr">
        <is>
          <t>16 Dark British Beer</t>
        </is>
      </c>
      <c r="D1972" t="inlineStr">
        <is>
          <t>Flavor</t>
        </is>
      </c>
      <c r="E1972" t="inlineStr">
        <is>
          <t>burnt malt</t>
        </is>
      </c>
      <c r="F1972" t="inlineStr">
        <is>
          <t>malte queimado</t>
        </is>
      </c>
      <c r="G1972" t="inlineStr">
        <is>
          <t>Flavor</t>
        </is>
      </c>
      <c r="H1972" t="inlineStr">
        <is>
          <t>Malte</t>
        </is>
      </c>
      <c r="I1972" t="n">
        <v>0</v>
      </c>
      <c r="J1972" t="inlineStr">
        <is>
          <t>typical</t>
        </is>
      </c>
      <c r="K1972" t="inlineStr">
        <is>
          <t>no burnt malt flavor or harsh bite in the finish</t>
        </is>
      </c>
    </row>
    <row r="1973">
      <c r="A1973" t="inlineStr">
        <is>
          <t>16C</t>
        </is>
      </c>
      <c r="B1973" t="inlineStr">
        <is>
          <t>Tropical Stout</t>
        </is>
      </c>
      <c r="C1973" t="inlineStr">
        <is>
          <t>16 Dark British Beer</t>
        </is>
      </c>
      <c r="D1973" t="inlineStr">
        <is>
          <t>Flavor</t>
        </is>
      </c>
      <c r="E1973" t="inlineStr">
        <is>
          <t>burnt sugar</t>
        </is>
      </c>
      <c r="F1973" t="inlineStr">
        <is>
          <t>açúcar queimado</t>
        </is>
      </c>
      <c r="G1973" t="inlineStr">
        <is>
          <t>Flavor</t>
        </is>
      </c>
      <c r="H1973" t="inlineStr">
        <is>
          <t>Malte</t>
        </is>
      </c>
      <c r="I1973" t="n">
        <v>4</v>
      </c>
      <c r="J1973" t="inlineStr">
        <is>
          <t>permitted/variable</t>
        </is>
      </c>
      <c r="K1973" t="inlineStr">
        <is>
          <t>can have a sweet, dark rum, molasses, or burnt sugar-like quality</t>
        </is>
      </c>
    </row>
    <row r="1974">
      <c r="A1974" t="inlineStr">
        <is>
          <t>16C</t>
        </is>
      </c>
      <c r="B1974" t="inlineStr">
        <is>
          <t>Tropical Stout</t>
        </is>
      </c>
      <c r="C1974" t="inlineStr">
        <is>
          <t>16 Dark British Beer</t>
        </is>
      </c>
      <c r="D1974" t="inlineStr">
        <is>
          <t>Flavor</t>
        </is>
      </c>
      <c r="E1974" t="inlineStr">
        <is>
          <t>fruity</t>
        </is>
      </c>
      <c r="F1974" t="inlineStr">
        <is>
          <t>frutado</t>
        </is>
      </c>
      <c r="G1974" t="inlineStr">
        <is>
          <t>Flavor</t>
        </is>
      </c>
      <c r="H1974" t="inlineStr">
        <is>
          <t>Fermentação / lúpulo</t>
        </is>
      </c>
      <c r="I1974" t="n">
        <v>7</v>
      </c>
      <c r="J1974" t="inlineStr">
        <is>
          <t>typical</t>
        </is>
      </c>
      <c r="K1974" t="inlineStr">
        <is>
          <t>moderate to high fruity esters</t>
        </is>
      </c>
    </row>
    <row r="1975">
      <c r="A1975" t="inlineStr">
        <is>
          <t>16C</t>
        </is>
      </c>
      <c r="B1975" t="inlineStr">
        <is>
          <t>Tropical Stout</t>
        </is>
      </c>
      <c r="C1975" t="inlineStr">
        <is>
          <t>16 Dark British Beer</t>
        </is>
      </c>
      <c r="D1975" t="inlineStr">
        <is>
          <t>Flavor</t>
        </is>
      </c>
      <c r="E1975" t="inlineStr">
        <is>
          <t>esters</t>
        </is>
      </c>
      <c r="F1975" t="inlineStr">
        <is>
          <t>ésteres</t>
        </is>
      </c>
      <c r="G1975" t="inlineStr">
        <is>
          <t>Flavor</t>
        </is>
      </c>
      <c r="H1975" t="inlineStr">
        <is>
          <t>Fermentação</t>
        </is>
      </c>
      <c r="I1975" t="n">
        <v>7</v>
      </c>
      <c r="J1975" t="inlineStr">
        <is>
          <t>typical</t>
        </is>
      </c>
      <c r="K1975" t="inlineStr">
        <is>
          <t>moderate to high fruity esters</t>
        </is>
      </c>
    </row>
    <row r="1976">
      <c r="A1976" t="inlineStr">
        <is>
          <t>16C</t>
        </is>
      </c>
      <c r="B1976" t="inlineStr">
        <is>
          <t>Tropical Stout</t>
        </is>
      </c>
      <c r="C1976" t="inlineStr">
        <is>
          <t>16 Dark British Beer</t>
        </is>
      </c>
      <c r="D1976" t="inlineStr">
        <is>
          <t>Flavor</t>
        </is>
      </c>
      <c r="E1976" t="inlineStr">
        <is>
          <t>hop flavor</t>
        </is>
      </c>
      <c r="F1976" t="inlineStr">
        <is>
          <t>sabor de lúpulo</t>
        </is>
      </c>
      <c r="G1976" t="inlineStr">
        <is>
          <t>Flavor</t>
        </is>
      </c>
      <c r="H1976" t="inlineStr">
        <is>
          <t>Lúpulo</t>
        </is>
      </c>
      <c r="I1976" t="n">
        <v>2</v>
      </c>
      <c r="J1976" t="inlineStr">
        <is>
          <t>optional</t>
        </is>
      </c>
      <c r="K1976" t="inlineStr">
        <is>
          <t>low hop flavor optional</t>
        </is>
      </c>
    </row>
    <row r="1977">
      <c r="A1977" t="inlineStr">
        <is>
          <t>16C</t>
        </is>
      </c>
      <c r="B1977" t="inlineStr">
        <is>
          <t>Tropical Stout</t>
        </is>
      </c>
      <c r="C1977" t="inlineStr">
        <is>
          <t>16 Dark British Beer</t>
        </is>
      </c>
      <c r="D1977" t="inlineStr">
        <is>
          <t>Flavor</t>
        </is>
      </c>
      <c r="E1977" t="inlineStr">
        <is>
          <t>bitterness</t>
        </is>
      </c>
      <c r="F1977" t="inlineStr">
        <is>
          <t>amargor</t>
        </is>
      </c>
      <c r="G1977" t="inlineStr">
        <is>
          <t>Flavor</t>
        </is>
      </c>
      <c r="H1977" t="inlineStr">
        <is>
          <t>Lúpulo / percepção</t>
        </is>
      </c>
      <c r="I1977" t="n">
        <v>5</v>
      </c>
      <c r="J1977" t="inlineStr">
        <is>
          <t>typical</t>
        </is>
      </c>
      <c r="K1977" t="inlineStr">
        <is>
          <t>quite sweet with a smooth dark grain flavors, and restrained, medium-low to medium bitterness</t>
        </is>
      </c>
    </row>
    <row r="1978">
      <c r="A1978" t="inlineStr">
        <is>
          <t>16C</t>
        </is>
      </c>
      <c r="B1978" t="inlineStr">
        <is>
          <t>Tropical Stout</t>
        </is>
      </c>
      <c r="C1978" t="inlineStr">
        <is>
          <t>16 Dark British Beer</t>
        </is>
      </c>
      <c r="D1978" t="inlineStr">
        <is>
          <t>Flavor</t>
        </is>
      </c>
      <c r="E1978" t="inlineStr">
        <is>
          <t>harsh</t>
        </is>
      </c>
      <c r="F1978" t="inlineStr">
        <is>
          <t>áspero / agressivo</t>
        </is>
      </c>
      <c r="G1978" t="inlineStr">
        <is>
          <t>Flavor</t>
        </is>
      </c>
      <c r="H1978" t="inlineStr">
        <is>
          <t>Qualidade / defeito</t>
        </is>
      </c>
      <c r="I1978" t="n">
        <v>5</v>
      </c>
      <c r="J1978" t="inlineStr">
        <is>
          <t>typical</t>
        </is>
      </c>
      <c r="K1978" t="inlineStr">
        <is>
          <t>no burnt malt flavor or harsh bite in the finish</t>
        </is>
      </c>
    </row>
    <row r="1979">
      <c r="A1979" t="inlineStr">
        <is>
          <t>16C</t>
        </is>
      </c>
      <c r="B1979" t="inlineStr">
        <is>
          <t>Tropical Stout</t>
        </is>
      </c>
      <c r="C1979" t="inlineStr">
        <is>
          <t>16 Dark British Beer</t>
        </is>
      </c>
      <c r="D1979" t="inlineStr">
        <is>
          <t>Flavor</t>
        </is>
      </c>
      <c r="E1979" t="inlineStr">
        <is>
          <t>diacetyl</t>
        </is>
      </c>
      <c r="F1979" t="inlineStr">
        <is>
          <t>diacetil</t>
        </is>
      </c>
      <c r="G1979" t="inlineStr">
        <is>
          <t>Flavor</t>
        </is>
      </c>
      <c r="H1979" t="inlineStr">
        <is>
          <t>Defeito</t>
        </is>
      </c>
      <c r="I1979" t="n">
        <v>2</v>
      </c>
      <c r="J1979" t="inlineStr">
        <is>
          <t>optional</t>
        </is>
      </c>
      <c r="K1979" t="inlineStr">
        <is>
          <t>medium-low diacetyl optional</t>
        </is>
      </c>
    </row>
    <row r="1980">
      <c r="A1980" t="inlineStr">
        <is>
          <t>16C</t>
        </is>
      </c>
      <c r="B1980" t="inlineStr">
        <is>
          <t>Tropical Stout</t>
        </is>
      </c>
      <c r="C1980" t="inlineStr">
        <is>
          <t>16 Dark British Beer</t>
        </is>
      </c>
      <c r="D1980" t="inlineStr">
        <is>
          <t>Mouthfeel</t>
        </is>
      </c>
      <c r="E1980" t="inlineStr">
        <is>
          <t>body</t>
        </is>
      </c>
      <c r="F1980" t="inlineStr">
        <is>
          <t>corpo</t>
        </is>
      </c>
      <c r="G1980" t="inlineStr">
        <is>
          <t>Mouthfeel</t>
        </is>
      </c>
      <c r="H1980" t="inlineStr">
        <is>
          <t>Estrutura</t>
        </is>
      </c>
      <c r="I1980" t="n">
        <v>5</v>
      </c>
      <c r="J1980" t="inlineStr">
        <is>
          <t>typical</t>
        </is>
      </c>
      <c r="K1980" t="inlineStr">
        <is>
          <t>medium-full to full body, often with a smooth, creamy character</t>
        </is>
      </c>
    </row>
    <row r="1981">
      <c r="A1981" t="inlineStr">
        <is>
          <t>16C</t>
        </is>
      </c>
      <c r="B1981" t="inlineStr">
        <is>
          <t>Tropical Stout</t>
        </is>
      </c>
      <c r="C1981" t="inlineStr">
        <is>
          <t>16 Dark British Beer</t>
        </is>
      </c>
      <c r="D1981" t="inlineStr">
        <is>
          <t>Mouthfeel</t>
        </is>
      </c>
      <c r="E1981" t="inlineStr">
        <is>
          <t>full body</t>
        </is>
      </c>
      <c r="F1981" t="inlineStr">
        <is>
          <t>corpo pleno</t>
        </is>
      </c>
      <c r="G1981" t="inlineStr">
        <is>
          <t>Mouthfeel</t>
        </is>
      </c>
      <c r="H1981" t="inlineStr">
        <is>
          <t>Corpo</t>
        </is>
      </c>
      <c r="I1981" t="n">
        <v>5</v>
      </c>
      <c r="J1981" t="inlineStr">
        <is>
          <t>typical</t>
        </is>
      </c>
      <c r="K1981" t="inlineStr">
        <is>
          <t>medium-full to full body, often with a smooth, creamy character</t>
        </is>
      </c>
    </row>
    <row r="1982">
      <c r="A1982" t="inlineStr">
        <is>
          <t>16C</t>
        </is>
      </c>
      <c r="B1982" t="inlineStr">
        <is>
          <t>Tropical Stout</t>
        </is>
      </c>
      <c r="C1982" t="inlineStr">
        <is>
          <t>16 Dark British Beer</t>
        </is>
      </c>
      <c r="D1982" t="inlineStr">
        <is>
          <t>Mouthfeel</t>
        </is>
      </c>
      <c r="E1982" t="inlineStr">
        <is>
          <t>full</t>
        </is>
      </c>
      <c r="F1982" t="inlineStr">
        <is>
          <t>pleno</t>
        </is>
      </c>
      <c r="G1982" t="inlineStr">
        <is>
          <t>Mouthfeel</t>
        </is>
      </c>
      <c r="H1982" t="inlineStr">
        <is>
          <t>Corpo</t>
        </is>
      </c>
      <c r="I1982" t="n">
        <v>5</v>
      </c>
      <c r="J1982" t="inlineStr">
        <is>
          <t>typical</t>
        </is>
      </c>
      <c r="K1982" t="inlineStr">
        <is>
          <t>medium-full to full body, often with a smooth, creamy character</t>
        </is>
      </c>
    </row>
    <row r="1983">
      <c r="A1983" t="inlineStr">
        <is>
          <t>16C</t>
        </is>
      </c>
      <c r="B1983" t="inlineStr">
        <is>
          <t>Tropical Stout</t>
        </is>
      </c>
      <c r="C1983" t="inlineStr">
        <is>
          <t>16 Dark British Beer</t>
        </is>
      </c>
      <c r="D1983" t="inlineStr">
        <is>
          <t>Mouthfeel</t>
        </is>
      </c>
      <c r="E1983" t="inlineStr">
        <is>
          <t>creamy</t>
        </is>
      </c>
      <c r="F1983" t="inlineStr">
        <is>
          <t>cremoso</t>
        </is>
      </c>
      <c r="G1983" t="inlineStr">
        <is>
          <t>Mouthfeel</t>
        </is>
      </c>
      <c r="H1983" t="inlineStr">
        <is>
          <t>Textura</t>
        </is>
      </c>
      <c r="I1983" t="n">
        <v>5</v>
      </c>
      <c r="J1983" t="inlineStr">
        <is>
          <t>typical</t>
        </is>
      </c>
      <c r="K1983" t="inlineStr">
        <is>
          <t>medium-full to full body, often with a smooth, creamy character</t>
        </is>
      </c>
    </row>
    <row r="1984">
      <c r="A1984" t="inlineStr">
        <is>
          <t>16C</t>
        </is>
      </c>
      <c r="B1984" t="inlineStr">
        <is>
          <t>Tropical Stout</t>
        </is>
      </c>
      <c r="C1984" t="inlineStr">
        <is>
          <t>16 Dark British Beer</t>
        </is>
      </c>
      <c r="D1984" t="inlineStr">
        <is>
          <t>Mouthfeel</t>
        </is>
      </c>
      <c r="E1984" t="inlineStr">
        <is>
          <t>smooth</t>
        </is>
      </c>
      <c r="F1984" t="inlineStr">
        <is>
          <t>macio / suave</t>
        </is>
      </c>
      <c r="G1984" t="inlineStr">
        <is>
          <t>Mouthfeel</t>
        </is>
      </c>
      <c r="H1984" t="inlineStr">
        <is>
          <t>Textura</t>
        </is>
      </c>
      <c r="I1984" t="n">
        <v>5</v>
      </c>
      <c r="J1984" t="inlineStr">
        <is>
          <t>typical</t>
        </is>
      </c>
      <c r="K1984" t="inlineStr">
        <is>
          <t>medium-full to full body, often with a smooth, creamy character</t>
        </is>
      </c>
    </row>
    <row r="1985">
      <c r="A1985" t="inlineStr">
        <is>
          <t>16C</t>
        </is>
      </c>
      <c r="B1985" t="inlineStr">
        <is>
          <t>Tropical Stout</t>
        </is>
      </c>
      <c r="C1985" t="inlineStr">
        <is>
          <t>16 Dark British Beer</t>
        </is>
      </c>
      <c r="D1985" t="inlineStr">
        <is>
          <t>Mouthfeel</t>
        </is>
      </c>
      <c r="E1985" t="inlineStr">
        <is>
          <t>carbonation</t>
        </is>
      </c>
      <c r="F1985" t="inlineStr">
        <is>
          <t>carbonatação</t>
        </is>
      </c>
      <c r="G1985" t="inlineStr">
        <is>
          <t>Mouthfeel</t>
        </is>
      </c>
      <c r="H1985" t="inlineStr">
        <is>
          <t>Carbonatação</t>
        </is>
      </c>
      <c r="I1985" t="n">
        <v>7</v>
      </c>
      <c r="J1985" t="inlineStr">
        <is>
          <t>typical</t>
        </is>
      </c>
      <c r="K1985" t="inlineStr">
        <is>
          <t>moderate to moderately-high carbonation</t>
        </is>
      </c>
    </row>
    <row r="1986">
      <c r="A1986" t="inlineStr">
        <is>
          <t>16C</t>
        </is>
      </c>
      <c r="B1986" t="inlineStr">
        <is>
          <t>Tropical Stout</t>
        </is>
      </c>
      <c r="C1986" t="inlineStr">
        <is>
          <t>16 Dark British Beer</t>
        </is>
      </c>
      <c r="D1986" t="inlineStr">
        <is>
          <t>Mouthfeel</t>
        </is>
      </c>
      <c r="E1986" t="inlineStr">
        <is>
          <t>high carbonation</t>
        </is>
      </c>
      <c r="F1986" t="inlineStr">
        <is>
          <t>alta carbonatação</t>
        </is>
      </c>
      <c r="G1986" t="inlineStr">
        <is>
          <t>Mouthfeel</t>
        </is>
      </c>
      <c r="H1986" t="inlineStr">
        <is>
          <t>Carbonatação</t>
        </is>
      </c>
      <c r="I1986" t="n">
        <v>7</v>
      </c>
      <c r="J1986" t="inlineStr">
        <is>
          <t>typical</t>
        </is>
      </c>
      <c r="K1986" t="inlineStr">
        <is>
          <t>moderate to moderately-high carbonation</t>
        </is>
      </c>
    </row>
    <row r="1987">
      <c r="A1987" t="inlineStr">
        <is>
          <t>16C</t>
        </is>
      </c>
      <c r="B1987" t="inlineStr">
        <is>
          <t>Tropical Stout</t>
        </is>
      </c>
      <c r="C1987" t="inlineStr">
        <is>
          <t>16 Dark British Beer</t>
        </is>
      </c>
      <c r="D1987" t="inlineStr">
        <is>
          <t>Mouthfeel</t>
        </is>
      </c>
      <c r="E1987" t="inlineStr">
        <is>
          <t>sweetness</t>
        </is>
      </c>
      <c r="F1987" t="inlineStr">
        <is>
          <t>doçura</t>
        </is>
      </c>
      <c r="G1987" t="inlineStr">
        <is>
          <t>Mouthfeel</t>
        </is>
      </c>
      <c r="H1987" t="inlineStr">
        <is>
          <t>Final</t>
        </is>
      </c>
      <c r="I1987" t="n">
        <v>4</v>
      </c>
      <c r="J1987" t="inlineStr">
        <is>
          <t>permitted/variable</t>
        </is>
      </c>
      <c r="K1987" t="inlineStr">
        <is>
          <t>sweetness levels can vary significantly</t>
        </is>
      </c>
    </row>
    <row r="1988">
      <c r="A1988" t="inlineStr">
        <is>
          <t>16C</t>
        </is>
      </c>
      <c r="B1988" t="inlineStr">
        <is>
          <t>Tropical Stout</t>
        </is>
      </c>
      <c r="C1988" t="inlineStr">
        <is>
          <t>16 Dark British Beer</t>
        </is>
      </c>
      <c r="D1988" t="inlineStr">
        <is>
          <t>Mouthfeel</t>
        </is>
      </c>
      <c r="E1988" t="inlineStr">
        <is>
          <t>malty</t>
        </is>
      </c>
      <c r="F1988" t="inlineStr">
        <is>
          <t>maltado</t>
        </is>
      </c>
      <c r="G1988" t="inlineStr">
        <is>
          <t>Mouthfeel</t>
        </is>
      </c>
      <c r="H1988" t="inlineStr">
        <is>
          <t>Percepção</t>
        </is>
      </c>
      <c r="I1988" t="n">
        <v>7</v>
      </c>
      <c r="J1988" t="inlineStr">
        <is>
          <t>typical</t>
        </is>
      </c>
      <c r="K1988" t="inlineStr">
        <is>
          <t>0% commercial examples: abc extra stout, bahamian strong back stout, dragon stout, jamaica stout, lion stout, royal extra stout tags: high-strength, dark-color, top-fermented, british-isles, traditional-style, stout-family, malty, roasty, sweet</t>
        </is>
      </c>
    </row>
    <row r="1989">
      <c r="A1989" t="inlineStr">
        <is>
          <t>16C</t>
        </is>
      </c>
      <c r="B1989" t="inlineStr">
        <is>
          <t>Tropical Stout</t>
        </is>
      </c>
      <c r="C1989" t="inlineStr">
        <is>
          <t>16 Dark British Beer</t>
        </is>
      </c>
      <c r="D1989" t="inlineStr">
        <is>
          <t>Mouthfeel</t>
        </is>
      </c>
      <c r="E1989" t="inlineStr">
        <is>
          <t>warming</t>
        </is>
      </c>
      <c r="F1989" t="inlineStr">
        <is>
          <t>aquecimento</t>
        </is>
      </c>
      <c r="G1989" t="inlineStr">
        <is>
          <t>Mouthfeel</t>
        </is>
      </c>
      <c r="H1989" t="inlineStr">
        <is>
          <t>Álcool</t>
        </is>
      </c>
      <c r="I1989" t="n">
        <v>4</v>
      </c>
      <c r="J1989" t="inlineStr">
        <is>
          <t>permitted/variable</t>
        </is>
      </c>
      <c r="K1989" t="inlineStr">
        <is>
          <t>may have a warming but not hot alcohol presence</t>
        </is>
      </c>
    </row>
    <row r="1990">
      <c r="A1990" t="inlineStr">
        <is>
          <t>16C</t>
        </is>
      </c>
      <c r="B1990" t="inlineStr">
        <is>
          <t>Tropical Stout</t>
        </is>
      </c>
      <c r="C1990" t="inlineStr">
        <is>
          <t>16 Dark British Beer</t>
        </is>
      </c>
      <c r="D1990" t="inlineStr">
        <is>
          <t>Mouthfeel</t>
        </is>
      </c>
      <c r="E1990" t="inlineStr">
        <is>
          <t>hot</t>
        </is>
      </c>
      <c r="F1990" t="inlineStr">
        <is>
          <t>quente / ardente</t>
        </is>
      </c>
      <c r="G1990" t="inlineStr">
        <is>
          <t>Mouthfeel</t>
        </is>
      </c>
      <c r="H1990" t="inlineStr">
        <is>
          <t>Álcool / defeito</t>
        </is>
      </c>
      <c r="I1990" t="n">
        <v>5</v>
      </c>
      <c r="J1990" t="inlineStr">
        <is>
          <t>typical</t>
        </is>
      </c>
      <c r="K1990" t="inlineStr">
        <is>
          <t>comments: surprisingly refreshing in a hot climate</t>
        </is>
      </c>
    </row>
    <row r="1991">
      <c r="A1991" t="inlineStr">
        <is>
          <t>16C</t>
        </is>
      </c>
      <c r="B1991" t="inlineStr">
        <is>
          <t>Tropical Stout</t>
        </is>
      </c>
      <c r="C1991" t="inlineStr">
        <is>
          <t>16 Dark British Beer</t>
        </is>
      </c>
      <c r="D1991" t="inlineStr">
        <is>
          <t>Mouthfeel</t>
        </is>
      </c>
      <c r="E1991" t="inlineStr">
        <is>
          <t>palate</t>
        </is>
      </c>
      <c r="F1991" t="inlineStr">
        <is>
          <t>paladar / boca</t>
        </is>
      </c>
      <c r="G1991" t="inlineStr">
        <is>
          <t>Mouthfeel</t>
        </is>
      </c>
      <c r="H1991" t="inlineStr">
        <is>
          <t>Geral</t>
        </is>
      </c>
      <c r="I1991" t="n">
        <v>2</v>
      </c>
      <c r="J1991" t="inlineStr">
        <is>
          <t>typical</t>
        </is>
      </c>
      <c r="K1991" t="inlineStr">
        <is>
          <t>bitterness lower than export-type stouts since these beers do not have to be shipped abroad, and to suit local palate preferences</t>
        </is>
      </c>
    </row>
    <row r="1992">
      <c r="A1992" t="inlineStr">
        <is>
          <t>16C</t>
        </is>
      </c>
      <c r="B1992" t="inlineStr">
        <is>
          <t>Tropical Stout</t>
        </is>
      </c>
      <c r="C1992" t="inlineStr">
        <is>
          <t>16 Dark British Beer</t>
        </is>
      </c>
      <c r="D1992" t="inlineStr">
        <is>
          <t>Appearance</t>
        </is>
      </c>
      <c r="E1992" t="inlineStr">
        <is>
          <t>brown</t>
        </is>
      </c>
      <c r="F1992" t="inlineStr">
        <is>
          <t>marrom</t>
        </is>
      </c>
      <c r="G1992" t="inlineStr">
        <is>
          <t>Appearance</t>
        </is>
      </c>
      <c r="H1992" t="inlineStr">
        <is>
          <t>Cor</t>
        </is>
      </c>
      <c r="I1992" t="n">
        <v>7</v>
      </c>
      <c r="J1992" t="inlineStr">
        <is>
          <t>typical</t>
        </is>
      </c>
      <c r="K1992" t="inlineStr">
        <is>
          <t>very deep brown to black in color</t>
        </is>
      </c>
    </row>
    <row r="1993">
      <c r="A1993" t="inlineStr">
        <is>
          <t>16C</t>
        </is>
      </c>
      <c r="B1993" t="inlineStr">
        <is>
          <t>Tropical Stout</t>
        </is>
      </c>
      <c r="C1993" t="inlineStr">
        <is>
          <t>16 Dark British Beer</t>
        </is>
      </c>
      <c r="D1993" t="inlineStr">
        <is>
          <t>Appearance</t>
        </is>
      </c>
      <c r="E1993" t="inlineStr">
        <is>
          <t>black</t>
        </is>
      </c>
      <c r="F1993" t="inlineStr">
        <is>
          <t>preto</t>
        </is>
      </c>
      <c r="G1993" t="inlineStr">
        <is>
          <t>Appearance</t>
        </is>
      </c>
      <c r="H1993" t="inlineStr">
        <is>
          <t>Cor</t>
        </is>
      </c>
      <c r="I1993" t="n">
        <v>7</v>
      </c>
      <c r="J1993" t="inlineStr">
        <is>
          <t>typical</t>
        </is>
      </c>
      <c r="K1993" t="inlineStr">
        <is>
          <t>very deep brown to black in color</t>
        </is>
      </c>
    </row>
    <row r="1994">
      <c r="A1994" t="inlineStr">
        <is>
          <t>16C</t>
        </is>
      </c>
      <c r="B1994" t="inlineStr">
        <is>
          <t>Tropical Stout</t>
        </is>
      </c>
      <c r="C1994" t="inlineStr">
        <is>
          <t>16 Dark British Beer</t>
        </is>
      </c>
      <c r="D1994" t="inlineStr">
        <is>
          <t>Appearance</t>
        </is>
      </c>
      <c r="E1994" t="inlineStr">
        <is>
          <t>tan</t>
        </is>
      </c>
      <c r="F1994" t="inlineStr">
        <is>
          <t>bege / castanho claro</t>
        </is>
      </c>
      <c r="G1994" t="inlineStr">
        <is>
          <t>Appearance</t>
        </is>
      </c>
      <c r="H1994" t="inlineStr">
        <is>
          <t>Espuma</t>
        </is>
      </c>
      <c r="I1994" t="n">
        <v>5</v>
      </c>
      <c r="J1994" t="inlineStr">
        <is>
          <t>typical</t>
        </is>
      </c>
      <c r="K1994" t="inlineStr">
        <is>
          <t>large tan to brown head with good retention</t>
        </is>
      </c>
    </row>
    <row r="1995">
      <c r="A1995" t="inlineStr">
        <is>
          <t>16C</t>
        </is>
      </c>
      <c r="B1995" t="inlineStr">
        <is>
          <t>Tropical Stout</t>
        </is>
      </c>
      <c r="C1995" t="inlineStr">
        <is>
          <t>16 Dark British Beer</t>
        </is>
      </c>
      <c r="D1995" t="inlineStr">
        <is>
          <t>Appearance</t>
        </is>
      </c>
      <c r="E1995" t="inlineStr">
        <is>
          <t>head</t>
        </is>
      </c>
      <c r="F1995" t="inlineStr">
        <is>
          <t>colarinho / espuma</t>
        </is>
      </c>
      <c r="G1995" t="inlineStr">
        <is>
          <t>Appearance</t>
        </is>
      </c>
      <c r="H1995" t="inlineStr">
        <is>
          <t>Espuma</t>
        </is>
      </c>
      <c r="I1995" t="n">
        <v>5</v>
      </c>
      <c r="J1995" t="inlineStr">
        <is>
          <t>typical</t>
        </is>
      </c>
      <c r="K1995" t="inlineStr">
        <is>
          <t>large tan to brown head with good retention</t>
        </is>
      </c>
    </row>
    <row r="1996">
      <c r="A1996" t="inlineStr">
        <is>
          <t>16C</t>
        </is>
      </c>
      <c r="B1996" t="inlineStr">
        <is>
          <t>Tropical Stout</t>
        </is>
      </c>
      <c r="C1996" t="inlineStr">
        <is>
          <t>16 Dark British Beer</t>
        </is>
      </c>
      <c r="D1996" t="inlineStr">
        <is>
          <t>Appearance</t>
        </is>
      </c>
      <c r="E1996" t="inlineStr">
        <is>
          <t>clarity</t>
        </is>
      </c>
      <c r="F1996" t="inlineStr">
        <is>
          <t>limpidez</t>
        </is>
      </c>
      <c r="G1996" t="inlineStr">
        <is>
          <t>Appearance</t>
        </is>
      </c>
      <c r="H1996" t="inlineStr">
        <is>
          <t>Clareza</t>
        </is>
      </c>
      <c r="I1996" t="n">
        <v>7</v>
      </c>
      <c r="J1996" t="inlineStr">
        <is>
          <t>typical</t>
        </is>
      </c>
      <c r="K1996" t="inlineStr">
        <is>
          <t>clarity usually obscured by deep color</t>
        </is>
      </c>
    </row>
    <row r="1997">
      <c r="A1997" t="inlineStr">
        <is>
          <t>16C</t>
        </is>
      </c>
      <c r="B1997" t="inlineStr">
        <is>
          <t>Tropical Stout</t>
        </is>
      </c>
      <c r="C1997" t="inlineStr">
        <is>
          <t>16 Dark British Beer</t>
        </is>
      </c>
      <c r="D1997" t="inlineStr">
        <is>
          <t>Appearance</t>
        </is>
      </c>
      <c r="E1997" t="inlineStr">
        <is>
          <t>clear</t>
        </is>
      </c>
      <c r="F1997" t="inlineStr">
        <is>
          <t>límpida / clara</t>
        </is>
      </c>
      <c r="G1997" t="inlineStr">
        <is>
          <t>Appearance</t>
        </is>
      </c>
      <c r="H1997" t="inlineStr">
        <is>
          <t>Clareza</t>
        </is>
      </c>
      <c r="I1997" t="n">
        <v>5</v>
      </c>
      <c r="J1997" t="inlineStr">
        <is>
          <t>typical</t>
        </is>
      </c>
      <c r="K1997" t="inlineStr">
        <is>
          <t>clear, if not opaque</t>
        </is>
      </c>
    </row>
    <row r="1998">
      <c r="A1998" t="inlineStr">
        <is>
          <t>16C</t>
        </is>
      </c>
      <c r="B1998" t="inlineStr">
        <is>
          <t>Tropical Stout</t>
        </is>
      </c>
      <c r="C1998" t="inlineStr">
        <is>
          <t>16 Dark British Beer</t>
        </is>
      </c>
      <c r="D1998" t="inlineStr">
        <is>
          <t>Appearance</t>
        </is>
      </c>
      <c r="E1998" t="inlineStr">
        <is>
          <t>opaque</t>
        </is>
      </c>
      <c r="F1998" t="inlineStr">
        <is>
          <t>opaca</t>
        </is>
      </c>
      <c r="G1998" t="inlineStr">
        <is>
          <t>Appearance</t>
        </is>
      </c>
      <c r="H1998" t="inlineStr">
        <is>
          <t>Clareza</t>
        </is>
      </c>
      <c r="I1998" t="n">
        <v>5</v>
      </c>
      <c r="J1998" t="inlineStr">
        <is>
          <t>typical</t>
        </is>
      </c>
      <c r="K1998" t="inlineStr">
        <is>
          <t>clear, if not opaque</t>
        </is>
      </c>
    </row>
    <row r="1999">
      <c r="A1999" t="inlineStr">
        <is>
          <t>16C</t>
        </is>
      </c>
      <c r="B1999" t="inlineStr">
        <is>
          <t>Tropical Stout</t>
        </is>
      </c>
      <c r="C1999" t="inlineStr">
        <is>
          <t>16 Dark British Beer</t>
        </is>
      </c>
      <c r="D1999" t="inlineStr">
        <is>
          <t>Appearance</t>
        </is>
      </c>
      <c r="E1999" t="inlineStr">
        <is>
          <t>deep</t>
        </is>
      </c>
      <c r="F1999" t="inlineStr">
        <is>
          <t>profundo / escuro</t>
        </is>
      </c>
      <c r="G1999" t="inlineStr">
        <is>
          <t>Appearance</t>
        </is>
      </c>
      <c r="H1999" t="inlineStr">
        <is>
          <t>Cor</t>
        </is>
      </c>
      <c r="I1999" t="n">
        <v>7</v>
      </c>
      <c r="J1999" t="inlineStr">
        <is>
          <t>typical</t>
        </is>
      </c>
      <c r="K1999" t="inlineStr">
        <is>
          <t>very deep brown to black in color</t>
        </is>
      </c>
    </row>
    <row r="2000">
      <c r="A2000" t="inlineStr">
        <is>
          <t>16D</t>
        </is>
      </c>
      <c r="B2000" t="inlineStr">
        <is>
          <t>Foreign Extra Stout</t>
        </is>
      </c>
      <c r="C2000" t="inlineStr">
        <is>
          <t>16 Dark British Beer</t>
        </is>
      </c>
      <c r="D2000" t="inlineStr">
        <is>
          <t>Aroma</t>
        </is>
      </c>
      <c r="E2000" t="inlineStr">
        <is>
          <t>floral</t>
        </is>
      </c>
      <c r="F2000" t="inlineStr">
        <is>
          <t>floral</t>
        </is>
      </c>
      <c r="G2000" t="inlineStr">
        <is>
          <t>Aroma</t>
        </is>
      </c>
      <c r="H2000" t="inlineStr">
        <is>
          <t>Lúpulo / fermentação</t>
        </is>
      </c>
      <c r="I2000" t="n">
        <v>2</v>
      </c>
      <c r="J2000" t="inlineStr">
        <is>
          <t>optional</t>
        </is>
      </c>
      <c r="K2000" t="inlineStr">
        <is>
          <t>low earthy, herbal, or floral hop aroma optional</t>
        </is>
      </c>
    </row>
    <row r="2001">
      <c r="A2001" t="inlineStr">
        <is>
          <t>16D</t>
        </is>
      </c>
      <c r="B2001" t="inlineStr">
        <is>
          <t>Foreign Extra Stout</t>
        </is>
      </c>
      <c r="C2001" t="inlineStr">
        <is>
          <t>16 Dark British Beer</t>
        </is>
      </c>
      <c r="D2001" t="inlineStr">
        <is>
          <t>Aroma</t>
        </is>
      </c>
      <c r="E2001" t="inlineStr">
        <is>
          <t>herbal</t>
        </is>
      </c>
      <c r="F2001" t="inlineStr">
        <is>
          <t>herbal</t>
        </is>
      </c>
      <c r="G2001" t="inlineStr">
        <is>
          <t>Aroma</t>
        </is>
      </c>
      <c r="H2001" t="inlineStr">
        <is>
          <t>Lúpulo</t>
        </is>
      </c>
      <c r="I2001" t="n">
        <v>2</v>
      </c>
      <c r="J2001" t="inlineStr">
        <is>
          <t>optional</t>
        </is>
      </c>
      <c r="K2001" t="inlineStr">
        <is>
          <t>low earthy, herbal, or floral hop aroma optional</t>
        </is>
      </c>
    </row>
    <row r="2002">
      <c r="A2002" t="inlineStr">
        <is>
          <t>16D</t>
        </is>
      </c>
      <c r="B2002" t="inlineStr">
        <is>
          <t>Foreign Extra Stout</t>
        </is>
      </c>
      <c r="C2002" t="inlineStr">
        <is>
          <t>16 Dark British Beer</t>
        </is>
      </c>
      <c r="D2002" t="inlineStr">
        <is>
          <t>Aroma</t>
        </is>
      </c>
      <c r="E2002" t="inlineStr">
        <is>
          <t>earthy</t>
        </is>
      </c>
      <c r="F2002" t="inlineStr">
        <is>
          <t>terroso</t>
        </is>
      </c>
      <c r="G2002" t="inlineStr">
        <is>
          <t>Aroma</t>
        </is>
      </c>
      <c r="H2002" t="inlineStr">
        <is>
          <t>Lúpulo / Brett</t>
        </is>
      </c>
      <c r="I2002" t="n">
        <v>2</v>
      </c>
      <c r="J2002" t="inlineStr">
        <is>
          <t>optional</t>
        </is>
      </c>
      <c r="K2002" t="inlineStr">
        <is>
          <t>low earthy, herbal, or floral hop aroma optional</t>
        </is>
      </c>
    </row>
    <row r="2003">
      <c r="A2003" t="inlineStr">
        <is>
          <t>16D</t>
        </is>
      </c>
      <c r="B2003" t="inlineStr">
        <is>
          <t>Foreign Extra Stout</t>
        </is>
      </c>
      <c r="C2003" t="inlineStr">
        <is>
          <t>16 Dark British Beer</t>
        </is>
      </c>
      <c r="D2003" t="inlineStr">
        <is>
          <t>Aroma</t>
        </is>
      </c>
      <c r="E2003" t="inlineStr">
        <is>
          <t>dried fruit</t>
        </is>
      </c>
      <c r="F2003" t="inlineStr">
        <is>
          <t>fruta seca</t>
        </is>
      </c>
      <c r="G2003" t="inlineStr">
        <is>
          <t>Aroma</t>
        </is>
      </c>
      <c r="H2003" t="inlineStr">
        <is>
          <t>Frutado</t>
        </is>
      </c>
      <c r="I2003" t="n">
        <v>4</v>
      </c>
      <c r="J2003" t="inlineStr">
        <is>
          <t>permitted/variable</t>
        </is>
      </c>
      <c r="K2003" t="inlineStr">
        <is>
          <t>may have a sweet aroma, or molasses, licorice, dried fruit, or vinous aromatics</t>
        </is>
      </c>
    </row>
    <row r="2004">
      <c r="A2004" t="inlineStr">
        <is>
          <t>16D</t>
        </is>
      </c>
      <c r="B2004" t="inlineStr">
        <is>
          <t>Foreign Extra Stout</t>
        </is>
      </c>
      <c r="C2004" t="inlineStr">
        <is>
          <t>16 Dark British Beer</t>
        </is>
      </c>
      <c r="D2004" t="inlineStr">
        <is>
          <t>Aroma</t>
        </is>
      </c>
      <c r="E2004" t="inlineStr">
        <is>
          <t>chocolate</t>
        </is>
      </c>
      <c r="F2004" t="inlineStr">
        <is>
          <t>chocolate</t>
        </is>
      </c>
      <c r="G2004" t="inlineStr">
        <is>
          <t>Aroma</t>
        </is>
      </c>
      <c r="H2004" t="inlineStr">
        <is>
          <t>Malte</t>
        </is>
      </c>
      <c r="I2004" t="n">
        <v>7</v>
      </c>
      <c r="J2004" t="inlineStr">
        <is>
          <t>typical</t>
        </is>
      </c>
      <c r="K2004" t="inlineStr">
        <is>
          <t>moderate to high roast, like coffee, dark chocolate, or lightly burnt grain</t>
        </is>
      </c>
    </row>
    <row r="2005">
      <c r="A2005" t="inlineStr">
        <is>
          <t>16D</t>
        </is>
      </c>
      <c r="B2005" t="inlineStr">
        <is>
          <t>Foreign Extra Stout</t>
        </is>
      </c>
      <c r="C2005" t="inlineStr">
        <is>
          <t>16 Dark British Beer</t>
        </is>
      </c>
      <c r="D2005" t="inlineStr">
        <is>
          <t>Aroma</t>
        </is>
      </c>
      <c r="E2005" t="inlineStr">
        <is>
          <t>coffee</t>
        </is>
      </c>
      <c r="F2005" t="inlineStr">
        <is>
          <t>café</t>
        </is>
      </c>
      <c r="G2005" t="inlineStr">
        <is>
          <t>Aroma</t>
        </is>
      </c>
      <c r="H2005" t="inlineStr">
        <is>
          <t>Malte torrado</t>
        </is>
      </c>
      <c r="I2005" t="n">
        <v>7</v>
      </c>
      <c r="J2005" t="inlineStr">
        <is>
          <t>typical</t>
        </is>
      </c>
      <c r="K2005" t="inlineStr">
        <is>
          <t>moderate to high roast, like coffee, dark chocolate, or lightly burnt grain</t>
        </is>
      </c>
    </row>
    <row r="2006">
      <c r="A2006" t="inlineStr">
        <is>
          <t>16D</t>
        </is>
      </c>
      <c r="B2006" t="inlineStr">
        <is>
          <t>Foreign Extra Stout</t>
        </is>
      </c>
      <c r="C2006" t="inlineStr">
        <is>
          <t>16 Dark British Beer</t>
        </is>
      </c>
      <c r="D2006" t="inlineStr">
        <is>
          <t>Aroma</t>
        </is>
      </c>
      <c r="E2006" t="inlineStr">
        <is>
          <t>roast</t>
        </is>
      </c>
      <c r="F2006" t="inlineStr">
        <is>
          <t>torra</t>
        </is>
      </c>
      <c r="G2006" t="inlineStr">
        <is>
          <t>Aroma</t>
        </is>
      </c>
      <c r="H2006" t="inlineStr">
        <is>
          <t>Malte</t>
        </is>
      </c>
      <c r="I2006" t="n">
        <v>7</v>
      </c>
      <c r="J2006" t="inlineStr">
        <is>
          <t>typical</t>
        </is>
      </c>
      <c r="K2006" t="inlineStr">
        <is>
          <t>moderate to high roast, like coffee, dark chocolate, or lightly burnt grain</t>
        </is>
      </c>
    </row>
    <row r="2007">
      <c r="A2007" t="inlineStr">
        <is>
          <t>16D</t>
        </is>
      </c>
      <c r="B2007" t="inlineStr">
        <is>
          <t>Foreign Extra Stout</t>
        </is>
      </c>
      <c r="C2007" t="inlineStr">
        <is>
          <t>16 Dark British Beer</t>
        </is>
      </c>
      <c r="D2007" t="inlineStr">
        <is>
          <t>Aroma</t>
        </is>
      </c>
      <c r="E2007" t="inlineStr">
        <is>
          <t>burnt</t>
        </is>
      </c>
      <c r="F2007" t="inlineStr">
        <is>
          <t>queimado</t>
        </is>
      </c>
      <c r="G2007" t="inlineStr">
        <is>
          <t>Aroma</t>
        </is>
      </c>
      <c r="H2007" t="inlineStr">
        <is>
          <t>Malte / defeito</t>
        </is>
      </c>
      <c r="I2007" t="n">
        <v>7</v>
      </c>
      <c r="J2007" t="inlineStr">
        <is>
          <t>typical</t>
        </is>
      </c>
      <c r="K2007" t="inlineStr">
        <is>
          <t>moderate to high roast, like coffee, dark chocolate, or lightly burnt grain</t>
        </is>
      </c>
    </row>
    <row r="2008">
      <c r="A2008" t="inlineStr">
        <is>
          <t>16D</t>
        </is>
      </c>
      <c r="B2008" t="inlineStr">
        <is>
          <t>Foreign Extra Stout</t>
        </is>
      </c>
      <c r="C2008" t="inlineStr">
        <is>
          <t>16 Dark British Beer</t>
        </is>
      </c>
      <c r="D2008" t="inlineStr">
        <is>
          <t>Aroma</t>
        </is>
      </c>
      <c r="E2008" t="inlineStr">
        <is>
          <t>molasses</t>
        </is>
      </c>
      <c r="F2008" t="inlineStr">
        <is>
          <t>melaço</t>
        </is>
      </c>
      <c r="G2008" t="inlineStr">
        <is>
          <t>Aroma</t>
        </is>
      </c>
      <c r="H2008" t="inlineStr">
        <is>
          <t>Malte</t>
        </is>
      </c>
      <c r="I2008" t="n">
        <v>4</v>
      </c>
      <c r="J2008" t="inlineStr">
        <is>
          <t>permitted/variable</t>
        </is>
      </c>
      <c r="K2008" t="inlineStr">
        <is>
          <t>may have a sweet aroma, or molasses, licorice, dried fruit, or vinous aromatics</t>
        </is>
      </c>
    </row>
    <row r="2009">
      <c r="A2009" t="inlineStr">
        <is>
          <t>16D</t>
        </is>
      </c>
      <c r="B2009" t="inlineStr">
        <is>
          <t>Foreign Extra Stout</t>
        </is>
      </c>
      <c r="C2009" t="inlineStr">
        <is>
          <t>16 Dark British Beer</t>
        </is>
      </c>
      <c r="D2009" t="inlineStr">
        <is>
          <t>Aroma</t>
        </is>
      </c>
      <c r="E2009" t="inlineStr">
        <is>
          <t>sweet</t>
        </is>
      </c>
      <c r="F2009" t="inlineStr">
        <is>
          <t>doce</t>
        </is>
      </c>
      <c r="G2009" t="inlineStr">
        <is>
          <t>Aroma</t>
        </is>
      </c>
      <c r="H2009" t="inlineStr">
        <is>
          <t>Percepção</t>
        </is>
      </c>
      <c r="I2009" t="n">
        <v>4</v>
      </c>
      <c r="J2009" t="inlineStr">
        <is>
          <t>permitted/variable</t>
        </is>
      </c>
      <c r="K2009" t="inlineStr">
        <is>
          <t>may have a sweet aroma, or molasses, licorice, dried fruit, or vinous aromatics</t>
        </is>
      </c>
    </row>
    <row r="2010">
      <c r="A2010" t="inlineStr">
        <is>
          <t>16D</t>
        </is>
      </c>
      <c r="B2010" t="inlineStr">
        <is>
          <t>Foreign Extra Stout</t>
        </is>
      </c>
      <c r="C2010" t="inlineStr">
        <is>
          <t>16 Dark British Beer</t>
        </is>
      </c>
      <c r="D2010" t="inlineStr">
        <is>
          <t>Aroma</t>
        </is>
      </c>
      <c r="E2010" t="inlineStr">
        <is>
          <t>diacetyl</t>
        </is>
      </c>
      <c r="F2010" t="inlineStr">
        <is>
          <t>diacetil</t>
        </is>
      </c>
      <c r="G2010" t="inlineStr">
        <is>
          <t>Aroma</t>
        </is>
      </c>
      <c r="H2010" t="inlineStr">
        <is>
          <t>Defeito / fermentação</t>
        </is>
      </c>
      <c r="I2010" t="n">
        <v>2</v>
      </c>
      <c r="J2010" t="inlineStr">
        <is>
          <t>optional</t>
        </is>
      </c>
      <c r="K2010" t="inlineStr">
        <is>
          <t>low diacetyl optional</t>
        </is>
      </c>
    </row>
    <row r="2011">
      <c r="A2011" t="inlineStr">
        <is>
          <t>16D</t>
        </is>
      </c>
      <c r="B2011" t="inlineStr">
        <is>
          <t>Foreign Extra Stout</t>
        </is>
      </c>
      <c r="C2011" t="inlineStr">
        <is>
          <t>16 Dark British Beer</t>
        </is>
      </c>
      <c r="D2011" t="inlineStr">
        <is>
          <t>Aroma</t>
        </is>
      </c>
      <c r="E2011" t="inlineStr">
        <is>
          <t>alcohol</t>
        </is>
      </c>
      <c r="F2011" t="inlineStr">
        <is>
          <t>álcool</t>
        </is>
      </c>
      <c r="G2011" t="inlineStr">
        <is>
          <t>Aroma</t>
        </is>
      </c>
      <c r="H2011" t="inlineStr">
        <is>
          <t>Fermentação</t>
        </is>
      </c>
      <c r="I2011" t="n">
        <v>4</v>
      </c>
      <c r="J2011" t="inlineStr">
        <is>
          <t>permitted/variable</t>
        </is>
      </c>
      <c r="K2011" t="inlineStr">
        <is>
          <t>stronger versions can have a subtle, clean aroma of alcohol</t>
        </is>
      </c>
    </row>
    <row r="2012">
      <c r="A2012" t="inlineStr">
        <is>
          <t>16D</t>
        </is>
      </c>
      <c r="B2012" t="inlineStr">
        <is>
          <t>Foreign Extra Stout</t>
        </is>
      </c>
      <c r="C2012" t="inlineStr">
        <is>
          <t>16 Dark British Beer</t>
        </is>
      </c>
      <c r="D2012" t="inlineStr">
        <is>
          <t>Flavor</t>
        </is>
      </c>
      <c r="E2012" t="inlineStr">
        <is>
          <t>chocolate</t>
        </is>
      </c>
      <c r="F2012" t="inlineStr">
        <is>
          <t>chocolate</t>
        </is>
      </c>
      <c r="G2012" t="inlineStr">
        <is>
          <t>Flavor</t>
        </is>
      </c>
      <c r="H2012" t="inlineStr">
        <is>
          <t>Malte</t>
        </is>
      </c>
      <c r="I2012" t="n">
        <v>7</v>
      </c>
      <c r="J2012" t="inlineStr">
        <is>
          <t>typical</t>
        </is>
      </c>
      <c r="K2012" t="inlineStr">
        <is>
          <t>moderate to high roast, like coffee, dark chocolate, or lightly burnt grain, although without a sharp bite</t>
        </is>
      </c>
    </row>
    <row r="2013">
      <c r="A2013" t="inlineStr">
        <is>
          <t>16D</t>
        </is>
      </c>
      <c r="B2013" t="inlineStr">
        <is>
          <t>Foreign Extra Stout</t>
        </is>
      </c>
      <c r="C2013" t="inlineStr">
        <is>
          <t>16 Dark British Beer</t>
        </is>
      </c>
      <c r="D2013" t="inlineStr">
        <is>
          <t>Flavor</t>
        </is>
      </c>
      <c r="E2013" t="inlineStr">
        <is>
          <t>dark chocolate</t>
        </is>
      </c>
      <c r="F2013" t="inlineStr">
        <is>
          <t>chocolate amargo</t>
        </is>
      </c>
      <c r="G2013" t="inlineStr">
        <is>
          <t>Flavor</t>
        </is>
      </c>
      <c r="H2013" t="inlineStr">
        <is>
          <t>Malte</t>
        </is>
      </c>
      <c r="I2013" t="n">
        <v>7</v>
      </c>
      <c r="J2013" t="inlineStr">
        <is>
          <t>typical</t>
        </is>
      </c>
      <c r="K2013" t="inlineStr">
        <is>
          <t>moderate to high roast, like coffee, dark chocolate, or lightly burnt grain, although without a sharp bite</t>
        </is>
      </c>
    </row>
    <row r="2014">
      <c r="A2014" t="inlineStr">
        <is>
          <t>16D</t>
        </is>
      </c>
      <c r="B2014" t="inlineStr">
        <is>
          <t>Foreign Extra Stout</t>
        </is>
      </c>
      <c r="C2014" t="inlineStr">
        <is>
          <t>16 Dark British Beer</t>
        </is>
      </c>
      <c r="D2014" t="inlineStr">
        <is>
          <t>Flavor</t>
        </is>
      </c>
      <c r="E2014" t="inlineStr">
        <is>
          <t>coffee</t>
        </is>
      </c>
      <c r="F2014" t="inlineStr">
        <is>
          <t>café</t>
        </is>
      </c>
      <c r="G2014" t="inlineStr">
        <is>
          <t>Flavor</t>
        </is>
      </c>
      <c r="H2014" t="inlineStr">
        <is>
          <t>Malte</t>
        </is>
      </c>
      <c r="I2014" t="n">
        <v>7</v>
      </c>
      <c r="J2014" t="inlineStr">
        <is>
          <t>typical</t>
        </is>
      </c>
      <c r="K2014" t="inlineStr">
        <is>
          <t>moderate to high roast, like coffee, dark chocolate, or lightly burnt grain, although without a sharp bite</t>
        </is>
      </c>
    </row>
    <row r="2015">
      <c r="A2015" t="inlineStr">
        <is>
          <t>16D</t>
        </is>
      </c>
      <c r="B2015" t="inlineStr">
        <is>
          <t>Foreign Extra Stout</t>
        </is>
      </c>
      <c r="C2015" t="inlineStr">
        <is>
          <t>16 Dark British Beer</t>
        </is>
      </c>
      <c r="D2015" t="inlineStr">
        <is>
          <t>Flavor</t>
        </is>
      </c>
      <c r="E2015" t="inlineStr">
        <is>
          <t>roast</t>
        </is>
      </c>
      <c r="F2015" t="inlineStr">
        <is>
          <t>torra</t>
        </is>
      </c>
      <c r="G2015" t="inlineStr">
        <is>
          <t>Flavor</t>
        </is>
      </c>
      <c r="H2015" t="inlineStr">
        <is>
          <t>Malte</t>
        </is>
      </c>
      <c r="I2015" t="n">
        <v>7</v>
      </c>
      <c r="J2015" t="inlineStr">
        <is>
          <t>typical</t>
        </is>
      </c>
      <c r="K2015" t="inlineStr">
        <is>
          <t>moderate to high roast, like coffee, dark chocolate, or lightly burnt grain, although without a sharp bite</t>
        </is>
      </c>
    </row>
    <row r="2016">
      <c r="A2016" t="inlineStr">
        <is>
          <t>16D</t>
        </is>
      </c>
      <c r="B2016" t="inlineStr">
        <is>
          <t>Foreign Extra Stout</t>
        </is>
      </c>
      <c r="C2016" t="inlineStr">
        <is>
          <t>16 Dark British Beer</t>
        </is>
      </c>
      <c r="D2016" t="inlineStr">
        <is>
          <t>Flavor</t>
        </is>
      </c>
      <c r="E2016" t="inlineStr">
        <is>
          <t>burnt</t>
        </is>
      </c>
      <c r="F2016" t="inlineStr">
        <is>
          <t>queimado</t>
        </is>
      </c>
      <c r="G2016" t="inlineStr">
        <is>
          <t>Flavor</t>
        </is>
      </c>
      <c r="H2016" t="inlineStr">
        <is>
          <t>Malte</t>
        </is>
      </c>
      <c r="I2016" t="n">
        <v>7</v>
      </c>
      <c r="J2016" t="inlineStr">
        <is>
          <t>typical</t>
        </is>
      </c>
      <c r="K2016" t="inlineStr">
        <is>
          <t>moderate to high roast, like coffee, dark chocolate, or lightly burnt grain, although without a sharp bite</t>
        </is>
      </c>
    </row>
    <row r="2017">
      <c r="A2017" t="inlineStr">
        <is>
          <t>16D</t>
        </is>
      </c>
      <c r="B2017" t="inlineStr">
        <is>
          <t>Foreign Extra Stout</t>
        </is>
      </c>
      <c r="C2017" t="inlineStr">
        <is>
          <t>16 Dark British Beer</t>
        </is>
      </c>
      <c r="D2017" t="inlineStr">
        <is>
          <t>Flavor</t>
        </is>
      </c>
      <c r="E2017" t="inlineStr">
        <is>
          <t>esters</t>
        </is>
      </c>
      <c r="F2017" t="inlineStr">
        <is>
          <t>ésteres</t>
        </is>
      </c>
      <c r="G2017" t="inlineStr">
        <is>
          <t>Flavor</t>
        </is>
      </c>
      <c r="H2017" t="inlineStr">
        <is>
          <t>Fermentação</t>
        </is>
      </c>
      <c r="I2017" t="n">
        <v>5</v>
      </c>
      <c r="J2017" t="inlineStr">
        <is>
          <t>typical</t>
        </is>
      </c>
      <c r="K2017" t="inlineStr">
        <is>
          <t>low to medium esters</t>
        </is>
      </c>
    </row>
    <row r="2018">
      <c r="A2018" t="inlineStr">
        <is>
          <t>16D</t>
        </is>
      </c>
      <c r="B2018" t="inlineStr">
        <is>
          <t>Foreign Extra Stout</t>
        </is>
      </c>
      <c r="C2018" t="inlineStr">
        <is>
          <t>16 Dark British Beer</t>
        </is>
      </c>
      <c r="D2018" t="inlineStr">
        <is>
          <t>Flavor</t>
        </is>
      </c>
      <c r="E2018" t="inlineStr">
        <is>
          <t>floral</t>
        </is>
      </c>
      <c r="F2018" t="inlineStr">
        <is>
          <t>floral</t>
        </is>
      </c>
      <c r="G2018" t="inlineStr">
        <is>
          <t>Flavor</t>
        </is>
      </c>
      <c r="H2018" t="inlineStr">
        <is>
          <t>Lúpulo</t>
        </is>
      </c>
      <c r="I2018" t="n">
        <v>4</v>
      </c>
      <c r="J2018" t="inlineStr">
        <is>
          <t>optional</t>
        </is>
      </c>
      <c r="K2018" t="inlineStr">
        <is>
          <t>moderate earthy, herbal, or floral hop flavor optional</t>
        </is>
      </c>
    </row>
    <row r="2019">
      <c r="A2019" t="inlineStr">
        <is>
          <t>16D</t>
        </is>
      </c>
      <c r="B2019" t="inlineStr">
        <is>
          <t>Foreign Extra Stout</t>
        </is>
      </c>
      <c r="C2019" t="inlineStr">
        <is>
          <t>16 Dark British Beer</t>
        </is>
      </c>
      <c r="D2019" t="inlineStr">
        <is>
          <t>Flavor</t>
        </is>
      </c>
      <c r="E2019" t="inlineStr">
        <is>
          <t>herbal</t>
        </is>
      </c>
      <c r="F2019" t="inlineStr">
        <is>
          <t>herbal</t>
        </is>
      </c>
      <c r="G2019" t="inlineStr">
        <is>
          <t>Flavor</t>
        </is>
      </c>
      <c r="H2019" t="inlineStr">
        <is>
          <t>Lúpulo</t>
        </is>
      </c>
      <c r="I2019" t="n">
        <v>4</v>
      </c>
      <c r="J2019" t="inlineStr">
        <is>
          <t>optional</t>
        </is>
      </c>
      <c r="K2019" t="inlineStr">
        <is>
          <t>moderate earthy, herbal, or floral hop flavor optional</t>
        </is>
      </c>
    </row>
    <row r="2020">
      <c r="A2020" t="inlineStr">
        <is>
          <t>16D</t>
        </is>
      </c>
      <c r="B2020" t="inlineStr">
        <is>
          <t>Foreign Extra Stout</t>
        </is>
      </c>
      <c r="C2020" t="inlineStr">
        <is>
          <t>16 Dark British Beer</t>
        </is>
      </c>
      <c r="D2020" t="inlineStr">
        <is>
          <t>Flavor</t>
        </is>
      </c>
      <c r="E2020" t="inlineStr">
        <is>
          <t>earthy</t>
        </is>
      </c>
      <c r="F2020" t="inlineStr">
        <is>
          <t>terroso</t>
        </is>
      </c>
      <c r="G2020" t="inlineStr">
        <is>
          <t>Flavor</t>
        </is>
      </c>
      <c r="H2020" t="inlineStr">
        <is>
          <t>Lúpulo</t>
        </is>
      </c>
      <c r="I2020" t="n">
        <v>4</v>
      </c>
      <c r="J2020" t="inlineStr">
        <is>
          <t>optional</t>
        </is>
      </c>
      <c r="K2020" t="inlineStr">
        <is>
          <t>moderate earthy, herbal, or floral hop flavor optional</t>
        </is>
      </c>
    </row>
    <row r="2021">
      <c r="A2021" t="inlineStr">
        <is>
          <t>16D</t>
        </is>
      </c>
      <c r="B2021" t="inlineStr">
        <is>
          <t>Foreign Extra Stout</t>
        </is>
      </c>
      <c r="C2021" t="inlineStr">
        <is>
          <t>16 Dark British Beer</t>
        </is>
      </c>
      <c r="D2021" t="inlineStr">
        <is>
          <t>Flavor</t>
        </is>
      </c>
      <c r="E2021" t="inlineStr">
        <is>
          <t>hop flavor</t>
        </is>
      </c>
      <c r="F2021" t="inlineStr">
        <is>
          <t>sabor de lúpulo</t>
        </is>
      </c>
      <c r="G2021" t="inlineStr">
        <is>
          <t>Flavor</t>
        </is>
      </c>
      <c r="H2021" t="inlineStr">
        <is>
          <t>Lúpulo</t>
        </is>
      </c>
      <c r="I2021" t="n">
        <v>4</v>
      </c>
      <c r="J2021" t="inlineStr">
        <is>
          <t>optional</t>
        </is>
      </c>
      <c r="K2021" t="inlineStr">
        <is>
          <t>moderate earthy, herbal, or floral hop flavor optional</t>
        </is>
      </c>
    </row>
    <row r="2022">
      <c r="A2022" t="inlineStr">
        <is>
          <t>16D</t>
        </is>
      </c>
      <c r="B2022" t="inlineStr">
        <is>
          <t>Foreign Extra Stout</t>
        </is>
      </c>
      <c r="C2022" t="inlineStr">
        <is>
          <t>16 Dark British Beer</t>
        </is>
      </c>
      <c r="D2022" t="inlineStr">
        <is>
          <t>Flavor</t>
        </is>
      </c>
      <c r="E2022" t="inlineStr">
        <is>
          <t>bitterness</t>
        </is>
      </c>
      <c r="F2022" t="inlineStr">
        <is>
          <t>amargor</t>
        </is>
      </c>
      <c r="G2022" t="inlineStr">
        <is>
          <t>Flavor</t>
        </is>
      </c>
      <c r="H2022" t="inlineStr">
        <is>
          <t>Lúpulo / percepção</t>
        </is>
      </c>
      <c r="I2022" t="n">
        <v>7</v>
      </c>
      <c r="J2022" t="inlineStr">
        <is>
          <t>typical</t>
        </is>
      </c>
      <c r="K2022" t="inlineStr">
        <is>
          <t>medium to high bitterness</t>
        </is>
      </c>
    </row>
    <row r="2023">
      <c r="A2023" t="inlineStr">
        <is>
          <t>16D</t>
        </is>
      </c>
      <c r="B2023" t="inlineStr">
        <is>
          <t>Foreign Extra Stout</t>
        </is>
      </c>
      <c r="C2023" t="inlineStr">
        <is>
          <t>16 Dark British Beer</t>
        </is>
      </c>
      <c r="D2023" t="inlineStr">
        <is>
          <t>Flavor</t>
        </is>
      </c>
      <c r="E2023" t="inlineStr">
        <is>
          <t>dry</t>
        </is>
      </c>
      <c r="F2023" t="inlineStr">
        <is>
          <t>seco</t>
        </is>
      </c>
      <c r="G2023" t="inlineStr">
        <is>
          <t>Flavor</t>
        </is>
      </c>
      <c r="H2023" t="inlineStr">
        <is>
          <t>Percepção</t>
        </is>
      </c>
      <c r="I2023" t="n">
        <v>5</v>
      </c>
      <c r="J2023" t="inlineStr">
        <is>
          <t>typical</t>
        </is>
      </c>
      <c r="K2023" t="inlineStr">
        <is>
          <t>moderately dry finish</t>
        </is>
      </c>
    </row>
    <row r="2024">
      <c r="A2024" t="inlineStr">
        <is>
          <t>16D</t>
        </is>
      </c>
      <c r="B2024" t="inlineStr">
        <is>
          <t>Foreign Extra Stout</t>
        </is>
      </c>
      <c r="C2024" t="inlineStr">
        <is>
          <t>16 Dark British Beer</t>
        </is>
      </c>
      <c r="D2024" t="inlineStr">
        <is>
          <t>Flavor</t>
        </is>
      </c>
      <c r="E2024" t="inlineStr">
        <is>
          <t>dry finish</t>
        </is>
      </c>
      <c r="F2024" t="inlineStr">
        <is>
          <t>final seco</t>
        </is>
      </c>
      <c r="G2024" t="inlineStr">
        <is>
          <t>Flavor</t>
        </is>
      </c>
      <c r="H2024" t="inlineStr">
        <is>
          <t>Percepção</t>
        </is>
      </c>
      <c r="I2024" t="n">
        <v>5</v>
      </c>
      <c r="J2024" t="inlineStr">
        <is>
          <t>typical</t>
        </is>
      </c>
      <c r="K2024" t="inlineStr">
        <is>
          <t>moderately dry finish</t>
        </is>
      </c>
    </row>
    <row r="2025">
      <c r="A2025" t="inlineStr">
        <is>
          <t>16D</t>
        </is>
      </c>
      <c r="B2025" t="inlineStr">
        <is>
          <t>Foreign Extra Stout</t>
        </is>
      </c>
      <c r="C2025" t="inlineStr">
        <is>
          <t>16 Dark British Beer</t>
        </is>
      </c>
      <c r="D2025" t="inlineStr">
        <is>
          <t>Flavor</t>
        </is>
      </c>
      <c r="E2025" t="inlineStr">
        <is>
          <t>diacetyl</t>
        </is>
      </c>
      <c r="F2025" t="inlineStr">
        <is>
          <t>diacetil</t>
        </is>
      </c>
      <c r="G2025" t="inlineStr">
        <is>
          <t>Flavor</t>
        </is>
      </c>
      <c r="H2025" t="inlineStr">
        <is>
          <t>Defeito</t>
        </is>
      </c>
      <c r="I2025" t="n">
        <v>2</v>
      </c>
      <c r="J2025" t="inlineStr">
        <is>
          <t>optional</t>
        </is>
      </c>
      <c r="K2025" t="inlineStr">
        <is>
          <t>medium-low diacetyl optional</t>
        </is>
      </c>
    </row>
    <row r="2026">
      <c r="A2026" t="inlineStr">
        <is>
          <t>16D</t>
        </is>
      </c>
      <c r="B2026" t="inlineStr">
        <is>
          <t>Foreign Extra Stout</t>
        </is>
      </c>
      <c r="C2026" t="inlineStr">
        <is>
          <t>16 Dark British Beer</t>
        </is>
      </c>
      <c r="D2026" t="inlineStr">
        <is>
          <t>Mouthfeel</t>
        </is>
      </c>
      <c r="E2026" t="inlineStr">
        <is>
          <t>body</t>
        </is>
      </c>
      <c r="F2026" t="inlineStr">
        <is>
          <t>corpo</t>
        </is>
      </c>
      <c r="G2026" t="inlineStr">
        <is>
          <t>Mouthfeel</t>
        </is>
      </c>
      <c r="H2026" t="inlineStr">
        <is>
          <t>Estrutura</t>
        </is>
      </c>
      <c r="I2026" t="n">
        <v>5</v>
      </c>
      <c r="J2026" t="inlineStr">
        <is>
          <t>typical</t>
        </is>
      </c>
      <c r="K2026" t="inlineStr">
        <is>
          <t>medium-full to full body, often with a smooth, sometimes creamy character</t>
        </is>
      </c>
    </row>
    <row r="2027">
      <c r="A2027" t="inlineStr">
        <is>
          <t>16D</t>
        </is>
      </c>
      <c r="B2027" t="inlineStr">
        <is>
          <t>Foreign Extra Stout</t>
        </is>
      </c>
      <c r="C2027" t="inlineStr">
        <is>
          <t>16 Dark British Beer</t>
        </is>
      </c>
      <c r="D2027" t="inlineStr">
        <is>
          <t>Mouthfeel</t>
        </is>
      </c>
      <c r="E2027" t="inlineStr">
        <is>
          <t>full body</t>
        </is>
      </c>
      <c r="F2027" t="inlineStr">
        <is>
          <t>corpo pleno</t>
        </is>
      </c>
      <c r="G2027" t="inlineStr">
        <is>
          <t>Mouthfeel</t>
        </is>
      </c>
      <c r="H2027" t="inlineStr">
        <is>
          <t>Corpo</t>
        </is>
      </c>
      <c r="I2027" t="n">
        <v>5</v>
      </c>
      <c r="J2027" t="inlineStr">
        <is>
          <t>typical</t>
        </is>
      </c>
      <c r="K2027" t="inlineStr">
        <is>
          <t>medium-full to full body, often with a smooth, sometimes creamy character</t>
        </is>
      </c>
    </row>
    <row r="2028">
      <c r="A2028" t="inlineStr">
        <is>
          <t>16D</t>
        </is>
      </c>
      <c r="B2028" t="inlineStr">
        <is>
          <t>Foreign Extra Stout</t>
        </is>
      </c>
      <c r="C2028" t="inlineStr">
        <is>
          <t>16 Dark British Beer</t>
        </is>
      </c>
      <c r="D2028" t="inlineStr">
        <is>
          <t>Mouthfeel</t>
        </is>
      </c>
      <c r="E2028" t="inlineStr">
        <is>
          <t>full</t>
        </is>
      </c>
      <c r="F2028" t="inlineStr">
        <is>
          <t>pleno</t>
        </is>
      </c>
      <c r="G2028" t="inlineStr">
        <is>
          <t>Mouthfeel</t>
        </is>
      </c>
      <c r="H2028" t="inlineStr">
        <is>
          <t>Corpo</t>
        </is>
      </c>
      <c r="I2028" t="n">
        <v>5</v>
      </c>
      <c r="J2028" t="inlineStr">
        <is>
          <t>typical</t>
        </is>
      </c>
      <c r="K2028" t="inlineStr">
        <is>
          <t>medium-full to full body, often with a smooth, sometimes creamy character</t>
        </is>
      </c>
    </row>
    <row r="2029">
      <c r="A2029" t="inlineStr">
        <is>
          <t>16D</t>
        </is>
      </c>
      <c r="B2029" t="inlineStr">
        <is>
          <t>Foreign Extra Stout</t>
        </is>
      </c>
      <c r="C2029" t="inlineStr">
        <is>
          <t>16 Dark British Beer</t>
        </is>
      </c>
      <c r="D2029" t="inlineStr">
        <is>
          <t>Mouthfeel</t>
        </is>
      </c>
      <c r="E2029" t="inlineStr">
        <is>
          <t>creamy</t>
        </is>
      </c>
      <c r="F2029" t="inlineStr">
        <is>
          <t>cremoso</t>
        </is>
      </c>
      <c r="G2029" t="inlineStr">
        <is>
          <t>Mouthfeel</t>
        </is>
      </c>
      <c r="H2029" t="inlineStr">
        <is>
          <t>Textura</t>
        </is>
      </c>
      <c r="I2029" t="n">
        <v>5</v>
      </c>
      <c r="J2029" t="inlineStr">
        <is>
          <t>typical</t>
        </is>
      </c>
      <c r="K2029" t="inlineStr">
        <is>
          <t>medium-full to full body, often with a smooth, sometimes creamy character</t>
        </is>
      </c>
    </row>
    <row r="2030">
      <c r="A2030" t="inlineStr">
        <is>
          <t>16D</t>
        </is>
      </c>
      <c r="B2030" t="inlineStr">
        <is>
          <t>Foreign Extra Stout</t>
        </is>
      </c>
      <c r="C2030" t="inlineStr">
        <is>
          <t>16 Dark British Beer</t>
        </is>
      </c>
      <c r="D2030" t="inlineStr">
        <is>
          <t>Mouthfeel</t>
        </is>
      </c>
      <c r="E2030" t="inlineStr">
        <is>
          <t>smooth</t>
        </is>
      </c>
      <c r="F2030" t="inlineStr">
        <is>
          <t>macio / suave</t>
        </is>
      </c>
      <c r="G2030" t="inlineStr">
        <is>
          <t>Mouthfeel</t>
        </is>
      </c>
      <c r="H2030" t="inlineStr">
        <is>
          <t>Textura</t>
        </is>
      </c>
      <c r="I2030" t="n">
        <v>5</v>
      </c>
      <c r="J2030" t="inlineStr">
        <is>
          <t>typical</t>
        </is>
      </c>
      <c r="K2030" t="inlineStr">
        <is>
          <t>medium-full to full body, often with a smooth, sometimes creamy character</t>
        </is>
      </c>
    </row>
    <row r="2031">
      <c r="A2031" t="inlineStr">
        <is>
          <t>16D</t>
        </is>
      </c>
      <c r="B2031" t="inlineStr">
        <is>
          <t>Foreign Extra Stout</t>
        </is>
      </c>
      <c r="C2031" t="inlineStr">
        <is>
          <t>16 Dark British Beer</t>
        </is>
      </c>
      <c r="D2031" t="inlineStr">
        <is>
          <t>Mouthfeel</t>
        </is>
      </c>
      <c r="E2031" t="inlineStr">
        <is>
          <t>carbonation</t>
        </is>
      </c>
      <c r="F2031" t="inlineStr">
        <is>
          <t>carbonatação</t>
        </is>
      </c>
      <c r="G2031" t="inlineStr">
        <is>
          <t>Mouthfeel</t>
        </is>
      </c>
      <c r="H2031" t="inlineStr">
        <is>
          <t>Carbonatação</t>
        </is>
      </c>
      <c r="I2031" t="n">
        <v>7</v>
      </c>
      <c r="J2031" t="inlineStr">
        <is>
          <t>typical</t>
        </is>
      </c>
      <c r="K2031" t="inlineStr">
        <is>
          <t>moderate to moderately-high carbonation</t>
        </is>
      </c>
    </row>
    <row r="2032">
      <c r="A2032" t="inlineStr">
        <is>
          <t>16D</t>
        </is>
      </c>
      <c r="B2032" t="inlineStr">
        <is>
          <t>Foreign Extra Stout</t>
        </is>
      </c>
      <c r="C2032" t="inlineStr">
        <is>
          <t>16 Dark British Beer</t>
        </is>
      </c>
      <c r="D2032" t="inlineStr">
        <is>
          <t>Mouthfeel</t>
        </is>
      </c>
      <c r="E2032" t="inlineStr">
        <is>
          <t>high carbonation</t>
        </is>
      </c>
      <c r="F2032" t="inlineStr">
        <is>
          <t>alta carbonatação</t>
        </is>
      </c>
      <c r="G2032" t="inlineStr">
        <is>
          <t>Mouthfeel</t>
        </is>
      </c>
      <c r="H2032" t="inlineStr">
        <is>
          <t>Carbonatação</t>
        </is>
      </c>
      <c r="I2032" t="n">
        <v>7</v>
      </c>
      <c r="J2032" t="inlineStr">
        <is>
          <t>typical</t>
        </is>
      </c>
      <c r="K2032" t="inlineStr">
        <is>
          <t>moderate to moderately-high carbonation</t>
        </is>
      </c>
    </row>
    <row r="2033">
      <c r="A2033" t="inlineStr">
        <is>
          <t>16D</t>
        </is>
      </c>
      <c r="B2033" t="inlineStr">
        <is>
          <t>Foreign Extra Stout</t>
        </is>
      </c>
      <c r="C2033" t="inlineStr">
        <is>
          <t>16 Dark British Beer</t>
        </is>
      </c>
      <c r="D2033" t="inlineStr">
        <is>
          <t>Mouthfeel</t>
        </is>
      </c>
      <c r="E2033" t="inlineStr">
        <is>
          <t>warming</t>
        </is>
      </c>
      <c r="F2033" t="inlineStr">
        <is>
          <t>aquecimento</t>
        </is>
      </c>
      <c r="G2033" t="inlineStr">
        <is>
          <t>Mouthfeel</t>
        </is>
      </c>
      <c r="H2033" t="inlineStr">
        <is>
          <t>Álcool</t>
        </is>
      </c>
      <c r="I2033" t="n">
        <v>4</v>
      </c>
      <c r="J2033" t="inlineStr">
        <is>
          <t>permitted/variable</t>
        </is>
      </c>
      <c r="K2033" t="inlineStr">
        <is>
          <t>may have a warming but not hot alcohol presence</t>
        </is>
      </c>
    </row>
    <row r="2034">
      <c r="A2034" t="inlineStr">
        <is>
          <t>16D</t>
        </is>
      </c>
      <c r="B2034" t="inlineStr">
        <is>
          <t>Foreign Extra Stout</t>
        </is>
      </c>
      <c r="C2034" t="inlineStr">
        <is>
          <t>16 Dark British Beer</t>
        </is>
      </c>
      <c r="D2034" t="inlineStr">
        <is>
          <t>Mouthfeel</t>
        </is>
      </c>
      <c r="E2034" t="inlineStr">
        <is>
          <t>hot</t>
        </is>
      </c>
      <c r="F2034" t="inlineStr">
        <is>
          <t>quente / ardente</t>
        </is>
      </c>
      <c r="G2034" t="inlineStr">
        <is>
          <t>Mouthfeel</t>
        </is>
      </c>
      <c r="H2034" t="inlineStr">
        <is>
          <t>Álcool / defeito</t>
        </is>
      </c>
      <c r="I2034" t="n">
        <v>5</v>
      </c>
      <c r="J2034" t="inlineStr">
        <is>
          <t>typical</t>
        </is>
      </c>
      <c r="K2034" t="inlineStr">
        <is>
          <t>guinness foreign extra stout (originally, west india porter, later foreign extra double stout) was first brewed in 1801 according to guinness with “extra hops to give it a distinctive taste and a longer shelf life in hot weather</t>
        </is>
      </c>
    </row>
    <row r="2035">
      <c r="A2035" t="inlineStr">
        <is>
          <t>16D</t>
        </is>
      </c>
      <c r="B2035" t="inlineStr">
        <is>
          <t>Foreign Extra Stout</t>
        </is>
      </c>
      <c r="C2035" t="inlineStr">
        <is>
          <t>16 Dark British Beer</t>
        </is>
      </c>
      <c r="D2035" t="inlineStr">
        <is>
          <t>Appearance</t>
        </is>
      </c>
      <c r="E2035" t="inlineStr">
        <is>
          <t>brown</t>
        </is>
      </c>
      <c r="F2035" t="inlineStr">
        <is>
          <t>marrom</t>
        </is>
      </c>
      <c r="G2035" t="inlineStr">
        <is>
          <t>Appearance</t>
        </is>
      </c>
      <c r="H2035" t="inlineStr">
        <is>
          <t>Cor</t>
        </is>
      </c>
      <c r="I2035" t="n">
        <v>7</v>
      </c>
      <c r="J2035" t="inlineStr">
        <is>
          <t>typical</t>
        </is>
      </c>
      <c r="K2035" t="inlineStr">
        <is>
          <t>very deep brown to black in color</t>
        </is>
      </c>
    </row>
    <row r="2036">
      <c r="A2036" t="inlineStr">
        <is>
          <t>16D</t>
        </is>
      </c>
      <c r="B2036" t="inlineStr">
        <is>
          <t>Foreign Extra Stout</t>
        </is>
      </c>
      <c r="C2036" t="inlineStr">
        <is>
          <t>16 Dark British Beer</t>
        </is>
      </c>
      <c r="D2036" t="inlineStr">
        <is>
          <t>Appearance</t>
        </is>
      </c>
      <c r="E2036" t="inlineStr">
        <is>
          <t>black</t>
        </is>
      </c>
      <c r="F2036" t="inlineStr">
        <is>
          <t>preto</t>
        </is>
      </c>
      <c r="G2036" t="inlineStr">
        <is>
          <t>Appearance</t>
        </is>
      </c>
      <c r="H2036" t="inlineStr">
        <is>
          <t>Cor</t>
        </is>
      </c>
      <c r="I2036" t="n">
        <v>7</v>
      </c>
      <c r="J2036" t="inlineStr">
        <is>
          <t>typical</t>
        </is>
      </c>
      <c r="K2036" t="inlineStr">
        <is>
          <t>very deep brown to black in color</t>
        </is>
      </c>
    </row>
    <row r="2037">
      <c r="A2037" t="inlineStr">
        <is>
          <t>16D</t>
        </is>
      </c>
      <c r="B2037" t="inlineStr">
        <is>
          <t>Foreign Extra Stout</t>
        </is>
      </c>
      <c r="C2037" t="inlineStr">
        <is>
          <t>16 Dark British Beer</t>
        </is>
      </c>
      <c r="D2037" t="inlineStr">
        <is>
          <t>Appearance</t>
        </is>
      </c>
      <c r="E2037" t="inlineStr">
        <is>
          <t>tan</t>
        </is>
      </c>
      <c r="F2037" t="inlineStr">
        <is>
          <t>bege / castanho claro</t>
        </is>
      </c>
      <c r="G2037" t="inlineStr">
        <is>
          <t>Appearance</t>
        </is>
      </c>
      <c r="H2037" t="inlineStr">
        <is>
          <t>Espuma</t>
        </is>
      </c>
      <c r="I2037" t="n">
        <v>5</v>
      </c>
      <c r="J2037" t="inlineStr">
        <is>
          <t>typical</t>
        </is>
      </c>
      <c r="K2037" t="inlineStr">
        <is>
          <t>large tan to brown head with good retention</t>
        </is>
      </c>
    </row>
    <row r="2038">
      <c r="A2038" t="inlineStr">
        <is>
          <t>16D</t>
        </is>
      </c>
      <c r="B2038" t="inlineStr">
        <is>
          <t>Foreign Extra Stout</t>
        </is>
      </c>
      <c r="C2038" t="inlineStr">
        <is>
          <t>16 Dark British Beer</t>
        </is>
      </c>
      <c r="D2038" t="inlineStr">
        <is>
          <t>Appearance</t>
        </is>
      </c>
      <c r="E2038" t="inlineStr">
        <is>
          <t>head</t>
        </is>
      </c>
      <c r="F2038" t="inlineStr">
        <is>
          <t>colarinho / espuma</t>
        </is>
      </c>
      <c r="G2038" t="inlineStr">
        <is>
          <t>Appearance</t>
        </is>
      </c>
      <c r="H2038" t="inlineStr">
        <is>
          <t>Espuma</t>
        </is>
      </c>
      <c r="I2038" t="n">
        <v>5</v>
      </c>
      <c r="J2038" t="inlineStr">
        <is>
          <t>typical</t>
        </is>
      </c>
      <c r="K2038" t="inlineStr">
        <is>
          <t>large tan to brown head with good retention</t>
        </is>
      </c>
    </row>
    <row r="2039">
      <c r="A2039" t="inlineStr">
        <is>
          <t>16D</t>
        </is>
      </c>
      <c r="B2039" t="inlineStr">
        <is>
          <t>Foreign Extra Stout</t>
        </is>
      </c>
      <c r="C2039" t="inlineStr">
        <is>
          <t>16 Dark British Beer</t>
        </is>
      </c>
      <c r="D2039" t="inlineStr">
        <is>
          <t>Appearance</t>
        </is>
      </c>
      <c r="E2039" t="inlineStr">
        <is>
          <t>clarity</t>
        </is>
      </c>
      <c r="F2039" t="inlineStr">
        <is>
          <t>limpidez</t>
        </is>
      </c>
      <c r="G2039" t="inlineStr">
        <is>
          <t>Appearance</t>
        </is>
      </c>
      <c r="H2039" t="inlineStr">
        <is>
          <t>Clareza</t>
        </is>
      </c>
      <c r="I2039" t="n">
        <v>7</v>
      </c>
      <c r="J2039" t="inlineStr">
        <is>
          <t>typical</t>
        </is>
      </c>
      <c r="K2039" t="inlineStr">
        <is>
          <t>clarity usually obscured by deep color</t>
        </is>
      </c>
    </row>
    <row r="2040">
      <c r="A2040" t="inlineStr">
        <is>
          <t>16D</t>
        </is>
      </c>
      <c r="B2040" t="inlineStr">
        <is>
          <t>Foreign Extra Stout</t>
        </is>
      </c>
      <c r="C2040" t="inlineStr">
        <is>
          <t>16 Dark British Beer</t>
        </is>
      </c>
      <c r="D2040" t="inlineStr">
        <is>
          <t>Appearance</t>
        </is>
      </c>
      <c r="E2040" t="inlineStr">
        <is>
          <t>clear</t>
        </is>
      </c>
      <c r="F2040" t="inlineStr">
        <is>
          <t>límpida / clara</t>
        </is>
      </c>
      <c r="G2040" t="inlineStr">
        <is>
          <t>Appearance</t>
        </is>
      </c>
      <c r="H2040" t="inlineStr">
        <is>
          <t>Clareza</t>
        </is>
      </c>
      <c r="I2040" t="n">
        <v>5</v>
      </c>
      <c r="J2040" t="inlineStr">
        <is>
          <t>typical</t>
        </is>
      </c>
      <c r="K2040" t="inlineStr">
        <is>
          <t>clear, if not opaque</t>
        </is>
      </c>
    </row>
    <row r="2041">
      <c r="A2041" t="inlineStr">
        <is>
          <t>16D</t>
        </is>
      </c>
      <c r="B2041" t="inlineStr">
        <is>
          <t>Foreign Extra Stout</t>
        </is>
      </c>
      <c r="C2041" t="inlineStr">
        <is>
          <t>16 Dark British Beer</t>
        </is>
      </c>
      <c r="D2041" t="inlineStr">
        <is>
          <t>Appearance</t>
        </is>
      </c>
      <c r="E2041" t="inlineStr">
        <is>
          <t>opaque</t>
        </is>
      </c>
      <c r="F2041" t="inlineStr">
        <is>
          <t>opaca</t>
        </is>
      </c>
      <c r="G2041" t="inlineStr">
        <is>
          <t>Appearance</t>
        </is>
      </c>
      <c r="H2041" t="inlineStr">
        <is>
          <t>Clareza</t>
        </is>
      </c>
      <c r="I2041" t="n">
        <v>5</v>
      </c>
      <c r="J2041" t="inlineStr">
        <is>
          <t>typical</t>
        </is>
      </c>
      <c r="K2041" t="inlineStr">
        <is>
          <t>clear, if not opaque</t>
        </is>
      </c>
    </row>
    <row r="2042">
      <c r="A2042" t="inlineStr">
        <is>
          <t>16D</t>
        </is>
      </c>
      <c r="B2042" t="inlineStr">
        <is>
          <t>Foreign Extra Stout</t>
        </is>
      </c>
      <c r="C2042" t="inlineStr">
        <is>
          <t>16 Dark British Beer</t>
        </is>
      </c>
      <c r="D2042" t="inlineStr">
        <is>
          <t>Appearance</t>
        </is>
      </c>
      <c r="E2042" t="inlineStr">
        <is>
          <t>deep</t>
        </is>
      </c>
      <c r="F2042" t="inlineStr">
        <is>
          <t>profundo / escuro</t>
        </is>
      </c>
      <c r="G2042" t="inlineStr">
        <is>
          <t>Appearance</t>
        </is>
      </c>
      <c r="H2042" t="inlineStr">
        <is>
          <t>Cor</t>
        </is>
      </c>
      <c r="I2042" t="n">
        <v>7</v>
      </c>
      <c r="J2042" t="inlineStr">
        <is>
          <t>typical</t>
        </is>
      </c>
      <c r="K2042" t="inlineStr">
        <is>
          <t>very deep brown to black in color</t>
        </is>
      </c>
    </row>
    <row r="2043">
      <c r="A2043" t="inlineStr">
        <is>
          <t>17A</t>
        </is>
      </c>
      <c r="B2043" t="inlineStr">
        <is>
          <t>British Strong Ale</t>
        </is>
      </c>
      <c r="C2043" t="inlineStr">
        <is>
          <t>17 Strong British Ale</t>
        </is>
      </c>
      <c r="D2043" t="inlineStr">
        <is>
          <t>Aroma</t>
        </is>
      </c>
      <c r="E2043" t="inlineStr">
        <is>
          <t>resiny</t>
        </is>
      </c>
      <c r="F2043" t="inlineStr">
        <is>
          <t>resinoso</t>
        </is>
      </c>
      <c r="G2043" t="inlineStr">
        <is>
          <t>Aroma</t>
        </is>
      </c>
      <c r="H2043" t="inlineStr">
        <is>
          <t>Lúpulo</t>
        </is>
      </c>
      <c r="I2043" t="n">
        <v>4</v>
      </c>
      <c r="J2043" t="inlineStr">
        <is>
          <t>permitted/variable</t>
        </is>
      </c>
      <c r="K2043" t="inlineStr">
        <is>
          <t>hop aromas can vary widely, but typically have earthy, resiny, fruity, or floral notes</t>
        </is>
      </c>
    </row>
    <row r="2044">
      <c r="A2044" t="inlineStr">
        <is>
          <t>17A</t>
        </is>
      </c>
      <c r="B2044" t="inlineStr">
        <is>
          <t>British Strong Ale</t>
        </is>
      </c>
      <c r="C2044" t="inlineStr">
        <is>
          <t>17 Strong British Ale</t>
        </is>
      </c>
      <c r="D2044" t="inlineStr">
        <is>
          <t>Aroma</t>
        </is>
      </c>
      <c r="E2044" t="inlineStr">
        <is>
          <t>floral</t>
        </is>
      </c>
      <c r="F2044" t="inlineStr">
        <is>
          <t>floral</t>
        </is>
      </c>
      <c r="G2044" t="inlineStr">
        <is>
          <t>Aroma</t>
        </is>
      </c>
      <c r="H2044" t="inlineStr">
        <is>
          <t>Lúpulo / fermentação</t>
        </is>
      </c>
      <c r="I2044" t="n">
        <v>4</v>
      </c>
      <c r="J2044" t="inlineStr">
        <is>
          <t>permitted/variable</t>
        </is>
      </c>
      <c r="K2044" t="inlineStr">
        <is>
          <t>hop aromas can vary widely, but typically have earthy, resiny, fruity, or floral notes</t>
        </is>
      </c>
    </row>
    <row r="2045">
      <c r="A2045" t="inlineStr">
        <is>
          <t>17A</t>
        </is>
      </c>
      <c r="B2045" t="inlineStr">
        <is>
          <t>British Strong Ale</t>
        </is>
      </c>
      <c r="C2045" t="inlineStr">
        <is>
          <t>17 Strong British Ale</t>
        </is>
      </c>
      <c r="D2045" t="inlineStr">
        <is>
          <t>Aroma</t>
        </is>
      </c>
      <c r="E2045" t="inlineStr">
        <is>
          <t>earthy</t>
        </is>
      </c>
      <c r="F2045" t="inlineStr">
        <is>
          <t>terroso</t>
        </is>
      </c>
      <c r="G2045" t="inlineStr">
        <is>
          <t>Aroma</t>
        </is>
      </c>
      <c r="H2045" t="inlineStr">
        <is>
          <t>Lúpulo / Brett</t>
        </is>
      </c>
      <c r="I2045" t="n">
        <v>4</v>
      </c>
      <c r="J2045" t="inlineStr">
        <is>
          <t>permitted/variable</t>
        </is>
      </c>
      <c r="K2045" t="inlineStr">
        <is>
          <t>hop aromas can vary widely, but typically have earthy, resiny, fruity, or floral notes</t>
        </is>
      </c>
    </row>
    <row r="2046">
      <c r="A2046" t="inlineStr">
        <is>
          <t>17A</t>
        </is>
      </c>
      <c r="B2046" t="inlineStr">
        <is>
          <t>British Strong Ale</t>
        </is>
      </c>
      <c r="C2046" t="inlineStr">
        <is>
          <t>17 Strong British Ale</t>
        </is>
      </c>
      <c r="D2046" t="inlineStr">
        <is>
          <t>Aroma</t>
        </is>
      </c>
      <c r="E2046" t="inlineStr">
        <is>
          <t>caramel</t>
        </is>
      </c>
      <c r="F2046" t="inlineStr">
        <is>
          <t>caramelo</t>
        </is>
      </c>
      <c r="G2046" t="inlineStr">
        <is>
          <t>Aroma</t>
        </is>
      </c>
      <c r="H2046" t="inlineStr">
        <is>
          <t>Malte</t>
        </is>
      </c>
      <c r="I2046" t="n">
        <v>5</v>
      </c>
      <c r="J2046" t="inlineStr">
        <is>
          <t>typical</t>
        </is>
      </c>
      <c r="K2046" t="inlineStr">
        <is>
          <t>malty-sweet with fruity esters, often with a complex blend of dried-fruit, caramel, nuts, toffee, or other specialty malt aromas</t>
        </is>
      </c>
    </row>
    <row r="2047">
      <c r="A2047" t="inlineStr">
        <is>
          <t>17A</t>
        </is>
      </c>
      <c r="B2047" t="inlineStr">
        <is>
          <t>British Strong Ale</t>
        </is>
      </c>
      <c r="C2047" t="inlineStr">
        <is>
          <t>17 Strong British Ale</t>
        </is>
      </c>
      <c r="D2047" t="inlineStr">
        <is>
          <t>Aroma</t>
        </is>
      </c>
      <c r="E2047" t="inlineStr">
        <is>
          <t>toffee</t>
        </is>
      </c>
      <c r="F2047" t="inlineStr">
        <is>
          <t>toffee / caramelo amanteigado</t>
        </is>
      </c>
      <c r="G2047" t="inlineStr">
        <is>
          <t>Aroma</t>
        </is>
      </c>
      <c r="H2047" t="inlineStr">
        <is>
          <t>Malte</t>
        </is>
      </c>
      <c r="I2047" t="n">
        <v>5</v>
      </c>
      <c r="J2047" t="inlineStr">
        <is>
          <t>typical</t>
        </is>
      </c>
      <c r="K2047" t="inlineStr">
        <is>
          <t>malty-sweet with fruity esters, often with a complex blend of dried-fruit, caramel, nuts, toffee, or other specialty malt aromas</t>
        </is>
      </c>
    </row>
    <row r="2048">
      <c r="A2048" t="inlineStr">
        <is>
          <t>17A</t>
        </is>
      </c>
      <c r="B2048" t="inlineStr">
        <is>
          <t>British Strong Ale</t>
        </is>
      </c>
      <c r="C2048" t="inlineStr">
        <is>
          <t>17 Strong British Ale</t>
        </is>
      </c>
      <c r="D2048" t="inlineStr">
        <is>
          <t>Aroma</t>
        </is>
      </c>
      <c r="E2048" t="inlineStr">
        <is>
          <t>sweet</t>
        </is>
      </c>
      <c r="F2048" t="inlineStr">
        <is>
          <t>doce</t>
        </is>
      </c>
      <c r="G2048" t="inlineStr">
        <is>
          <t>Aroma</t>
        </is>
      </c>
      <c r="H2048" t="inlineStr">
        <is>
          <t>Percepção</t>
        </is>
      </c>
      <c r="I2048" t="n">
        <v>5</v>
      </c>
      <c r="J2048" t="inlineStr">
        <is>
          <t>typical</t>
        </is>
      </c>
      <c r="K2048" t="inlineStr">
        <is>
          <t>malty-sweet with fruity esters, often with a complex blend of dried-fruit, caramel, nuts, toffee, or other specialty malt aromas</t>
        </is>
      </c>
    </row>
    <row r="2049">
      <c r="A2049" t="inlineStr">
        <is>
          <t>17A</t>
        </is>
      </c>
      <c r="B2049" t="inlineStr">
        <is>
          <t>British Strong Ale</t>
        </is>
      </c>
      <c r="C2049" t="inlineStr">
        <is>
          <t>17 Strong British Ale</t>
        </is>
      </c>
      <c r="D2049" t="inlineStr">
        <is>
          <t>Aroma</t>
        </is>
      </c>
      <c r="E2049" t="inlineStr">
        <is>
          <t>malty</t>
        </is>
      </c>
      <c r="F2049" t="inlineStr">
        <is>
          <t>maltado</t>
        </is>
      </c>
      <c r="G2049" t="inlineStr">
        <is>
          <t>Aroma</t>
        </is>
      </c>
      <c r="H2049" t="inlineStr">
        <is>
          <t>Malte</t>
        </is>
      </c>
      <c r="I2049" t="n">
        <v>5</v>
      </c>
      <c r="J2049" t="inlineStr">
        <is>
          <t>typical</t>
        </is>
      </c>
      <c r="K2049" t="inlineStr">
        <is>
          <t>malty-sweet with fruity esters, often with a complex blend of dried-fruit, caramel, nuts, toffee, or other specialty malt aromas</t>
        </is>
      </c>
    </row>
    <row r="2050">
      <c r="A2050" t="inlineStr">
        <is>
          <t>17A</t>
        </is>
      </c>
      <c r="B2050" t="inlineStr">
        <is>
          <t>British Strong Ale</t>
        </is>
      </c>
      <c r="C2050" t="inlineStr">
        <is>
          <t>17 Strong British Ale</t>
        </is>
      </c>
      <c r="D2050" t="inlineStr">
        <is>
          <t>Aroma</t>
        </is>
      </c>
      <c r="E2050" t="inlineStr">
        <is>
          <t>alcohol</t>
        </is>
      </c>
      <c r="F2050" t="inlineStr">
        <is>
          <t>álcool</t>
        </is>
      </c>
      <c r="G2050" t="inlineStr">
        <is>
          <t>Aroma</t>
        </is>
      </c>
      <c r="H2050" t="inlineStr">
        <is>
          <t>Fermentação</t>
        </is>
      </c>
      <c r="I2050" t="n">
        <v>4</v>
      </c>
      <c r="J2050" t="inlineStr">
        <is>
          <t>permitted/variable</t>
        </is>
      </c>
      <c r="K2050" t="inlineStr">
        <is>
          <t>some alcohol notes are acceptable, but shouldn’t be hot or solventy</t>
        </is>
      </c>
    </row>
    <row r="2051">
      <c r="A2051" t="inlineStr">
        <is>
          <t>17A</t>
        </is>
      </c>
      <c r="B2051" t="inlineStr">
        <is>
          <t>British Strong Ale</t>
        </is>
      </c>
      <c r="C2051" t="inlineStr">
        <is>
          <t>17 Strong British Ale</t>
        </is>
      </c>
      <c r="D2051" t="inlineStr">
        <is>
          <t>Flavor</t>
        </is>
      </c>
      <c r="E2051" t="inlineStr">
        <is>
          <t>caramel</t>
        </is>
      </c>
      <c r="F2051" t="inlineStr">
        <is>
          <t>caramelo</t>
        </is>
      </c>
      <c r="G2051" t="inlineStr">
        <is>
          <t>Flavor</t>
        </is>
      </c>
      <c r="H2051" t="inlineStr">
        <is>
          <t>Malte</t>
        </is>
      </c>
      <c r="I2051" t="n">
        <v>7</v>
      </c>
      <c r="J2051" t="inlineStr">
        <is>
          <t>typical</t>
        </is>
      </c>
      <c r="K2051" t="inlineStr">
        <is>
          <t>medium to high malt character often rich with nutty, toffee, or caramel flavors</t>
        </is>
      </c>
    </row>
    <row r="2052">
      <c r="A2052" t="inlineStr">
        <is>
          <t>17A</t>
        </is>
      </c>
      <c r="B2052" t="inlineStr">
        <is>
          <t>British Strong Ale</t>
        </is>
      </c>
      <c r="C2052" t="inlineStr">
        <is>
          <t>17 Strong British Ale</t>
        </is>
      </c>
      <c r="D2052" t="inlineStr">
        <is>
          <t>Flavor</t>
        </is>
      </c>
      <c r="E2052" t="inlineStr">
        <is>
          <t>toffee</t>
        </is>
      </c>
      <c r="F2052" t="inlineStr">
        <is>
          <t>toffee</t>
        </is>
      </c>
      <c r="G2052" t="inlineStr">
        <is>
          <t>Flavor</t>
        </is>
      </c>
      <c r="H2052" t="inlineStr">
        <is>
          <t>Malte</t>
        </is>
      </c>
      <c r="I2052" t="n">
        <v>7</v>
      </c>
      <c r="J2052" t="inlineStr">
        <is>
          <t>typical</t>
        </is>
      </c>
      <c r="K2052" t="inlineStr">
        <is>
          <t>medium to high malt character often rich with nutty, toffee, or caramel flavors</t>
        </is>
      </c>
    </row>
    <row r="2053">
      <c r="A2053" t="inlineStr">
        <is>
          <t>17A</t>
        </is>
      </c>
      <c r="B2053" t="inlineStr">
        <is>
          <t>British Strong Ale</t>
        </is>
      </c>
      <c r="C2053" t="inlineStr">
        <is>
          <t>17 Strong British Ale</t>
        </is>
      </c>
      <c r="D2053" t="inlineStr">
        <is>
          <t>Flavor</t>
        </is>
      </c>
      <c r="E2053" t="inlineStr">
        <is>
          <t>chocolate</t>
        </is>
      </c>
      <c r="F2053" t="inlineStr">
        <is>
          <t>chocolate</t>
        </is>
      </c>
      <c r="G2053" t="inlineStr">
        <is>
          <t>Flavor</t>
        </is>
      </c>
      <c r="H2053" t="inlineStr">
        <is>
          <t>Malte</t>
        </is>
      </c>
      <c r="I2053" t="n">
        <v>3</v>
      </c>
      <c r="J2053" t="inlineStr">
        <is>
          <t>typical</t>
        </is>
      </c>
      <c r="K2053" t="inlineStr">
        <is>
          <t>light chocolate notes are sometimes found in darker beers</t>
        </is>
      </c>
    </row>
    <row r="2054">
      <c r="A2054" t="inlineStr">
        <is>
          <t>17A</t>
        </is>
      </c>
      <c r="B2054" t="inlineStr">
        <is>
          <t>British Strong Ale</t>
        </is>
      </c>
      <c r="C2054" t="inlineStr">
        <is>
          <t>17 Strong British Ale</t>
        </is>
      </c>
      <c r="D2054" t="inlineStr">
        <is>
          <t>Flavor</t>
        </is>
      </c>
      <c r="E2054" t="inlineStr">
        <is>
          <t>nutty</t>
        </is>
      </c>
      <c r="F2054" t="inlineStr">
        <is>
          <t>amendoado / de nozes</t>
        </is>
      </c>
      <c r="G2054" t="inlineStr">
        <is>
          <t>Flavor</t>
        </is>
      </c>
      <c r="H2054" t="inlineStr">
        <is>
          <t>Malte</t>
        </is>
      </c>
      <c r="I2054" t="n">
        <v>7</v>
      </c>
      <c r="J2054" t="inlineStr">
        <is>
          <t>typical</t>
        </is>
      </c>
      <c r="K2054" t="inlineStr">
        <is>
          <t>medium to high malt character often rich with nutty, toffee, or caramel flavors</t>
        </is>
      </c>
    </row>
    <row r="2055">
      <c r="A2055" t="inlineStr">
        <is>
          <t>17A</t>
        </is>
      </c>
      <c r="B2055" t="inlineStr">
        <is>
          <t>British Strong Ale</t>
        </is>
      </c>
      <c r="C2055" t="inlineStr">
        <is>
          <t>17 Strong British Ale</t>
        </is>
      </c>
      <c r="D2055" t="inlineStr">
        <is>
          <t>Flavor</t>
        </is>
      </c>
      <c r="E2055" t="inlineStr">
        <is>
          <t>fruity</t>
        </is>
      </c>
      <c r="F2055" t="inlineStr">
        <is>
          <t>frutado</t>
        </is>
      </c>
      <c r="G2055" t="inlineStr">
        <is>
          <t>Flavor</t>
        </is>
      </c>
      <c r="H2055" t="inlineStr">
        <is>
          <t>Fermentação / lúpulo</t>
        </is>
      </c>
      <c r="I2055" t="n">
        <v>5</v>
      </c>
      <c r="J2055" t="inlineStr">
        <is>
          <t>typical</t>
        </is>
      </c>
      <c r="K2055" t="inlineStr">
        <is>
          <t>moderate fruity esters are common, often with a dark fruit or dried fruit character</t>
        </is>
      </c>
    </row>
    <row r="2056">
      <c r="A2056" t="inlineStr">
        <is>
          <t>17A</t>
        </is>
      </c>
      <c r="B2056" t="inlineStr">
        <is>
          <t>British Strong Ale</t>
        </is>
      </c>
      <c r="C2056" t="inlineStr">
        <is>
          <t>17 Strong British Ale</t>
        </is>
      </c>
      <c r="D2056" t="inlineStr">
        <is>
          <t>Flavor</t>
        </is>
      </c>
      <c r="E2056" t="inlineStr">
        <is>
          <t>esters</t>
        </is>
      </c>
      <c r="F2056" t="inlineStr">
        <is>
          <t>ésteres</t>
        </is>
      </c>
      <c r="G2056" t="inlineStr">
        <is>
          <t>Flavor</t>
        </is>
      </c>
      <c r="H2056" t="inlineStr">
        <is>
          <t>Fermentação</t>
        </is>
      </c>
      <c r="I2056" t="n">
        <v>5</v>
      </c>
      <c r="J2056" t="inlineStr">
        <is>
          <t>typical</t>
        </is>
      </c>
      <c r="K2056" t="inlineStr">
        <is>
          <t>moderate fruity esters are common, often with a dark fruit or dried fruit character</t>
        </is>
      </c>
    </row>
    <row r="2057">
      <c r="A2057" t="inlineStr">
        <is>
          <t>17A</t>
        </is>
      </c>
      <c r="B2057" t="inlineStr">
        <is>
          <t>British Strong Ale</t>
        </is>
      </c>
      <c r="C2057" t="inlineStr">
        <is>
          <t>17 Strong British Ale</t>
        </is>
      </c>
      <c r="D2057" t="inlineStr">
        <is>
          <t>Flavor</t>
        </is>
      </c>
      <c r="E2057" t="inlineStr">
        <is>
          <t>dark fruit</t>
        </is>
      </c>
      <c r="F2057" t="inlineStr">
        <is>
          <t>frutas escuras</t>
        </is>
      </c>
      <c r="G2057" t="inlineStr">
        <is>
          <t>Flavor</t>
        </is>
      </c>
      <c r="H2057" t="inlineStr">
        <is>
          <t>Frutado</t>
        </is>
      </c>
      <c r="I2057" t="n">
        <v>5</v>
      </c>
      <c r="J2057" t="inlineStr">
        <is>
          <t>typical</t>
        </is>
      </c>
      <c r="K2057" t="inlineStr">
        <is>
          <t>moderate fruity esters are common, often with a dark fruit or dried fruit character</t>
        </is>
      </c>
    </row>
    <row r="2058">
      <c r="A2058" t="inlineStr">
        <is>
          <t>17A</t>
        </is>
      </c>
      <c r="B2058" t="inlineStr">
        <is>
          <t>British Strong Ale</t>
        </is>
      </c>
      <c r="C2058" t="inlineStr">
        <is>
          <t>17 Strong British Ale</t>
        </is>
      </c>
      <c r="D2058" t="inlineStr">
        <is>
          <t>Flavor</t>
        </is>
      </c>
      <c r="E2058" t="inlineStr">
        <is>
          <t>dried fruit</t>
        </is>
      </c>
      <c r="F2058" t="inlineStr">
        <is>
          <t>fruta seca</t>
        </is>
      </c>
      <c r="G2058" t="inlineStr">
        <is>
          <t>Flavor</t>
        </is>
      </c>
      <c r="H2058" t="inlineStr">
        <is>
          <t>Frutado</t>
        </is>
      </c>
      <c r="I2058" t="n">
        <v>5</v>
      </c>
      <c r="J2058" t="inlineStr">
        <is>
          <t>typical</t>
        </is>
      </c>
      <c r="K2058" t="inlineStr">
        <is>
          <t>moderate fruity esters are common, often with a dark fruit or dried fruit character</t>
        </is>
      </c>
    </row>
    <row r="2059">
      <c r="A2059" t="inlineStr">
        <is>
          <t>17A</t>
        </is>
      </c>
      <c r="B2059" t="inlineStr">
        <is>
          <t>British Strong Ale</t>
        </is>
      </c>
      <c r="C2059" t="inlineStr">
        <is>
          <t>17 Strong British Ale</t>
        </is>
      </c>
      <c r="D2059" t="inlineStr">
        <is>
          <t>Flavor</t>
        </is>
      </c>
      <c r="E2059" t="inlineStr">
        <is>
          <t>dry</t>
        </is>
      </c>
      <c r="F2059" t="inlineStr">
        <is>
          <t>seco</t>
        </is>
      </c>
      <c r="G2059" t="inlineStr">
        <is>
          <t>Flavor</t>
        </is>
      </c>
      <c r="H2059" t="inlineStr">
        <is>
          <t>Percepção</t>
        </is>
      </c>
      <c r="I2059" t="n">
        <v>4</v>
      </c>
      <c r="J2059" t="inlineStr">
        <is>
          <t>permitted/variable</t>
        </is>
      </c>
      <c r="K2059" t="inlineStr">
        <is>
          <t>the finish may vary from medium dry to somewhat sweet</t>
        </is>
      </c>
    </row>
    <row r="2060">
      <c r="A2060" t="inlineStr">
        <is>
          <t>17A</t>
        </is>
      </c>
      <c r="B2060" t="inlineStr">
        <is>
          <t>British Strong Ale</t>
        </is>
      </c>
      <c r="C2060" t="inlineStr">
        <is>
          <t>17 Strong British Ale</t>
        </is>
      </c>
      <c r="D2060" t="inlineStr">
        <is>
          <t>Flavor</t>
        </is>
      </c>
      <c r="E2060" t="inlineStr">
        <is>
          <t>rich</t>
        </is>
      </c>
      <c r="F2060" t="inlineStr">
        <is>
          <t>rico</t>
        </is>
      </c>
      <c r="G2060" t="inlineStr">
        <is>
          <t>Flavor</t>
        </is>
      </c>
      <c r="H2060" t="inlineStr">
        <is>
          <t>Qualidade</t>
        </is>
      </c>
      <c r="I2060" t="n">
        <v>7</v>
      </c>
      <c r="J2060" t="inlineStr">
        <is>
          <t>typical</t>
        </is>
      </c>
      <c r="K2060" t="inlineStr">
        <is>
          <t>medium to high malt character often rich with nutty, toffee, or caramel flavors</t>
        </is>
      </c>
    </row>
    <row r="2061">
      <c r="A2061" t="inlineStr">
        <is>
          <t>17A</t>
        </is>
      </c>
      <c r="B2061" t="inlineStr">
        <is>
          <t>British Strong Ale</t>
        </is>
      </c>
      <c r="C2061" t="inlineStr">
        <is>
          <t>17 Strong British Ale</t>
        </is>
      </c>
      <c r="D2061" t="inlineStr">
        <is>
          <t>Flavor</t>
        </is>
      </c>
      <c r="E2061" t="inlineStr">
        <is>
          <t>diacetyl</t>
        </is>
      </c>
      <c r="F2061" t="inlineStr">
        <is>
          <t>diacetil</t>
        </is>
      </c>
      <c r="G2061" t="inlineStr">
        <is>
          <t>Flavor</t>
        </is>
      </c>
      <c r="H2061" t="inlineStr">
        <is>
          <t>Defeito</t>
        </is>
      </c>
      <c r="I2061" t="n">
        <v>2</v>
      </c>
      <c r="J2061" t="inlineStr">
        <is>
          <t>optional</t>
        </is>
      </c>
      <c r="K2061" t="inlineStr">
        <is>
          <t>low diacetyl optional, but generally not desirable</t>
        </is>
      </c>
    </row>
    <row r="2062">
      <c r="A2062" t="inlineStr">
        <is>
          <t>17A</t>
        </is>
      </c>
      <c r="B2062" t="inlineStr">
        <is>
          <t>British Strong Ale</t>
        </is>
      </c>
      <c r="C2062" t="inlineStr">
        <is>
          <t>17 Strong British Ale</t>
        </is>
      </c>
      <c r="D2062" t="inlineStr">
        <is>
          <t>Mouthfeel</t>
        </is>
      </c>
      <c r="E2062" t="inlineStr">
        <is>
          <t>body</t>
        </is>
      </c>
      <c r="F2062" t="inlineStr">
        <is>
          <t>corpo</t>
        </is>
      </c>
      <c r="G2062" t="inlineStr">
        <is>
          <t>Mouthfeel</t>
        </is>
      </c>
      <c r="H2062" t="inlineStr">
        <is>
          <t>Estrutura</t>
        </is>
      </c>
      <c r="I2062" t="n">
        <v>5</v>
      </c>
      <c r="J2062" t="inlineStr">
        <is>
          <t>typical</t>
        </is>
      </c>
      <c r="K2062" t="inlineStr">
        <is>
          <t>medium to full, chewy body</t>
        </is>
      </c>
    </row>
    <row r="2063">
      <c r="A2063" t="inlineStr">
        <is>
          <t>17A</t>
        </is>
      </c>
      <c r="B2063" t="inlineStr">
        <is>
          <t>British Strong Ale</t>
        </is>
      </c>
      <c r="C2063" t="inlineStr">
        <is>
          <t>17 Strong British Ale</t>
        </is>
      </c>
      <c r="D2063" t="inlineStr">
        <is>
          <t>Mouthfeel</t>
        </is>
      </c>
      <c r="E2063" t="inlineStr">
        <is>
          <t>full</t>
        </is>
      </c>
      <c r="F2063" t="inlineStr">
        <is>
          <t>pleno</t>
        </is>
      </c>
      <c r="G2063" t="inlineStr">
        <is>
          <t>Mouthfeel</t>
        </is>
      </c>
      <c r="H2063" t="inlineStr">
        <is>
          <t>Corpo</t>
        </is>
      </c>
      <c r="I2063" t="n">
        <v>5</v>
      </c>
      <c r="J2063" t="inlineStr">
        <is>
          <t>typical</t>
        </is>
      </c>
      <c r="K2063" t="inlineStr">
        <is>
          <t>medium to full, chewy body</t>
        </is>
      </c>
    </row>
    <row r="2064">
      <c r="A2064" t="inlineStr">
        <is>
          <t>17A</t>
        </is>
      </c>
      <c r="B2064" t="inlineStr">
        <is>
          <t>British Strong Ale</t>
        </is>
      </c>
      <c r="C2064" t="inlineStr">
        <is>
          <t>17 Strong British Ale</t>
        </is>
      </c>
      <c r="D2064" t="inlineStr">
        <is>
          <t>Mouthfeel</t>
        </is>
      </c>
      <c r="E2064" t="inlineStr">
        <is>
          <t>smooth</t>
        </is>
      </c>
      <c r="F2064" t="inlineStr">
        <is>
          <t>macio / suave</t>
        </is>
      </c>
      <c r="G2064" t="inlineStr">
        <is>
          <t>Mouthfeel</t>
        </is>
      </c>
      <c r="H2064" t="inlineStr">
        <is>
          <t>Textura</t>
        </is>
      </c>
      <c r="I2064" t="n">
        <v>5</v>
      </c>
      <c r="J2064" t="inlineStr">
        <is>
          <t>typical</t>
        </is>
      </c>
      <c r="K2064" t="inlineStr">
        <is>
          <t>smooth texture</t>
        </is>
      </c>
    </row>
    <row r="2065">
      <c r="A2065" t="inlineStr">
        <is>
          <t>17A</t>
        </is>
      </c>
      <c r="B2065" t="inlineStr">
        <is>
          <t>British Strong Ale</t>
        </is>
      </c>
      <c r="C2065" t="inlineStr">
        <is>
          <t>17 Strong British Ale</t>
        </is>
      </c>
      <c r="D2065" t="inlineStr">
        <is>
          <t>Mouthfeel</t>
        </is>
      </c>
      <c r="E2065" t="inlineStr">
        <is>
          <t>carbonation</t>
        </is>
      </c>
      <c r="F2065" t="inlineStr">
        <is>
          <t>carbonatação</t>
        </is>
      </c>
      <c r="G2065" t="inlineStr">
        <is>
          <t>Mouthfeel</t>
        </is>
      </c>
      <c r="H2065" t="inlineStr">
        <is>
          <t>Carbonatação</t>
        </is>
      </c>
      <c r="I2065" t="n">
        <v>5</v>
      </c>
      <c r="J2065" t="inlineStr">
        <is>
          <t>typical</t>
        </is>
      </c>
      <c r="K2065" t="inlineStr">
        <is>
          <t>low to moderate carbonation</t>
        </is>
      </c>
    </row>
    <row r="2066">
      <c r="A2066" t="inlineStr">
        <is>
          <t>17A</t>
        </is>
      </c>
      <c r="B2066" t="inlineStr">
        <is>
          <t>British Strong Ale</t>
        </is>
      </c>
      <c r="C2066" t="inlineStr">
        <is>
          <t>17 Strong British Ale</t>
        </is>
      </c>
      <c r="D2066" t="inlineStr">
        <is>
          <t>Mouthfeel</t>
        </is>
      </c>
      <c r="E2066" t="inlineStr">
        <is>
          <t>malty</t>
        </is>
      </c>
      <c r="F2066" t="inlineStr">
        <is>
          <t>maltado</t>
        </is>
      </c>
      <c r="G2066" t="inlineStr">
        <is>
          <t>Mouthfeel</t>
        </is>
      </c>
      <c r="H2066" t="inlineStr">
        <is>
          <t>Percepção</t>
        </is>
      </c>
      <c r="I2066" t="n">
        <v>8</v>
      </c>
      <c r="J2066" t="inlineStr">
        <is>
          <t>typical</t>
        </is>
      </c>
      <c r="K2066" t="inlineStr">
        <is>
          <t>lees moonraker, mcewan’s champion, samuel smith’s winter welcome, shepherd neame 1698 tags: high-strength, amber-color, top-fermented, british-isles, traditional-style, strong-ale-family, malty</t>
        </is>
      </c>
    </row>
    <row r="2067">
      <c r="A2067" t="inlineStr">
        <is>
          <t>17A</t>
        </is>
      </c>
      <c r="B2067" t="inlineStr">
        <is>
          <t>British Strong Ale</t>
        </is>
      </c>
      <c r="C2067" t="inlineStr">
        <is>
          <t>17 Strong British Ale</t>
        </is>
      </c>
      <c r="D2067" t="inlineStr">
        <is>
          <t>Mouthfeel</t>
        </is>
      </c>
      <c r="E2067" t="inlineStr">
        <is>
          <t>alcohol warmth</t>
        </is>
      </c>
      <c r="F2067" t="inlineStr">
        <is>
          <t>aquecimento alcoólico</t>
        </is>
      </c>
      <c r="G2067" t="inlineStr">
        <is>
          <t>Mouthfeel</t>
        </is>
      </c>
      <c r="H2067" t="inlineStr">
        <is>
          <t>Álcool</t>
        </is>
      </c>
      <c r="I2067" t="n">
        <v>5</v>
      </c>
      <c r="J2067" t="inlineStr">
        <is>
          <t>typical</t>
        </is>
      </c>
      <c r="K2067" t="inlineStr">
        <is>
          <t>alcohol warmth is often evident and always welcome</t>
        </is>
      </c>
    </row>
    <row r="2068">
      <c r="A2068" t="inlineStr">
        <is>
          <t>17A</t>
        </is>
      </c>
      <c r="B2068" t="inlineStr">
        <is>
          <t>British Strong Ale</t>
        </is>
      </c>
      <c r="C2068" t="inlineStr">
        <is>
          <t>17 Strong British Ale</t>
        </is>
      </c>
      <c r="D2068" t="inlineStr">
        <is>
          <t>Mouthfeel</t>
        </is>
      </c>
      <c r="E2068" t="inlineStr">
        <is>
          <t>texture</t>
        </is>
      </c>
      <c r="F2068" t="inlineStr">
        <is>
          <t>textura</t>
        </is>
      </c>
      <c r="G2068" t="inlineStr">
        <is>
          <t>Mouthfeel</t>
        </is>
      </c>
      <c r="H2068" t="inlineStr">
        <is>
          <t>Geral</t>
        </is>
      </c>
      <c r="I2068" t="n">
        <v>5</v>
      </c>
      <c r="J2068" t="inlineStr">
        <is>
          <t>typical</t>
        </is>
      </c>
      <c r="K2068" t="inlineStr">
        <is>
          <t>smooth texture</t>
        </is>
      </c>
    </row>
    <row r="2069">
      <c r="A2069" t="inlineStr">
        <is>
          <t>17A</t>
        </is>
      </c>
      <c r="B2069" t="inlineStr">
        <is>
          <t>British Strong Ale</t>
        </is>
      </c>
      <c r="C2069" t="inlineStr">
        <is>
          <t>17 Strong British Ale</t>
        </is>
      </c>
      <c r="D2069" t="inlineStr">
        <is>
          <t>Appearance</t>
        </is>
      </c>
      <c r="E2069" t="inlineStr">
        <is>
          <t>amber</t>
        </is>
      </c>
      <c r="F2069" t="inlineStr">
        <is>
          <t>âmbar</t>
        </is>
      </c>
      <c r="G2069" t="inlineStr">
        <is>
          <t>Appearance</t>
        </is>
      </c>
      <c r="H2069" t="inlineStr">
        <is>
          <t>Cor</t>
        </is>
      </c>
      <c r="I2069" t="n">
        <v>5</v>
      </c>
      <c r="J2069" t="inlineStr">
        <is>
          <t>typical</t>
        </is>
      </c>
      <c r="K2069" t="inlineStr">
        <is>
          <t>amber to dark reddish-brown color; many are fairly dark</t>
        </is>
      </c>
    </row>
    <row r="2070">
      <c r="A2070" t="inlineStr">
        <is>
          <t>17A</t>
        </is>
      </c>
      <c r="B2070" t="inlineStr">
        <is>
          <t>British Strong Ale</t>
        </is>
      </c>
      <c r="C2070" t="inlineStr">
        <is>
          <t>17 Strong British Ale</t>
        </is>
      </c>
      <c r="D2070" t="inlineStr">
        <is>
          <t>Appearance</t>
        </is>
      </c>
      <c r="E2070" t="inlineStr">
        <is>
          <t>brown</t>
        </is>
      </c>
      <c r="F2070" t="inlineStr">
        <is>
          <t>marrom</t>
        </is>
      </c>
      <c r="G2070" t="inlineStr">
        <is>
          <t>Appearance</t>
        </is>
      </c>
      <c r="H2070" t="inlineStr">
        <is>
          <t>Cor</t>
        </is>
      </c>
      <c r="I2070" t="n">
        <v>5</v>
      </c>
      <c r="J2070" t="inlineStr">
        <is>
          <t>typical</t>
        </is>
      </c>
      <c r="K2070" t="inlineStr">
        <is>
          <t>amber to dark reddish-brown color; many are fairly dark</t>
        </is>
      </c>
    </row>
    <row r="2071">
      <c r="A2071" t="inlineStr">
        <is>
          <t>17A</t>
        </is>
      </c>
      <c r="B2071" t="inlineStr">
        <is>
          <t>British Strong Ale</t>
        </is>
      </c>
      <c r="C2071" t="inlineStr">
        <is>
          <t>17 Strong British Ale</t>
        </is>
      </c>
      <c r="D2071" t="inlineStr">
        <is>
          <t>Appearance</t>
        </is>
      </c>
      <c r="E2071" t="inlineStr">
        <is>
          <t>reddish-brown</t>
        </is>
      </c>
      <c r="F2071" t="inlineStr">
        <is>
          <t>marrom avermelhado</t>
        </is>
      </c>
      <c r="G2071" t="inlineStr">
        <is>
          <t>Appearance</t>
        </is>
      </c>
      <c r="H2071" t="inlineStr">
        <is>
          <t>Cor</t>
        </is>
      </c>
      <c r="I2071" t="n">
        <v>5</v>
      </c>
      <c r="J2071" t="inlineStr">
        <is>
          <t>typical</t>
        </is>
      </c>
      <c r="K2071" t="inlineStr">
        <is>
          <t>amber to dark reddish-brown color; many are fairly dark</t>
        </is>
      </c>
    </row>
    <row r="2072">
      <c r="A2072" t="inlineStr">
        <is>
          <t>17A</t>
        </is>
      </c>
      <c r="B2072" t="inlineStr">
        <is>
          <t>British Strong Ale</t>
        </is>
      </c>
      <c r="C2072" t="inlineStr">
        <is>
          <t>17 Strong British Ale</t>
        </is>
      </c>
      <c r="D2072" t="inlineStr">
        <is>
          <t>Appearance</t>
        </is>
      </c>
      <c r="E2072" t="inlineStr">
        <is>
          <t>tan</t>
        </is>
      </c>
      <c r="F2072" t="inlineStr">
        <is>
          <t>bege / castanho claro</t>
        </is>
      </c>
      <c r="G2072" t="inlineStr">
        <is>
          <t>Appearance</t>
        </is>
      </c>
      <c r="H2072" t="inlineStr">
        <is>
          <t>Espuma</t>
        </is>
      </c>
      <c r="I2072" t="n">
        <v>2</v>
      </c>
      <c r="J2072" t="inlineStr">
        <is>
          <t>typical</t>
        </is>
      </c>
      <c r="K2072" t="inlineStr">
        <is>
          <t>moderate to low cream- to light tan-colored head with average retention</t>
        </is>
      </c>
    </row>
    <row r="2073">
      <c r="A2073" t="inlineStr">
        <is>
          <t>17A</t>
        </is>
      </c>
      <c r="B2073" t="inlineStr">
        <is>
          <t>British Strong Ale</t>
        </is>
      </c>
      <c r="C2073" t="inlineStr">
        <is>
          <t>17 Strong British Ale</t>
        </is>
      </c>
      <c r="D2073" t="inlineStr">
        <is>
          <t>Appearance</t>
        </is>
      </c>
      <c r="E2073" t="inlineStr">
        <is>
          <t>light tan</t>
        </is>
      </c>
      <c r="F2073" t="inlineStr">
        <is>
          <t>bege claro</t>
        </is>
      </c>
      <c r="G2073" t="inlineStr">
        <is>
          <t>Appearance</t>
        </is>
      </c>
      <c r="H2073" t="inlineStr">
        <is>
          <t>Espuma</t>
        </is>
      </c>
      <c r="I2073" t="n">
        <v>2</v>
      </c>
      <c r="J2073" t="inlineStr">
        <is>
          <t>typical</t>
        </is>
      </c>
      <c r="K2073" t="inlineStr">
        <is>
          <t>moderate to low cream- to light tan-colored head with average retention</t>
        </is>
      </c>
    </row>
    <row r="2074">
      <c r="A2074" t="inlineStr">
        <is>
          <t>17A</t>
        </is>
      </c>
      <c r="B2074" t="inlineStr">
        <is>
          <t>British Strong Ale</t>
        </is>
      </c>
      <c r="C2074" t="inlineStr">
        <is>
          <t>17 Strong British Ale</t>
        </is>
      </c>
      <c r="D2074" t="inlineStr">
        <is>
          <t>Appearance</t>
        </is>
      </c>
      <c r="E2074" t="inlineStr">
        <is>
          <t>head</t>
        </is>
      </c>
      <c r="F2074" t="inlineStr">
        <is>
          <t>colarinho / espuma</t>
        </is>
      </c>
      <c r="G2074" t="inlineStr">
        <is>
          <t>Appearance</t>
        </is>
      </c>
      <c r="H2074" t="inlineStr">
        <is>
          <t>Espuma</t>
        </is>
      </c>
      <c r="I2074" t="n">
        <v>2</v>
      </c>
      <c r="J2074" t="inlineStr">
        <is>
          <t>typical</t>
        </is>
      </c>
      <c r="K2074" t="inlineStr">
        <is>
          <t>moderate to low cream- to light tan-colored head with average retention</t>
        </is>
      </c>
    </row>
    <row r="2075">
      <c r="A2075" t="inlineStr">
        <is>
          <t>17A</t>
        </is>
      </c>
      <c r="B2075" t="inlineStr">
        <is>
          <t>British Strong Ale</t>
        </is>
      </c>
      <c r="C2075" t="inlineStr">
        <is>
          <t>17 Strong British Ale</t>
        </is>
      </c>
      <c r="D2075" t="inlineStr">
        <is>
          <t>Appearance</t>
        </is>
      </c>
      <c r="E2075" t="inlineStr">
        <is>
          <t>clear</t>
        </is>
      </c>
      <c r="F2075" t="inlineStr">
        <is>
          <t>límpida / clara</t>
        </is>
      </c>
      <c r="G2075" t="inlineStr">
        <is>
          <t>Appearance</t>
        </is>
      </c>
      <c r="H2075" t="inlineStr">
        <is>
          <t>Clareza</t>
        </is>
      </c>
      <c r="I2075" t="n">
        <v>4</v>
      </c>
      <c r="J2075" t="inlineStr">
        <is>
          <t>permitted/variable</t>
        </is>
      </c>
      <c r="K2075" t="inlineStr">
        <is>
          <t>generally clear, although darker versions may be almost opaque</t>
        </is>
      </c>
    </row>
    <row r="2076">
      <c r="A2076" t="inlineStr">
        <is>
          <t>17A</t>
        </is>
      </c>
      <c r="B2076" t="inlineStr">
        <is>
          <t>British Strong Ale</t>
        </is>
      </c>
      <c r="C2076" t="inlineStr">
        <is>
          <t>17 Strong British Ale</t>
        </is>
      </c>
      <c r="D2076" t="inlineStr">
        <is>
          <t>Appearance</t>
        </is>
      </c>
      <c r="E2076" t="inlineStr">
        <is>
          <t>opaque</t>
        </is>
      </c>
      <c r="F2076" t="inlineStr">
        <is>
          <t>opaca</t>
        </is>
      </c>
      <c r="G2076" t="inlineStr">
        <is>
          <t>Appearance</t>
        </is>
      </c>
      <c r="H2076" t="inlineStr">
        <is>
          <t>Clareza</t>
        </is>
      </c>
      <c r="I2076" t="n">
        <v>4</v>
      </c>
      <c r="J2076" t="inlineStr">
        <is>
          <t>permitted/variable</t>
        </is>
      </c>
      <c r="K2076" t="inlineStr">
        <is>
          <t>generally clear, although darker versions may be almost opaque</t>
        </is>
      </c>
    </row>
    <row r="2077">
      <c r="A2077" t="inlineStr">
        <is>
          <t>17A</t>
        </is>
      </c>
      <c r="B2077" t="inlineStr">
        <is>
          <t>British Strong Ale</t>
        </is>
      </c>
      <c r="C2077" t="inlineStr">
        <is>
          <t>17 Strong British Ale</t>
        </is>
      </c>
      <c r="D2077" t="inlineStr">
        <is>
          <t>Appearance</t>
        </is>
      </c>
      <c r="E2077" t="inlineStr">
        <is>
          <t>dark</t>
        </is>
      </c>
      <c r="F2077" t="inlineStr">
        <is>
          <t>escuro</t>
        </is>
      </c>
      <c r="G2077" t="inlineStr">
        <is>
          <t>Appearance</t>
        </is>
      </c>
      <c r="H2077" t="inlineStr">
        <is>
          <t>Cor</t>
        </is>
      </c>
      <c r="I2077" t="n">
        <v>5</v>
      </c>
      <c r="J2077" t="inlineStr">
        <is>
          <t>typical</t>
        </is>
      </c>
      <c r="K2077" t="inlineStr">
        <is>
          <t>amber to dark reddish-brown color; many are fairly dark</t>
        </is>
      </c>
    </row>
    <row r="2078">
      <c r="A2078" t="inlineStr">
        <is>
          <t>17B</t>
        </is>
      </c>
      <c r="B2078" t="inlineStr">
        <is>
          <t>Old Ale</t>
        </is>
      </c>
      <c r="C2078" t="inlineStr">
        <is>
          <t>17 Strong British Ale</t>
        </is>
      </c>
      <c r="D2078" t="inlineStr">
        <is>
          <t>Aroma</t>
        </is>
      </c>
      <c r="E2078" t="inlineStr">
        <is>
          <t>dried fruit</t>
        </is>
      </c>
      <c r="F2078" t="inlineStr">
        <is>
          <t>fruta seca</t>
        </is>
      </c>
      <c r="G2078" t="inlineStr">
        <is>
          <t>Aroma</t>
        </is>
      </c>
      <c r="H2078" t="inlineStr">
        <is>
          <t>Frutado</t>
        </is>
      </c>
      <c r="I2078" t="n">
        <v>3</v>
      </c>
      <c r="J2078" t="inlineStr">
        <is>
          <t>typical</t>
        </is>
      </c>
      <c r="K2078" t="inlineStr">
        <is>
          <t>malty-sweet with fruity esters, often with a complex blend of dried fruit, vinous, caramel, molasses, toffee, light treacle, or other specialty malt aromas</t>
        </is>
      </c>
    </row>
    <row r="2079">
      <c r="A2079" t="inlineStr">
        <is>
          <t>17B</t>
        </is>
      </c>
      <c r="B2079" t="inlineStr">
        <is>
          <t>Old Ale</t>
        </is>
      </c>
      <c r="C2079" t="inlineStr">
        <is>
          <t>17 Strong British Ale</t>
        </is>
      </c>
      <c r="D2079" t="inlineStr">
        <is>
          <t>Aroma</t>
        </is>
      </c>
      <c r="E2079" t="inlineStr">
        <is>
          <t>caramel</t>
        </is>
      </c>
      <c r="F2079" t="inlineStr">
        <is>
          <t>caramelo</t>
        </is>
      </c>
      <c r="G2079" t="inlineStr">
        <is>
          <t>Aroma</t>
        </is>
      </c>
      <c r="H2079" t="inlineStr">
        <is>
          <t>Malte</t>
        </is>
      </c>
      <c r="I2079" t="n">
        <v>3</v>
      </c>
      <c r="J2079" t="inlineStr">
        <is>
          <t>typical</t>
        </is>
      </c>
      <c r="K2079" t="inlineStr">
        <is>
          <t>malty-sweet with fruity esters, often with a complex blend of dried fruit, vinous, caramel, molasses, toffee, light treacle, or other specialty malt aromas</t>
        </is>
      </c>
    </row>
    <row r="2080">
      <c r="A2080" t="inlineStr">
        <is>
          <t>17B</t>
        </is>
      </c>
      <c r="B2080" t="inlineStr">
        <is>
          <t>Old Ale</t>
        </is>
      </c>
      <c r="C2080" t="inlineStr">
        <is>
          <t>17 Strong British Ale</t>
        </is>
      </c>
      <c r="D2080" t="inlineStr">
        <is>
          <t>Aroma</t>
        </is>
      </c>
      <c r="E2080" t="inlineStr">
        <is>
          <t>toffee</t>
        </is>
      </c>
      <c r="F2080" t="inlineStr">
        <is>
          <t>toffee / caramelo amanteigado</t>
        </is>
      </c>
      <c r="G2080" t="inlineStr">
        <is>
          <t>Aroma</t>
        </is>
      </c>
      <c r="H2080" t="inlineStr">
        <is>
          <t>Malte</t>
        </is>
      </c>
      <c r="I2080" t="n">
        <v>3</v>
      </c>
      <c r="J2080" t="inlineStr">
        <is>
          <t>typical</t>
        </is>
      </c>
      <c r="K2080" t="inlineStr">
        <is>
          <t>malty-sweet with fruity esters, often with a complex blend of dried fruit, vinous, caramel, molasses, toffee, light treacle, or other specialty malt aromas</t>
        </is>
      </c>
    </row>
    <row r="2081">
      <c r="A2081" t="inlineStr">
        <is>
          <t>17B</t>
        </is>
      </c>
      <c r="B2081" t="inlineStr">
        <is>
          <t>Old Ale</t>
        </is>
      </c>
      <c r="C2081" t="inlineStr">
        <is>
          <t>17 Strong British Ale</t>
        </is>
      </c>
      <c r="D2081" t="inlineStr">
        <is>
          <t>Aroma</t>
        </is>
      </c>
      <c r="E2081" t="inlineStr">
        <is>
          <t>molasses</t>
        </is>
      </c>
      <c r="F2081" t="inlineStr">
        <is>
          <t>melaço</t>
        </is>
      </c>
      <c r="G2081" t="inlineStr">
        <is>
          <t>Aroma</t>
        </is>
      </c>
      <c r="H2081" t="inlineStr">
        <is>
          <t>Malte</t>
        </is>
      </c>
      <c r="I2081" t="n">
        <v>3</v>
      </c>
      <c r="J2081" t="inlineStr">
        <is>
          <t>typical</t>
        </is>
      </c>
      <c r="K2081" t="inlineStr">
        <is>
          <t>malty-sweet with fruity esters, often with a complex blend of dried fruit, vinous, caramel, molasses, toffee, light treacle, or other specialty malt aromas</t>
        </is>
      </c>
    </row>
    <row r="2082">
      <c r="A2082" t="inlineStr">
        <is>
          <t>17B</t>
        </is>
      </c>
      <c r="B2082" t="inlineStr">
        <is>
          <t>Old Ale</t>
        </is>
      </c>
      <c r="C2082" t="inlineStr">
        <is>
          <t>17 Strong British Ale</t>
        </is>
      </c>
      <c r="D2082" t="inlineStr">
        <is>
          <t>Aroma</t>
        </is>
      </c>
      <c r="E2082" t="inlineStr">
        <is>
          <t>sweet</t>
        </is>
      </c>
      <c r="F2082" t="inlineStr">
        <is>
          <t>doce</t>
        </is>
      </c>
      <c r="G2082" t="inlineStr">
        <is>
          <t>Aroma</t>
        </is>
      </c>
      <c r="H2082" t="inlineStr">
        <is>
          <t>Percepção</t>
        </is>
      </c>
      <c r="I2082" t="n">
        <v>3</v>
      </c>
      <c r="J2082" t="inlineStr">
        <is>
          <t>typical</t>
        </is>
      </c>
      <c r="K2082" t="inlineStr">
        <is>
          <t>malty-sweet with fruity esters, often with a complex blend of dried fruit, vinous, caramel, molasses, toffee, light treacle, or other specialty malt aromas</t>
        </is>
      </c>
    </row>
    <row r="2083">
      <c r="A2083" t="inlineStr">
        <is>
          <t>17B</t>
        </is>
      </c>
      <c r="B2083" t="inlineStr">
        <is>
          <t>Old Ale</t>
        </is>
      </c>
      <c r="C2083" t="inlineStr">
        <is>
          <t>17 Strong British Ale</t>
        </is>
      </c>
      <c r="D2083" t="inlineStr">
        <is>
          <t>Aroma</t>
        </is>
      </c>
      <c r="E2083" t="inlineStr">
        <is>
          <t>malty</t>
        </is>
      </c>
      <c r="F2083" t="inlineStr">
        <is>
          <t>maltado</t>
        </is>
      </c>
      <c r="G2083" t="inlineStr">
        <is>
          <t>Aroma</t>
        </is>
      </c>
      <c r="H2083" t="inlineStr">
        <is>
          <t>Malte</t>
        </is>
      </c>
      <c r="I2083" t="n">
        <v>3</v>
      </c>
      <c r="J2083" t="inlineStr">
        <is>
          <t>typical</t>
        </is>
      </c>
      <c r="K2083" t="inlineStr">
        <is>
          <t>malty-sweet with fruity esters, often with a complex blend of dried fruit, vinous, caramel, molasses, toffee, light treacle, or other specialty malt aromas</t>
        </is>
      </c>
    </row>
    <row r="2084">
      <c r="A2084" t="inlineStr">
        <is>
          <t>17B</t>
        </is>
      </c>
      <c r="B2084" t="inlineStr">
        <is>
          <t>Old Ale</t>
        </is>
      </c>
      <c r="C2084" t="inlineStr">
        <is>
          <t>17 Strong British Ale</t>
        </is>
      </c>
      <c r="D2084" t="inlineStr">
        <is>
          <t>Aroma</t>
        </is>
      </c>
      <c r="E2084" t="inlineStr">
        <is>
          <t>alcohol</t>
        </is>
      </c>
      <c r="F2084" t="inlineStr">
        <is>
          <t>álcool</t>
        </is>
      </c>
      <c r="G2084" t="inlineStr">
        <is>
          <t>Aroma</t>
        </is>
      </c>
      <c r="H2084" t="inlineStr">
        <is>
          <t>Fermentação</t>
        </is>
      </c>
      <c r="I2084" t="n">
        <v>4</v>
      </c>
      <c r="J2084" t="inlineStr">
        <is>
          <t>permitted/variable</t>
        </is>
      </c>
      <c r="K2084" t="inlineStr">
        <is>
          <t>some alcohol and nutty oxidative notes are acceptable, akin to those found in sherry, port, or madeira</t>
        </is>
      </c>
    </row>
    <row r="2085">
      <c r="A2085" t="inlineStr">
        <is>
          <t>17B</t>
        </is>
      </c>
      <c r="B2085" t="inlineStr">
        <is>
          <t>Old Ale</t>
        </is>
      </c>
      <c r="C2085" t="inlineStr">
        <is>
          <t>17 Strong British Ale</t>
        </is>
      </c>
      <c r="D2085" t="inlineStr">
        <is>
          <t>Flavor</t>
        </is>
      </c>
      <c r="E2085" t="inlineStr">
        <is>
          <t>caramel</t>
        </is>
      </c>
      <c r="F2085" t="inlineStr">
        <is>
          <t>caramelo</t>
        </is>
      </c>
      <c r="G2085" t="inlineStr">
        <is>
          <t>Flavor</t>
        </is>
      </c>
      <c r="H2085" t="inlineStr">
        <is>
          <t>Malte</t>
        </is>
      </c>
      <c r="I2085" t="n">
        <v>7</v>
      </c>
      <c r="J2085" t="inlineStr">
        <is>
          <t>typical</t>
        </is>
      </c>
      <c r="K2085" t="inlineStr">
        <is>
          <t>medium to high malt character with a luscious malt complexity, often with nut, caramel, or molasses-like flavors</t>
        </is>
      </c>
    </row>
    <row r="2086">
      <c r="A2086" t="inlineStr">
        <is>
          <t>17B</t>
        </is>
      </c>
      <c r="B2086" t="inlineStr">
        <is>
          <t>Old Ale</t>
        </is>
      </c>
      <c r="C2086" t="inlineStr">
        <is>
          <t>17 Strong British Ale</t>
        </is>
      </c>
      <c r="D2086" t="inlineStr">
        <is>
          <t>Flavor</t>
        </is>
      </c>
      <c r="E2086" t="inlineStr">
        <is>
          <t>molasses</t>
        </is>
      </c>
      <c r="F2086" t="inlineStr">
        <is>
          <t>melaço</t>
        </is>
      </c>
      <c r="G2086" t="inlineStr">
        <is>
          <t>Flavor</t>
        </is>
      </c>
      <c r="H2086" t="inlineStr">
        <is>
          <t>Malte</t>
        </is>
      </c>
      <c r="I2086" t="n">
        <v>7</v>
      </c>
      <c r="J2086" t="inlineStr">
        <is>
          <t>typical</t>
        </is>
      </c>
      <c r="K2086" t="inlineStr">
        <is>
          <t>medium to high malt character with a luscious malt complexity, often with nut, caramel, or molasses-like flavors</t>
        </is>
      </c>
    </row>
    <row r="2087">
      <c r="A2087" t="inlineStr">
        <is>
          <t>17B</t>
        </is>
      </c>
      <c r="B2087" t="inlineStr">
        <is>
          <t>Old Ale</t>
        </is>
      </c>
      <c r="C2087" t="inlineStr">
        <is>
          <t>17 Strong British Ale</t>
        </is>
      </c>
      <c r="D2087" t="inlineStr">
        <is>
          <t>Flavor</t>
        </is>
      </c>
      <c r="E2087" t="inlineStr">
        <is>
          <t>chocolate</t>
        </is>
      </c>
      <c r="F2087" t="inlineStr">
        <is>
          <t>chocolate</t>
        </is>
      </c>
      <c r="G2087" t="inlineStr">
        <is>
          <t>Flavor</t>
        </is>
      </c>
      <c r="H2087" t="inlineStr">
        <is>
          <t>Malte</t>
        </is>
      </c>
      <c r="I2087" t="n">
        <v>3</v>
      </c>
      <c r="J2087" t="inlineStr">
        <is>
          <t>optional</t>
        </is>
      </c>
      <c r="K2087" t="inlineStr">
        <is>
          <t>light chocolate or roasted malt flavors are optional, but should never be prominent</t>
        </is>
      </c>
    </row>
    <row r="2088">
      <c r="A2088" t="inlineStr">
        <is>
          <t>17B</t>
        </is>
      </c>
      <c r="B2088" t="inlineStr">
        <is>
          <t>Old Ale</t>
        </is>
      </c>
      <c r="C2088" t="inlineStr">
        <is>
          <t>17 Strong British Ale</t>
        </is>
      </c>
      <c r="D2088" t="inlineStr">
        <is>
          <t>Flavor</t>
        </is>
      </c>
      <c r="E2088" t="inlineStr">
        <is>
          <t>roasted</t>
        </is>
      </c>
      <c r="F2088" t="inlineStr">
        <is>
          <t>torrado</t>
        </is>
      </c>
      <c r="G2088" t="inlineStr">
        <is>
          <t>Flavor</t>
        </is>
      </c>
      <c r="H2088" t="inlineStr">
        <is>
          <t>Malte</t>
        </is>
      </c>
      <c r="I2088" t="n">
        <v>3</v>
      </c>
      <c r="J2088" t="inlineStr">
        <is>
          <t>optional</t>
        </is>
      </c>
      <c r="K2088" t="inlineStr">
        <is>
          <t>light chocolate or roasted malt flavors are optional, but should never be prominent</t>
        </is>
      </c>
    </row>
    <row r="2089">
      <c r="A2089" t="inlineStr">
        <is>
          <t>17B</t>
        </is>
      </c>
      <c r="B2089" t="inlineStr">
        <is>
          <t>Old Ale</t>
        </is>
      </c>
      <c r="C2089" t="inlineStr">
        <is>
          <t>17 Strong British Ale</t>
        </is>
      </c>
      <c r="D2089" t="inlineStr">
        <is>
          <t>Flavor</t>
        </is>
      </c>
      <c r="E2089" t="inlineStr">
        <is>
          <t>fruity</t>
        </is>
      </c>
      <c r="F2089" t="inlineStr">
        <is>
          <t>frutado</t>
        </is>
      </c>
      <c r="G2089" t="inlineStr">
        <is>
          <t>Flavor</t>
        </is>
      </c>
      <c r="H2089" t="inlineStr">
        <is>
          <t>Fermentação / lúpulo</t>
        </is>
      </c>
      <c r="I2089" t="n">
        <v>4</v>
      </c>
      <c r="J2089" t="inlineStr">
        <is>
          <t>permitted/variable</t>
        </is>
      </c>
      <c r="K2089" t="inlineStr">
        <is>
          <t>moderate to high fruity esters are common, and may take on a dried-fruit or vinous character</t>
        </is>
      </c>
    </row>
    <row r="2090">
      <c r="A2090" t="inlineStr">
        <is>
          <t>17B</t>
        </is>
      </c>
      <c r="B2090" t="inlineStr">
        <is>
          <t>Old Ale</t>
        </is>
      </c>
      <c r="C2090" t="inlineStr">
        <is>
          <t>17 Strong British Ale</t>
        </is>
      </c>
      <c r="D2090" t="inlineStr">
        <is>
          <t>Flavor</t>
        </is>
      </c>
      <c r="E2090" t="inlineStr">
        <is>
          <t>esters</t>
        </is>
      </c>
      <c r="F2090" t="inlineStr">
        <is>
          <t>ésteres</t>
        </is>
      </c>
      <c r="G2090" t="inlineStr">
        <is>
          <t>Flavor</t>
        </is>
      </c>
      <c r="H2090" t="inlineStr">
        <is>
          <t>Fermentação</t>
        </is>
      </c>
      <c r="I2090" t="n">
        <v>4</v>
      </c>
      <c r="J2090" t="inlineStr">
        <is>
          <t>permitted/variable</t>
        </is>
      </c>
      <c r="K2090" t="inlineStr">
        <is>
          <t>moderate to high fruity esters are common, and may take on a dried-fruit or vinous character</t>
        </is>
      </c>
    </row>
    <row r="2091">
      <c r="A2091" t="inlineStr">
        <is>
          <t>17B</t>
        </is>
      </c>
      <c r="B2091" t="inlineStr">
        <is>
          <t>Old Ale</t>
        </is>
      </c>
      <c r="C2091" t="inlineStr">
        <is>
          <t>17 Strong British Ale</t>
        </is>
      </c>
      <c r="D2091" t="inlineStr">
        <is>
          <t>Flavor</t>
        </is>
      </c>
      <c r="E2091" t="inlineStr">
        <is>
          <t>bitterness</t>
        </is>
      </c>
      <c r="F2091" t="inlineStr">
        <is>
          <t>amargor</t>
        </is>
      </c>
      <c r="G2091" t="inlineStr">
        <is>
          <t>Flavor</t>
        </is>
      </c>
      <c r="H2091" t="inlineStr">
        <is>
          <t>Lúpulo / percepção</t>
        </is>
      </c>
      <c r="I2091" t="n">
        <v>4</v>
      </c>
      <c r="J2091" t="inlineStr">
        <is>
          <t>permitted/variable</t>
        </is>
      </c>
      <c r="K2091" t="inlineStr">
        <is>
          <t>balance is often malty-sweet, but may be well hopped; the impression of bitterness often depends on amount of aging</t>
        </is>
      </c>
    </row>
    <row r="2092">
      <c r="A2092" t="inlineStr">
        <is>
          <t>17B</t>
        </is>
      </c>
      <c r="B2092" t="inlineStr">
        <is>
          <t>Old Ale</t>
        </is>
      </c>
      <c r="C2092" t="inlineStr">
        <is>
          <t>17 Strong British Ale</t>
        </is>
      </c>
      <c r="D2092" t="inlineStr">
        <is>
          <t>Flavor</t>
        </is>
      </c>
      <c r="E2092" t="inlineStr">
        <is>
          <t>dry</t>
        </is>
      </c>
      <c r="F2092" t="inlineStr">
        <is>
          <t>seco</t>
        </is>
      </c>
      <c r="G2092" t="inlineStr">
        <is>
          <t>Flavor</t>
        </is>
      </c>
      <c r="H2092" t="inlineStr">
        <is>
          <t>Percepção</t>
        </is>
      </c>
      <c r="I2092" t="n">
        <v>4</v>
      </c>
      <c r="J2092" t="inlineStr">
        <is>
          <t>permitted/variable</t>
        </is>
      </c>
      <c r="K2092" t="inlineStr">
        <is>
          <t>the finish may vary from dry to somewhat sweet</t>
        </is>
      </c>
    </row>
    <row r="2093">
      <c r="A2093" t="inlineStr">
        <is>
          <t>17B</t>
        </is>
      </c>
      <c r="B2093" t="inlineStr">
        <is>
          <t>Old Ale</t>
        </is>
      </c>
      <c r="C2093" t="inlineStr">
        <is>
          <t>17 Strong British Ale</t>
        </is>
      </c>
      <c r="D2093" t="inlineStr">
        <is>
          <t>Flavor</t>
        </is>
      </c>
      <c r="E2093" t="inlineStr">
        <is>
          <t>diacetyl</t>
        </is>
      </c>
      <c r="F2093" t="inlineStr">
        <is>
          <t>diacetil</t>
        </is>
      </c>
      <c r="G2093" t="inlineStr">
        <is>
          <t>Flavor</t>
        </is>
      </c>
      <c r="H2093" t="inlineStr">
        <is>
          <t>Defeito</t>
        </is>
      </c>
      <c r="I2093" t="n">
        <v>2</v>
      </c>
      <c r="J2093" t="inlineStr">
        <is>
          <t>optional</t>
        </is>
      </c>
      <c r="K2093" t="inlineStr">
        <is>
          <t>low diacetyl optional</t>
        </is>
      </c>
    </row>
    <row r="2094">
      <c r="A2094" t="inlineStr">
        <is>
          <t>17B</t>
        </is>
      </c>
      <c r="B2094" t="inlineStr">
        <is>
          <t>Old Ale</t>
        </is>
      </c>
      <c r="C2094" t="inlineStr">
        <is>
          <t>17 Strong British Ale</t>
        </is>
      </c>
      <c r="D2094" t="inlineStr">
        <is>
          <t>Mouthfeel</t>
        </is>
      </c>
      <c r="E2094" t="inlineStr">
        <is>
          <t>body</t>
        </is>
      </c>
      <c r="F2094" t="inlineStr">
        <is>
          <t>corpo</t>
        </is>
      </c>
      <c r="G2094" t="inlineStr">
        <is>
          <t>Mouthfeel</t>
        </is>
      </c>
      <c r="H2094" t="inlineStr">
        <is>
          <t>Estrutura</t>
        </is>
      </c>
      <c r="I2094" t="n">
        <v>4</v>
      </c>
      <c r="J2094" t="inlineStr">
        <is>
          <t>permitted/variable</t>
        </is>
      </c>
      <c r="K2094" t="inlineStr">
        <is>
          <t>medium to full, chewy body, although older examples may be lower in body due to continued attenuation during conditioning</t>
        </is>
      </c>
    </row>
    <row r="2095">
      <c r="A2095" t="inlineStr">
        <is>
          <t>17B</t>
        </is>
      </c>
      <c r="B2095" t="inlineStr">
        <is>
          <t>Old Ale</t>
        </is>
      </c>
      <c r="C2095" t="inlineStr">
        <is>
          <t>17 Strong British Ale</t>
        </is>
      </c>
      <c r="D2095" t="inlineStr">
        <is>
          <t>Mouthfeel</t>
        </is>
      </c>
      <c r="E2095" t="inlineStr">
        <is>
          <t>full</t>
        </is>
      </c>
      <c r="F2095" t="inlineStr">
        <is>
          <t>pleno</t>
        </is>
      </c>
      <c r="G2095" t="inlineStr">
        <is>
          <t>Mouthfeel</t>
        </is>
      </c>
      <c r="H2095" t="inlineStr">
        <is>
          <t>Corpo</t>
        </is>
      </c>
      <c r="I2095" t="n">
        <v>7</v>
      </c>
      <c r="J2095" t="inlineStr">
        <is>
          <t>typical</t>
        </is>
      </c>
      <c r="K2095" t="inlineStr">
        <is>
          <t>history: historically, an aged ale used as stock ales for blending or enjoyed at full strength (stale or stock refers to beers that were aged or stored for a significant period of time)</t>
        </is>
      </c>
    </row>
    <row r="2096">
      <c r="A2096" t="inlineStr">
        <is>
          <t>17B</t>
        </is>
      </c>
      <c r="B2096" t="inlineStr">
        <is>
          <t>Old Ale</t>
        </is>
      </c>
      <c r="C2096" t="inlineStr">
        <is>
          <t>17 Strong British Ale</t>
        </is>
      </c>
      <c r="D2096" t="inlineStr">
        <is>
          <t>Mouthfeel</t>
        </is>
      </c>
      <c r="E2096" t="inlineStr">
        <is>
          <t>carbonation</t>
        </is>
      </c>
      <c r="F2096" t="inlineStr">
        <is>
          <t>carbonatação</t>
        </is>
      </c>
      <c r="G2096" t="inlineStr">
        <is>
          <t>Mouthfeel</t>
        </is>
      </c>
      <c r="H2096" t="inlineStr">
        <is>
          <t>Carbonatação</t>
        </is>
      </c>
      <c r="I2096" t="n">
        <v>5</v>
      </c>
      <c r="J2096" t="inlineStr">
        <is>
          <t>typical</t>
        </is>
      </c>
      <c r="K2096" t="inlineStr">
        <is>
          <t>low to moderate carbonation, depending on age and conditioning</t>
        </is>
      </c>
    </row>
    <row r="2097">
      <c r="A2097" t="inlineStr">
        <is>
          <t>17B</t>
        </is>
      </c>
      <c r="B2097" t="inlineStr">
        <is>
          <t>Old Ale</t>
        </is>
      </c>
      <c r="C2097" t="inlineStr">
        <is>
          <t>17 Strong British Ale</t>
        </is>
      </c>
      <c r="D2097" t="inlineStr">
        <is>
          <t>Mouthfeel</t>
        </is>
      </c>
      <c r="E2097" t="inlineStr">
        <is>
          <t>malty</t>
        </is>
      </c>
      <c r="F2097" t="inlineStr">
        <is>
          <t>maltado</t>
        </is>
      </c>
      <c r="G2097" t="inlineStr">
        <is>
          <t>Mouthfeel</t>
        </is>
      </c>
      <c r="H2097" t="inlineStr">
        <is>
          <t>Percepção</t>
        </is>
      </c>
      <c r="I2097" t="n">
        <v>8</v>
      </c>
      <c r="J2097" t="inlineStr">
        <is>
          <t>typical</t>
        </is>
      </c>
      <c r="K2097" t="inlineStr">
        <is>
          <t>0% commercial examples: avery old jubilation, berlina old ale, greene king strong suffolk ale, marston owd roger, theakston old peculier tags: high-strength, amber-color, top-fermented, british-isles, traditional-style, strong-ale-family, malty, aged</t>
        </is>
      </c>
    </row>
    <row r="2098">
      <c r="A2098" t="inlineStr">
        <is>
          <t>17B</t>
        </is>
      </c>
      <c r="B2098" t="inlineStr">
        <is>
          <t>Old Ale</t>
        </is>
      </c>
      <c r="C2098" t="inlineStr">
        <is>
          <t>17 Strong British Ale</t>
        </is>
      </c>
      <c r="D2098" t="inlineStr">
        <is>
          <t>Mouthfeel</t>
        </is>
      </c>
      <c r="E2098" t="inlineStr">
        <is>
          <t>alcohol warmth</t>
        </is>
      </c>
      <c r="F2098" t="inlineStr">
        <is>
          <t>aquecimento alcoólico</t>
        </is>
      </c>
      <c r="G2098" t="inlineStr">
        <is>
          <t>Mouthfeel</t>
        </is>
      </c>
      <c r="H2098" t="inlineStr">
        <is>
          <t>Álcool</t>
        </is>
      </c>
      <c r="I2098" t="n">
        <v>5</v>
      </c>
      <c r="J2098" t="inlineStr">
        <is>
          <t>typical</t>
        </is>
      </c>
      <c r="K2098" t="inlineStr">
        <is>
          <t>alcohol warmth is often evident and always welcome</t>
        </is>
      </c>
    </row>
    <row r="2099">
      <c r="A2099" t="inlineStr">
        <is>
          <t>17B</t>
        </is>
      </c>
      <c r="B2099" t="inlineStr">
        <is>
          <t>Old Ale</t>
        </is>
      </c>
      <c r="C2099" t="inlineStr">
        <is>
          <t>17 Strong British Ale</t>
        </is>
      </c>
      <c r="D2099" t="inlineStr">
        <is>
          <t>Appearance</t>
        </is>
      </c>
      <c r="E2099" t="inlineStr">
        <is>
          <t>amber</t>
        </is>
      </c>
      <c r="F2099" t="inlineStr">
        <is>
          <t>âmbar</t>
        </is>
      </c>
      <c r="G2099" t="inlineStr">
        <is>
          <t>Appearance</t>
        </is>
      </c>
      <c r="H2099" t="inlineStr">
        <is>
          <t>Cor</t>
        </is>
      </c>
      <c r="I2099" t="n">
        <v>7</v>
      </c>
      <c r="J2099" t="inlineStr">
        <is>
          <t>typical</t>
        </is>
      </c>
      <c r="K2099" t="inlineStr">
        <is>
          <t>deep amber to very dark reddish-brown color, but most are fairly dark</t>
        </is>
      </c>
    </row>
    <row r="2100">
      <c r="A2100" t="inlineStr">
        <is>
          <t>17B</t>
        </is>
      </c>
      <c r="B2100" t="inlineStr">
        <is>
          <t>Old Ale</t>
        </is>
      </c>
      <c r="C2100" t="inlineStr">
        <is>
          <t>17 Strong British Ale</t>
        </is>
      </c>
      <c r="D2100" t="inlineStr">
        <is>
          <t>Appearance</t>
        </is>
      </c>
      <c r="E2100" t="inlineStr">
        <is>
          <t>deep amber</t>
        </is>
      </c>
      <c r="F2100" t="inlineStr">
        <is>
          <t>âmbar profundo</t>
        </is>
      </c>
      <c r="G2100" t="inlineStr">
        <is>
          <t>Appearance</t>
        </is>
      </c>
      <c r="H2100" t="inlineStr">
        <is>
          <t>Cor</t>
        </is>
      </c>
      <c r="I2100" t="n">
        <v>7</v>
      </c>
      <c r="J2100" t="inlineStr">
        <is>
          <t>typical</t>
        </is>
      </c>
      <c r="K2100" t="inlineStr">
        <is>
          <t>deep amber to very dark reddish-brown color, but most are fairly dark</t>
        </is>
      </c>
    </row>
    <row r="2101">
      <c r="A2101" t="inlineStr">
        <is>
          <t>17B</t>
        </is>
      </c>
      <c r="B2101" t="inlineStr">
        <is>
          <t>Old Ale</t>
        </is>
      </c>
      <c r="C2101" t="inlineStr">
        <is>
          <t>17 Strong British Ale</t>
        </is>
      </c>
      <c r="D2101" t="inlineStr">
        <is>
          <t>Appearance</t>
        </is>
      </c>
      <c r="E2101" t="inlineStr">
        <is>
          <t>brown</t>
        </is>
      </c>
      <c r="F2101" t="inlineStr">
        <is>
          <t>marrom</t>
        </is>
      </c>
      <c r="G2101" t="inlineStr">
        <is>
          <t>Appearance</t>
        </is>
      </c>
      <c r="H2101" t="inlineStr">
        <is>
          <t>Cor</t>
        </is>
      </c>
      <c r="I2101" t="n">
        <v>7</v>
      </c>
      <c r="J2101" t="inlineStr">
        <is>
          <t>typical</t>
        </is>
      </c>
      <c r="K2101" t="inlineStr">
        <is>
          <t>deep amber to very dark reddish-brown color, but most are fairly dark</t>
        </is>
      </c>
    </row>
    <row r="2102">
      <c r="A2102" t="inlineStr">
        <is>
          <t>17B</t>
        </is>
      </c>
      <c r="B2102" t="inlineStr">
        <is>
          <t>Old Ale</t>
        </is>
      </c>
      <c r="C2102" t="inlineStr">
        <is>
          <t>17 Strong British Ale</t>
        </is>
      </c>
      <c r="D2102" t="inlineStr">
        <is>
          <t>Appearance</t>
        </is>
      </c>
      <c r="E2102" t="inlineStr">
        <is>
          <t>reddish-brown</t>
        </is>
      </c>
      <c r="F2102" t="inlineStr">
        <is>
          <t>marrom avermelhado</t>
        </is>
      </c>
      <c r="G2102" t="inlineStr">
        <is>
          <t>Appearance</t>
        </is>
      </c>
      <c r="H2102" t="inlineStr">
        <is>
          <t>Cor</t>
        </is>
      </c>
      <c r="I2102" t="n">
        <v>7</v>
      </c>
      <c r="J2102" t="inlineStr">
        <is>
          <t>typical</t>
        </is>
      </c>
      <c r="K2102" t="inlineStr">
        <is>
          <t>deep amber to very dark reddish-brown color, but most are fairly dark</t>
        </is>
      </c>
    </row>
    <row r="2103">
      <c r="A2103" t="inlineStr">
        <is>
          <t>17B</t>
        </is>
      </c>
      <c r="B2103" t="inlineStr">
        <is>
          <t>Old Ale</t>
        </is>
      </c>
      <c r="C2103" t="inlineStr">
        <is>
          <t>17 Strong British Ale</t>
        </is>
      </c>
      <c r="D2103" t="inlineStr">
        <is>
          <t>Appearance</t>
        </is>
      </c>
      <c r="E2103" t="inlineStr">
        <is>
          <t>tan</t>
        </is>
      </c>
      <c r="F2103" t="inlineStr">
        <is>
          <t>bege / castanho claro</t>
        </is>
      </c>
      <c r="G2103" t="inlineStr">
        <is>
          <t>Appearance</t>
        </is>
      </c>
      <c r="H2103" t="inlineStr">
        <is>
          <t>Espuma</t>
        </is>
      </c>
      <c r="I2103" t="n">
        <v>2</v>
      </c>
      <c r="J2103" t="inlineStr">
        <is>
          <t>typical</t>
        </is>
      </c>
      <c r="K2103" t="inlineStr">
        <is>
          <t>moderate to low cream- to light tan-colored head; retention average to poor</t>
        </is>
      </c>
    </row>
    <row r="2104">
      <c r="A2104" t="inlineStr">
        <is>
          <t>17B</t>
        </is>
      </c>
      <c r="B2104" t="inlineStr">
        <is>
          <t>Old Ale</t>
        </is>
      </c>
      <c r="C2104" t="inlineStr">
        <is>
          <t>17 Strong British Ale</t>
        </is>
      </c>
      <c r="D2104" t="inlineStr">
        <is>
          <t>Appearance</t>
        </is>
      </c>
      <c r="E2104" t="inlineStr">
        <is>
          <t>light tan</t>
        </is>
      </c>
      <c r="F2104" t="inlineStr">
        <is>
          <t>bege claro</t>
        </is>
      </c>
      <c r="G2104" t="inlineStr">
        <is>
          <t>Appearance</t>
        </is>
      </c>
      <c r="H2104" t="inlineStr">
        <is>
          <t>Espuma</t>
        </is>
      </c>
      <c r="I2104" t="n">
        <v>2</v>
      </c>
      <c r="J2104" t="inlineStr">
        <is>
          <t>typical</t>
        </is>
      </c>
      <c r="K2104" t="inlineStr">
        <is>
          <t>moderate to low cream- to light tan-colored head; retention average to poor</t>
        </is>
      </c>
    </row>
    <row r="2105">
      <c r="A2105" t="inlineStr">
        <is>
          <t>17B</t>
        </is>
      </c>
      <c r="B2105" t="inlineStr">
        <is>
          <t>Old Ale</t>
        </is>
      </c>
      <c r="C2105" t="inlineStr">
        <is>
          <t>17 Strong British Ale</t>
        </is>
      </c>
      <c r="D2105" t="inlineStr">
        <is>
          <t>Appearance</t>
        </is>
      </c>
      <c r="E2105" t="inlineStr">
        <is>
          <t>head</t>
        </is>
      </c>
      <c r="F2105" t="inlineStr">
        <is>
          <t>colarinho / espuma</t>
        </is>
      </c>
      <c r="G2105" t="inlineStr">
        <is>
          <t>Appearance</t>
        </is>
      </c>
      <c r="H2105" t="inlineStr">
        <is>
          <t>Espuma</t>
        </is>
      </c>
      <c r="I2105" t="n">
        <v>2</v>
      </c>
      <c r="J2105" t="inlineStr">
        <is>
          <t>typical</t>
        </is>
      </c>
      <c r="K2105" t="inlineStr">
        <is>
          <t>moderate to low cream- to light tan-colored head; retention average to poor</t>
        </is>
      </c>
    </row>
    <row r="2106">
      <c r="A2106" t="inlineStr">
        <is>
          <t>17B</t>
        </is>
      </c>
      <c r="B2106" t="inlineStr">
        <is>
          <t>Old Ale</t>
        </is>
      </c>
      <c r="C2106" t="inlineStr">
        <is>
          <t>17 Strong British Ale</t>
        </is>
      </c>
      <c r="D2106" t="inlineStr">
        <is>
          <t>Appearance</t>
        </is>
      </c>
      <c r="E2106" t="inlineStr">
        <is>
          <t>clear</t>
        </is>
      </c>
      <c r="F2106" t="inlineStr">
        <is>
          <t>límpida / clara</t>
        </is>
      </c>
      <c r="G2106" t="inlineStr">
        <is>
          <t>Appearance</t>
        </is>
      </c>
      <c r="H2106" t="inlineStr">
        <is>
          <t>Clareza</t>
        </is>
      </c>
      <c r="I2106" t="n">
        <v>4</v>
      </c>
      <c r="J2106" t="inlineStr">
        <is>
          <t>permitted/variable</t>
        </is>
      </c>
      <c r="K2106" t="inlineStr">
        <is>
          <t>clear, but can be almost opaque</t>
        </is>
      </c>
    </row>
    <row r="2107">
      <c r="A2107" t="inlineStr">
        <is>
          <t>17B</t>
        </is>
      </c>
      <c r="B2107" t="inlineStr">
        <is>
          <t>Old Ale</t>
        </is>
      </c>
      <c r="C2107" t="inlineStr">
        <is>
          <t>17 Strong British Ale</t>
        </is>
      </c>
      <c r="D2107" t="inlineStr">
        <is>
          <t>Appearance</t>
        </is>
      </c>
      <c r="E2107" t="inlineStr">
        <is>
          <t>opaque</t>
        </is>
      </c>
      <c r="F2107" t="inlineStr">
        <is>
          <t>opaca</t>
        </is>
      </c>
      <c r="G2107" t="inlineStr">
        <is>
          <t>Appearance</t>
        </is>
      </c>
      <c r="H2107" t="inlineStr">
        <is>
          <t>Clareza</t>
        </is>
      </c>
      <c r="I2107" t="n">
        <v>4</v>
      </c>
      <c r="J2107" t="inlineStr">
        <is>
          <t>permitted/variable</t>
        </is>
      </c>
      <c r="K2107" t="inlineStr">
        <is>
          <t>clear, but can be almost opaque</t>
        </is>
      </c>
    </row>
    <row r="2108">
      <c r="A2108" t="inlineStr">
        <is>
          <t>17B</t>
        </is>
      </c>
      <c r="B2108" t="inlineStr">
        <is>
          <t>Old Ale</t>
        </is>
      </c>
      <c r="C2108" t="inlineStr">
        <is>
          <t>17 Strong British Ale</t>
        </is>
      </c>
      <c r="D2108" t="inlineStr">
        <is>
          <t>Appearance</t>
        </is>
      </c>
      <c r="E2108" t="inlineStr">
        <is>
          <t>deep</t>
        </is>
      </c>
      <c r="F2108" t="inlineStr">
        <is>
          <t>profundo / escuro</t>
        </is>
      </c>
      <c r="G2108" t="inlineStr">
        <is>
          <t>Appearance</t>
        </is>
      </c>
      <c r="H2108" t="inlineStr">
        <is>
          <t>Cor</t>
        </is>
      </c>
      <c r="I2108" t="n">
        <v>7</v>
      </c>
      <c r="J2108" t="inlineStr">
        <is>
          <t>typical</t>
        </is>
      </c>
      <c r="K2108" t="inlineStr">
        <is>
          <t>deep amber to very dark reddish-brown color, but most are fairly dark</t>
        </is>
      </c>
    </row>
    <row r="2109">
      <c r="A2109" t="inlineStr">
        <is>
          <t>17B</t>
        </is>
      </c>
      <c r="B2109" t="inlineStr">
        <is>
          <t>Old Ale</t>
        </is>
      </c>
      <c r="C2109" t="inlineStr">
        <is>
          <t>17 Strong British Ale</t>
        </is>
      </c>
      <c r="D2109" t="inlineStr">
        <is>
          <t>Appearance</t>
        </is>
      </c>
      <c r="E2109" t="inlineStr">
        <is>
          <t>dark</t>
        </is>
      </c>
      <c r="F2109" t="inlineStr">
        <is>
          <t>escuro</t>
        </is>
      </c>
      <c r="G2109" t="inlineStr">
        <is>
          <t>Appearance</t>
        </is>
      </c>
      <c r="H2109" t="inlineStr">
        <is>
          <t>Cor</t>
        </is>
      </c>
      <c r="I2109" t="n">
        <v>7</v>
      </c>
      <c r="J2109" t="inlineStr">
        <is>
          <t>typical</t>
        </is>
      </c>
      <c r="K2109" t="inlineStr">
        <is>
          <t>deep amber to very dark reddish-brown color, but most are fairly dark</t>
        </is>
      </c>
    </row>
    <row r="2110">
      <c r="A2110" t="inlineStr">
        <is>
          <t>17C</t>
        </is>
      </c>
      <c r="B2110" t="inlineStr">
        <is>
          <t>Wee Heavy</t>
        </is>
      </c>
      <c r="C2110" t="inlineStr">
        <is>
          <t>17 Strong British Ale</t>
        </is>
      </c>
      <c r="D2110" t="inlineStr">
        <is>
          <t>Aroma</t>
        </is>
      </c>
      <c r="E2110" t="inlineStr">
        <is>
          <t>floral</t>
        </is>
      </c>
      <c r="F2110" t="inlineStr">
        <is>
          <t>floral</t>
        </is>
      </c>
      <c r="G2110" t="inlineStr">
        <is>
          <t>Aroma</t>
        </is>
      </c>
      <c r="H2110" t="inlineStr">
        <is>
          <t>Lúpulo / fermentação</t>
        </is>
      </c>
      <c r="I2110" t="n">
        <v>2</v>
      </c>
      <c r="J2110" t="inlineStr">
        <is>
          <t>optional</t>
        </is>
      </c>
      <c r="K2110" t="inlineStr">
        <is>
          <t>very low earthy, floral, orange-citrus, or spicy hops optional</t>
        </is>
      </c>
    </row>
    <row r="2111">
      <c r="A2111" t="inlineStr">
        <is>
          <t>17C</t>
        </is>
      </c>
      <c r="B2111" t="inlineStr">
        <is>
          <t>Wee Heavy</t>
        </is>
      </c>
      <c r="C2111" t="inlineStr">
        <is>
          <t>17 Strong British Ale</t>
        </is>
      </c>
      <c r="D2111" t="inlineStr">
        <is>
          <t>Aroma</t>
        </is>
      </c>
      <c r="E2111" t="inlineStr">
        <is>
          <t>spicy</t>
        </is>
      </c>
      <c r="F2111" t="inlineStr">
        <is>
          <t>picante / especiado</t>
        </is>
      </c>
      <c r="G2111" t="inlineStr">
        <is>
          <t>Aroma</t>
        </is>
      </c>
      <c r="H2111" t="inlineStr">
        <is>
          <t>Lúpulo / especiarias</t>
        </is>
      </c>
      <c r="I2111" t="n">
        <v>2</v>
      </c>
      <c r="J2111" t="inlineStr">
        <is>
          <t>optional</t>
        </is>
      </c>
      <c r="K2111" t="inlineStr">
        <is>
          <t>very low earthy, floral, orange-citrus, or spicy hops optional</t>
        </is>
      </c>
    </row>
    <row r="2112">
      <c r="A2112" t="inlineStr">
        <is>
          <t>17C</t>
        </is>
      </c>
      <c r="B2112" t="inlineStr">
        <is>
          <t>Wee Heavy</t>
        </is>
      </c>
      <c r="C2112" t="inlineStr">
        <is>
          <t>17 Strong British Ale</t>
        </is>
      </c>
      <c r="D2112" t="inlineStr">
        <is>
          <t>Aroma</t>
        </is>
      </c>
      <c r="E2112" t="inlineStr">
        <is>
          <t>earthy</t>
        </is>
      </c>
      <c r="F2112" t="inlineStr">
        <is>
          <t>terroso</t>
        </is>
      </c>
      <c r="G2112" t="inlineStr">
        <is>
          <t>Aroma</t>
        </is>
      </c>
      <c r="H2112" t="inlineStr">
        <is>
          <t>Lúpulo / Brett</t>
        </is>
      </c>
      <c r="I2112" t="n">
        <v>2</v>
      </c>
      <c r="J2112" t="inlineStr">
        <is>
          <t>optional</t>
        </is>
      </c>
      <c r="K2112" t="inlineStr">
        <is>
          <t>very low earthy, floral, orange-citrus, or spicy hops optional</t>
        </is>
      </c>
    </row>
    <row r="2113">
      <c r="A2113" t="inlineStr">
        <is>
          <t>17C</t>
        </is>
      </c>
      <c r="B2113" t="inlineStr">
        <is>
          <t>Wee Heavy</t>
        </is>
      </c>
      <c r="C2113" t="inlineStr">
        <is>
          <t>17 Strong British Ale</t>
        </is>
      </c>
      <c r="D2113" t="inlineStr">
        <is>
          <t>Aroma</t>
        </is>
      </c>
      <c r="E2113" t="inlineStr">
        <is>
          <t>orange</t>
        </is>
      </c>
      <c r="F2113" t="inlineStr">
        <is>
          <t>laranja</t>
        </is>
      </c>
      <c r="G2113" t="inlineStr">
        <is>
          <t>Aroma</t>
        </is>
      </c>
      <c r="H2113" t="inlineStr">
        <is>
          <t>Frutado</t>
        </is>
      </c>
      <c r="I2113" t="n">
        <v>2</v>
      </c>
      <c r="J2113" t="inlineStr">
        <is>
          <t>optional</t>
        </is>
      </c>
      <c r="K2113" t="inlineStr">
        <is>
          <t>very low earthy, floral, orange-citrus, or spicy hops optional</t>
        </is>
      </c>
    </row>
    <row r="2114">
      <c r="A2114" t="inlineStr">
        <is>
          <t>17C</t>
        </is>
      </c>
      <c r="B2114" t="inlineStr">
        <is>
          <t>Wee Heavy</t>
        </is>
      </c>
      <c r="C2114" t="inlineStr">
        <is>
          <t>17 Strong British Ale</t>
        </is>
      </c>
      <c r="D2114" t="inlineStr">
        <is>
          <t>Aroma</t>
        </is>
      </c>
      <c r="E2114" t="inlineStr">
        <is>
          <t>dried fruit</t>
        </is>
      </c>
      <c r="F2114" t="inlineStr">
        <is>
          <t>fruta seca</t>
        </is>
      </c>
      <c r="G2114" t="inlineStr">
        <is>
          <t>Aroma</t>
        </is>
      </c>
      <c r="H2114" t="inlineStr">
        <is>
          <t>Frutado</t>
        </is>
      </c>
      <c r="I2114" t="n">
        <v>5</v>
      </c>
      <c r="J2114" t="inlineStr">
        <is>
          <t>typical</t>
        </is>
      </c>
      <c r="K2114" t="inlineStr">
        <is>
          <t>low to moderate dark or dried fruit esters and alcohol</t>
        </is>
      </c>
    </row>
    <row r="2115">
      <c r="A2115" t="inlineStr">
        <is>
          <t>17C</t>
        </is>
      </c>
      <c r="B2115" t="inlineStr">
        <is>
          <t>Wee Heavy</t>
        </is>
      </c>
      <c r="C2115" t="inlineStr">
        <is>
          <t>17 Strong British Ale</t>
        </is>
      </c>
      <c r="D2115" t="inlineStr">
        <is>
          <t>Aroma</t>
        </is>
      </c>
      <c r="E2115" t="inlineStr">
        <is>
          <t>roast</t>
        </is>
      </c>
      <c r="F2115" t="inlineStr">
        <is>
          <t>torra</t>
        </is>
      </c>
      <c r="G2115" t="inlineStr">
        <is>
          <t>Aroma</t>
        </is>
      </c>
      <c r="H2115" t="inlineStr">
        <is>
          <t>Malte</t>
        </is>
      </c>
      <c r="I2115" t="n">
        <v>3</v>
      </c>
      <c r="J2115" t="inlineStr">
        <is>
          <t>typical</t>
        </is>
      </c>
      <c r="K2115" t="inlineStr">
        <is>
          <t>faint hint of roast is sometimes noted</t>
        </is>
      </c>
    </row>
    <row r="2116">
      <c r="A2116" t="inlineStr">
        <is>
          <t>17C</t>
        </is>
      </c>
      <c r="B2116" t="inlineStr">
        <is>
          <t>Wee Heavy</t>
        </is>
      </c>
      <c r="C2116" t="inlineStr">
        <is>
          <t>17 Strong British Ale</t>
        </is>
      </c>
      <c r="D2116" t="inlineStr">
        <is>
          <t>Aroma</t>
        </is>
      </c>
      <c r="E2116" t="inlineStr">
        <is>
          <t>caramel</t>
        </is>
      </c>
      <c r="F2116" t="inlineStr">
        <is>
          <t>caramelo</t>
        </is>
      </c>
      <c r="G2116" t="inlineStr">
        <is>
          <t>Aroma</t>
        </is>
      </c>
      <c r="H2116" t="inlineStr">
        <is>
          <t>Malte</t>
        </is>
      </c>
      <c r="I2116" t="n">
        <v>7</v>
      </c>
      <c r="J2116" t="inlineStr">
        <is>
          <t>typical</t>
        </is>
      </c>
      <c r="K2116" t="inlineStr">
        <is>
          <t>strong bready-toasty malt, with a high caramel and toffee aspect</t>
        </is>
      </c>
    </row>
    <row r="2117">
      <c r="A2117" t="inlineStr">
        <is>
          <t>17C</t>
        </is>
      </c>
      <c r="B2117" t="inlineStr">
        <is>
          <t>Wee Heavy</t>
        </is>
      </c>
      <c r="C2117" t="inlineStr">
        <is>
          <t>17 Strong British Ale</t>
        </is>
      </c>
      <c r="D2117" t="inlineStr">
        <is>
          <t>Aroma</t>
        </is>
      </c>
      <c r="E2117" t="inlineStr">
        <is>
          <t>toffee</t>
        </is>
      </c>
      <c r="F2117" t="inlineStr">
        <is>
          <t>toffee / caramelo amanteigado</t>
        </is>
      </c>
      <c r="G2117" t="inlineStr">
        <is>
          <t>Aroma</t>
        </is>
      </c>
      <c r="H2117" t="inlineStr">
        <is>
          <t>Malte</t>
        </is>
      </c>
      <c r="I2117" t="n">
        <v>7</v>
      </c>
      <c r="J2117" t="inlineStr">
        <is>
          <t>typical</t>
        </is>
      </c>
      <c r="K2117" t="inlineStr">
        <is>
          <t>strong bready-toasty malt, with a high caramel and toffee aspect</t>
        </is>
      </c>
    </row>
    <row r="2118">
      <c r="A2118" t="inlineStr">
        <is>
          <t>17C</t>
        </is>
      </c>
      <c r="B2118" t="inlineStr">
        <is>
          <t>Wee Heavy</t>
        </is>
      </c>
      <c r="C2118" t="inlineStr">
        <is>
          <t>17 Strong British Ale</t>
        </is>
      </c>
      <c r="D2118" t="inlineStr">
        <is>
          <t>Aroma</t>
        </is>
      </c>
      <c r="E2118" t="inlineStr">
        <is>
          <t>bready</t>
        </is>
      </c>
      <c r="F2118" t="inlineStr">
        <is>
          <t>pão / de pão</t>
        </is>
      </c>
      <c r="G2118" t="inlineStr">
        <is>
          <t>Aroma</t>
        </is>
      </c>
      <c r="H2118" t="inlineStr">
        <is>
          <t>Malte</t>
        </is>
      </c>
      <c r="I2118" t="n">
        <v>8</v>
      </c>
      <c r="J2118" t="inlineStr">
        <is>
          <t>typical</t>
        </is>
      </c>
      <c r="K2118" t="inlineStr">
        <is>
          <t>strong bready-toasty malt, with a high caramel and toffee aspect</t>
        </is>
      </c>
    </row>
    <row r="2119">
      <c r="A2119" t="inlineStr">
        <is>
          <t>17C</t>
        </is>
      </c>
      <c r="B2119" t="inlineStr">
        <is>
          <t>Wee Heavy</t>
        </is>
      </c>
      <c r="C2119" t="inlineStr">
        <is>
          <t>17 Strong British Ale</t>
        </is>
      </c>
      <c r="D2119" t="inlineStr">
        <is>
          <t>Aroma</t>
        </is>
      </c>
      <c r="E2119" t="inlineStr">
        <is>
          <t>toasty</t>
        </is>
      </c>
      <c r="F2119" t="inlineStr">
        <is>
          <t>tostado</t>
        </is>
      </c>
      <c r="G2119" t="inlineStr">
        <is>
          <t>Aroma</t>
        </is>
      </c>
      <c r="H2119" t="inlineStr">
        <is>
          <t>Malte</t>
        </is>
      </c>
      <c r="I2119" t="n">
        <v>8</v>
      </c>
      <c r="J2119" t="inlineStr">
        <is>
          <t>typical</t>
        </is>
      </c>
      <c r="K2119" t="inlineStr">
        <is>
          <t>strong bready-toasty malt, with a high caramel and toffee aspect</t>
        </is>
      </c>
    </row>
    <row r="2120">
      <c r="A2120" t="inlineStr">
        <is>
          <t>17C</t>
        </is>
      </c>
      <c r="B2120" t="inlineStr">
        <is>
          <t>Wee Heavy</t>
        </is>
      </c>
      <c r="C2120" t="inlineStr">
        <is>
          <t>17 Strong British Ale</t>
        </is>
      </c>
      <c r="D2120" t="inlineStr">
        <is>
          <t>Aroma</t>
        </is>
      </c>
      <c r="E2120" t="inlineStr">
        <is>
          <t>toasted</t>
        </is>
      </c>
      <c r="F2120" t="inlineStr">
        <is>
          <t>tostado</t>
        </is>
      </c>
      <c r="G2120" t="inlineStr">
        <is>
          <t>Aroma</t>
        </is>
      </c>
      <c r="H2120" t="inlineStr">
        <is>
          <t>Malte</t>
        </is>
      </c>
      <c r="I2120" t="n">
        <v>5</v>
      </c>
      <c r="J2120" t="inlineStr">
        <is>
          <t>typical</t>
        </is>
      </c>
      <c r="K2120" t="inlineStr">
        <is>
          <t>a wide range of supportive caramelized sugar and toasty bread type aromas are possible (toasted breadcrumbs, ladyfingers, english biscuits, graham crackers, nougat, butterscotch, etc</t>
        </is>
      </c>
    </row>
    <row r="2121">
      <c r="A2121" t="inlineStr">
        <is>
          <t>17C</t>
        </is>
      </c>
      <c r="B2121" t="inlineStr">
        <is>
          <t>Wee Heavy</t>
        </is>
      </c>
      <c r="C2121" t="inlineStr">
        <is>
          <t>17 Strong British Ale</t>
        </is>
      </c>
      <c r="D2121" t="inlineStr">
        <is>
          <t>Aroma</t>
        </is>
      </c>
      <c r="E2121" t="inlineStr">
        <is>
          <t>alcohol</t>
        </is>
      </c>
      <c r="F2121" t="inlineStr">
        <is>
          <t>álcool</t>
        </is>
      </c>
      <c r="G2121" t="inlineStr">
        <is>
          <t>Aroma</t>
        </is>
      </c>
      <c r="H2121" t="inlineStr">
        <is>
          <t>Fermentação</t>
        </is>
      </c>
      <c r="I2121" t="n">
        <v>5</v>
      </c>
      <c r="J2121" t="inlineStr">
        <is>
          <t>typical</t>
        </is>
      </c>
      <c r="K2121" t="inlineStr">
        <is>
          <t>low to moderate dark or dried fruit esters and alcohol</t>
        </is>
      </c>
    </row>
    <row r="2122">
      <c r="A2122" t="inlineStr">
        <is>
          <t>17C</t>
        </is>
      </c>
      <c r="B2122" t="inlineStr">
        <is>
          <t>Wee Heavy</t>
        </is>
      </c>
      <c r="C2122" t="inlineStr">
        <is>
          <t>17 Strong British Ale</t>
        </is>
      </c>
      <c r="D2122" t="inlineStr">
        <is>
          <t>Flavor</t>
        </is>
      </c>
      <c r="E2122" t="inlineStr">
        <is>
          <t>grainy</t>
        </is>
      </c>
      <c r="F2122" t="inlineStr">
        <is>
          <t>cereal / granulado</t>
        </is>
      </c>
      <c r="G2122" t="inlineStr">
        <is>
          <t>Flavor</t>
        </is>
      </c>
      <c r="H2122" t="inlineStr">
        <is>
          <t>Malte</t>
        </is>
      </c>
      <c r="I2122" t="n">
        <v>7</v>
      </c>
      <c r="J2122" t="inlineStr">
        <is>
          <t>typical</t>
        </is>
      </c>
      <c r="K2122" t="inlineStr">
        <is>
          <t>rich, bready-toasty malt that is often full and sweet on the palate with caramel and toffee flavors, but balanced by alcohol and a hint of grainy roast in the finish</t>
        </is>
      </c>
    </row>
    <row r="2123">
      <c r="A2123" t="inlineStr">
        <is>
          <t>17C</t>
        </is>
      </c>
      <c r="B2123" t="inlineStr">
        <is>
          <t>Wee Heavy</t>
        </is>
      </c>
      <c r="C2123" t="inlineStr">
        <is>
          <t>17 Strong British Ale</t>
        </is>
      </c>
      <c r="D2123" t="inlineStr">
        <is>
          <t>Flavor</t>
        </is>
      </c>
      <c r="E2123" t="inlineStr">
        <is>
          <t>bready</t>
        </is>
      </c>
      <c r="F2123" t="inlineStr">
        <is>
          <t>pão / de pão</t>
        </is>
      </c>
      <c r="G2123" t="inlineStr">
        <is>
          <t>Flavor</t>
        </is>
      </c>
      <c r="H2123" t="inlineStr">
        <is>
          <t>Malte</t>
        </is>
      </c>
      <c r="I2123" t="n">
        <v>7</v>
      </c>
      <c r="J2123" t="inlineStr">
        <is>
          <t>typical</t>
        </is>
      </c>
      <c r="K2123" t="inlineStr">
        <is>
          <t>rich, bready-toasty malt that is often full and sweet on the palate with caramel and toffee flavors, but balanced by alcohol and a hint of grainy roast in the finish</t>
        </is>
      </c>
    </row>
    <row r="2124">
      <c r="A2124" t="inlineStr">
        <is>
          <t>17C</t>
        </is>
      </c>
      <c r="B2124" t="inlineStr">
        <is>
          <t>Wee Heavy</t>
        </is>
      </c>
      <c r="C2124" t="inlineStr">
        <is>
          <t>17 Strong British Ale</t>
        </is>
      </c>
      <c r="D2124" t="inlineStr">
        <is>
          <t>Flavor</t>
        </is>
      </c>
      <c r="E2124" t="inlineStr">
        <is>
          <t>toasty</t>
        </is>
      </c>
      <c r="F2124" t="inlineStr">
        <is>
          <t>tostado</t>
        </is>
      </c>
      <c r="G2124" t="inlineStr">
        <is>
          <t>Flavor</t>
        </is>
      </c>
      <c r="H2124" t="inlineStr">
        <is>
          <t>Malte</t>
        </is>
      </c>
      <c r="I2124" t="n">
        <v>7</v>
      </c>
      <c r="J2124" t="inlineStr">
        <is>
          <t>typical</t>
        </is>
      </c>
      <c r="K2124" t="inlineStr">
        <is>
          <t>rich, bready-toasty malt that is often full and sweet on the palate with caramel and toffee flavors, but balanced by alcohol and a hint of grainy roast in the finish</t>
        </is>
      </c>
    </row>
    <row r="2125">
      <c r="A2125" t="inlineStr">
        <is>
          <t>17C</t>
        </is>
      </c>
      <c r="B2125" t="inlineStr">
        <is>
          <t>Wee Heavy</t>
        </is>
      </c>
      <c r="C2125" t="inlineStr">
        <is>
          <t>17 Strong British Ale</t>
        </is>
      </c>
      <c r="D2125" t="inlineStr">
        <is>
          <t>Flavor</t>
        </is>
      </c>
      <c r="E2125" t="inlineStr">
        <is>
          <t>caramel</t>
        </is>
      </c>
      <c r="F2125" t="inlineStr">
        <is>
          <t>caramelo</t>
        </is>
      </c>
      <c r="G2125" t="inlineStr">
        <is>
          <t>Flavor</t>
        </is>
      </c>
      <c r="H2125" t="inlineStr">
        <is>
          <t>Malte</t>
        </is>
      </c>
      <c r="I2125" t="n">
        <v>7</v>
      </c>
      <c r="J2125" t="inlineStr">
        <is>
          <t>typical</t>
        </is>
      </c>
      <c r="K2125" t="inlineStr">
        <is>
          <t>rich, bready-toasty malt that is often full and sweet on the palate with caramel and toffee flavors, but balanced by alcohol and a hint of grainy roast in the finish</t>
        </is>
      </c>
    </row>
    <row r="2126">
      <c r="A2126" t="inlineStr">
        <is>
          <t>17C</t>
        </is>
      </c>
      <c r="B2126" t="inlineStr">
        <is>
          <t>Wee Heavy</t>
        </is>
      </c>
      <c r="C2126" t="inlineStr">
        <is>
          <t>17 Strong British Ale</t>
        </is>
      </c>
      <c r="D2126" t="inlineStr">
        <is>
          <t>Flavor</t>
        </is>
      </c>
      <c r="E2126" t="inlineStr">
        <is>
          <t>toffee</t>
        </is>
      </c>
      <c r="F2126" t="inlineStr">
        <is>
          <t>toffee</t>
        </is>
      </c>
      <c r="G2126" t="inlineStr">
        <is>
          <t>Flavor</t>
        </is>
      </c>
      <c r="H2126" t="inlineStr">
        <is>
          <t>Malte</t>
        </is>
      </c>
      <c r="I2126" t="n">
        <v>7</v>
      </c>
      <c r="J2126" t="inlineStr">
        <is>
          <t>typical</t>
        </is>
      </c>
      <c r="K2126" t="inlineStr">
        <is>
          <t>rich, bready-toasty malt that is often full and sweet on the palate with caramel and toffee flavors, but balanced by alcohol and a hint of grainy roast in the finish</t>
        </is>
      </c>
    </row>
    <row r="2127">
      <c r="A2127" t="inlineStr">
        <is>
          <t>17C</t>
        </is>
      </c>
      <c r="B2127" t="inlineStr">
        <is>
          <t>Wee Heavy</t>
        </is>
      </c>
      <c r="C2127" t="inlineStr">
        <is>
          <t>17 Strong British Ale</t>
        </is>
      </c>
      <c r="D2127" t="inlineStr">
        <is>
          <t>Flavor</t>
        </is>
      </c>
      <c r="E2127" t="inlineStr">
        <is>
          <t>roast</t>
        </is>
      </c>
      <c r="F2127" t="inlineStr">
        <is>
          <t>torra</t>
        </is>
      </c>
      <c r="G2127" t="inlineStr">
        <is>
          <t>Flavor</t>
        </is>
      </c>
      <c r="H2127" t="inlineStr">
        <is>
          <t>Malte</t>
        </is>
      </c>
      <c r="I2127" t="n">
        <v>7</v>
      </c>
      <c r="J2127" t="inlineStr">
        <is>
          <t>typical</t>
        </is>
      </c>
      <c r="K2127" t="inlineStr">
        <is>
          <t>rich, bready-toasty malt that is often full and sweet on the palate with caramel and toffee flavors, but balanced by alcohol and a hint of grainy roast in the finish</t>
        </is>
      </c>
    </row>
    <row r="2128">
      <c r="A2128" t="inlineStr">
        <is>
          <t>17C</t>
        </is>
      </c>
      <c r="B2128" t="inlineStr">
        <is>
          <t>Wee Heavy</t>
        </is>
      </c>
      <c r="C2128" t="inlineStr">
        <is>
          <t>17 Strong British Ale</t>
        </is>
      </c>
      <c r="D2128" t="inlineStr">
        <is>
          <t>Flavor</t>
        </is>
      </c>
      <c r="E2128" t="inlineStr">
        <is>
          <t>esters</t>
        </is>
      </c>
      <c r="F2128" t="inlineStr">
        <is>
          <t>ésteres</t>
        </is>
      </c>
      <c r="G2128" t="inlineStr">
        <is>
          <t>Flavor</t>
        </is>
      </c>
      <c r="H2128" t="inlineStr">
        <is>
          <t>Fermentação</t>
        </is>
      </c>
      <c r="I2128" t="n">
        <v>2</v>
      </c>
      <c r="J2128" t="inlineStr">
        <is>
          <t>typical</t>
        </is>
      </c>
      <c r="K2128" t="inlineStr">
        <is>
          <t>medium to low alcohol and esters (plums, raisins, dried fruit, etc</t>
        </is>
      </c>
    </row>
    <row r="2129">
      <c r="A2129" t="inlineStr">
        <is>
          <t>17C</t>
        </is>
      </c>
      <c r="B2129" t="inlineStr">
        <is>
          <t>Wee Heavy</t>
        </is>
      </c>
      <c r="C2129" t="inlineStr">
        <is>
          <t>17 Strong British Ale</t>
        </is>
      </c>
      <c r="D2129" t="inlineStr">
        <is>
          <t>Flavor</t>
        </is>
      </c>
      <c r="E2129" t="inlineStr">
        <is>
          <t>dried fruit</t>
        </is>
      </c>
      <c r="F2129" t="inlineStr">
        <is>
          <t>fruta seca</t>
        </is>
      </c>
      <c r="G2129" t="inlineStr">
        <is>
          <t>Flavor</t>
        </is>
      </c>
      <c r="H2129" t="inlineStr">
        <is>
          <t>Frutado</t>
        </is>
      </c>
      <c r="I2129" t="n">
        <v>2</v>
      </c>
      <c r="J2129" t="inlineStr">
        <is>
          <t>typical</t>
        </is>
      </c>
      <c r="K2129" t="inlineStr">
        <is>
          <t>medium to low alcohol and esters (plums, raisins, dried fruit, etc</t>
        </is>
      </c>
    </row>
    <row r="2130">
      <c r="A2130" t="inlineStr">
        <is>
          <t>17C</t>
        </is>
      </c>
      <c r="B2130" t="inlineStr">
        <is>
          <t>Wee Heavy</t>
        </is>
      </c>
      <c r="C2130" t="inlineStr">
        <is>
          <t>17 Strong British Ale</t>
        </is>
      </c>
      <c r="D2130" t="inlineStr">
        <is>
          <t>Flavor</t>
        </is>
      </c>
      <c r="E2130" t="inlineStr">
        <is>
          <t>hop flavor</t>
        </is>
      </c>
      <c r="F2130" t="inlineStr">
        <is>
          <t>sabor de lúpulo</t>
        </is>
      </c>
      <c r="G2130" t="inlineStr">
        <is>
          <t>Flavor</t>
        </is>
      </c>
      <c r="H2130" t="inlineStr">
        <is>
          <t>Lúpulo</t>
        </is>
      </c>
      <c r="I2130" t="n">
        <v>2</v>
      </c>
      <c r="J2130" t="inlineStr">
        <is>
          <t>optional</t>
        </is>
      </c>
      <c r="K2130" t="inlineStr">
        <is>
          <t>medium-low hop flavor optional, with similar descriptors as the aroma</t>
        </is>
      </c>
    </row>
    <row r="2131">
      <c r="A2131" t="inlineStr">
        <is>
          <t>17C</t>
        </is>
      </c>
      <c r="B2131" t="inlineStr">
        <is>
          <t>Wee Heavy</t>
        </is>
      </c>
      <c r="C2131" t="inlineStr">
        <is>
          <t>17 Strong British Ale</t>
        </is>
      </c>
      <c r="D2131" t="inlineStr">
        <is>
          <t>Flavor</t>
        </is>
      </c>
      <c r="E2131" t="inlineStr">
        <is>
          <t>bitterness</t>
        </is>
      </c>
      <c r="F2131" t="inlineStr">
        <is>
          <t>amargor</t>
        </is>
      </c>
      <c r="G2131" t="inlineStr">
        <is>
          <t>Flavor</t>
        </is>
      </c>
      <c r="H2131" t="inlineStr">
        <is>
          <t>Lúpulo / percepção</t>
        </is>
      </c>
      <c r="I2131" t="n">
        <v>2</v>
      </c>
      <c r="J2131" t="inlineStr">
        <is>
          <t>typical</t>
        </is>
      </c>
      <c r="K2131" t="inlineStr">
        <is>
          <t>bitterness low in the balance, giving a sweet to medium-dry finish</t>
        </is>
      </c>
    </row>
    <row r="2132">
      <c r="A2132" t="inlineStr">
        <is>
          <t>17C</t>
        </is>
      </c>
      <c r="B2132" t="inlineStr">
        <is>
          <t>Wee Heavy</t>
        </is>
      </c>
      <c r="C2132" t="inlineStr">
        <is>
          <t>17 Strong British Ale</t>
        </is>
      </c>
      <c r="D2132" t="inlineStr">
        <is>
          <t>Flavor</t>
        </is>
      </c>
      <c r="E2132" t="inlineStr">
        <is>
          <t>dry</t>
        </is>
      </c>
      <c r="F2132" t="inlineStr">
        <is>
          <t>seco</t>
        </is>
      </c>
      <c r="G2132" t="inlineStr">
        <is>
          <t>Flavor</t>
        </is>
      </c>
      <c r="H2132" t="inlineStr">
        <is>
          <t>Percepção</t>
        </is>
      </c>
      <c r="I2132" t="n">
        <v>5</v>
      </c>
      <c r="J2132" t="inlineStr">
        <is>
          <t>typical</t>
        </is>
      </c>
      <c r="K2132" t="inlineStr">
        <is>
          <t>bitterness low in the balance, giving a sweet to medium-dry finish</t>
        </is>
      </c>
    </row>
    <row r="2133">
      <c r="A2133" t="inlineStr">
        <is>
          <t>17C</t>
        </is>
      </c>
      <c r="B2133" t="inlineStr">
        <is>
          <t>Wee Heavy</t>
        </is>
      </c>
      <c r="C2133" t="inlineStr">
        <is>
          <t>17 Strong British Ale</t>
        </is>
      </c>
      <c r="D2133" t="inlineStr">
        <is>
          <t>Flavor</t>
        </is>
      </c>
      <c r="E2133" t="inlineStr">
        <is>
          <t>dry finish</t>
        </is>
      </c>
      <c r="F2133" t="inlineStr">
        <is>
          <t>final seco</t>
        </is>
      </c>
      <c r="G2133" t="inlineStr">
        <is>
          <t>Flavor</t>
        </is>
      </c>
      <c r="H2133" t="inlineStr">
        <is>
          <t>Percepção</t>
        </is>
      </c>
      <c r="I2133" t="n">
        <v>5</v>
      </c>
      <c r="J2133" t="inlineStr">
        <is>
          <t>typical</t>
        </is>
      </c>
      <c r="K2133" t="inlineStr">
        <is>
          <t>bitterness low in the balance, giving a sweet to medium-dry finish</t>
        </is>
      </c>
    </row>
    <row r="2134">
      <c r="A2134" t="inlineStr">
        <is>
          <t>17C</t>
        </is>
      </c>
      <c r="B2134" t="inlineStr">
        <is>
          <t>Wee Heavy</t>
        </is>
      </c>
      <c r="C2134" t="inlineStr">
        <is>
          <t>17 Strong British Ale</t>
        </is>
      </c>
      <c r="D2134" t="inlineStr">
        <is>
          <t>Flavor</t>
        </is>
      </c>
      <c r="E2134" t="inlineStr">
        <is>
          <t>balanced</t>
        </is>
      </c>
      <c r="F2134" t="inlineStr">
        <is>
          <t>equilibrado</t>
        </is>
      </c>
      <c r="G2134" t="inlineStr">
        <is>
          <t>Flavor</t>
        </is>
      </c>
      <c r="H2134" t="inlineStr">
        <is>
          <t>Qualidade</t>
        </is>
      </c>
      <c r="I2134" t="n">
        <v>7</v>
      </c>
      <c r="J2134" t="inlineStr">
        <is>
          <t>typical</t>
        </is>
      </c>
      <c r="K2134" t="inlineStr">
        <is>
          <t>rich, bready-toasty malt that is often full and sweet on the palate with caramel and toffee flavors, but balanced by alcohol and a hint of grainy roast in the finish</t>
        </is>
      </c>
    </row>
    <row r="2135">
      <c r="A2135" t="inlineStr">
        <is>
          <t>17C</t>
        </is>
      </c>
      <c r="B2135" t="inlineStr">
        <is>
          <t>Wee Heavy</t>
        </is>
      </c>
      <c r="C2135" t="inlineStr">
        <is>
          <t>17 Strong British Ale</t>
        </is>
      </c>
      <c r="D2135" t="inlineStr">
        <is>
          <t>Flavor</t>
        </is>
      </c>
      <c r="E2135" t="inlineStr">
        <is>
          <t>rich</t>
        </is>
      </c>
      <c r="F2135" t="inlineStr">
        <is>
          <t>rico</t>
        </is>
      </c>
      <c r="G2135" t="inlineStr">
        <is>
          <t>Flavor</t>
        </is>
      </c>
      <c r="H2135" t="inlineStr">
        <is>
          <t>Qualidade</t>
        </is>
      </c>
      <c r="I2135" t="n">
        <v>7</v>
      </c>
      <c r="J2135" t="inlineStr">
        <is>
          <t>typical</t>
        </is>
      </c>
      <c r="K2135" t="inlineStr">
        <is>
          <t>rich, bready-toasty malt that is often full and sweet on the palate with caramel and toffee flavors, but balanced by alcohol and a hint of grainy roast in the finish</t>
        </is>
      </c>
    </row>
    <row r="2136">
      <c r="A2136" t="inlineStr">
        <is>
          <t>17C</t>
        </is>
      </c>
      <c r="B2136" t="inlineStr">
        <is>
          <t>Wee Heavy</t>
        </is>
      </c>
      <c r="C2136" t="inlineStr">
        <is>
          <t>17 Strong British Ale</t>
        </is>
      </c>
      <c r="D2136" t="inlineStr">
        <is>
          <t>Mouthfeel</t>
        </is>
      </c>
      <c r="E2136" t="inlineStr">
        <is>
          <t>full</t>
        </is>
      </c>
      <c r="F2136" t="inlineStr">
        <is>
          <t>pleno</t>
        </is>
      </c>
      <c r="G2136" t="inlineStr">
        <is>
          <t>Mouthfeel</t>
        </is>
      </c>
      <c r="H2136" t="inlineStr">
        <is>
          <t>Corpo</t>
        </is>
      </c>
      <c r="I2136" t="n">
        <v>5</v>
      </c>
      <c r="J2136" t="inlineStr">
        <is>
          <t>typical</t>
        </is>
      </c>
      <c r="K2136" t="inlineStr">
        <is>
          <t>medium-full to full-bodied, sometimes with a thick, chewy, sometimes creamy, viscosity</t>
        </is>
      </c>
    </row>
    <row r="2137">
      <c r="A2137" t="inlineStr">
        <is>
          <t>17C</t>
        </is>
      </c>
      <c r="B2137" t="inlineStr">
        <is>
          <t>Wee Heavy</t>
        </is>
      </c>
      <c r="C2137" t="inlineStr">
        <is>
          <t>17 Strong British Ale</t>
        </is>
      </c>
      <c r="D2137" t="inlineStr">
        <is>
          <t>Mouthfeel</t>
        </is>
      </c>
      <c r="E2137" t="inlineStr">
        <is>
          <t>thick</t>
        </is>
      </c>
      <c r="F2137" t="inlineStr">
        <is>
          <t>espesso</t>
        </is>
      </c>
      <c r="G2137" t="inlineStr">
        <is>
          <t>Mouthfeel</t>
        </is>
      </c>
      <c r="H2137" t="inlineStr">
        <is>
          <t>Textura</t>
        </is>
      </c>
      <c r="I2137" t="n">
        <v>5</v>
      </c>
      <c r="J2137" t="inlineStr">
        <is>
          <t>typical</t>
        </is>
      </c>
      <c r="K2137" t="inlineStr">
        <is>
          <t>medium-full to full-bodied, sometimes with a thick, chewy, sometimes creamy, viscosity</t>
        </is>
      </c>
    </row>
    <row r="2138">
      <c r="A2138" t="inlineStr">
        <is>
          <t>17C</t>
        </is>
      </c>
      <c r="B2138" t="inlineStr">
        <is>
          <t>Wee Heavy</t>
        </is>
      </c>
      <c r="C2138" t="inlineStr">
        <is>
          <t>17 Strong British Ale</t>
        </is>
      </c>
      <c r="D2138" t="inlineStr">
        <is>
          <t>Mouthfeel</t>
        </is>
      </c>
      <c r="E2138" t="inlineStr">
        <is>
          <t>creamy</t>
        </is>
      </c>
      <c r="F2138" t="inlineStr">
        <is>
          <t>cremoso</t>
        </is>
      </c>
      <c r="G2138" t="inlineStr">
        <is>
          <t>Mouthfeel</t>
        </is>
      </c>
      <c r="H2138" t="inlineStr">
        <is>
          <t>Textura</t>
        </is>
      </c>
      <c r="I2138" t="n">
        <v>5</v>
      </c>
      <c r="J2138" t="inlineStr">
        <is>
          <t>typical</t>
        </is>
      </c>
      <c r="K2138" t="inlineStr">
        <is>
          <t>medium-full to full-bodied, sometimes with a thick, chewy, sometimes creamy, viscosity</t>
        </is>
      </c>
    </row>
    <row r="2139">
      <c r="A2139" t="inlineStr">
        <is>
          <t>17C</t>
        </is>
      </c>
      <c r="B2139" t="inlineStr">
        <is>
          <t>Wee Heavy</t>
        </is>
      </c>
      <c r="C2139" t="inlineStr">
        <is>
          <t>17 Strong British Ale</t>
        </is>
      </c>
      <c r="D2139" t="inlineStr">
        <is>
          <t>Mouthfeel</t>
        </is>
      </c>
      <c r="E2139" t="inlineStr">
        <is>
          <t>smooth</t>
        </is>
      </c>
      <c r="F2139" t="inlineStr">
        <is>
          <t>macio / suave</t>
        </is>
      </c>
      <c r="G2139" t="inlineStr">
        <is>
          <t>Mouthfeel</t>
        </is>
      </c>
      <c r="H2139" t="inlineStr">
        <is>
          <t>Textura</t>
        </is>
      </c>
      <c r="I2139" t="n">
        <v>5</v>
      </c>
      <c r="J2139" t="inlineStr">
        <is>
          <t>typical</t>
        </is>
      </c>
      <c r="K2139" t="inlineStr">
        <is>
          <t>a smooth alcohol warmth is usually present and is desirable since it balances the malty sweetness</t>
        </is>
      </c>
    </row>
    <row r="2140">
      <c r="A2140" t="inlineStr">
        <is>
          <t>17C</t>
        </is>
      </c>
      <c r="B2140" t="inlineStr">
        <is>
          <t>Wee Heavy</t>
        </is>
      </c>
      <c r="C2140" t="inlineStr">
        <is>
          <t>17 Strong British Ale</t>
        </is>
      </c>
      <c r="D2140" t="inlineStr">
        <is>
          <t>Mouthfeel</t>
        </is>
      </c>
      <c r="E2140" t="inlineStr">
        <is>
          <t>carbonation</t>
        </is>
      </c>
      <c r="F2140" t="inlineStr">
        <is>
          <t>carbonatação</t>
        </is>
      </c>
      <c r="G2140" t="inlineStr">
        <is>
          <t>Mouthfeel</t>
        </is>
      </c>
      <c r="H2140" t="inlineStr">
        <is>
          <t>Carbonatação</t>
        </is>
      </c>
      <c r="I2140" t="n">
        <v>5</v>
      </c>
      <c r="J2140" t="inlineStr">
        <is>
          <t>typical</t>
        </is>
      </c>
      <c r="K2140" t="inlineStr">
        <is>
          <t>moderate carbonation</t>
        </is>
      </c>
    </row>
    <row r="2141">
      <c r="A2141" t="inlineStr">
        <is>
          <t>17C</t>
        </is>
      </c>
      <c r="B2141" t="inlineStr">
        <is>
          <t>Wee Heavy</t>
        </is>
      </c>
      <c r="C2141" t="inlineStr">
        <is>
          <t>17 Strong British Ale</t>
        </is>
      </c>
      <c r="D2141" t="inlineStr">
        <is>
          <t>Mouthfeel</t>
        </is>
      </c>
      <c r="E2141" t="inlineStr">
        <is>
          <t>sweetness</t>
        </is>
      </c>
      <c r="F2141" t="inlineStr">
        <is>
          <t>doçura</t>
        </is>
      </c>
      <c r="G2141" t="inlineStr">
        <is>
          <t>Mouthfeel</t>
        </is>
      </c>
      <c r="H2141" t="inlineStr">
        <is>
          <t>Final</t>
        </is>
      </c>
      <c r="I2141" t="n">
        <v>5</v>
      </c>
      <c r="J2141" t="inlineStr">
        <is>
          <t>typical</t>
        </is>
      </c>
      <c r="K2141" t="inlineStr">
        <is>
          <t>a smooth alcohol warmth is usually present and is desirable since it balances the malty sweetness</t>
        </is>
      </c>
    </row>
    <row r="2142">
      <c r="A2142" t="inlineStr">
        <is>
          <t>17C</t>
        </is>
      </c>
      <c r="B2142" t="inlineStr">
        <is>
          <t>Wee Heavy</t>
        </is>
      </c>
      <c r="C2142" t="inlineStr">
        <is>
          <t>17 Strong British Ale</t>
        </is>
      </c>
      <c r="D2142" t="inlineStr">
        <is>
          <t>Mouthfeel</t>
        </is>
      </c>
      <c r="E2142" t="inlineStr">
        <is>
          <t>malty</t>
        </is>
      </c>
      <c r="F2142" t="inlineStr">
        <is>
          <t>maltado</t>
        </is>
      </c>
      <c r="G2142" t="inlineStr">
        <is>
          <t>Mouthfeel</t>
        </is>
      </c>
      <c r="H2142" t="inlineStr">
        <is>
          <t>Percepção</t>
        </is>
      </c>
      <c r="I2142" t="n">
        <v>8</v>
      </c>
      <c r="J2142" t="inlineStr">
        <is>
          <t>typical</t>
        </is>
      </c>
      <c r="K2142" t="inlineStr">
        <is>
          <t>history: descended from edinburgh ales, a stronger malty beer brewed in a range of strengths, similar to burton ale (although at half the hopping rate)</t>
        </is>
      </c>
    </row>
    <row r="2143">
      <c r="A2143" t="inlineStr">
        <is>
          <t>17C</t>
        </is>
      </c>
      <c r="B2143" t="inlineStr">
        <is>
          <t>Wee Heavy</t>
        </is>
      </c>
      <c r="C2143" t="inlineStr">
        <is>
          <t>17 Strong British Ale</t>
        </is>
      </c>
      <c r="D2143" t="inlineStr">
        <is>
          <t>Mouthfeel</t>
        </is>
      </c>
      <c r="E2143" t="inlineStr">
        <is>
          <t>alcohol warmth</t>
        </is>
      </c>
      <c r="F2143" t="inlineStr">
        <is>
          <t>aquecimento alcoólico</t>
        </is>
      </c>
      <c r="G2143" t="inlineStr">
        <is>
          <t>Mouthfeel</t>
        </is>
      </c>
      <c r="H2143" t="inlineStr">
        <is>
          <t>Álcool</t>
        </is>
      </c>
      <c r="I2143" t="n">
        <v>5</v>
      </c>
      <c r="J2143" t="inlineStr">
        <is>
          <t>typical</t>
        </is>
      </c>
      <c r="K2143" t="inlineStr">
        <is>
          <t>a smooth alcohol warmth is usually present and is desirable since it balances the malty sweetness</t>
        </is>
      </c>
    </row>
    <row r="2144">
      <c r="A2144" t="inlineStr">
        <is>
          <t>17C</t>
        </is>
      </c>
      <c r="B2144" t="inlineStr">
        <is>
          <t>Wee Heavy</t>
        </is>
      </c>
      <c r="C2144" t="inlineStr">
        <is>
          <t>17 Strong British Ale</t>
        </is>
      </c>
      <c r="D2144" t="inlineStr">
        <is>
          <t>Appearance</t>
        </is>
      </c>
      <c r="E2144" t="inlineStr">
        <is>
          <t>light copper</t>
        </is>
      </c>
      <c r="F2144" t="inlineStr">
        <is>
          <t>cobre claro</t>
        </is>
      </c>
      <c r="G2144" t="inlineStr">
        <is>
          <t>Appearance</t>
        </is>
      </c>
      <c r="H2144" t="inlineStr">
        <is>
          <t>Cor</t>
        </is>
      </c>
      <c r="I2144" t="n">
        <v>7</v>
      </c>
      <c r="J2144" t="inlineStr">
        <is>
          <t>typical</t>
        </is>
      </c>
      <c r="K2144" t="inlineStr">
        <is>
          <t>light copper to dark brown color, often with deep ruby highlights</t>
        </is>
      </c>
    </row>
    <row r="2145">
      <c r="A2145" t="inlineStr">
        <is>
          <t>17C</t>
        </is>
      </c>
      <c r="B2145" t="inlineStr">
        <is>
          <t>Wee Heavy</t>
        </is>
      </c>
      <c r="C2145" t="inlineStr">
        <is>
          <t>17 Strong British Ale</t>
        </is>
      </c>
      <c r="D2145" t="inlineStr">
        <is>
          <t>Appearance</t>
        </is>
      </c>
      <c r="E2145" t="inlineStr">
        <is>
          <t>copper</t>
        </is>
      </c>
      <c r="F2145" t="inlineStr">
        <is>
          <t>cobre</t>
        </is>
      </c>
      <c r="G2145" t="inlineStr">
        <is>
          <t>Appearance</t>
        </is>
      </c>
      <c r="H2145" t="inlineStr">
        <is>
          <t>Cor</t>
        </is>
      </c>
      <c r="I2145" t="n">
        <v>7</v>
      </c>
      <c r="J2145" t="inlineStr">
        <is>
          <t>typical</t>
        </is>
      </c>
      <c r="K2145" t="inlineStr">
        <is>
          <t>light copper to dark brown color, often with deep ruby highlights</t>
        </is>
      </c>
    </row>
    <row r="2146">
      <c r="A2146" t="inlineStr">
        <is>
          <t>17C</t>
        </is>
      </c>
      <c r="B2146" t="inlineStr">
        <is>
          <t>Wee Heavy</t>
        </is>
      </c>
      <c r="C2146" t="inlineStr">
        <is>
          <t>17 Strong British Ale</t>
        </is>
      </c>
      <c r="D2146" t="inlineStr">
        <is>
          <t>Appearance</t>
        </is>
      </c>
      <c r="E2146" t="inlineStr">
        <is>
          <t>brown</t>
        </is>
      </c>
      <c r="F2146" t="inlineStr">
        <is>
          <t>marrom</t>
        </is>
      </c>
      <c r="G2146" t="inlineStr">
        <is>
          <t>Appearance</t>
        </is>
      </c>
      <c r="H2146" t="inlineStr">
        <is>
          <t>Cor</t>
        </is>
      </c>
      <c r="I2146" t="n">
        <v>7</v>
      </c>
      <c r="J2146" t="inlineStr">
        <is>
          <t>typical</t>
        </is>
      </c>
      <c r="K2146" t="inlineStr">
        <is>
          <t>light copper to dark brown color, often with deep ruby highlights</t>
        </is>
      </c>
    </row>
    <row r="2147">
      <c r="A2147" t="inlineStr">
        <is>
          <t>17C</t>
        </is>
      </c>
      <c r="B2147" t="inlineStr">
        <is>
          <t>Wee Heavy</t>
        </is>
      </c>
      <c r="C2147" t="inlineStr">
        <is>
          <t>17 Strong British Ale</t>
        </is>
      </c>
      <c r="D2147" t="inlineStr">
        <is>
          <t>Appearance</t>
        </is>
      </c>
      <c r="E2147" t="inlineStr">
        <is>
          <t>dark brown</t>
        </is>
      </c>
      <c r="F2147" t="inlineStr">
        <is>
          <t>marrom escuro</t>
        </is>
      </c>
      <c r="G2147" t="inlineStr">
        <is>
          <t>Appearance</t>
        </is>
      </c>
      <c r="H2147" t="inlineStr">
        <is>
          <t>Cor</t>
        </is>
      </c>
      <c r="I2147" t="n">
        <v>7</v>
      </c>
      <c r="J2147" t="inlineStr">
        <is>
          <t>typical</t>
        </is>
      </c>
      <c r="K2147" t="inlineStr">
        <is>
          <t>light copper to dark brown color, often with deep ruby highlights</t>
        </is>
      </c>
    </row>
    <row r="2148">
      <c r="A2148" t="inlineStr">
        <is>
          <t>17C</t>
        </is>
      </c>
      <c r="B2148" t="inlineStr">
        <is>
          <t>Wee Heavy</t>
        </is>
      </c>
      <c r="C2148" t="inlineStr">
        <is>
          <t>17 Strong British Ale</t>
        </is>
      </c>
      <c r="D2148" t="inlineStr">
        <is>
          <t>Appearance</t>
        </is>
      </c>
      <c r="E2148" t="inlineStr">
        <is>
          <t>ruby</t>
        </is>
      </c>
      <c r="F2148" t="inlineStr">
        <is>
          <t>rubi</t>
        </is>
      </c>
      <c r="G2148" t="inlineStr">
        <is>
          <t>Appearance</t>
        </is>
      </c>
      <c r="H2148" t="inlineStr">
        <is>
          <t>Reflexos</t>
        </is>
      </c>
      <c r="I2148" t="n">
        <v>7</v>
      </c>
      <c r="J2148" t="inlineStr">
        <is>
          <t>typical</t>
        </is>
      </c>
      <c r="K2148" t="inlineStr">
        <is>
          <t>light copper to dark brown color, often with deep ruby highlights</t>
        </is>
      </c>
    </row>
    <row r="2149">
      <c r="A2149" t="inlineStr">
        <is>
          <t>17C</t>
        </is>
      </c>
      <c r="B2149" t="inlineStr">
        <is>
          <t>Wee Heavy</t>
        </is>
      </c>
      <c r="C2149" t="inlineStr">
        <is>
          <t>17 Strong British Ale</t>
        </is>
      </c>
      <c r="D2149" t="inlineStr">
        <is>
          <t>Appearance</t>
        </is>
      </c>
      <c r="E2149" t="inlineStr">
        <is>
          <t>ruby highlights</t>
        </is>
      </c>
      <c r="F2149" t="inlineStr">
        <is>
          <t>reflexos rubi</t>
        </is>
      </c>
      <c r="G2149" t="inlineStr">
        <is>
          <t>Appearance</t>
        </is>
      </c>
      <c r="H2149" t="inlineStr">
        <is>
          <t>Reflexos</t>
        </is>
      </c>
      <c r="I2149" t="n">
        <v>7</v>
      </c>
      <c r="J2149" t="inlineStr">
        <is>
          <t>typical</t>
        </is>
      </c>
      <c r="K2149" t="inlineStr">
        <is>
          <t>light copper to dark brown color, often with deep ruby highlights</t>
        </is>
      </c>
    </row>
    <row r="2150">
      <c r="A2150" t="inlineStr">
        <is>
          <t>17C</t>
        </is>
      </c>
      <c r="B2150" t="inlineStr">
        <is>
          <t>Wee Heavy</t>
        </is>
      </c>
      <c r="C2150" t="inlineStr">
        <is>
          <t>17 Strong British Ale</t>
        </is>
      </c>
      <c r="D2150" t="inlineStr">
        <is>
          <t>Appearance</t>
        </is>
      </c>
      <c r="E2150" t="inlineStr">
        <is>
          <t>tan</t>
        </is>
      </c>
      <c r="F2150" t="inlineStr">
        <is>
          <t>bege / castanho claro</t>
        </is>
      </c>
      <c r="G2150" t="inlineStr">
        <is>
          <t>Appearance</t>
        </is>
      </c>
      <c r="H2150" t="inlineStr">
        <is>
          <t>Espuma</t>
        </is>
      </c>
      <c r="I2150" t="n">
        <v>4</v>
      </c>
      <c r="J2150" t="inlineStr">
        <is>
          <t>permitted/variable</t>
        </is>
      </c>
      <c r="K2150" t="inlineStr">
        <is>
          <t>usually has a large tan head, which may not persist</t>
        </is>
      </c>
    </row>
    <row r="2151">
      <c r="A2151" t="inlineStr">
        <is>
          <t>17C</t>
        </is>
      </c>
      <c r="B2151" t="inlineStr">
        <is>
          <t>Wee Heavy</t>
        </is>
      </c>
      <c r="C2151" t="inlineStr">
        <is>
          <t>17 Strong British Ale</t>
        </is>
      </c>
      <c r="D2151" t="inlineStr">
        <is>
          <t>Appearance</t>
        </is>
      </c>
      <c r="E2151" t="inlineStr">
        <is>
          <t>head</t>
        </is>
      </c>
      <c r="F2151" t="inlineStr">
        <is>
          <t>colarinho / espuma</t>
        </is>
      </c>
      <c r="G2151" t="inlineStr">
        <is>
          <t>Appearance</t>
        </is>
      </c>
      <c r="H2151" t="inlineStr">
        <is>
          <t>Espuma</t>
        </is>
      </c>
      <c r="I2151" t="n">
        <v>4</v>
      </c>
      <c r="J2151" t="inlineStr">
        <is>
          <t>permitted/variable</t>
        </is>
      </c>
      <c r="K2151" t="inlineStr">
        <is>
          <t>usually has a large tan head, which may not persist</t>
        </is>
      </c>
    </row>
    <row r="2152">
      <c r="A2152" t="inlineStr">
        <is>
          <t>17C</t>
        </is>
      </c>
      <c r="B2152" t="inlineStr">
        <is>
          <t>Wee Heavy</t>
        </is>
      </c>
      <c r="C2152" t="inlineStr">
        <is>
          <t>17 Strong British Ale</t>
        </is>
      </c>
      <c r="D2152" t="inlineStr">
        <is>
          <t>Appearance</t>
        </is>
      </c>
      <c r="E2152" t="inlineStr">
        <is>
          <t>clear</t>
        </is>
      </c>
      <c r="F2152" t="inlineStr">
        <is>
          <t>límpida / clara</t>
        </is>
      </c>
      <c r="G2152" t="inlineStr">
        <is>
          <t>Appearance</t>
        </is>
      </c>
      <c r="H2152" t="inlineStr">
        <is>
          <t>Clareza</t>
        </is>
      </c>
      <c r="I2152" t="n">
        <v>5</v>
      </c>
      <c r="J2152" t="inlineStr">
        <is>
          <t>typical</t>
        </is>
      </c>
      <c r="K2152" t="inlineStr">
        <is>
          <t>clear</t>
        </is>
      </c>
    </row>
    <row r="2153">
      <c r="A2153" t="inlineStr">
        <is>
          <t>17C</t>
        </is>
      </c>
      <c r="B2153" t="inlineStr">
        <is>
          <t>Wee Heavy</t>
        </is>
      </c>
      <c r="C2153" t="inlineStr">
        <is>
          <t>17 Strong British Ale</t>
        </is>
      </c>
      <c r="D2153" t="inlineStr">
        <is>
          <t>Appearance</t>
        </is>
      </c>
      <c r="E2153" t="inlineStr">
        <is>
          <t>legs</t>
        </is>
      </c>
      <c r="F2153" t="inlineStr">
        <is>
          <t>pernas / lágrimas</t>
        </is>
      </c>
      <c r="G2153" t="inlineStr">
        <is>
          <t>Appearance</t>
        </is>
      </c>
      <c r="H2153" t="inlineStr">
        <is>
          <t>Viscosidade visual</t>
        </is>
      </c>
      <c r="I2153" t="n">
        <v>4</v>
      </c>
      <c r="J2153" t="inlineStr">
        <is>
          <t>permitted/variable</t>
        </is>
      </c>
      <c r="K2153" t="inlineStr">
        <is>
          <t>legs may be evident in stronger versions</t>
        </is>
      </c>
    </row>
    <row r="2154">
      <c r="A2154" t="inlineStr">
        <is>
          <t>17C</t>
        </is>
      </c>
      <c r="B2154" t="inlineStr">
        <is>
          <t>Wee Heavy</t>
        </is>
      </c>
      <c r="C2154" t="inlineStr">
        <is>
          <t>17 Strong British Ale</t>
        </is>
      </c>
      <c r="D2154" t="inlineStr">
        <is>
          <t>Appearance</t>
        </is>
      </c>
      <c r="E2154" t="inlineStr">
        <is>
          <t>deep</t>
        </is>
      </c>
      <c r="F2154" t="inlineStr">
        <is>
          <t>profundo / escuro</t>
        </is>
      </c>
      <c r="G2154" t="inlineStr">
        <is>
          <t>Appearance</t>
        </is>
      </c>
      <c r="H2154" t="inlineStr">
        <is>
          <t>Cor</t>
        </is>
      </c>
      <c r="I2154" t="n">
        <v>7</v>
      </c>
      <c r="J2154" t="inlineStr">
        <is>
          <t>typical</t>
        </is>
      </c>
      <c r="K2154" t="inlineStr">
        <is>
          <t>light copper to dark brown color, often with deep ruby highlights</t>
        </is>
      </c>
    </row>
    <row r="2155">
      <c r="A2155" t="inlineStr">
        <is>
          <t>17C</t>
        </is>
      </c>
      <c r="B2155" t="inlineStr">
        <is>
          <t>Wee Heavy</t>
        </is>
      </c>
      <c r="C2155" t="inlineStr">
        <is>
          <t>17 Strong British Ale</t>
        </is>
      </c>
      <c r="D2155" t="inlineStr">
        <is>
          <t>Appearance</t>
        </is>
      </c>
      <c r="E2155" t="inlineStr">
        <is>
          <t>dark</t>
        </is>
      </c>
      <c r="F2155" t="inlineStr">
        <is>
          <t>escuro</t>
        </is>
      </c>
      <c r="G2155" t="inlineStr">
        <is>
          <t>Appearance</t>
        </is>
      </c>
      <c r="H2155" t="inlineStr">
        <is>
          <t>Cor</t>
        </is>
      </c>
      <c r="I2155" t="n">
        <v>7</v>
      </c>
      <c r="J2155" t="inlineStr">
        <is>
          <t>typical</t>
        </is>
      </c>
      <c r="K2155" t="inlineStr">
        <is>
          <t>light copper to dark brown color, often with deep ruby highlights</t>
        </is>
      </c>
    </row>
    <row r="2156">
      <c r="A2156" t="inlineStr">
        <is>
          <t>17D</t>
        </is>
      </c>
      <c r="B2156" t="inlineStr">
        <is>
          <t>English Barley Wine</t>
        </is>
      </c>
      <c r="C2156" t="inlineStr">
        <is>
          <t>17 Strong British Ale</t>
        </is>
      </c>
      <c r="D2156" t="inlineStr">
        <is>
          <t>Aroma</t>
        </is>
      </c>
      <c r="E2156" t="inlineStr">
        <is>
          <t>floral</t>
        </is>
      </c>
      <c r="F2156" t="inlineStr">
        <is>
          <t>floral</t>
        </is>
      </c>
      <c r="G2156" t="inlineStr">
        <is>
          <t>Aroma</t>
        </is>
      </c>
      <c r="H2156" t="inlineStr">
        <is>
          <t>Lúpulo / fermentação</t>
        </is>
      </c>
      <c r="I2156" t="n">
        <v>4</v>
      </c>
      <c r="J2156" t="inlineStr">
        <is>
          <t>permitted/variable</t>
        </is>
      </c>
      <c r="K2156" t="inlineStr">
        <is>
          <t>the hop aroma may range from mild to assertive, and is typically floral, earthy, tea-like, or marmalade-like</t>
        </is>
      </c>
    </row>
    <row r="2157">
      <c r="A2157" t="inlineStr">
        <is>
          <t>17D</t>
        </is>
      </c>
      <c r="B2157" t="inlineStr">
        <is>
          <t>English Barley Wine</t>
        </is>
      </c>
      <c r="C2157" t="inlineStr">
        <is>
          <t>17 Strong British Ale</t>
        </is>
      </c>
      <c r="D2157" t="inlineStr">
        <is>
          <t>Aroma</t>
        </is>
      </c>
      <c r="E2157" t="inlineStr">
        <is>
          <t>earthy</t>
        </is>
      </c>
      <c r="F2157" t="inlineStr">
        <is>
          <t>terroso</t>
        </is>
      </c>
      <c r="G2157" t="inlineStr">
        <is>
          <t>Aroma</t>
        </is>
      </c>
      <c r="H2157" t="inlineStr">
        <is>
          <t>Lúpulo / Brett</t>
        </is>
      </c>
      <c r="I2157" t="n">
        <v>4</v>
      </c>
      <c r="J2157" t="inlineStr">
        <is>
          <t>permitted/variable</t>
        </is>
      </c>
      <c r="K2157" t="inlineStr">
        <is>
          <t>the hop aroma may range from mild to assertive, and is typically floral, earthy, tea-like, or marmalade-like</t>
        </is>
      </c>
    </row>
    <row r="2158">
      <c r="A2158" t="inlineStr">
        <is>
          <t>17D</t>
        </is>
      </c>
      <c r="B2158" t="inlineStr">
        <is>
          <t>English Barley Wine</t>
        </is>
      </c>
      <c r="C2158" t="inlineStr">
        <is>
          <t>17 Strong British Ale</t>
        </is>
      </c>
      <c r="D2158" t="inlineStr">
        <is>
          <t>Aroma</t>
        </is>
      </c>
      <c r="E2158" t="inlineStr">
        <is>
          <t>caramel</t>
        </is>
      </c>
      <c r="F2158" t="inlineStr">
        <is>
          <t>caramelo</t>
        </is>
      </c>
      <c r="G2158" t="inlineStr">
        <is>
          <t>Aroma</t>
        </is>
      </c>
      <c r="H2158" t="inlineStr">
        <is>
          <t>Malte</t>
        </is>
      </c>
      <c r="I2158" t="n">
        <v>8</v>
      </c>
      <c r="J2158" t="inlineStr">
        <is>
          <t>typical</t>
        </is>
      </c>
      <c r="K2158" t="inlineStr">
        <is>
          <t>very rich, strongly malty, often with a caramel-like aroma in darker versions or a light toffee character in paler versions</t>
        </is>
      </c>
    </row>
    <row r="2159">
      <c r="A2159" t="inlineStr">
        <is>
          <t>17D</t>
        </is>
      </c>
      <c r="B2159" t="inlineStr">
        <is>
          <t>English Barley Wine</t>
        </is>
      </c>
      <c r="C2159" t="inlineStr">
        <is>
          <t>17 Strong British Ale</t>
        </is>
      </c>
      <c r="D2159" t="inlineStr">
        <is>
          <t>Aroma</t>
        </is>
      </c>
      <c r="E2159" t="inlineStr">
        <is>
          <t>toffee</t>
        </is>
      </c>
      <c r="F2159" t="inlineStr">
        <is>
          <t>toffee / caramelo amanteigado</t>
        </is>
      </c>
      <c r="G2159" t="inlineStr">
        <is>
          <t>Aroma</t>
        </is>
      </c>
      <c r="H2159" t="inlineStr">
        <is>
          <t>Malte</t>
        </is>
      </c>
      <c r="I2159" t="n">
        <v>8</v>
      </c>
      <c r="J2159" t="inlineStr">
        <is>
          <t>typical</t>
        </is>
      </c>
      <c r="K2159" t="inlineStr">
        <is>
          <t>very rich, strongly malty, often with a caramel-like aroma in darker versions or a light toffee character in paler versions</t>
        </is>
      </c>
    </row>
    <row r="2160">
      <c r="A2160" t="inlineStr">
        <is>
          <t>17D</t>
        </is>
      </c>
      <c r="B2160" t="inlineStr">
        <is>
          <t>English Barley Wine</t>
        </is>
      </c>
      <c r="C2160" t="inlineStr">
        <is>
          <t>17 Strong British Ale</t>
        </is>
      </c>
      <c r="D2160" t="inlineStr">
        <is>
          <t>Aroma</t>
        </is>
      </c>
      <c r="E2160" t="inlineStr">
        <is>
          <t>bready</t>
        </is>
      </c>
      <c r="F2160" t="inlineStr">
        <is>
          <t>pão / de pão</t>
        </is>
      </c>
      <c r="G2160" t="inlineStr">
        <is>
          <t>Aroma</t>
        </is>
      </c>
      <c r="H2160" t="inlineStr">
        <is>
          <t>Malte</t>
        </is>
      </c>
      <c r="I2160" t="n">
        <v>4</v>
      </c>
      <c r="J2160" t="inlineStr">
        <is>
          <t>permitted/variable</t>
        </is>
      </c>
      <c r="K2160" t="inlineStr">
        <is>
          <t>may have a rich character including bready, toasty, or toffee notes</t>
        </is>
      </c>
    </row>
    <row r="2161">
      <c r="A2161" t="inlineStr">
        <is>
          <t>17D</t>
        </is>
      </c>
      <c r="B2161" t="inlineStr">
        <is>
          <t>English Barley Wine</t>
        </is>
      </c>
      <c r="C2161" t="inlineStr">
        <is>
          <t>17 Strong British Ale</t>
        </is>
      </c>
      <c r="D2161" t="inlineStr">
        <is>
          <t>Aroma</t>
        </is>
      </c>
      <c r="E2161" t="inlineStr">
        <is>
          <t>toasty</t>
        </is>
      </c>
      <c r="F2161" t="inlineStr">
        <is>
          <t>tostado</t>
        </is>
      </c>
      <c r="G2161" t="inlineStr">
        <is>
          <t>Aroma</t>
        </is>
      </c>
      <c r="H2161" t="inlineStr">
        <is>
          <t>Malte</t>
        </is>
      </c>
      <c r="I2161" t="n">
        <v>4</v>
      </c>
      <c r="J2161" t="inlineStr">
        <is>
          <t>permitted/variable</t>
        </is>
      </c>
      <c r="K2161" t="inlineStr">
        <is>
          <t>may have a rich character including bready, toasty, or toffee notes</t>
        </is>
      </c>
    </row>
    <row r="2162">
      <c r="A2162" t="inlineStr">
        <is>
          <t>17D</t>
        </is>
      </c>
      <c r="B2162" t="inlineStr">
        <is>
          <t>English Barley Wine</t>
        </is>
      </c>
      <c r="C2162" t="inlineStr">
        <is>
          <t>17 Strong British Ale</t>
        </is>
      </c>
      <c r="D2162" t="inlineStr">
        <is>
          <t>Aroma</t>
        </is>
      </c>
      <c r="E2162" t="inlineStr">
        <is>
          <t>malty</t>
        </is>
      </c>
      <c r="F2162" t="inlineStr">
        <is>
          <t>maltado</t>
        </is>
      </c>
      <c r="G2162" t="inlineStr">
        <is>
          <t>Aroma</t>
        </is>
      </c>
      <c r="H2162" t="inlineStr">
        <is>
          <t>Malte</t>
        </is>
      </c>
      <c r="I2162" t="n">
        <v>8</v>
      </c>
      <c r="J2162" t="inlineStr">
        <is>
          <t>typical</t>
        </is>
      </c>
      <c r="K2162" t="inlineStr">
        <is>
          <t>very rich, strongly malty, often with a caramel-like aroma in darker versions or a light toffee character in paler versions</t>
        </is>
      </c>
    </row>
    <row r="2163">
      <c r="A2163" t="inlineStr">
        <is>
          <t>17D</t>
        </is>
      </c>
      <c r="B2163" t="inlineStr">
        <is>
          <t>English Barley Wine</t>
        </is>
      </c>
      <c r="C2163" t="inlineStr">
        <is>
          <t>17 Strong British Ale</t>
        </is>
      </c>
      <c r="D2163" t="inlineStr">
        <is>
          <t>Aroma</t>
        </is>
      </c>
      <c r="E2163" t="inlineStr">
        <is>
          <t>alcohol</t>
        </is>
      </c>
      <c r="F2163" t="inlineStr">
        <is>
          <t>álcool</t>
        </is>
      </c>
      <c r="G2163" t="inlineStr">
        <is>
          <t>Aroma</t>
        </is>
      </c>
      <c r="H2163" t="inlineStr">
        <is>
          <t>Fermentação</t>
        </is>
      </c>
      <c r="I2163" t="n">
        <v>4</v>
      </c>
      <c r="J2163" t="inlineStr">
        <is>
          <t>permitted/variable</t>
        </is>
      </c>
      <c r="K2163" t="inlineStr">
        <is>
          <t>alcohol may be low to moderate, but are soft and rounded</t>
        </is>
      </c>
    </row>
    <row r="2164">
      <c r="A2164" t="inlineStr">
        <is>
          <t>17D</t>
        </is>
      </c>
      <c r="B2164" t="inlineStr">
        <is>
          <t>English Barley Wine</t>
        </is>
      </c>
      <c r="C2164" t="inlineStr">
        <is>
          <t>17 Strong British Ale</t>
        </is>
      </c>
      <c r="D2164" t="inlineStr">
        <is>
          <t>Flavor</t>
        </is>
      </c>
      <c r="E2164" t="inlineStr">
        <is>
          <t>caramel</t>
        </is>
      </c>
      <c r="F2164" t="inlineStr">
        <is>
          <t>caramelo</t>
        </is>
      </c>
      <c r="G2164" t="inlineStr">
        <is>
          <t>Flavor</t>
        </is>
      </c>
      <c r="H2164" t="inlineStr">
        <is>
          <t>Malte</t>
        </is>
      </c>
      <c r="I2164" t="n">
        <v>5</v>
      </c>
      <c r="J2164" t="inlineStr">
        <is>
          <t>typical</t>
        </is>
      </c>
      <c r="K2164" t="inlineStr">
        <is>
          <t>medium to high rich, malty sweetness, often complex and multi-layered, with bread, biscuit, and caramel malt flavors (more toffee-like in paler versions) and having a medium to high fruitiness (often with dark or dried fruit aspects)</t>
        </is>
      </c>
    </row>
    <row r="2165">
      <c r="A2165" t="inlineStr">
        <is>
          <t>17D</t>
        </is>
      </c>
      <c r="B2165" t="inlineStr">
        <is>
          <t>English Barley Wine</t>
        </is>
      </c>
      <c r="C2165" t="inlineStr">
        <is>
          <t>17 Strong British Ale</t>
        </is>
      </c>
      <c r="D2165" t="inlineStr">
        <is>
          <t>Flavor</t>
        </is>
      </c>
      <c r="E2165" t="inlineStr">
        <is>
          <t>toffee</t>
        </is>
      </c>
      <c r="F2165" t="inlineStr">
        <is>
          <t>toffee</t>
        </is>
      </c>
      <c r="G2165" t="inlineStr">
        <is>
          <t>Flavor</t>
        </is>
      </c>
      <c r="H2165" t="inlineStr">
        <is>
          <t>Malte</t>
        </is>
      </c>
      <c r="I2165" t="n">
        <v>5</v>
      </c>
      <c r="J2165" t="inlineStr">
        <is>
          <t>typical</t>
        </is>
      </c>
      <c r="K2165" t="inlineStr">
        <is>
          <t>medium to high rich, malty sweetness, often complex and multi-layered, with bread, biscuit, and caramel malt flavors (more toffee-like in paler versions) and having a medium to high fruitiness (often with dark or dried fruit aspects)</t>
        </is>
      </c>
    </row>
    <row r="2166">
      <c r="A2166" t="inlineStr">
        <is>
          <t>17D</t>
        </is>
      </c>
      <c r="B2166" t="inlineStr">
        <is>
          <t>English Barley Wine</t>
        </is>
      </c>
      <c r="C2166" t="inlineStr">
        <is>
          <t>17 Strong British Ale</t>
        </is>
      </c>
      <c r="D2166" t="inlineStr">
        <is>
          <t>Flavor</t>
        </is>
      </c>
      <c r="E2166" t="inlineStr">
        <is>
          <t>fruity</t>
        </is>
      </c>
      <c r="F2166" t="inlineStr">
        <is>
          <t>frutado</t>
        </is>
      </c>
      <c r="G2166" t="inlineStr">
        <is>
          <t>Flavor</t>
        </is>
      </c>
      <c r="H2166" t="inlineStr">
        <is>
          <t>Fermentação / lúpulo</t>
        </is>
      </c>
      <c r="I2166" t="n">
        <v>7</v>
      </c>
      <c r="J2166" t="inlineStr">
        <is>
          <t>typical</t>
        </is>
      </c>
      <c r="K2166" t="inlineStr">
        <is>
          <t>when aged, these fruity components come out more, and darker versions will have a higher level than paler ones</t>
        </is>
      </c>
    </row>
    <row r="2167">
      <c r="A2167" t="inlineStr">
        <is>
          <t>17D</t>
        </is>
      </c>
      <c r="B2167" t="inlineStr">
        <is>
          <t>English Barley Wine</t>
        </is>
      </c>
      <c r="C2167" t="inlineStr">
        <is>
          <t>17 Strong British Ale</t>
        </is>
      </c>
      <c r="D2167" t="inlineStr">
        <is>
          <t>Flavor</t>
        </is>
      </c>
      <c r="E2167" t="inlineStr">
        <is>
          <t>fruitiness</t>
        </is>
      </c>
      <c r="F2167" t="inlineStr">
        <is>
          <t>frutosidade</t>
        </is>
      </c>
      <c r="G2167" t="inlineStr">
        <is>
          <t>Flavor</t>
        </is>
      </c>
      <c r="H2167" t="inlineStr">
        <is>
          <t>Fermentação</t>
        </is>
      </c>
      <c r="I2167" t="n">
        <v>7</v>
      </c>
      <c r="J2167" t="inlineStr">
        <is>
          <t>typical</t>
        </is>
      </c>
      <c r="K2167" t="inlineStr">
        <is>
          <t>medium to high rich, malty sweetness, often complex and multi-layered, with bread, biscuit, and caramel malt flavors (more toffee-like in paler versions) and having a medium to high fruitiness (often with dark or dried fruit aspects)</t>
        </is>
      </c>
    </row>
    <row r="2168">
      <c r="A2168" t="inlineStr">
        <is>
          <t>17D</t>
        </is>
      </c>
      <c r="B2168" t="inlineStr">
        <is>
          <t>English Barley Wine</t>
        </is>
      </c>
      <c r="C2168" t="inlineStr">
        <is>
          <t>17 Strong British Ale</t>
        </is>
      </c>
      <c r="D2168" t="inlineStr">
        <is>
          <t>Flavor</t>
        </is>
      </c>
      <c r="E2168" t="inlineStr">
        <is>
          <t>dried fruit</t>
        </is>
      </c>
      <c r="F2168" t="inlineStr">
        <is>
          <t>fruta seca</t>
        </is>
      </c>
      <c r="G2168" t="inlineStr">
        <is>
          <t>Flavor</t>
        </is>
      </c>
      <c r="H2168" t="inlineStr">
        <is>
          <t>Frutado</t>
        </is>
      </c>
      <c r="I2168" t="n">
        <v>7</v>
      </c>
      <c r="J2168" t="inlineStr">
        <is>
          <t>typical</t>
        </is>
      </c>
      <c r="K2168" t="inlineStr">
        <is>
          <t>medium to high rich, malty sweetness, often complex and multi-layered, with bread, biscuit, and caramel malt flavors (more toffee-like in paler versions) and having a medium to high fruitiness (often with dark or dried fruit aspects)</t>
        </is>
      </c>
    </row>
    <row r="2169">
      <c r="A2169" t="inlineStr">
        <is>
          <t>17D</t>
        </is>
      </c>
      <c r="B2169" t="inlineStr">
        <is>
          <t>English Barley Wine</t>
        </is>
      </c>
      <c r="C2169" t="inlineStr">
        <is>
          <t>17 Strong British Ale</t>
        </is>
      </c>
      <c r="D2169" t="inlineStr">
        <is>
          <t>Flavor</t>
        </is>
      </c>
      <c r="E2169" t="inlineStr">
        <is>
          <t>floral</t>
        </is>
      </c>
      <c r="F2169" t="inlineStr">
        <is>
          <t>floral</t>
        </is>
      </c>
      <c r="G2169" t="inlineStr">
        <is>
          <t>Flavor</t>
        </is>
      </c>
      <c r="H2169" t="inlineStr">
        <is>
          <t>Lúpulo</t>
        </is>
      </c>
      <c r="I2169" t="n">
        <v>8</v>
      </c>
      <c r="J2169" t="inlineStr">
        <is>
          <t>typical</t>
        </is>
      </c>
      <c r="K2169" t="inlineStr">
        <is>
          <t>light to strong hops, with an english character (floral, earthy, tea, or marmalade-like) are common</t>
        </is>
      </c>
    </row>
    <row r="2170">
      <c r="A2170" t="inlineStr">
        <is>
          <t>17D</t>
        </is>
      </c>
      <c r="B2170" t="inlineStr">
        <is>
          <t>English Barley Wine</t>
        </is>
      </c>
      <c r="C2170" t="inlineStr">
        <is>
          <t>17 Strong British Ale</t>
        </is>
      </c>
      <c r="D2170" t="inlineStr">
        <is>
          <t>Flavor</t>
        </is>
      </c>
      <c r="E2170" t="inlineStr">
        <is>
          <t>earthy</t>
        </is>
      </c>
      <c r="F2170" t="inlineStr">
        <is>
          <t>terroso</t>
        </is>
      </c>
      <c r="G2170" t="inlineStr">
        <is>
          <t>Flavor</t>
        </is>
      </c>
      <c r="H2170" t="inlineStr">
        <is>
          <t>Lúpulo</t>
        </is>
      </c>
      <c r="I2170" t="n">
        <v>8</v>
      </c>
      <c r="J2170" t="inlineStr">
        <is>
          <t>typical</t>
        </is>
      </c>
      <c r="K2170" t="inlineStr">
        <is>
          <t>light to strong hops, with an english character (floral, earthy, tea, or marmalade-like) are common</t>
        </is>
      </c>
    </row>
    <row r="2171">
      <c r="A2171" t="inlineStr">
        <is>
          <t>17D</t>
        </is>
      </c>
      <c r="B2171" t="inlineStr">
        <is>
          <t>English Barley Wine</t>
        </is>
      </c>
      <c r="C2171" t="inlineStr">
        <is>
          <t>17 Strong British Ale</t>
        </is>
      </c>
      <c r="D2171" t="inlineStr">
        <is>
          <t>Flavor</t>
        </is>
      </c>
      <c r="E2171" t="inlineStr">
        <is>
          <t>bitterness</t>
        </is>
      </c>
      <c r="F2171" t="inlineStr">
        <is>
          <t>amargor</t>
        </is>
      </c>
      <c r="G2171" t="inlineStr">
        <is>
          <t>Flavor</t>
        </is>
      </c>
      <c r="H2171" t="inlineStr">
        <is>
          <t>Lúpulo / percepção</t>
        </is>
      </c>
      <c r="I2171" t="n">
        <v>4</v>
      </c>
      <c r="J2171" t="inlineStr">
        <is>
          <t>permitted/variable</t>
        </is>
      </c>
      <c r="K2171" t="inlineStr">
        <is>
          <t>the hop aroma, flavor, and bitterness can vary wildly</t>
        </is>
      </c>
    </row>
    <row r="2172">
      <c r="A2172" t="inlineStr">
        <is>
          <t>17D</t>
        </is>
      </c>
      <c r="B2172" t="inlineStr">
        <is>
          <t>English Barley Wine</t>
        </is>
      </c>
      <c r="C2172" t="inlineStr">
        <is>
          <t>17 Strong British Ale</t>
        </is>
      </c>
      <c r="D2172" t="inlineStr">
        <is>
          <t>Flavor</t>
        </is>
      </c>
      <c r="E2172" t="inlineStr">
        <is>
          <t>bitter</t>
        </is>
      </c>
      <c r="F2172" t="inlineStr">
        <is>
          <t>amargo</t>
        </is>
      </c>
      <c r="G2172" t="inlineStr">
        <is>
          <t>Flavor</t>
        </is>
      </c>
      <c r="H2172" t="inlineStr">
        <is>
          <t>Lúpulo / percepção</t>
        </is>
      </c>
      <c r="I2172" t="n">
        <v>5</v>
      </c>
      <c r="J2172" t="inlineStr">
        <is>
          <t>typical</t>
        </is>
      </c>
      <c r="K2172" t="inlineStr">
        <is>
          <t>pale versions typically seem more bitter, better attenuated, and more hop-forward than darker versions</t>
        </is>
      </c>
    </row>
    <row r="2173">
      <c r="A2173" t="inlineStr">
        <is>
          <t>17D</t>
        </is>
      </c>
      <c r="B2173" t="inlineStr">
        <is>
          <t>English Barley Wine</t>
        </is>
      </c>
      <c r="C2173" t="inlineStr">
        <is>
          <t>17 Strong British Ale</t>
        </is>
      </c>
      <c r="D2173" t="inlineStr">
        <is>
          <t>Flavor</t>
        </is>
      </c>
      <c r="E2173" t="inlineStr">
        <is>
          <t>sweetness</t>
        </is>
      </c>
      <c r="F2173" t="inlineStr">
        <is>
          <t>doçura</t>
        </is>
      </c>
      <c r="G2173" t="inlineStr">
        <is>
          <t>Flavor</t>
        </is>
      </c>
      <c r="H2173" t="inlineStr">
        <is>
          <t>Percepção</t>
        </is>
      </c>
      <c r="I2173" t="n">
        <v>7</v>
      </c>
      <c r="J2173" t="inlineStr">
        <is>
          <t>typical</t>
        </is>
      </c>
      <c r="K2173" t="inlineStr">
        <is>
          <t>medium to high rich, malty sweetness, often complex and multi-layered, with bread, biscuit, and caramel malt flavors (more toffee-like in paler versions) and having a medium to high fruitiness (often with dark or dried fruit aspects)</t>
        </is>
      </c>
    </row>
    <row r="2174">
      <c r="A2174" t="inlineStr">
        <is>
          <t>17D</t>
        </is>
      </c>
      <c r="B2174" t="inlineStr">
        <is>
          <t>English Barley Wine</t>
        </is>
      </c>
      <c r="C2174" t="inlineStr">
        <is>
          <t>17 Strong British Ale</t>
        </is>
      </c>
      <c r="D2174" t="inlineStr">
        <is>
          <t>Flavor</t>
        </is>
      </c>
      <c r="E2174" t="inlineStr">
        <is>
          <t>malty sweetness</t>
        </is>
      </c>
      <c r="F2174" t="inlineStr">
        <is>
          <t>doçura maltada</t>
        </is>
      </c>
      <c r="G2174" t="inlineStr">
        <is>
          <t>Flavor</t>
        </is>
      </c>
      <c r="H2174" t="inlineStr">
        <is>
          <t>Percepção</t>
        </is>
      </c>
      <c r="I2174" t="n">
        <v>7</v>
      </c>
      <c r="J2174" t="inlineStr">
        <is>
          <t>typical</t>
        </is>
      </c>
      <c r="K2174" t="inlineStr">
        <is>
          <t>medium to high rich, malty sweetness, often complex and multi-layered, with bread, biscuit, and caramel malt flavors (more toffee-like in paler versions) and having a medium to high fruitiness (often with dark or dried fruit aspects)</t>
        </is>
      </c>
    </row>
    <row r="2175">
      <c r="A2175" t="inlineStr">
        <is>
          <t>17D</t>
        </is>
      </c>
      <c r="B2175" t="inlineStr">
        <is>
          <t>English Barley Wine</t>
        </is>
      </c>
      <c r="C2175" t="inlineStr">
        <is>
          <t>17 Strong British Ale</t>
        </is>
      </c>
      <c r="D2175" t="inlineStr">
        <is>
          <t>Flavor</t>
        </is>
      </c>
      <c r="E2175" t="inlineStr">
        <is>
          <t>dry</t>
        </is>
      </c>
      <c r="F2175" t="inlineStr">
        <is>
          <t>seco</t>
        </is>
      </c>
      <c r="G2175" t="inlineStr">
        <is>
          <t>Flavor</t>
        </is>
      </c>
      <c r="H2175" t="inlineStr">
        <is>
          <t>Percepção</t>
        </is>
      </c>
      <c r="I2175" t="n">
        <v>4</v>
      </c>
      <c r="J2175" t="inlineStr">
        <is>
          <t>permitted/variable</t>
        </is>
      </c>
      <c r="K2175" t="inlineStr">
        <is>
          <t>the finish and aftertaste can be moderately dry to moderately sweet, often depending on age</t>
        </is>
      </c>
    </row>
    <row r="2176">
      <c r="A2176" t="inlineStr">
        <is>
          <t>17D</t>
        </is>
      </c>
      <c r="B2176" t="inlineStr">
        <is>
          <t>English Barley Wine</t>
        </is>
      </c>
      <c r="C2176" t="inlineStr">
        <is>
          <t>17 Strong British Ale</t>
        </is>
      </c>
      <c r="D2176" t="inlineStr">
        <is>
          <t>Flavor</t>
        </is>
      </c>
      <c r="E2176" t="inlineStr">
        <is>
          <t>rich</t>
        </is>
      </c>
      <c r="F2176" t="inlineStr">
        <is>
          <t>rico</t>
        </is>
      </c>
      <c r="G2176" t="inlineStr">
        <is>
          <t>Flavor</t>
        </is>
      </c>
      <c r="H2176" t="inlineStr">
        <is>
          <t>Qualidade</t>
        </is>
      </c>
      <c r="I2176" t="n">
        <v>7</v>
      </c>
      <c r="J2176" t="inlineStr">
        <is>
          <t>typical</t>
        </is>
      </c>
      <c r="K2176" t="inlineStr">
        <is>
          <t>medium to high rich, malty sweetness, often complex and multi-layered, with bread, biscuit, and caramel malt flavors (more toffee-like in paler versions) and having a medium to high fruitiness (often with dark or dried fruit aspects)</t>
        </is>
      </c>
    </row>
    <row r="2177">
      <c r="A2177" t="inlineStr">
        <is>
          <t>17D</t>
        </is>
      </c>
      <c r="B2177" t="inlineStr">
        <is>
          <t>English Barley Wine</t>
        </is>
      </c>
      <c r="C2177" t="inlineStr">
        <is>
          <t>17 Strong British Ale</t>
        </is>
      </c>
      <c r="D2177" t="inlineStr">
        <is>
          <t>Flavor</t>
        </is>
      </c>
      <c r="E2177" t="inlineStr">
        <is>
          <t>complex</t>
        </is>
      </c>
      <c r="F2177" t="inlineStr">
        <is>
          <t>complexo</t>
        </is>
      </c>
      <c r="G2177" t="inlineStr">
        <is>
          <t>Flavor</t>
        </is>
      </c>
      <c r="H2177" t="inlineStr">
        <is>
          <t>Qualidade</t>
        </is>
      </c>
      <c r="I2177" t="n">
        <v>7</v>
      </c>
      <c r="J2177" t="inlineStr">
        <is>
          <t>typical</t>
        </is>
      </c>
      <c r="K2177" t="inlineStr">
        <is>
          <t>medium to high rich, malty sweetness, often complex and multi-layered, with bread, biscuit, and caramel malt flavors (more toffee-like in paler versions) and having a medium to high fruitiness (often with dark or dried fruit aspects)</t>
        </is>
      </c>
    </row>
    <row r="2178">
      <c r="A2178" t="inlineStr">
        <is>
          <t>17D</t>
        </is>
      </c>
      <c r="B2178" t="inlineStr">
        <is>
          <t>English Barley Wine</t>
        </is>
      </c>
      <c r="C2178" t="inlineStr">
        <is>
          <t>17 Strong British Ale</t>
        </is>
      </c>
      <c r="D2178" t="inlineStr">
        <is>
          <t>Mouthfeel</t>
        </is>
      </c>
      <c r="E2178" t="inlineStr">
        <is>
          <t>full</t>
        </is>
      </c>
      <c r="F2178" t="inlineStr">
        <is>
          <t>pleno</t>
        </is>
      </c>
      <c r="G2178" t="inlineStr">
        <is>
          <t>Mouthfeel</t>
        </is>
      </c>
      <c r="H2178" t="inlineStr">
        <is>
          <t>Corpo</t>
        </is>
      </c>
      <c r="I2178" t="n">
        <v>5</v>
      </c>
      <c r="J2178" t="inlineStr">
        <is>
          <t>typical</t>
        </is>
      </c>
      <c r="K2178" t="inlineStr">
        <is>
          <t>full-bodied and chewy, with a velvety, luscious texture, declining with age</t>
        </is>
      </c>
    </row>
    <row r="2179">
      <c r="A2179" t="inlineStr">
        <is>
          <t>17D</t>
        </is>
      </c>
      <c r="B2179" t="inlineStr">
        <is>
          <t>English Barley Wine</t>
        </is>
      </c>
      <c r="C2179" t="inlineStr">
        <is>
          <t>17 Strong British Ale</t>
        </is>
      </c>
      <c r="D2179" t="inlineStr">
        <is>
          <t>Mouthfeel</t>
        </is>
      </c>
      <c r="E2179" t="inlineStr">
        <is>
          <t>smooth</t>
        </is>
      </c>
      <c r="F2179" t="inlineStr">
        <is>
          <t>macio / suave</t>
        </is>
      </c>
      <c r="G2179" t="inlineStr">
        <is>
          <t>Mouthfeel</t>
        </is>
      </c>
      <c r="H2179" t="inlineStr">
        <is>
          <t>Textura</t>
        </is>
      </c>
      <c r="I2179" t="n">
        <v>5</v>
      </c>
      <c r="J2179" t="inlineStr">
        <is>
          <t>typical</t>
        </is>
      </c>
      <c r="K2179" t="inlineStr">
        <is>
          <t>a smooth warmth from aged alcohol should be present, but shouldn’t burn</t>
        </is>
      </c>
    </row>
    <row r="2180">
      <c r="A2180" t="inlineStr">
        <is>
          <t>17D</t>
        </is>
      </c>
      <c r="B2180" t="inlineStr">
        <is>
          <t>English Barley Wine</t>
        </is>
      </c>
      <c r="C2180" t="inlineStr">
        <is>
          <t>17 Strong British Ale</t>
        </is>
      </c>
      <c r="D2180" t="inlineStr">
        <is>
          <t>Mouthfeel</t>
        </is>
      </c>
      <c r="E2180" t="inlineStr">
        <is>
          <t>carbonation</t>
        </is>
      </c>
      <c r="F2180" t="inlineStr">
        <is>
          <t>carbonatação</t>
        </is>
      </c>
      <c r="G2180" t="inlineStr">
        <is>
          <t>Mouthfeel</t>
        </is>
      </c>
      <c r="H2180" t="inlineStr">
        <is>
          <t>Carbonatação</t>
        </is>
      </c>
      <c r="I2180" t="n">
        <v>4</v>
      </c>
      <c r="J2180" t="inlineStr">
        <is>
          <t>permitted/variable</t>
        </is>
      </c>
      <c r="K2180" t="inlineStr">
        <is>
          <t>carbonation may be low to moderate, depending on age and conditioning</t>
        </is>
      </c>
    </row>
    <row r="2181">
      <c r="A2181" t="inlineStr">
        <is>
          <t>17D</t>
        </is>
      </c>
      <c r="B2181" t="inlineStr">
        <is>
          <t>English Barley Wine</t>
        </is>
      </c>
      <c r="C2181" t="inlineStr">
        <is>
          <t>17 Strong British Ale</t>
        </is>
      </c>
      <c r="D2181" t="inlineStr">
        <is>
          <t>Mouthfeel</t>
        </is>
      </c>
      <c r="E2181" t="inlineStr">
        <is>
          <t>malty</t>
        </is>
      </c>
      <c r="F2181" t="inlineStr">
        <is>
          <t>maltado</t>
        </is>
      </c>
      <c r="G2181" t="inlineStr">
        <is>
          <t>Mouthfeel</t>
        </is>
      </c>
      <c r="H2181" t="inlineStr">
        <is>
          <t>Percepção</t>
        </is>
      </c>
      <c r="I2181" t="n">
        <v>8</v>
      </c>
      <c r="J2181" t="inlineStr">
        <is>
          <t>typical</t>
        </is>
      </c>
      <c r="K2181" t="inlineStr">
        <is>
          <t>lee’s vintage harvest ale, robinson’s old tom tags: very-high-strength, amber-color, top-fermented, british- isles, traditional-style, strong-ale-family, malty 18</t>
        </is>
      </c>
    </row>
    <row r="2182">
      <c r="A2182" t="inlineStr">
        <is>
          <t>17D</t>
        </is>
      </c>
      <c r="B2182" t="inlineStr">
        <is>
          <t>English Barley Wine</t>
        </is>
      </c>
      <c r="C2182" t="inlineStr">
        <is>
          <t>17 Strong British Ale</t>
        </is>
      </c>
      <c r="D2182" t="inlineStr">
        <is>
          <t>Mouthfeel</t>
        </is>
      </c>
      <c r="E2182" t="inlineStr">
        <is>
          <t>texture</t>
        </is>
      </c>
      <c r="F2182" t="inlineStr">
        <is>
          <t>textura</t>
        </is>
      </c>
      <c r="G2182" t="inlineStr">
        <is>
          <t>Mouthfeel</t>
        </is>
      </c>
      <c r="H2182" t="inlineStr">
        <is>
          <t>Geral</t>
        </is>
      </c>
      <c r="I2182" t="n">
        <v>5</v>
      </c>
      <c r="J2182" t="inlineStr">
        <is>
          <t>typical</t>
        </is>
      </c>
      <c r="K2182" t="inlineStr">
        <is>
          <t>full-bodied and chewy, with a velvety, luscious texture, declining with age</t>
        </is>
      </c>
    </row>
    <row r="2183">
      <c r="A2183" t="inlineStr">
        <is>
          <t>17D</t>
        </is>
      </c>
      <c r="B2183" t="inlineStr">
        <is>
          <t>English Barley Wine</t>
        </is>
      </c>
      <c r="C2183" t="inlineStr">
        <is>
          <t>17 Strong British Ale</t>
        </is>
      </c>
      <c r="D2183" t="inlineStr">
        <is>
          <t>Appearance</t>
        </is>
      </c>
      <c r="E2183" t="inlineStr">
        <is>
          <t>amber</t>
        </is>
      </c>
      <c r="F2183" t="inlineStr">
        <is>
          <t>âmbar</t>
        </is>
      </c>
      <c r="G2183" t="inlineStr">
        <is>
          <t>Appearance</t>
        </is>
      </c>
      <c r="H2183" t="inlineStr">
        <is>
          <t>Cor</t>
        </is>
      </c>
      <c r="I2183" t="n">
        <v>7</v>
      </c>
      <c r="J2183" t="inlineStr">
        <is>
          <t>typical</t>
        </is>
      </c>
      <c r="K2183" t="inlineStr">
        <is>
          <t>color ranging from golden amber to dark brown, often with ruby highlights and significant depth of color</t>
        </is>
      </c>
    </row>
    <row r="2184">
      <c r="A2184" t="inlineStr">
        <is>
          <t>17D</t>
        </is>
      </c>
      <c r="B2184" t="inlineStr">
        <is>
          <t>English Barley Wine</t>
        </is>
      </c>
      <c r="C2184" t="inlineStr">
        <is>
          <t>17 Strong British Ale</t>
        </is>
      </c>
      <c r="D2184" t="inlineStr">
        <is>
          <t>Appearance</t>
        </is>
      </c>
      <c r="E2184" t="inlineStr">
        <is>
          <t>brown</t>
        </is>
      </c>
      <c r="F2184" t="inlineStr">
        <is>
          <t>marrom</t>
        </is>
      </c>
      <c r="G2184" t="inlineStr">
        <is>
          <t>Appearance</t>
        </is>
      </c>
      <c r="H2184" t="inlineStr">
        <is>
          <t>Cor</t>
        </is>
      </c>
      <c r="I2184" t="n">
        <v>7</v>
      </c>
      <c r="J2184" t="inlineStr">
        <is>
          <t>typical</t>
        </is>
      </c>
      <c r="K2184" t="inlineStr">
        <is>
          <t>color ranging from golden amber to dark brown, often with ruby highlights and significant depth of color</t>
        </is>
      </c>
    </row>
    <row r="2185">
      <c r="A2185" t="inlineStr">
        <is>
          <t>17D</t>
        </is>
      </c>
      <c r="B2185" t="inlineStr">
        <is>
          <t>English Barley Wine</t>
        </is>
      </c>
      <c r="C2185" t="inlineStr">
        <is>
          <t>17 Strong British Ale</t>
        </is>
      </c>
      <c r="D2185" t="inlineStr">
        <is>
          <t>Appearance</t>
        </is>
      </c>
      <c r="E2185" t="inlineStr">
        <is>
          <t>dark brown</t>
        </is>
      </c>
      <c r="F2185" t="inlineStr">
        <is>
          <t>marrom escuro</t>
        </is>
      </c>
      <c r="G2185" t="inlineStr">
        <is>
          <t>Appearance</t>
        </is>
      </c>
      <c r="H2185" t="inlineStr">
        <is>
          <t>Cor</t>
        </is>
      </c>
      <c r="I2185" t="n">
        <v>7</v>
      </c>
      <c r="J2185" t="inlineStr">
        <is>
          <t>typical</t>
        </is>
      </c>
      <c r="K2185" t="inlineStr">
        <is>
          <t>color ranging from golden amber to dark brown, often with ruby highlights and significant depth of color</t>
        </is>
      </c>
    </row>
    <row r="2186">
      <c r="A2186" t="inlineStr">
        <is>
          <t>17D</t>
        </is>
      </c>
      <c r="B2186" t="inlineStr">
        <is>
          <t>English Barley Wine</t>
        </is>
      </c>
      <c r="C2186" t="inlineStr">
        <is>
          <t>17 Strong British Ale</t>
        </is>
      </c>
      <c r="D2186" t="inlineStr">
        <is>
          <t>Appearance</t>
        </is>
      </c>
      <c r="E2186" t="inlineStr">
        <is>
          <t>black</t>
        </is>
      </c>
      <c r="F2186" t="inlineStr">
        <is>
          <t>preto</t>
        </is>
      </c>
      <c r="G2186" t="inlineStr">
        <is>
          <t>Appearance</t>
        </is>
      </c>
      <c r="H2186" t="inlineStr">
        <is>
          <t>Cor</t>
        </is>
      </c>
      <c r="I2186" t="n">
        <v>5</v>
      </c>
      <c r="J2186" t="inlineStr">
        <is>
          <t>typical</t>
        </is>
      </c>
      <c r="K2186" t="inlineStr">
        <is>
          <t>should not be black or opaque</t>
        </is>
      </c>
    </row>
    <row r="2187">
      <c r="A2187" t="inlineStr">
        <is>
          <t>17D</t>
        </is>
      </c>
      <c r="B2187" t="inlineStr">
        <is>
          <t>English Barley Wine</t>
        </is>
      </c>
      <c r="C2187" t="inlineStr">
        <is>
          <t>17 Strong British Ale</t>
        </is>
      </c>
      <c r="D2187" t="inlineStr">
        <is>
          <t>Appearance</t>
        </is>
      </c>
      <c r="E2187" t="inlineStr">
        <is>
          <t>ruby</t>
        </is>
      </c>
      <c r="F2187" t="inlineStr">
        <is>
          <t>rubi</t>
        </is>
      </c>
      <c r="G2187" t="inlineStr">
        <is>
          <t>Appearance</t>
        </is>
      </c>
      <c r="H2187" t="inlineStr">
        <is>
          <t>Reflexos</t>
        </is>
      </c>
      <c r="I2187" t="n">
        <v>7</v>
      </c>
      <c r="J2187" t="inlineStr">
        <is>
          <t>typical</t>
        </is>
      </c>
      <c r="K2187" t="inlineStr">
        <is>
          <t>color ranging from golden amber to dark brown, often with ruby highlights and significant depth of color</t>
        </is>
      </c>
    </row>
    <row r="2188">
      <c r="A2188" t="inlineStr">
        <is>
          <t>17D</t>
        </is>
      </c>
      <c r="B2188" t="inlineStr">
        <is>
          <t>English Barley Wine</t>
        </is>
      </c>
      <c r="C2188" t="inlineStr">
        <is>
          <t>17 Strong British Ale</t>
        </is>
      </c>
      <c r="D2188" t="inlineStr">
        <is>
          <t>Appearance</t>
        </is>
      </c>
      <c r="E2188" t="inlineStr">
        <is>
          <t>ruby highlights</t>
        </is>
      </c>
      <c r="F2188" t="inlineStr">
        <is>
          <t>reflexos rubi</t>
        </is>
      </c>
      <c r="G2188" t="inlineStr">
        <is>
          <t>Appearance</t>
        </is>
      </c>
      <c r="H2188" t="inlineStr">
        <is>
          <t>Reflexos</t>
        </is>
      </c>
      <c r="I2188" t="n">
        <v>7</v>
      </c>
      <c r="J2188" t="inlineStr">
        <is>
          <t>typical</t>
        </is>
      </c>
      <c r="K2188" t="inlineStr">
        <is>
          <t>color ranging from golden amber to dark brown, often with ruby highlights and significant depth of color</t>
        </is>
      </c>
    </row>
    <row r="2189">
      <c r="A2189" t="inlineStr">
        <is>
          <t>17D</t>
        </is>
      </c>
      <c r="B2189" t="inlineStr">
        <is>
          <t>English Barley Wine</t>
        </is>
      </c>
      <c r="C2189" t="inlineStr">
        <is>
          <t>17 Strong British Ale</t>
        </is>
      </c>
      <c r="D2189" t="inlineStr">
        <is>
          <t>Appearance</t>
        </is>
      </c>
      <c r="E2189" t="inlineStr">
        <is>
          <t>white</t>
        </is>
      </c>
      <c r="F2189" t="inlineStr">
        <is>
          <t>branco</t>
        </is>
      </c>
      <c r="G2189" t="inlineStr">
        <is>
          <t>Appearance</t>
        </is>
      </c>
      <c r="H2189" t="inlineStr">
        <is>
          <t>Espuma</t>
        </is>
      </c>
      <c r="I2189" t="n">
        <v>5</v>
      </c>
      <c r="J2189" t="inlineStr">
        <is>
          <t>typical</t>
        </is>
      </c>
      <c r="K2189" t="inlineStr">
        <is>
          <t>low to moderate off- white head</t>
        </is>
      </c>
    </row>
    <row r="2190">
      <c r="A2190" t="inlineStr">
        <is>
          <t>17D</t>
        </is>
      </c>
      <c r="B2190" t="inlineStr">
        <is>
          <t>English Barley Wine</t>
        </is>
      </c>
      <c r="C2190" t="inlineStr">
        <is>
          <t>17 Strong British Ale</t>
        </is>
      </c>
      <c r="D2190" t="inlineStr">
        <is>
          <t>Appearance</t>
        </is>
      </c>
      <c r="E2190" t="inlineStr">
        <is>
          <t>head</t>
        </is>
      </c>
      <c r="F2190" t="inlineStr">
        <is>
          <t>colarinho / espuma</t>
        </is>
      </c>
      <c r="G2190" t="inlineStr">
        <is>
          <t>Appearance</t>
        </is>
      </c>
      <c r="H2190" t="inlineStr">
        <is>
          <t>Espuma</t>
        </is>
      </c>
      <c r="I2190" t="n">
        <v>5</v>
      </c>
      <c r="J2190" t="inlineStr">
        <is>
          <t>typical</t>
        </is>
      </c>
      <c r="K2190" t="inlineStr">
        <is>
          <t>low to moderate off- white head</t>
        </is>
      </c>
    </row>
    <row r="2191">
      <c r="A2191" t="inlineStr">
        <is>
          <t>17D</t>
        </is>
      </c>
      <c r="B2191" t="inlineStr">
        <is>
          <t>English Barley Wine</t>
        </is>
      </c>
      <c r="C2191" t="inlineStr">
        <is>
          <t>17 Strong British Ale</t>
        </is>
      </c>
      <c r="D2191" t="inlineStr">
        <is>
          <t>Appearance</t>
        </is>
      </c>
      <c r="E2191" t="inlineStr">
        <is>
          <t>head retention</t>
        </is>
      </c>
      <c r="F2191" t="inlineStr">
        <is>
          <t>retenção de espuma</t>
        </is>
      </c>
      <c r="G2191" t="inlineStr">
        <is>
          <t>Appearance</t>
        </is>
      </c>
      <c r="H2191" t="inlineStr">
        <is>
          <t>Espuma</t>
        </is>
      </c>
      <c r="I2191" t="n">
        <v>2</v>
      </c>
      <c r="J2191" t="inlineStr">
        <is>
          <t>permitted/variable</t>
        </is>
      </c>
      <c r="K2191" t="inlineStr">
        <is>
          <t>may have low head retention</t>
        </is>
      </c>
    </row>
    <row r="2192">
      <c r="A2192" t="inlineStr">
        <is>
          <t>17D</t>
        </is>
      </c>
      <c r="B2192" t="inlineStr">
        <is>
          <t>English Barley Wine</t>
        </is>
      </c>
      <c r="C2192" t="inlineStr">
        <is>
          <t>17 Strong British Ale</t>
        </is>
      </c>
      <c r="D2192" t="inlineStr">
        <is>
          <t>Appearance</t>
        </is>
      </c>
      <c r="E2192" t="inlineStr">
        <is>
          <t>clarity</t>
        </is>
      </c>
      <c r="F2192" t="inlineStr">
        <is>
          <t>limpidez</t>
        </is>
      </c>
      <c r="G2192" t="inlineStr">
        <is>
          <t>Appearance</t>
        </is>
      </c>
      <c r="H2192" t="inlineStr">
        <is>
          <t>Clareza</t>
        </is>
      </c>
      <c r="I2192" t="n">
        <v>4</v>
      </c>
      <c r="J2192" t="inlineStr">
        <is>
          <t>permitted/variable</t>
        </is>
      </c>
      <c r="K2192" t="inlineStr">
        <is>
          <t>brilliant clarity, particularly when aged, although younger versions can have a little haze</t>
        </is>
      </c>
    </row>
    <row r="2193">
      <c r="A2193" t="inlineStr">
        <is>
          <t>17D</t>
        </is>
      </c>
      <c r="B2193" t="inlineStr">
        <is>
          <t>English Barley Wine</t>
        </is>
      </c>
      <c r="C2193" t="inlineStr">
        <is>
          <t>17 Strong British Ale</t>
        </is>
      </c>
      <c r="D2193" t="inlineStr">
        <is>
          <t>Appearance</t>
        </is>
      </c>
      <c r="E2193" t="inlineStr">
        <is>
          <t>brilliant clarity</t>
        </is>
      </c>
      <c r="F2193" t="inlineStr">
        <is>
          <t>limpidez brilhante</t>
        </is>
      </c>
      <c r="G2193" t="inlineStr">
        <is>
          <t>Appearance</t>
        </is>
      </c>
      <c r="H2193" t="inlineStr">
        <is>
          <t>Clareza</t>
        </is>
      </c>
      <c r="I2193" t="n">
        <v>4</v>
      </c>
      <c r="J2193" t="inlineStr">
        <is>
          <t>permitted/variable</t>
        </is>
      </c>
      <c r="K2193" t="inlineStr">
        <is>
          <t>brilliant clarity, particularly when aged, although younger versions can have a little haze</t>
        </is>
      </c>
    </row>
    <row r="2194">
      <c r="A2194" t="inlineStr">
        <is>
          <t>17D</t>
        </is>
      </c>
      <c r="B2194" t="inlineStr">
        <is>
          <t>English Barley Wine</t>
        </is>
      </c>
      <c r="C2194" t="inlineStr">
        <is>
          <t>17 Strong British Ale</t>
        </is>
      </c>
      <c r="D2194" t="inlineStr">
        <is>
          <t>Appearance</t>
        </is>
      </c>
      <c r="E2194" t="inlineStr">
        <is>
          <t>brilliant</t>
        </is>
      </c>
      <c r="F2194" t="inlineStr">
        <is>
          <t>brilhante / límpida</t>
        </is>
      </c>
      <c r="G2194" t="inlineStr">
        <is>
          <t>Appearance</t>
        </is>
      </c>
      <c r="H2194" t="inlineStr">
        <is>
          <t>Clareza</t>
        </is>
      </c>
      <c r="I2194" t="n">
        <v>4</v>
      </c>
      <c r="J2194" t="inlineStr">
        <is>
          <t>permitted/variable</t>
        </is>
      </c>
      <c r="K2194" t="inlineStr">
        <is>
          <t>brilliant clarity, particularly when aged, although younger versions can have a little haze</t>
        </is>
      </c>
    </row>
    <row r="2195">
      <c r="A2195" t="inlineStr">
        <is>
          <t>17D</t>
        </is>
      </c>
      <c r="B2195" t="inlineStr">
        <is>
          <t>English Barley Wine</t>
        </is>
      </c>
      <c r="C2195" t="inlineStr">
        <is>
          <t>17 Strong British Ale</t>
        </is>
      </c>
      <c r="D2195" t="inlineStr">
        <is>
          <t>Appearance</t>
        </is>
      </c>
      <c r="E2195" t="inlineStr">
        <is>
          <t>haze</t>
        </is>
      </c>
      <c r="F2195" t="inlineStr">
        <is>
          <t>turbidez / haze</t>
        </is>
      </c>
      <c r="G2195" t="inlineStr">
        <is>
          <t>Appearance</t>
        </is>
      </c>
      <c r="H2195" t="inlineStr">
        <is>
          <t>Turbidez</t>
        </is>
      </c>
      <c r="I2195" t="n">
        <v>4</v>
      </c>
      <c r="J2195" t="inlineStr">
        <is>
          <t>permitted/variable</t>
        </is>
      </c>
      <c r="K2195" t="inlineStr">
        <is>
          <t>brilliant clarity, particularly when aged, although younger versions can have a little haze</t>
        </is>
      </c>
    </row>
    <row r="2196">
      <c r="A2196" t="inlineStr">
        <is>
          <t>17D</t>
        </is>
      </c>
      <c r="B2196" t="inlineStr">
        <is>
          <t>English Barley Wine</t>
        </is>
      </c>
      <c r="C2196" t="inlineStr">
        <is>
          <t>17 Strong British Ale</t>
        </is>
      </c>
      <c r="D2196" t="inlineStr">
        <is>
          <t>Appearance</t>
        </is>
      </c>
      <c r="E2196" t="inlineStr">
        <is>
          <t>opaque</t>
        </is>
      </c>
      <c r="F2196" t="inlineStr">
        <is>
          <t>opaca</t>
        </is>
      </c>
      <c r="G2196" t="inlineStr">
        <is>
          <t>Appearance</t>
        </is>
      </c>
      <c r="H2196" t="inlineStr">
        <is>
          <t>Clareza</t>
        </is>
      </c>
      <c r="I2196" t="n">
        <v>5</v>
      </c>
      <c r="J2196" t="inlineStr">
        <is>
          <t>typical</t>
        </is>
      </c>
      <c r="K2196" t="inlineStr">
        <is>
          <t>should not be black or opaque</t>
        </is>
      </c>
    </row>
    <row r="2197">
      <c r="A2197" t="inlineStr">
        <is>
          <t>17D</t>
        </is>
      </c>
      <c r="B2197" t="inlineStr">
        <is>
          <t>English Barley Wine</t>
        </is>
      </c>
      <c r="C2197" t="inlineStr">
        <is>
          <t>17 Strong British Ale</t>
        </is>
      </c>
      <c r="D2197" t="inlineStr">
        <is>
          <t>Appearance</t>
        </is>
      </c>
      <c r="E2197" t="inlineStr">
        <is>
          <t>legs</t>
        </is>
      </c>
      <c r="F2197" t="inlineStr">
        <is>
          <t>pernas / lágrimas</t>
        </is>
      </c>
      <c r="G2197" t="inlineStr">
        <is>
          <t>Appearance</t>
        </is>
      </c>
      <c r="H2197" t="inlineStr">
        <is>
          <t>Viscosidade visual</t>
        </is>
      </c>
      <c r="I2197" t="n">
        <v>4</v>
      </c>
      <c r="J2197" t="inlineStr">
        <is>
          <t>permitted/variable</t>
        </is>
      </c>
      <c r="K2197" t="inlineStr">
        <is>
          <t>high alcohol and viscosity may be visible as legs</t>
        </is>
      </c>
    </row>
    <row r="2198">
      <c r="A2198" t="inlineStr">
        <is>
          <t>17D</t>
        </is>
      </c>
      <c r="B2198" t="inlineStr">
        <is>
          <t>English Barley Wine</t>
        </is>
      </c>
      <c r="C2198" t="inlineStr">
        <is>
          <t>17 Strong British Ale</t>
        </is>
      </c>
      <c r="D2198" t="inlineStr">
        <is>
          <t>Appearance</t>
        </is>
      </c>
      <c r="E2198" t="inlineStr">
        <is>
          <t>low head</t>
        </is>
      </c>
      <c r="F2198" t="inlineStr">
        <is>
          <t>espuma baixa</t>
        </is>
      </c>
      <c r="G2198" t="inlineStr">
        <is>
          <t>Appearance</t>
        </is>
      </c>
      <c r="H2198" t="inlineStr">
        <is>
          <t>Espuma</t>
        </is>
      </c>
      <c r="I2198" t="n">
        <v>2</v>
      </c>
      <c r="J2198" t="inlineStr">
        <is>
          <t>permitted/variable</t>
        </is>
      </c>
      <c r="K2198" t="inlineStr">
        <is>
          <t>may have low head retention</t>
        </is>
      </c>
    </row>
    <row r="2199">
      <c r="A2199" t="inlineStr">
        <is>
          <t>17D</t>
        </is>
      </c>
      <c r="B2199" t="inlineStr">
        <is>
          <t>English Barley Wine</t>
        </is>
      </c>
      <c r="C2199" t="inlineStr">
        <is>
          <t>17 Strong British Ale</t>
        </is>
      </c>
      <c r="D2199" t="inlineStr">
        <is>
          <t>Appearance</t>
        </is>
      </c>
      <c r="E2199" t="inlineStr">
        <is>
          <t>white head</t>
        </is>
      </c>
      <c r="F2199" t="inlineStr">
        <is>
          <t>espuma branca</t>
        </is>
      </c>
      <c r="G2199" t="inlineStr">
        <is>
          <t>Appearance</t>
        </is>
      </c>
      <c r="H2199" t="inlineStr">
        <is>
          <t>Espuma</t>
        </is>
      </c>
      <c r="I2199" t="n">
        <v>5</v>
      </c>
      <c r="J2199" t="inlineStr">
        <is>
          <t>typical</t>
        </is>
      </c>
      <c r="K2199" t="inlineStr">
        <is>
          <t>low to moderate off- white head</t>
        </is>
      </c>
    </row>
    <row r="2200">
      <c r="A2200" t="inlineStr">
        <is>
          <t>17D</t>
        </is>
      </c>
      <c r="B2200" t="inlineStr">
        <is>
          <t>English Barley Wine</t>
        </is>
      </c>
      <c r="C2200" t="inlineStr">
        <is>
          <t>17 Strong British Ale</t>
        </is>
      </c>
      <c r="D2200" t="inlineStr">
        <is>
          <t>Appearance</t>
        </is>
      </c>
      <c r="E2200" t="inlineStr">
        <is>
          <t>golden</t>
        </is>
      </c>
      <c r="F2200" t="inlineStr">
        <is>
          <t>dourado</t>
        </is>
      </c>
      <c r="G2200" t="inlineStr">
        <is>
          <t>Appearance</t>
        </is>
      </c>
      <c r="H2200" t="inlineStr">
        <is>
          <t>Cor</t>
        </is>
      </c>
      <c r="I2200" t="n">
        <v>7</v>
      </c>
      <c r="J2200" t="inlineStr">
        <is>
          <t>typical</t>
        </is>
      </c>
      <c r="K2200" t="inlineStr">
        <is>
          <t>color ranging from golden amber to dark brown, often with ruby highlights and significant depth of color</t>
        </is>
      </c>
    </row>
    <row r="2201">
      <c r="A2201" t="inlineStr">
        <is>
          <t>17D</t>
        </is>
      </c>
      <c r="B2201" t="inlineStr">
        <is>
          <t>English Barley Wine</t>
        </is>
      </c>
      <c r="C2201" t="inlineStr">
        <is>
          <t>17 Strong British Ale</t>
        </is>
      </c>
      <c r="D2201" t="inlineStr">
        <is>
          <t>Appearance</t>
        </is>
      </c>
      <c r="E2201" t="inlineStr">
        <is>
          <t>dark</t>
        </is>
      </c>
      <c r="F2201" t="inlineStr">
        <is>
          <t>escuro</t>
        </is>
      </c>
      <c r="G2201" t="inlineStr">
        <is>
          <t>Appearance</t>
        </is>
      </c>
      <c r="H2201" t="inlineStr">
        <is>
          <t>Cor</t>
        </is>
      </c>
      <c r="I2201" t="n">
        <v>7</v>
      </c>
      <c r="J2201" t="inlineStr">
        <is>
          <t>typical</t>
        </is>
      </c>
      <c r="K2201" t="inlineStr">
        <is>
          <t>color ranging from golden amber to dark brown, often with ruby highlights and significant depth of color</t>
        </is>
      </c>
    </row>
    <row r="2202">
      <c r="A2202" t="inlineStr">
        <is>
          <t>18A</t>
        </is>
      </c>
      <c r="B2202" t="inlineStr">
        <is>
          <t>Blonde Ale</t>
        </is>
      </c>
      <c r="C2202" t="inlineStr">
        <is>
          <t>18 Pale American Ale</t>
        </is>
      </c>
      <c r="D2202" t="inlineStr">
        <is>
          <t>Aroma</t>
        </is>
      </c>
      <c r="E2202" t="inlineStr">
        <is>
          <t>citrusy</t>
        </is>
      </c>
      <c r="F2202" t="inlineStr">
        <is>
          <t>cítrico</t>
        </is>
      </c>
      <c r="G2202" t="inlineStr">
        <is>
          <t>Aroma</t>
        </is>
      </c>
      <c r="H2202" t="inlineStr">
        <is>
          <t>Lúpulo / fruta</t>
        </is>
      </c>
      <c r="I2202" t="n">
        <v>4</v>
      </c>
      <c r="J2202" t="inlineStr">
        <is>
          <t>permitted/variable</t>
        </is>
      </c>
      <c r="K2202" t="inlineStr">
        <is>
          <t>may have a low to medium hop aroma, and can reflect almost any hop variety although citrusy, floral, fruity, and spicy notes are common</t>
        </is>
      </c>
    </row>
    <row r="2203">
      <c r="A2203" t="inlineStr">
        <is>
          <t>18A</t>
        </is>
      </c>
      <c r="B2203" t="inlineStr">
        <is>
          <t>Blonde Ale</t>
        </is>
      </c>
      <c r="C2203" t="inlineStr">
        <is>
          <t>18 Pale American Ale</t>
        </is>
      </c>
      <c r="D2203" t="inlineStr">
        <is>
          <t>Aroma</t>
        </is>
      </c>
      <c r="E2203" t="inlineStr">
        <is>
          <t>floral</t>
        </is>
      </c>
      <c r="F2203" t="inlineStr">
        <is>
          <t>floral</t>
        </is>
      </c>
      <c r="G2203" t="inlineStr">
        <is>
          <t>Aroma</t>
        </is>
      </c>
      <c r="H2203" t="inlineStr">
        <is>
          <t>Lúpulo / fermentação</t>
        </is>
      </c>
      <c r="I2203" t="n">
        <v>4</v>
      </c>
      <c r="J2203" t="inlineStr">
        <is>
          <t>permitted/variable</t>
        </is>
      </c>
      <c r="K2203" t="inlineStr">
        <is>
          <t>may have a low to medium hop aroma, and can reflect almost any hop variety although citrusy, floral, fruity, and spicy notes are common</t>
        </is>
      </c>
    </row>
    <row r="2204">
      <c r="A2204" t="inlineStr">
        <is>
          <t>18A</t>
        </is>
      </c>
      <c r="B2204" t="inlineStr">
        <is>
          <t>Blonde Ale</t>
        </is>
      </c>
      <c r="C2204" t="inlineStr">
        <is>
          <t>18 Pale American Ale</t>
        </is>
      </c>
      <c r="D2204" t="inlineStr">
        <is>
          <t>Aroma</t>
        </is>
      </c>
      <c r="E2204" t="inlineStr">
        <is>
          <t>spicy</t>
        </is>
      </c>
      <c r="F2204" t="inlineStr">
        <is>
          <t>picante / especiado</t>
        </is>
      </c>
      <c r="G2204" t="inlineStr">
        <is>
          <t>Aroma</t>
        </is>
      </c>
      <c r="H2204" t="inlineStr">
        <is>
          <t>Lúpulo / especiarias</t>
        </is>
      </c>
      <c r="I2204" t="n">
        <v>4</v>
      </c>
      <c r="J2204" t="inlineStr">
        <is>
          <t>permitted/variable</t>
        </is>
      </c>
      <c r="K2204" t="inlineStr">
        <is>
          <t>may have a low to medium hop aroma, and can reflect almost any hop variety although citrusy, floral, fruity, and spicy notes are common</t>
        </is>
      </c>
    </row>
    <row r="2205">
      <c r="A2205" t="inlineStr">
        <is>
          <t>18A</t>
        </is>
      </c>
      <c r="B2205" t="inlineStr">
        <is>
          <t>Blonde Ale</t>
        </is>
      </c>
      <c r="C2205" t="inlineStr">
        <is>
          <t>18 Pale American Ale</t>
        </is>
      </c>
      <c r="D2205" t="inlineStr">
        <is>
          <t>Aroma</t>
        </is>
      </c>
      <c r="E2205" t="inlineStr">
        <is>
          <t>caramel</t>
        </is>
      </c>
      <c r="F2205" t="inlineStr">
        <is>
          <t>caramelo</t>
        </is>
      </c>
      <c r="G2205" t="inlineStr">
        <is>
          <t>Aroma</t>
        </is>
      </c>
      <c r="H2205" t="inlineStr">
        <is>
          <t>Malte</t>
        </is>
      </c>
      <c r="I2205" t="n">
        <v>5</v>
      </c>
      <c r="J2205" t="inlineStr">
        <is>
          <t>typical</t>
        </is>
      </c>
      <c r="K2205" t="inlineStr">
        <is>
          <t>light to moderate malty aroma, generally neutral or grainy, possibly with a light bread or caramel note</t>
        </is>
      </c>
    </row>
    <row r="2206">
      <c r="A2206" t="inlineStr">
        <is>
          <t>18A</t>
        </is>
      </c>
      <c r="B2206" t="inlineStr">
        <is>
          <t>Blonde Ale</t>
        </is>
      </c>
      <c r="C2206" t="inlineStr">
        <is>
          <t>18 Pale American Ale</t>
        </is>
      </c>
      <c r="D2206" t="inlineStr">
        <is>
          <t>Aroma</t>
        </is>
      </c>
      <c r="E2206" t="inlineStr">
        <is>
          <t>grainy</t>
        </is>
      </c>
      <c r="F2206" t="inlineStr">
        <is>
          <t>cereal / granulado</t>
        </is>
      </c>
      <c r="G2206" t="inlineStr">
        <is>
          <t>Aroma</t>
        </is>
      </c>
      <c r="H2206" t="inlineStr">
        <is>
          <t>Malte</t>
        </is>
      </c>
      <c r="I2206" t="n">
        <v>5</v>
      </c>
      <c r="J2206" t="inlineStr">
        <is>
          <t>typical</t>
        </is>
      </c>
      <c r="K2206" t="inlineStr">
        <is>
          <t>light to moderate malty aroma, generally neutral or grainy, possibly with a light bread or caramel note</t>
        </is>
      </c>
    </row>
    <row r="2207">
      <c r="A2207" t="inlineStr">
        <is>
          <t>18A</t>
        </is>
      </c>
      <c r="B2207" t="inlineStr">
        <is>
          <t>Blonde Ale</t>
        </is>
      </c>
      <c r="C2207" t="inlineStr">
        <is>
          <t>18 Pale American Ale</t>
        </is>
      </c>
      <c r="D2207" t="inlineStr">
        <is>
          <t>Aroma</t>
        </is>
      </c>
      <c r="E2207" t="inlineStr">
        <is>
          <t>malty</t>
        </is>
      </c>
      <c r="F2207" t="inlineStr">
        <is>
          <t>maltado</t>
        </is>
      </c>
      <c r="G2207" t="inlineStr">
        <is>
          <t>Aroma</t>
        </is>
      </c>
      <c r="H2207" t="inlineStr">
        <is>
          <t>Malte</t>
        </is>
      </c>
      <c r="I2207" t="n">
        <v>5</v>
      </c>
      <c r="J2207" t="inlineStr">
        <is>
          <t>typical</t>
        </is>
      </c>
      <c r="K2207" t="inlineStr">
        <is>
          <t>light to moderate malty aroma, generally neutral or grainy, possibly with a light bread or caramel note</t>
        </is>
      </c>
    </row>
    <row r="2208">
      <c r="A2208" t="inlineStr">
        <is>
          <t>18A</t>
        </is>
      </c>
      <c r="B2208" t="inlineStr">
        <is>
          <t>Blonde Ale</t>
        </is>
      </c>
      <c r="C2208" t="inlineStr">
        <is>
          <t>18 Pale American Ale</t>
        </is>
      </c>
      <c r="D2208" t="inlineStr">
        <is>
          <t>Aroma</t>
        </is>
      </c>
      <c r="E2208" t="inlineStr">
        <is>
          <t>neutral</t>
        </is>
      </c>
      <c r="F2208" t="inlineStr">
        <is>
          <t>neutro</t>
        </is>
      </c>
      <c r="G2208" t="inlineStr">
        <is>
          <t>Aroma</t>
        </is>
      </c>
      <c r="H2208" t="inlineStr">
        <is>
          <t>Fermentação / malte</t>
        </is>
      </c>
      <c r="I2208" t="n">
        <v>5</v>
      </c>
      <c r="J2208" t="inlineStr">
        <is>
          <t>typical</t>
        </is>
      </c>
      <c r="K2208" t="inlineStr">
        <is>
          <t>light to moderate malty aroma, generally neutral or grainy, possibly with a light bread or caramel note</t>
        </is>
      </c>
    </row>
    <row r="2209">
      <c r="A2209" t="inlineStr">
        <is>
          <t>18A</t>
        </is>
      </c>
      <c r="B2209" t="inlineStr">
        <is>
          <t>Blonde Ale</t>
        </is>
      </c>
      <c r="C2209" t="inlineStr">
        <is>
          <t>18 Pale American Ale</t>
        </is>
      </c>
      <c r="D2209" t="inlineStr">
        <is>
          <t>Aroma</t>
        </is>
      </c>
      <c r="E2209" t="inlineStr">
        <is>
          <t>clean fermentation profile</t>
        </is>
      </c>
      <c r="F2209" t="inlineStr">
        <is>
          <t>perfil de fermentação limpo</t>
        </is>
      </c>
      <c r="G2209" t="inlineStr">
        <is>
          <t>Aroma</t>
        </is>
      </c>
      <c r="H2209" t="inlineStr">
        <is>
          <t>Fermentação</t>
        </is>
      </c>
      <c r="I2209" t="n">
        <v>5</v>
      </c>
      <c r="J2209" t="inlineStr">
        <is>
          <t>typical</t>
        </is>
      </c>
      <c r="K2209" t="inlineStr">
        <is>
          <t>clean fermentation profile</t>
        </is>
      </c>
    </row>
    <row r="2210">
      <c r="A2210" t="inlineStr">
        <is>
          <t>18A</t>
        </is>
      </c>
      <c r="B2210" t="inlineStr">
        <is>
          <t>Blonde Ale</t>
        </is>
      </c>
      <c r="C2210" t="inlineStr">
        <is>
          <t>18 Pale American Ale</t>
        </is>
      </c>
      <c r="D2210" t="inlineStr">
        <is>
          <t>Flavor</t>
        </is>
      </c>
      <c r="E2210" t="inlineStr">
        <is>
          <t>toast</t>
        </is>
      </c>
      <c r="F2210" t="inlineStr">
        <is>
          <t>tostado / torrada</t>
        </is>
      </c>
      <c r="G2210" t="inlineStr">
        <is>
          <t>Flavor</t>
        </is>
      </c>
      <c r="H2210" t="inlineStr">
        <is>
          <t>Malte</t>
        </is>
      </c>
      <c r="I2210" t="n">
        <v>5</v>
      </c>
      <c r="J2210" t="inlineStr">
        <is>
          <t>typical</t>
        </is>
      </c>
      <c r="K2210" t="inlineStr">
        <is>
          <t>, bread, toast, biscuit, wheat)</t>
        </is>
      </c>
    </row>
    <row r="2211">
      <c r="A2211" t="inlineStr">
        <is>
          <t>18A</t>
        </is>
      </c>
      <c r="B2211" t="inlineStr">
        <is>
          <t>Blonde Ale</t>
        </is>
      </c>
      <c r="C2211" t="inlineStr">
        <is>
          <t>18 Pale American Ale</t>
        </is>
      </c>
      <c r="D2211" t="inlineStr">
        <is>
          <t>Flavor</t>
        </is>
      </c>
      <c r="E2211" t="inlineStr">
        <is>
          <t>caramel</t>
        </is>
      </c>
      <c r="F2211" t="inlineStr">
        <is>
          <t>caramelo</t>
        </is>
      </c>
      <c r="G2211" t="inlineStr">
        <is>
          <t>Flavor</t>
        </is>
      </c>
      <c r="H2211" t="inlineStr">
        <is>
          <t>Malte</t>
        </is>
      </c>
      <c r="I2211" t="n">
        <v>0</v>
      </c>
      <c r="J2211" t="inlineStr">
        <is>
          <t>typical</t>
        </is>
      </c>
      <c r="K2211" t="inlineStr">
        <is>
          <t>caramel flavors usually absent; if present, they are typically low-color caramel or honey notes</t>
        </is>
      </c>
    </row>
    <row r="2212">
      <c r="A2212" t="inlineStr">
        <is>
          <t>18A</t>
        </is>
      </c>
      <c r="B2212" t="inlineStr">
        <is>
          <t>Blonde Ale</t>
        </is>
      </c>
      <c r="C2212" t="inlineStr">
        <is>
          <t>18 Pale American Ale</t>
        </is>
      </c>
      <c r="D2212" t="inlineStr">
        <is>
          <t>Flavor</t>
        </is>
      </c>
      <c r="E2212" t="inlineStr">
        <is>
          <t>fruity</t>
        </is>
      </c>
      <c r="F2212" t="inlineStr">
        <is>
          <t>frutado</t>
        </is>
      </c>
      <c r="G2212" t="inlineStr">
        <is>
          <t>Flavor</t>
        </is>
      </c>
      <c r="H2212" t="inlineStr">
        <is>
          <t>Fermentação / lúpulo</t>
        </is>
      </c>
      <c r="I2212" t="n">
        <v>4</v>
      </c>
      <c r="J2212" t="inlineStr">
        <is>
          <t>optional</t>
        </is>
      </c>
      <c r="K2212" t="inlineStr">
        <is>
          <t>low to medium fruity esters optional, but are welcome</t>
        </is>
      </c>
    </row>
    <row r="2213">
      <c r="A2213" t="inlineStr">
        <is>
          <t>18A</t>
        </is>
      </c>
      <c r="B2213" t="inlineStr">
        <is>
          <t>Blonde Ale</t>
        </is>
      </c>
      <c r="C2213" t="inlineStr">
        <is>
          <t>18 Pale American Ale</t>
        </is>
      </c>
      <c r="D2213" t="inlineStr">
        <is>
          <t>Flavor</t>
        </is>
      </c>
      <c r="E2213" t="inlineStr">
        <is>
          <t>esters</t>
        </is>
      </c>
      <c r="F2213" t="inlineStr">
        <is>
          <t>ésteres</t>
        </is>
      </c>
      <c r="G2213" t="inlineStr">
        <is>
          <t>Flavor</t>
        </is>
      </c>
      <c r="H2213" t="inlineStr">
        <is>
          <t>Fermentação</t>
        </is>
      </c>
      <c r="I2213" t="n">
        <v>4</v>
      </c>
      <c r="J2213" t="inlineStr">
        <is>
          <t>optional</t>
        </is>
      </c>
      <c r="K2213" t="inlineStr">
        <is>
          <t>low to medium fruity esters optional, but are welcome</t>
        </is>
      </c>
    </row>
    <row r="2214">
      <c r="A2214" t="inlineStr">
        <is>
          <t>18A</t>
        </is>
      </c>
      <c r="B2214" t="inlineStr">
        <is>
          <t>Blonde Ale</t>
        </is>
      </c>
      <c r="C2214" t="inlineStr">
        <is>
          <t>18 Pale American Ale</t>
        </is>
      </c>
      <c r="D2214" t="inlineStr">
        <is>
          <t>Flavor</t>
        </is>
      </c>
      <c r="E2214" t="inlineStr">
        <is>
          <t>hop flavor</t>
        </is>
      </c>
      <c r="F2214" t="inlineStr">
        <is>
          <t>sabor de lúpulo</t>
        </is>
      </c>
      <c r="G2214" t="inlineStr">
        <is>
          <t>Flavor</t>
        </is>
      </c>
      <c r="H2214" t="inlineStr">
        <is>
          <t>Lúpulo</t>
        </is>
      </c>
      <c r="I2214" t="n">
        <v>5</v>
      </c>
      <c r="J2214" t="inlineStr">
        <is>
          <t>typical</t>
        </is>
      </c>
      <c r="K2214" t="inlineStr">
        <is>
          <t>light to moderate hop flavor (any variety), but shouldn’t be overly aggressive</t>
        </is>
      </c>
    </row>
    <row r="2215">
      <c r="A2215" t="inlineStr">
        <is>
          <t>18A</t>
        </is>
      </c>
      <c r="B2215" t="inlineStr">
        <is>
          <t>Blonde Ale</t>
        </is>
      </c>
      <c r="C2215" t="inlineStr">
        <is>
          <t>18 Pale American Ale</t>
        </is>
      </c>
      <c r="D2215" t="inlineStr">
        <is>
          <t>Flavor</t>
        </is>
      </c>
      <c r="E2215" t="inlineStr">
        <is>
          <t>bitterness</t>
        </is>
      </c>
      <c r="F2215" t="inlineStr">
        <is>
          <t>amargor</t>
        </is>
      </c>
      <c r="G2215" t="inlineStr">
        <is>
          <t>Flavor</t>
        </is>
      </c>
      <c r="H2215" t="inlineStr">
        <is>
          <t>Lúpulo / percepção</t>
        </is>
      </c>
      <c r="I2215" t="n">
        <v>5</v>
      </c>
      <c r="J2215" t="inlineStr">
        <is>
          <t>typical</t>
        </is>
      </c>
      <c r="K2215" t="inlineStr">
        <is>
          <t>medium-low to medium bitterness, but the balance is normally towards the malt or even between malt and hops</t>
        </is>
      </c>
    </row>
    <row r="2216">
      <c r="A2216" t="inlineStr">
        <is>
          <t>18A</t>
        </is>
      </c>
      <c r="B2216" t="inlineStr">
        <is>
          <t>Blonde Ale</t>
        </is>
      </c>
      <c r="C2216" t="inlineStr">
        <is>
          <t>18 Pale American Ale</t>
        </is>
      </c>
      <c r="D2216" t="inlineStr">
        <is>
          <t>Flavor</t>
        </is>
      </c>
      <c r="E2216" t="inlineStr">
        <is>
          <t>residual sweetness</t>
        </is>
      </c>
      <c r="F2216" t="inlineStr">
        <is>
          <t>doçura residual</t>
        </is>
      </c>
      <c r="G2216" t="inlineStr">
        <is>
          <t>Flavor</t>
        </is>
      </c>
      <c r="H2216" t="inlineStr">
        <is>
          <t>Percepção</t>
        </is>
      </c>
      <c r="I2216" t="n">
        <v>2</v>
      </c>
      <c r="J2216" t="inlineStr">
        <is>
          <t>typical</t>
        </is>
      </c>
      <c r="K2216" t="inlineStr">
        <is>
          <t>finishes medium-dry to slightly malty; an impression of sweetness is often an expression of lower bitterness than actual residual sweetness</t>
        </is>
      </c>
    </row>
    <row r="2217">
      <c r="A2217" t="inlineStr">
        <is>
          <t>18A</t>
        </is>
      </c>
      <c r="B2217" t="inlineStr">
        <is>
          <t>Blonde Ale</t>
        </is>
      </c>
      <c r="C2217" t="inlineStr">
        <is>
          <t>18 Pale American Ale</t>
        </is>
      </c>
      <c r="D2217" t="inlineStr">
        <is>
          <t>Flavor</t>
        </is>
      </c>
      <c r="E2217" t="inlineStr">
        <is>
          <t>sweetness</t>
        </is>
      </c>
      <c r="F2217" t="inlineStr">
        <is>
          <t>doçura</t>
        </is>
      </c>
      <c r="G2217" t="inlineStr">
        <is>
          <t>Flavor</t>
        </is>
      </c>
      <c r="H2217" t="inlineStr">
        <is>
          <t>Percepção</t>
        </is>
      </c>
      <c r="I2217" t="n">
        <v>2</v>
      </c>
      <c r="J2217" t="inlineStr">
        <is>
          <t>typical</t>
        </is>
      </c>
      <c r="K2217" t="inlineStr">
        <is>
          <t>finishes medium-dry to slightly malty; an impression of sweetness is often an expression of lower bitterness than actual residual sweetness</t>
        </is>
      </c>
    </row>
    <row r="2218">
      <c r="A2218" t="inlineStr">
        <is>
          <t>18A</t>
        </is>
      </c>
      <c r="B2218" t="inlineStr">
        <is>
          <t>Blonde Ale</t>
        </is>
      </c>
      <c r="C2218" t="inlineStr">
        <is>
          <t>18 Pale American Ale</t>
        </is>
      </c>
      <c r="D2218" t="inlineStr">
        <is>
          <t>Flavor</t>
        </is>
      </c>
      <c r="E2218" t="inlineStr">
        <is>
          <t>dry</t>
        </is>
      </c>
      <c r="F2218" t="inlineStr">
        <is>
          <t>seco</t>
        </is>
      </c>
      <c r="G2218" t="inlineStr">
        <is>
          <t>Flavor</t>
        </is>
      </c>
      <c r="H2218" t="inlineStr">
        <is>
          <t>Percepção</t>
        </is>
      </c>
      <c r="I2218" t="n">
        <v>5</v>
      </c>
      <c r="J2218" t="inlineStr">
        <is>
          <t>typical</t>
        </is>
      </c>
      <c r="K2218" t="inlineStr">
        <is>
          <t>finishes medium-dry to slightly malty; an impression of sweetness is often an expression of lower bitterness than actual residual sweetness</t>
        </is>
      </c>
    </row>
    <row r="2219">
      <c r="A2219" t="inlineStr">
        <is>
          <t>18A</t>
        </is>
      </c>
      <c r="B2219" t="inlineStr">
        <is>
          <t>Blonde Ale</t>
        </is>
      </c>
      <c r="C2219" t="inlineStr">
        <is>
          <t>18 Pale American Ale</t>
        </is>
      </c>
      <c r="D2219" t="inlineStr">
        <is>
          <t>Flavor</t>
        </is>
      </c>
      <c r="E2219" t="inlineStr">
        <is>
          <t>clean</t>
        </is>
      </c>
      <c r="F2219" t="inlineStr">
        <is>
          <t>limpo</t>
        </is>
      </c>
      <c r="G2219" t="inlineStr">
        <is>
          <t>Flavor</t>
        </is>
      </c>
      <c r="H2219" t="inlineStr">
        <is>
          <t>Qualidade</t>
        </is>
      </c>
      <c r="I2219" t="n">
        <v>5</v>
      </c>
      <c r="J2219" t="inlineStr">
        <is>
          <t>typical</t>
        </is>
      </c>
      <c r="K2219" t="inlineStr">
        <is>
          <t>clean fermentation profile</t>
        </is>
      </c>
    </row>
    <row r="2220">
      <c r="A2220" t="inlineStr">
        <is>
          <t>18A</t>
        </is>
      </c>
      <c r="B2220" t="inlineStr">
        <is>
          <t>Blonde Ale</t>
        </is>
      </c>
      <c r="C2220" t="inlineStr">
        <is>
          <t>18 Pale American Ale</t>
        </is>
      </c>
      <c r="D2220" t="inlineStr">
        <is>
          <t>Mouthfeel</t>
        </is>
      </c>
      <c r="E2220" t="inlineStr">
        <is>
          <t>body</t>
        </is>
      </c>
      <c r="F2220" t="inlineStr">
        <is>
          <t>corpo</t>
        </is>
      </c>
      <c r="G2220" t="inlineStr">
        <is>
          <t>Mouthfeel</t>
        </is>
      </c>
      <c r="H2220" t="inlineStr">
        <is>
          <t>Estrutura</t>
        </is>
      </c>
      <c r="I2220" t="n">
        <v>5</v>
      </c>
      <c r="J2220" t="inlineStr">
        <is>
          <t>typical</t>
        </is>
      </c>
      <c r="K2220" t="inlineStr">
        <is>
          <t>medium-light to medium body</t>
        </is>
      </c>
    </row>
    <row r="2221">
      <c r="A2221" t="inlineStr">
        <is>
          <t>18A</t>
        </is>
      </c>
      <c r="B2221" t="inlineStr">
        <is>
          <t>Blonde Ale</t>
        </is>
      </c>
      <c r="C2221" t="inlineStr">
        <is>
          <t>18 Pale American Ale</t>
        </is>
      </c>
      <c r="D2221" t="inlineStr">
        <is>
          <t>Mouthfeel</t>
        </is>
      </c>
      <c r="E2221" t="inlineStr">
        <is>
          <t>medium body</t>
        </is>
      </c>
      <c r="F2221" t="inlineStr">
        <is>
          <t>corpo médio</t>
        </is>
      </c>
      <c r="G2221" t="inlineStr">
        <is>
          <t>Mouthfeel</t>
        </is>
      </c>
      <c r="H2221" t="inlineStr">
        <is>
          <t>Corpo</t>
        </is>
      </c>
      <c r="I2221" t="n">
        <v>5</v>
      </c>
      <c r="J2221" t="inlineStr">
        <is>
          <t>typical</t>
        </is>
      </c>
      <c r="K2221" t="inlineStr">
        <is>
          <t>medium-light to medium body</t>
        </is>
      </c>
    </row>
    <row r="2222">
      <c r="A2222" t="inlineStr">
        <is>
          <t>18A</t>
        </is>
      </c>
      <c r="B2222" t="inlineStr">
        <is>
          <t>Blonde Ale</t>
        </is>
      </c>
      <c r="C2222" t="inlineStr">
        <is>
          <t>18 Pale American Ale</t>
        </is>
      </c>
      <c r="D2222" t="inlineStr">
        <is>
          <t>Mouthfeel</t>
        </is>
      </c>
      <c r="E2222" t="inlineStr">
        <is>
          <t>smooth</t>
        </is>
      </c>
      <c r="F2222" t="inlineStr">
        <is>
          <t>macio / suave</t>
        </is>
      </c>
      <c r="G2222" t="inlineStr">
        <is>
          <t>Mouthfeel</t>
        </is>
      </c>
      <c r="H2222" t="inlineStr">
        <is>
          <t>Textura</t>
        </is>
      </c>
      <c r="I2222" t="n">
        <v>5</v>
      </c>
      <c r="J2222" t="inlineStr">
        <is>
          <t>typical</t>
        </is>
      </c>
      <c r="K2222" t="inlineStr">
        <is>
          <t>smooth without being heavy</t>
        </is>
      </c>
    </row>
    <row r="2223">
      <c r="A2223" t="inlineStr">
        <is>
          <t>18A</t>
        </is>
      </c>
      <c r="B2223" t="inlineStr">
        <is>
          <t>Blonde Ale</t>
        </is>
      </c>
      <c r="C2223" t="inlineStr">
        <is>
          <t>18 Pale American Ale</t>
        </is>
      </c>
      <c r="D2223" t="inlineStr">
        <is>
          <t>Mouthfeel</t>
        </is>
      </c>
      <c r="E2223" t="inlineStr">
        <is>
          <t>carbonation</t>
        </is>
      </c>
      <c r="F2223" t="inlineStr">
        <is>
          <t>carbonatação</t>
        </is>
      </c>
      <c r="G2223" t="inlineStr">
        <is>
          <t>Mouthfeel</t>
        </is>
      </c>
      <c r="H2223" t="inlineStr">
        <is>
          <t>Carbonatação</t>
        </is>
      </c>
      <c r="I2223" t="n">
        <v>7</v>
      </c>
      <c r="J2223" t="inlineStr">
        <is>
          <t>typical</t>
        </is>
      </c>
      <c r="K2223" t="inlineStr">
        <is>
          <t>medium to high carbonation</t>
        </is>
      </c>
    </row>
    <row r="2224">
      <c r="A2224" t="inlineStr">
        <is>
          <t>18A</t>
        </is>
      </c>
      <c r="B2224" t="inlineStr">
        <is>
          <t>Blonde Ale</t>
        </is>
      </c>
      <c r="C2224" t="inlineStr">
        <is>
          <t>18 Pale American Ale</t>
        </is>
      </c>
      <c r="D2224" t="inlineStr">
        <is>
          <t>Mouthfeel</t>
        </is>
      </c>
      <c r="E2224" t="inlineStr">
        <is>
          <t>high carbonation</t>
        </is>
      </c>
      <c r="F2224" t="inlineStr">
        <is>
          <t>alta carbonatação</t>
        </is>
      </c>
      <c r="G2224" t="inlineStr">
        <is>
          <t>Mouthfeel</t>
        </is>
      </c>
      <c r="H2224" t="inlineStr">
        <is>
          <t>Carbonatação</t>
        </is>
      </c>
      <c r="I2224" t="n">
        <v>7</v>
      </c>
      <c r="J2224" t="inlineStr">
        <is>
          <t>typical</t>
        </is>
      </c>
      <c r="K2224" t="inlineStr">
        <is>
          <t>medium to high carbonation</t>
        </is>
      </c>
    </row>
    <row r="2225">
      <c r="A2225" t="inlineStr">
        <is>
          <t>18A</t>
        </is>
      </c>
      <c r="B2225" t="inlineStr">
        <is>
          <t>Blonde Ale</t>
        </is>
      </c>
      <c r="C2225" t="inlineStr">
        <is>
          <t>18 Pale American Ale</t>
        </is>
      </c>
      <c r="D2225" t="inlineStr">
        <is>
          <t>Appearance</t>
        </is>
      </c>
      <c r="E2225" t="inlineStr">
        <is>
          <t>yellow</t>
        </is>
      </c>
      <c r="F2225" t="inlineStr">
        <is>
          <t>amarelo</t>
        </is>
      </c>
      <c r="G2225" t="inlineStr">
        <is>
          <t>Appearance</t>
        </is>
      </c>
      <c r="H2225" t="inlineStr">
        <is>
          <t>Cor</t>
        </is>
      </c>
      <c r="I2225" t="n">
        <v>2</v>
      </c>
      <c r="J2225" t="inlineStr">
        <is>
          <t>typical</t>
        </is>
      </c>
      <c r="K2225" t="inlineStr">
        <is>
          <t>light yellow to deep gold in color</t>
        </is>
      </c>
    </row>
    <row r="2226">
      <c r="A2226" t="inlineStr">
        <is>
          <t>18A</t>
        </is>
      </c>
      <c r="B2226" t="inlineStr">
        <is>
          <t>Blonde Ale</t>
        </is>
      </c>
      <c r="C2226" t="inlineStr">
        <is>
          <t>18 Pale American Ale</t>
        </is>
      </c>
      <c r="D2226" t="inlineStr">
        <is>
          <t>Appearance</t>
        </is>
      </c>
      <c r="E2226" t="inlineStr">
        <is>
          <t>gold</t>
        </is>
      </c>
      <c r="F2226" t="inlineStr">
        <is>
          <t>dourado</t>
        </is>
      </c>
      <c r="G2226" t="inlineStr">
        <is>
          <t>Appearance</t>
        </is>
      </c>
      <c r="H2226" t="inlineStr">
        <is>
          <t>Cor</t>
        </is>
      </c>
      <c r="I2226" t="n">
        <v>2</v>
      </c>
      <c r="J2226" t="inlineStr">
        <is>
          <t>typical</t>
        </is>
      </c>
      <c r="K2226" t="inlineStr">
        <is>
          <t>light yellow to deep gold in color</t>
        </is>
      </c>
    </row>
    <row r="2227">
      <c r="A2227" t="inlineStr">
        <is>
          <t>18A</t>
        </is>
      </c>
      <c r="B2227" t="inlineStr">
        <is>
          <t>Blonde Ale</t>
        </is>
      </c>
      <c r="C2227" t="inlineStr">
        <is>
          <t>18 Pale American Ale</t>
        </is>
      </c>
      <c r="D2227" t="inlineStr">
        <is>
          <t>Appearance</t>
        </is>
      </c>
      <c r="E2227" t="inlineStr">
        <is>
          <t>deep gold</t>
        </is>
      </c>
      <c r="F2227" t="inlineStr">
        <is>
          <t>dourado profundo</t>
        </is>
      </c>
      <c r="G2227" t="inlineStr">
        <is>
          <t>Appearance</t>
        </is>
      </c>
      <c r="H2227" t="inlineStr">
        <is>
          <t>Cor</t>
        </is>
      </c>
      <c r="I2227" t="n">
        <v>2</v>
      </c>
      <c r="J2227" t="inlineStr">
        <is>
          <t>typical</t>
        </is>
      </c>
      <c r="K2227" t="inlineStr">
        <is>
          <t>light yellow to deep gold in color</t>
        </is>
      </c>
    </row>
    <row r="2228">
      <c r="A2228" t="inlineStr">
        <is>
          <t>18A</t>
        </is>
      </c>
      <c r="B2228" t="inlineStr">
        <is>
          <t>Blonde Ale</t>
        </is>
      </c>
      <c r="C2228" t="inlineStr">
        <is>
          <t>18 Pale American Ale</t>
        </is>
      </c>
      <c r="D2228" t="inlineStr">
        <is>
          <t>Appearance</t>
        </is>
      </c>
      <c r="E2228" t="inlineStr">
        <is>
          <t>white</t>
        </is>
      </c>
      <c r="F2228" t="inlineStr">
        <is>
          <t>branco</t>
        </is>
      </c>
      <c r="G2228" t="inlineStr">
        <is>
          <t>Appearance</t>
        </is>
      </c>
      <c r="H2228" t="inlineStr">
        <is>
          <t>Espuma</t>
        </is>
      </c>
      <c r="I2228" t="n">
        <v>5</v>
      </c>
      <c r="J2228" t="inlineStr">
        <is>
          <t>typical</t>
        </is>
      </c>
      <c r="K2228" t="inlineStr">
        <is>
          <t>low to medium white head with fair to good retention</t>
        </is>
      </c>
    </row>
    <row r="2229">
      <c r="A2229" t="inlineStr">
        <is>
          <t>18A</t>
        </is>
      </c>
      <c r="B2229" t="inlineStr">
        <is>
          <t>Blonde Ale</t>
        </is>
      </c>
      <c r="C2229" t="inlineStr">
        <is>
          <t>18 Pale American Ale</t>
        </is>
      </c>
      <c r="D2229" t="inlineStr">
        <is>
          <t>Appearance</t>
        </is>
      </c>
      <c r="E2229" t="inlineStr">
        <is>
          <t>head</t>
        </is>
      </c>
      <c r="F2229" t="inlineStr">
        <is>
          <t>colarinho / espuma</t>
        </is>
      </c>
      <c r="G2229" t="inlineStr">
        <is>
          <t>Appearance</t>
        </is>
      </c>
      <c r="H2229" t="inlineStr">
        <is>
          <t>Espuma</t>
        </is>
      </c>
      <c r="I2229" t="n">
        <v>5</v>
      </c>
      <c r="J2229" t="inlineStr">
        <is>
          <t>typical</t>
        </is>
      </c>
      <c r="K2229" t="inlineStr">
        <is>
          <t>low to medium white head with fair to good retention</t>
        </is>
      </c>
    </row>
    <row r="2230">
      <c r="A2230" t="inlineStr">
        <is>
          <t>18A</t>
        </is>
      </c>
      <c r="B2230" t="inlineStr">
        <is>
          <t>Blonde Ale</t>
        </is>
      </c>
      <c r="C2230" t="inlineStr">
        <is>
          <t>18 Pale American Ale</t>
        </is>
      </c>
      <c r="D2230" t="inlineStr">
        <is>
          <t>Appearance</t>
        </is>
      </c>
      <c r="E2230" t="inlineStr">
        <is>
          <t>clear</t>
        </is>
      </c>
      <c r="F2230" t="inlineStr">
        <is>
          <t>límpida / clara</t>
        </is>
      </c>
      <c r="G2230" t="inlineStr">
        <is>
          <t>Appearance</t>
        </is>
      </c>
      <c r="H2230" t="inlineStr">
        <is>
          <t>Clareza</t>
        </is>
      </c>
      <c r="I2230" t="n">
        <v>5</v>
      </c>
      <c r="J2230" t="inlineStr">
        <is>
          <t>typical</t>
        </is>
      </c>
      <c r="K2230" t="inlineStr">
        <is>
          <t>clear to brilliant</t>
        </is>
      </c>
    </row>
    <row r="2231">
      <c r="A2231" t="inlineStr">
        <is>
          <t>18A</t>
        </is>
      </c>
      <c r="B2231" t="inlineStr">
        <is>
          <t>Blonde Ale</t>
        </is>
      </c>
      <c r="C2231" t="inlineStr">
        <is>
          <t>18 Pale American Ale</t>
        </is>
      </c>
      <c r="D2231" t="inlineStr">
        <is>
          <t>Appearance</t>
        </is>
      </c>
      <c r="E2231" t="inlineStr">
        <is>
          <t>brilliant</t>
        </is>
      </c>
      <c r="F2231" t="inlineStr">
        <is>
          <t>brilhante / límpida</t>
        </is>
      </c>
      <c r="G2231" t="inlineStr">
        <is>
          <t>Appearance</t>
        </is>
      </c>
      <c r="H2231" t="inlineStr">
        <is>
          <t>Clareza</t>
        </is>
      </c>
      <c r="I2231" t="n">
        <v>5</v>
      </c>
      <c r="J2231" t="inlineStr">
        <is>
          <t>typical</t>
        </is>
      </c>
      <c r="K2231" t="inlineStr">
        <is>
          <t>clear to brilliant</t>
        </is>
      </c>
    </row>
    <row r="2232">
      <c r="A2232" t="inlineStr">
        <is>
          <t>18A</t>
        </is>
      </c>
      <c r="B2232" t="inlineStr">
        <is>
          <t>Blonde Ale</t>
        </is>
      </c>
      <c r="C2232" t="inlineStr">
        <is>
          <t>18 Pale American Ale</t>
        </is>
      </c>
      <c r="D2232" t="inlineStr">
        <is>
          <t>Appearance</t>
        </is>
      </c>
      <c r="E2232" t="inlineStr">
        <is>
          <t>white head</t>
        </is>
      </c>
      <c r="F2232" t="inlineStr">
        <is>
          <t>espuma branca</t>
        </is>
      </c>
      <c r="G2232" t="inlineStr">
        <is>
          <t>Appearance</t>
        </is>
      </c>
      <c r="H2232" t="inlineStr">
        <is>
          <t>Espuma</t>
        </is>
      </c>
      <c r="I2232" t="n">
        <v>5</v>
      </c>
      <c r="J2232" t="inlineStr">
        <is>
          <t>typical</t>
        </is>
      </c>
      <c r="K2232" t="inlineStr">
        <is>
          <t>low to medium white head with fair to good retention</t>
        </is>
      </c>
    </row>
    <row r="2233">
      <c r="A2233" t="inlineStr">
        <is>
          <t>18A</t>
        </is>
      </c>
      <c r="B2233" t="inlineStr">
        <is>
          <t>Blonde Ale</t>
        </is>
      </c>
      <c r="C2233" t="inlineStr">
        <is>
          <t>18 Pale American Ale</t>
        </is>
      </c>
      <c r="D2233" t="inlineStr">
        <is>
          <t>Appearance</t>
        </is>
      </c>
      <c r="E2233" t="inlineStr">
        <is>
          <t>deep</t>
        </is>
      </c>
      <c r="F2233" t="inlineStr">
        <is>
          <t>profundo / escuro</t>
        </is>
      </c>
      <c r="G2233" t="inlineStr">
        <is>
          <t>Appearance</t>
        </is>
      </c>
      <c r="H2233" t="inlineStr">
        <is>
          <t>Cor</t>
        </is>
      </c>
      <c r="I2233" t="n">
        <v>2</v>
      </c>
      <c r="J2233" t="inlineStr">
        <is>
          <t>typical</t>
        </is>
      </c>
      <c r="K2233" t="inlineStr">
        <is>
          <t>light yellow to deep gold in color</t>
        </is>
      </c>
    </row>
    <row r="2234">
      <c r="A2234" t="inlineStr">
        <is>
          <t>18B</t>
        </is>
      </c>
      <c r="B2234" t="inlineStr">
        <is>
          <t>American Pale Ale</t>
        </is>
      </c>
      <c r="C2234" t="inlineStr">
        <is>
          <t>18 Pale American Ale</t>
        </is>
      </c>
      <c r="D2234" t="inlineStr">
        <is>
          <t>Aroma</t>
        </is>
      </c>
      <c r="E2234" t="inlineStr">
        <is>
          <t>floral</t>
        </is>
      </c>
      <c r="F2234" t="inlineStr">
        <is>
          <t>floral</t>
        </is>
      </c>
      <c r="G2234" t="inlineStr">
        <is>
          <t>Aroma</t>
        </is>
      </c>
      <c r="H2234" t="inlineStr">
        <is>
          <t>Lúpulo / fermentação</t>
        </is>
      </c>
      <c r="I2234" t="n">
        <v>7</v>
      </c>
      <c r="J2234" t="inlineStr">
        <is>
          <t>typical</t>
        </is>
      </c>
      <c r="K2234" t="inlineStr">
        <is>
          <t>moderate to moderately-high hop aroma from american or new world hop varieties with a wide range of possible characteristics, including citrus, floral, pine, resin, spice, tropical fruit, stone fruit, berry, or melon</t>
        </is>
      </c>
    </row>
    <row r="2235">
      <c r="A2235" t="inlineStr">
        <is>
          <t>18B</t>
        </is>
      </c>
      <c r="B2235" t="inlineStr">
        <is>
          <t>American Pale Ale</t>
        </is>
      </c>
      <c r="C2235" t="inlineStr">
        <is>
          <t>18 Pale American Ale</t>
        </is>
      </c>
      <c r="D2235" t="inlineStr">
        <is>
          <t>Aroma</t>
        </is>
      </c>
      <c r="E2235" t="inlineStr">
        <is>
          <t>pine</t>
        </is>
      </c>
      <c r="F2235" t="inlineStr">
        <is>
          <t>pinho / pináceo</t>
        </is>
      </c>
      <c r="G2235" t="inlineStr">
        <is>
          <t>Aroma</t>
        </is>
      </c>
      <c r="H2235" t="inlineStr">
        <is>
          <t>Lúpulo</t>
        </is>
      </c>
      <c r="I2235" t="n">
        <v>7</v>
      </c>
      <c r="J2235" t="inlineStr">
        <is>
          <t>typical</t>
        </is>
      </c>
      <c r="K2235" t="inlineStr">
        <is>
          <t>moderate to moderately-high hop aroma from american or new world hop varieties with a wide range of possible characteristics, including citrus, floral, pine, resin, spice, tropical fruit, stone fruit, berry, or melon</t>
        </is>
      </c>
    </row>
    <row r="2236">
      <c r="A2236" t="inlineStr">
        <is>
          <t>18B</t>
        </is>
      </c>
      <c r="B2236" t="inlineStr">
        <is>
          <t>American Pale Ale</t>
        </is>
      </c>
      <c r="C2236" t="inlineStr">
        <is>
          <t>18 Pale American Ale</t>
        </is>
      </c>
      <c r="D2236" t="inlineStr">
        <is>
          <t>Aroma</t>
        </is>
      </c>
      <c r="E2236" t="inlineStr">
        <is>
          <t>tropical fruit</t>
        </is>
      </c>
      <c r="F2236" t="inlineStr">
        <is>
          <t>fruta tropical</t>
        </is>
      </c>
      <c r="G2236" t="inlineStr">
        <is>
          <t>Aroma</t>
        </is>
      </c>
      <c r="H2236" t="inlineStr">
        <is>
          <t>Frutado</t>
        </is>
      </c>
      <c r="I2236" t="n">
        <v>7</v>
      </c>
      <c r="J2236" t="inlineStr">
        <is>
          <t>typical</t>
        </is>
      </c>
      <c r="K2236" t="inlineStr">
        <is>
          <t>moderate to moderately-high hop aroma from american or new world hop varieties with a wide range of possible characteristics, including citrus, floral, pine, resin, spice, tropical fruit, stone fruit, berry, or melon</t>
        </is>
      </c>
    </row>
    <row r="2237">
      <c r="A2237" t="inlineStr">
        <is>
          <t>18B</t>
        </is>
      </c>
      <c r="B2237" t="inlineStr">
        <is>
          <t>American Pale Ale</t>
        </is>
      </c>
      <c r="C2237" t="inlineStr">
        <is>
          <t>18 Pale American Ale</t>
        </is>
      </c>
      <c r="D2237" t="inlineStr">
        <is>
          <t>Aroma</t>
        </is>
      </c>
      <c r="E2237" t="inlineStr">
        <is>
          <t>stone fruit</t>
        </is>
      </c>
      <c r="F2237" t="inlineStr">
        <is>
          <t>frutas de caroço</t>
        </is>
      </c>
      <c r="G2237" t="inlineStr">
        <is>
          <t>Aroma</t>
        </is>
      </c>
      <c r="H2237" t="inlineStr">
        <is>
          <t>Frutado</t>
        </is>
      </c>
      <c r="I2237" t="n">
        <v>7</v>
      </c>
      <c r="J2237" t="inlineStr">
        <is>
          <t>typical</t>
        </is>
      </c>
      <c r="K2237" t="inlineStr">
        <is>
          <t>moderate to moderately-high hop aroma from american or new world hop varieties with a wide range of possible characteristics, including citrus, floral, pine, resin, spice, tropical fruit, stone fruit, berry, or melon</t>
        </is>
      </c>
    </row>
    <row r="2238">
      <c r="A2238" t="inlineStr">
        <is>
          <t>18B</t>
        </is>
      </c>
      <c r="B2238" t="inlineStr">
        <is>
          <t>American Pale Ale</t>
        </is>
      </c>
      <c r="C2238" t="inlineStr">
        <is>
          <t>18 Pale American Ale</t>
        </is>
      </c>
      <c r="D2238" t="inlineStr">
        <is>
          <t>Aroma</t>
        </is>
      </c>
      <c r="E2238" t="inlineStr">
        <is>
          <t>berry</t>
        </is>
      </c>
      <c r="F2238" t="inlineStr">
        <is>
          <t>frutas vermelhas / berries</t>
        </is>
      </c>
      <c r="G2238" t="inlineStr">
        <is>
          <t>Aroma</t>
        </is>
      </c>
      <c r="H2238" t="inlineStr">
        <is>
          <t>Frutado</t>
        </is>
      </c>
      <c r="I2238" t="n">
        <v>7</v>
      </c>
      <c r="J2238" t="inlineStr">
        <is>
          <t>typical</t>
        </is>
      </c>
      <c r="K2238" t="inlineStr">
        <is>
          <t>moderate to moderately-high hop aroma from american or new world hop varieties with a wide range of possible characteristics, including citrus, floral, pine, resin, spice, tropical fruit, stone fruit, berry, or melon</t>
        </is>
      </c>
    </row>
    <row r="2239">
      <c r="A2239" t="inlineStr">
        <is>
          <t>18B</t>
        </is>
      </c>
      <c r="B2239" t="inlineStr">
        <is>
          <t>American Pale Ale</t>
        </is>
      </c>
      <c r="C2239" t="inlineStr">
        <is>
          <t>18 Pale American Ale</t>
        </is>
      </c>
      <c r="D2239" t="inlineStr">
        <is>
          <t>Aroma</t>
        </is>
      </c>
      <c r="E2239" t="inlineStr">
        <is>
          <t>melon</t>
        </is>
      </c>
      <c r="F2239" t="inlineStr">
        <is>
          <t>melão</t>
        </is>
      </c>
      <c r="G2239" t="inlineStr">
        <is>
          <t>Aroma</t>
        </is>
      </c>
      <c r="H2239" t="inlineStr">
        <is>
          <t>Frutado</t>
        </is>
      </c>
      <c r="I2239" t="n">
        <v>7</v>
      </c>
      <c r="J2239" t="inlineStr">
        <is>
          <t>typical</t>
        </is>
      </c>
      <c r="K2239" t="inlineStr">
        <is>
          <t>moderate to moderately-high hop aroma from american or new world hop varieties with a wide range of possible characteristics, including citrus, floral, pine, resin, spice, tropical fruit, stone fruit, berry, or melon</t>
        </is>
      </c>
    </row>
    <row r="2240">
      <c r="A2240" t="inlineStr">
        <is>
          <t>18B</t>
        </is>
      </c>
      <c r="B2240" t="inlineStr">
        <is>
          <t>American Pale Ale</t>
        </is>
      </c>
      <c r="C2240" t="inlineStr">
        <is>
          <t>18 Pale American Ale</t>
        </is>
      </c>
      <c r="D2240" t="inlineStr">
        <is>
          <t>Aroma</t>
        </is>
      </c>
      <c r="E2240" t="inlineStr">
        <is>
          <t>caramel</t>
        </is>
      </c>
      <c r="F2240" t="inlineStr">
        <is>
          <t>caramelo</t>
        </is>
      </c>
      <c r="G2240" t="inlineStr">
        <is>
          <t>Aroma</t>
        </is>
      </c>
      <c r="H2240" t="inlineStr">
        <is>
          <t>Malte</t>
        </is>
      </c>
      <c r="I2240" t="n">
        <v>5</v>
      </c>
      <c r="J2240" t="inlineStr">
        <is>
          <t>typical</t>
        </is>
      </c>
      <c r="K2240" t="inlineStr">
        <is>
          <t>, bread, toast, biscuit, caramel)</t>
        </is>
      </c>
    </row>
    <row r="2241">
      <c r="A2241" t="inlineStr">
        <is>
          <t>18B</t>
        </is>
      </c>
      <c r="B2241" t="inlineStr">
        <is>
          <t>American Pale Ale</t>
        </is>
      </c>
      <c r="C2241" t="inlineStr">
        <is>
          <t>18 Pale American Ale</t>
        </is>
      </c>
      <c r="D2241" t="inlineStr">
        <is>
          <t>Aroma</t>
        </is>
      </c>
      <c r="E2241" t="inlineStr">
        <is>
          <t>grainy</t>
        </is>
      </c>
      <c r="F2241" t="inlineStr">
        <is>
          <t>cereal / granulado</t>
        </is>
      </c>
      <c r="G2241" t="inlineStr">
        <is>
          <t>Aroma</t>
        </is>
      </c>
      <c r="H2241" t="inlineStr">
        <is>
          <t>Malte</t>
        </is>
      </c>
      <c r="I2241" t="n">
        <v>4</v>
      </c>
      <c r="J2241" t="inlineStr">
        <is>
          <t>permitted/variable</t>
        </is>
      </c>
      <c r="K2241" t="inlineStr">
        <is>
          <t>low to moderate neutral to grainy maltiness supports the hop presentation, and can show low amounts of specialty malt character (e</t>
        </is>
      </c>
    </row>
    <row r="2242">
      <c r="A2242" t="inlineStr">
        <is>
          <t>18B</t>
        </is>
      </c>
      <c r="B2242" t="inlineStr">
        <is>
          <t>American Pale Ale</t>
        </is>
      </c>
      <c r="C2242" t="inlineStr">
        <is>
          <t>18 Pale American Ale</t>
        </is>
      </c>
      <c r="D2242" t="inlineStr">
        <is>
          <t>Aroma</t>
        </is>
      </c>
      <c r="E2242" t="inlineStr">
        <is>
          <t>neutral</t>
        </is>
      </c>
      <c r="F2242" t="inlineStr">
        <is>
          <t>neutro</t>
        </is>
      </c>
      <c r="G2242" t="inlineStr">
        <is>
          <t>Aroma</t>
        </is>
      </c>
      <c r="H2242" t="inlineStr">
        <is>
          <t>Fermentação / malte</t>
        </is>
      </c>
      <c r="I2242" t="n">
        <v>4</v>
      </c>
      <c r="J2242" t="inlineStr">
        <is>
          <t>permitted/variable</t>
        </is>
      </c>
      <c r="K2242" t="inlineStr">
        <is>
          <t>low to moderate neutral to grainy maltiness supports the hop presentation, and can show low amounts of specialty malt character (e</t>
        </is>
      </c>
    </row>
    <row r="2243">
      <c r="A2243" t="inlineStr">
        <is>
          <t>18B</t>
        </is>
      </c>
      <c r="B2243" t="inlineStr">
        <is>
          <t>American Pale Ale</t>
        </is>
      </c>
      <c r="C2243" t="inlineStr">
        <is>
          <t>18 Pale American Ale</t>
        </is>
      </c>
      <c r="D2243" t="inlineStr">
        <is>
          <t>Aroma</t>
        </is>
      </c>
      <c r="E2243" t="inlineStr">
        <is>
          <t>fresh</t>
        </is>
      </c>
      <c r="F2243" t="inlineStr">
        <is>
          <t>fresco</t>
        </is>
      </c>
      <c r="G2243" t="inlineStr">
        <is>
          <t>Aroma</t>
        </is>
      </c>
      <c r="H2243" t="inlineStr">
        <is>
          <t>Lúpulo</t>
        </is>
      </c>
      <c r="I2243" t="n">
        <v>3</v>
      </c>
      <c r="J2243" t="inlineStr">
        <is>
          <t>optional</t>
        </is>
      </c>
      <c r="K2243" t="inlineStr">
        <is>
          <t>fresh dry- hop aroma optional</t>
        </is>
      </c>
    </row>
    <row r="2244">
      <c r="A2244" t="inlineStr">
        <is>
          <t>18B</t>
        </is>
      </c>
      <c r="B2244" t="inlineStr">
        <is>
          <t>American Pale Ale</t>
        </is>
      </c>
      <c r="C2244" t="inlineStr">
        <is>
          <t>18 Pale American Ale</t>
        </is>
      </c>
      <c r="D2244" t="inlineStr">
        <is>
          <t>Flavor</t>
        </is>
      </c>
      <c r="E2244" t="inlineStr">
        <is>
          <t>caramel</t>
        </is>
      </c>
      <c r="F2244" t="inlineStr">
        <is>
          <t>caramelo</t>
        </is>
      </c>
      <c r="G2244" t="inlineStr">
        <is>
          <t>Flavor</t>
        </is>
      </c>
      <c r="H2244" t="inlineStr">
        <is>
          <t>Malte</t>
        </is>
      </c>
      <c r="I2244" t="n">
        <v>0</v>
      </c>
      <c r="J2244" t="inlineStr">
        <is>
          <t>typical</t>
        </is>
      </c>
      <c r="K2244" t="inlineStr">
        <is>
          <t>caramel flavors are often absent or fairly restrained, but are acceptable as long as they don’t clash with the hops</t>
        </is>
      </c>
    </row>
    <row r="2245">
      <c r="A2245" t="inlineStr">
        <is>
          <t>18B</t>
        </is>
      </c>
      <c r="B2245" t="inlineStr">
        <is>
          <t>American Pale Ale</t>
        </is>
      </c>
      <c r="C2245" t="inlineStr">
        <is>
          <t>18 Pale American Ale</t>
        </is>
      </c>
      <c r="D2245" t="inlineStr">
        <is>
          <t>Flavor</t>
        </is>
      </c>
      <c r="E2245" t="inlineStr">
        <is>
          <t>fruity</t>
        </is>
      </c>
      <c r="F2245" t="inlineStr">
        <is>
          <t>frutado</t>
        </is>
      </c>
      <c r="G2245" t="inlineStr">
        <is>
          <t>Flavor</t>
        </is>
      </c>
      <c r="H2245" t="inlineStr">
        <is>
          <t>Fermentação / lúpulo</t>
        </is>
      </c>
      <c r="I2245" t="n">
        <v>4</v>
      </c>
      <c r="J2245" t="inlineStr">
        <is>
          <t>permitted/variable</t>
        </is>
      </c>
      <c r="K2245" t="inlineStr">
        <is>
          <t>fruity yeast esters can be moderate to none, although many hop varieties are quite fruity</t>
        </is>
      </c>
    </row>
    <row r="2246">
      <c r="A2246" t="inlineStr">
        <is>
          <t>18B</t>
        </is>
      </c>
      <c r="B2246" t="inlineStr">
        <is>
          <t>American Pale Ale</t>
        </is>
      </c>
      <c r="C2246" t="inlineStr">
        <is>
          <t>18 Pale American Ale</t>
        </is>
      </c>
      <c r="D2246" t="inlineStr">
        <is>
          <t>Flavor</t>
        </is>
      </c>
      <c r="E2246" t="inlineStr">
        <is>
          <t>esters</t>
        </is>
      </c>
      <c r="F2246" t="inlineStr">
        <is>
          <t>ésteres</t>
        </is>
      </c>
      <c r="G2246" t="inlineStr">
        <is>
          <t>Flavor</t>
        </is>
      </c>
      <c r="H2246" t="inlineStr">
        <is>
          <t>Fermentação</t>
        </is>
      </c>
      <c r="I2246" t="n">
        <v>4</v>
      </c>
      <c r="J2246" t="inlineStr">
        <is>
          <t>permitted/variable</t>
        </is>
      </c>
      <c r="K2246" t="inlineStr">
        <is>
          <t>fruity yeast esters can be moderate to none, although many hop varieties are quite fruity</t>
        </is>
      </c>
    </row>
    <row r="2247">
      <c r="A2247" t="inlineStr">
        <is>
          <t>18B</t>
        </is>
      </c>
      <c r="B2247" t="inlineStr">
        <is>
          <t>American Pale Ale</t>
        </is>
      </c>
      <c r="C2247" t="inlineStr">
        <is>
          <t>18 Pale American Ale</t>
        </is>
      </c>
      <c r="D2247" t="inlineStr">
        <is>
          <t>Flavor</t>
        </is>
      </c>
      <c r="E2247" t="inlineStr">
        <is>
          <t>hop flavor</t>
        </is>
      </c>
      <c r="F2247" t="inlineStr">
        <is>
          <t>sabor de lúpulo</t>
        </is>
      </c>
      <c r="G2247" t="inlineStr">
        <is>
          <t>Flavor</t>
        </is>
      </c>
      <c r="H2247" t="inlineStr">
        <is>
          <t>Lúpulo</t>
        </is>
      </c>
      <c r="I2247" t="n">
        <v>5</v>
      </c>
      <c r="J2247" t="inlineStr">
        <is>
          <t>typical</t>
        </is>
      </c>
      <c r="K2247" t="inlineStr">
        <is>
          <t>hop flavor and bitterness often linger into the finish, but the aftertaste should generally be clean and not harsh</t>
        </is>
      </c>
    </row>
    <row r="2248">
      <c r="A2248" t="inlineStr">
        <is>
          <t>18B</t>
        </is>
      </c>
      <c r="B2248" t="inlineStr">
        <is>
          <t>American Pale Ale</t>
        </is>
      </c>
      <c r="C2248" t="inlineStr">
        <is>
          <t>18 Pale American Ale</t>
        </is>
      </c>
      <c r="D2248" t="inlineStr">
        <is>
          <t>Flavor</t>
        </is>
      </c>
      <c r="E2248" t="inlineStr">
        <is>
          <t>bitterness</t>
        </is>
      </c>
      <c r="F2248" t="inlineStr">
        <is>
          <t>amargor</t>
        </is>
      </c>
      <c r="G2248" t="inlineStr">
        <is>
          <t>Flavor</t>
        </is>
      </c>
      <c r="H2248" t="inlineStr">
        <is>
          <t>Lúpulo / percepção</t>
        </is>
      </c>
      <c r="I2248" t="n">
        <v>7</v>
      </c>
      <c r="J2248" t="inlineStr">
        <is>
          <t>typical</t>
        </is>
      </c>
      <c r="K2248" t="inlineStr">
        <is>
          <t>moderate to high bitterness</t>
        </is>
      </c>
    </row>
    <row r="2249">
      <c r="A2249" t="inlineStr">
        <is>
          <t>18B</t>
        </is>
      </c>
      <c r="B2249" t="inlineStr">
        <is>
          <t>American Pale Ale</t>
        </is>
      </c>
      <c r="C2249" t="inlineStr">
        <is>
          <t>18 Pale American Ale</t>
        </is>
      </c>
      <c r="D2249" t="inlineStr">
        <is>
          <t>Flavor</t>
        </is>
      </c>
      <c r="E2249" t="inlineStr">
        <is>
          <t>dry</t>
        </is>
      </c>
      <c r="F2249" t="inlineStr">
        <is>
          <t>seco</t>
        </is>
      </c>
      <c r="G2249" t="inlineStr">
        <is>
          <t>Flavor</t>
        </is>
      </c>
      <c r="H2249" t="inlineStr">
        <is>
          <t>Percepção</t>
        </is>
      </c>
      <c r="I2249" t="n">
        <v>5</v>
      </c>
      <c r="J2249" t="inlineStr">
        <is>
          <t>typical</t>
        </is>
      </c>
      <c r="K2249" t="inlineStr">
        <is>
          <t>medium to dry finish</t>
        </is>
      </c>
    </row>
    <row r="2250">
      <c r="A2250" t="inlineStr">
        <is>
          <t>18B</t>
        </is>
      </c>
      <c r="B2250" t="inlineStr">
        <is>
          <t>American Pale Ale</t>
        </is>
      </c>
      <c r="C2250" t="inlineStr">
        <is>
          <t>18 Pale American Ale</t>
        </is>
      </c>
      <c r="D2250" t="inlineStr">
        <is>
          <t>Flavor</t>
        </is>
      </c>
      <c r="E2250" t="inlineStr">
        <is>
          <t>dry finish</t>
        </is>
      </c>
      <c r="F2250" t="inlineStr">
        <is>
          <t>final seco</t>
        </is>
      </c>
      <c r="G2250" t="inlineStr">
        <is>
          <t>Flavor</t>
        </is>
      </c>
      <c r="H2250" t="inlineStr">
        <is>
          <t>Percepção</t>
        </is>
      </c>
      <c r="I2250" t="n">
        <v>5</v>
      </c>
      <c r="J2250" t="inlineStr">
        <is>
          <t>typical</t>
        </is>
      </c>
      <c r="K2250" t="inlineStr">
        <is>
          <t>medium to dry finish</t>
        </is>
      </c>
    </row>
    <row r="2251">
      <c r="A2251" t="inlineStr">
        <is>
          <t>18B</t>
        </is>
      </c>
      <c r="B2251" t="inlineStr">
        <is>
          <t>American Pale Ale</t>
        </is>
      </c>
      <c r="C2251" t="inlineStr">
        <is>
          <t>18 Pale American Ale</t>
        </is>
      </c>
      <c r="D2251" t="inlineStr">
        <is>
          <t>Flavor</t>
        </is>
      </c>
      <c r="E2251" t="inlineStr">
        <is>
          <t>clean</t>
        </is>
      </c>
      <c r="F2251" t="inlineStr">
        <is>
          <t>limpo</t>
        </is>
      </c>
      <c r="G2251" t="inlineStr">
        <is>
          <t>Flavor</t>
        </is>
      </c>
      <c r="H2251" t="inlineStr">
        <is>
          <t>Qualidade</t>
        </is>
      </c>
      <c r="I2251" t="n">
        <v>5</v>
      </c>
      <c r="J2251" t="inlineStr">
        <is>
          <t>typical</t>
        </is>
      </c>
      <c r="K2251" t="inlineStr">
        <is>
          <t>clean fermentation profile</t>
        </is>
      </c>
    </row>
    <row r="2252">
      <c r="A2252" t="inlineStr">
        <is>
          <t>18B</t>
        </is>
      </c>
      <c r="B2252" t="inlineStr">
        <is>
          <t>American Pale Ale</t>
        </is>
      </c>
      <c r="C2252" t="inlineStr">
        <is>
          <t>18 Pale American Ale</t>
        </is>
      </c>
      <c r="D2252" t="inlineStr">
        <is>
          <t>Flavor</t>
        </is>
      </c>
      <c r="E2252" t="inlineStr">
        <is>
          <t>harsh</t>
        </is>
      </c>
      <c r="F2252" t="inlineStr">
        <is>
          <t>áspero / agressivo</t>
        </is>
      </c>
      <c r="G2252" t="inlineStr">
        <is>
          <t>Flavor</t>
        </is>
      </c>
      <c r="H2252" t="inlineStr">
        <is>
          <t>Qualidade / defeito</t>
        </is>
      </c>
      <c r="I2252" t="n">
        <v>5</v>
      </c>
      <c r="J2252" t="inlineStr">
        <is>
          <t>typical</t>
        </is>
      </c>
      <c r="K2252" t="inlineStr">
        <is>
          <t>hop flavor and bitterness often linger into the finish, but the aftertaste should generally be clean and not harsh</t>
        </is>
      </c>
    </row>
    <row r="2253">
      <c r="A2253" t="inlineStr">
        <is>
          <t>18B</t>
        </is>
      </c>
      <c r="B2253" t="inlineStr">
        <is>
          <t>American Pale Ale</t>
        </is>
      </c>
      <c r="C2253" t="inlineStr">
        <is>
          <t>18 Pale American Ale</t>
        </is>
      </c>
      <c r="D2253" t="inlineStr">
        <is>
          <t>Mouthfeel</t>
        </is>
      </c>
      <c r="E2253" t="inlineStr">
        <is>
          <t>body</t>
        </is>
      </c>
      <c r="F2253" t="inlineStr">
        <is>
          <t>corpo</t>
        </is>
      </c>
      <c r="G2253" t="inlineStr">
        <is>
          <t>Mouthfeel</t>
        </is>
      </c>
      <c r="H2253" t="inlineStr">
        <is>
          <t>Estrutura</t>
        </is>
      </c>
      <c r="I2253" t="n">
        <v>5</v>
      </c>
      <c r="J2253" t="inlineStr">
        <is>
          <t>typical</t>
        </is>
      </c>
      <c r="K2253" t="inlineStr">
        <is>
          <t>medium-light to medium body</t>
        </is>
      </c>
    </row>
    <row r="2254">
      <c r="A2254" t="inlineStr">
        <is>
          <t>18B</t>
        </is>
      </c>
      <c r="B2254" t="inlineStr">
        <is>
          <t>American Pale Ale</t>
        </is>
      </c>
      <c r="C2254" t="inlineStr">
        <is>
          <t>18 Pale American Ale</t>
        </is>
      </c>
      <c r="D2254" t="inlineStr">
        <is>
          <t>Mouthfeel</t>
        </is>
      </c>
      <c r="E2254" t="inlineStr">
        <is>
          <t>medium body</t>
        </is>
      </c>
      <c r="F2254" t="inlineStr">
        <is>
          <t>corpo médio</t>
        </is>
      </c>
      <c r="G2254" t="inlineStr">
        <is>
          <t>Mouthfeel</t>
        </is>
      </c>
      <c r="H2254" t="inlineStr">
        <is>
          <t>Corpo</t>
        </is>
      </c>
      <c r="I2254" t="n">
        <v>5</v>
      </c>
      <c r="J2254" t="inlineStr">
        <is>
          <t>typical</t>
        </is>
      </c>
      <c r="K2254" t="inlineStr">
        <is>
          <t>medium-light to medium body</t>
        </is>
      </c>
    </row>
    <row r="2255">
      <c r="A2255" t="inlineStr">
        <is>
          <t>18B</t>
        </is>
      </c>
      <c r="B2255" t="inlineStr">
        <is>
          <t>American Pale Ale</t>
        </is>
      </c>
      <c r="C2255" t="inlineStr">
        <is>
          <t>18 Pale American Ale</t>
        </is>
      </c>
      <c r="D2255" t="inlineStr">
        <is>
          <t>Mouthfeel</t>
        </is>
      </c>
      <c r="E2255" t="inlineStr">
        <is>
          <t>smooth</t>
        </is>
      </c>
      <c r="F2255" t="inlineStr">
        <is>
          <t>macio / suave</t>
        </is>
      </c>
      <c r="G2255" t="inlineStr">
        <is>
          <t>Mouthfeel</t>
        </is>
      </c>
      <c r="H2255" t="inlineStr">
        <is>
          <t>Textura</t>
        </is>
      </c>
      <c r="I2255" t="n">
        <v>5</v>
      </c>
      <c r="J2255" t="inlineStr">
        <is>
          <t>typical</t>
        </is>
      </c>
      <c r="K2255" t="inlineStr">
        <is>
          <t>overall smooth finish without astringency or harshness</t>
        </is>
      </c>
    </row>
    <row r="2256">
      <c r="A2256" t="inlineStr">
        <is>
          <t>18B</t>
        </is>
      </c>
      <c r="B2256" t="inlineStr">
        <is>
          <t>American Pale Ale</t>
        </is>
      </c>
      <c r="C2256" t="inlineStr">
        <is>
          <t>18 Pale American Ale</t>
        </is>
      </c>
      <c r="D2256" t="inlineStr">
        <is>
          <t>Mouthfeel</t>
        </is>
      </c>
      <c r="E2256" t="inlineStr">
        <is>
          <t>astringency</t>
        </is>
      </c>
      <c r="F2256" t="inlineStr">
        <is>
          <t>adstringência</t>
        </is>
      </c>
      <c r="G2256" t="inlineStr">
        <is>
          <t>Mouthfeel</t>
        </is>
      </c>
      <c r="H2256" t="inlineStr">
        <is>
          <t>Sensação tátil</t>
        </is>
      </c>
      <c r="I2256" t="n">
        <v>5</v>
      </c>
      <c r="J2256" t="inlineStr">
        <is>
          <t>typical</t>
        </is>
      </c>
      <c r="K2256" t="inlineStr">
        <is>
          <t>overall smooth finish without astringency or harshness</t>
        </is>
      </c>
    </row>
    <row r="2257">
      <c r="A2257" t="inlineStr">
        <is>
          <t>18B</t>
        </is>
      </c>
      <c r="B2257" t="inlineStr">
        <is>
          <t>American Pale Ale</t>
        </is>
      </c>
      <c r="C2257" t="inlineStr">
        <is>
          <t>18 Pale American Ale</t>
        </is>
      </c>
      <c r="D2257" t="inlineStr">
        <is>
          <t>Mouthfeel</t>
        </is>
      </c>
      <c r="E2257" t="inlineStr">
        <is>
          <t>carbonation</t>
        </is>
      </c>
      <c r="F2257" t="inlineStr">
        <is>
          <t>carbonatação</t>
        </is>
      </c>
      <c r="G2257" t="inlineStr">
        <is>
          <t>Mouthfeel</t>
        </is>
      </c>
      <c r="H2257" t="inlineStr">
        <is>
          <t>Carbonatação</t>
        </is>
      </c>
      <c r="I2257" t="n">
        <v>7</v>
      </c>
      <c r="J2257" t="inlineStr">
        <is>
          <t>typical</t>
        </is>
      </c>
      <c r="K2257" t="inlineStr">
        <is>
          <t>moderate to high carbonation</t>
        </is>
      </c>
    </row>
    <row r="2258">
      <c r="A2258" t="inlineStr">
        <is>
          <t>18B</t>
        </is>
      </c>
      <c r="B2258" t="inlineStr">
        <is>
          <t>American Pale Ale</t>
        </is>
      </c>
      <c r="C2258" t="inlineStr">
        <is>
          <t>18 Pale American Ale</t>
        </is>
      </c>
      <c r="D2258" t="inlineStr">
        <is>
          <t>Mouthfeel</t>
        </is>
      </c>
      <c r="E2258" t="inlineStr">
        <is>
          <t>high carbonation</t>
        </is>
      </c>
      <c r="F2258" t="inlineStr">
        <is>
          <t>alta carbonatação</t>
        </is>
      </c>
      <c r="G2258" t="inlineStr">
        <is>
          <t>Mouthfeel</t>
        </is>
      </c>
      <c r="H2258" t="inlineStr">
        <is>
          <t>Carbonatação</t>
        </is>
      </c>
      <c r="I2258" t="n">
        <v>7</v>
      </c>
      <c r="J2258" t="inlineStr">
        <is>
          <t>typical</t>
        </is>
      </c>
      <c r="K2258" t="inlineStr">
        <is>
          <t>moderate to high carbonation</t>
        </is>
      </c>
    </row>
    <row r="2259">
      <c r="A2259" t="inlineStr">
        <is>
          <t>18B</t>
        </is>
      </c>
      <c r="B2259" t="inlineStr">
        <is>
          <t>American Pale Ale</t>
        </is>
      </c>
      <c r="C2259" t="inlineStr">
        <is>
          <t>18 Pale American Ale</t>
        </is>
      </c>
      <c r="D2259" t="inlineStr">
        <is>
          <t>Mouthfeel</t>
        </is>
      </c>
      <c r="E2259" t="inlineStr">
        <is>
          <t>smooth finish</t>
        </is>
      </c>
      <c r="F2259" t="inlineStr">
        <is>
          <t>final suave</t>
        </is>
      </c>
      <c r="G2259" t="inlineStr">
        <is>
          <t>Mouthfeel</t>
        </is>
      </c>
      <c r="H2259" t="inlineStr">
        <is>
          <t>Final</t>
        </is>
      </c>
      <c r="I2259" t="n">
        <v>5</v>
      </c>
      <c r="J2259" t="inlineStr">
        <is>
          <t>typical</t>
        </is>
      </c>
      <c r="K2259" t="inlineStr">
        <is>
          <t>overall smooth finish without astringency or harshness</t>
        </is>
      </c>
    </row>
    <row r="2260">
      <c r="A2260" t="inlineStr">
        <is>
          <t>18B</t>
        </is>
      </c>
      <c r="B2260" t="inlineStr">
        <is>
          <t>American Pale Ale</t>
        </is>
      </c>
      <c r="C2260" t="inlineStr">
        <is>
          <t>18 Pale American Ale</t>
        </is>
      </c>
      <c r="D2260" t="inlineStr">
        <is>
          <t>Mouthfeel</t>
        </is>
      </c>
      <c r="E2260" t="inlineStr">
        <is>
          <t>burning</t>
        </is>
      </c>
      <c r="F2260" t="inlineStr">
        <is>
          <t>ardente / queimante</t>
        </is>
      </c>
      <c r="G2260" t="inlineStr">
        <is>
          <t>Mouthfeel</t>
        </is>
      </c>
      <c r="H2260" t="inlineStr">
        <is>
          <t>Álcool / defeito</t>
        </is>
      </c>
      <c r="I2260" t="n">
        <v>5</v>
      </c>
      <c r="J2260" t="inlineStr">
        <is>
          <t>typical</t>
        </is>
      </c>
      <c r="K2260" t="inlineStr">
        <is>
          <t>2% commercial examples: deschutes mirror pond pale ale, half acre daisy cutter pale ale, great lakes burning river, la cumbre acclimated apa, sierra nevada pale ale, stone pale ale 2</t>
        </is>
      </c>
    </row>
    <row r="2261">
      <c r="A2261" t="inlineStr">
        <is>
          <t>18B</t>
        </is>
      </c>
      <c r="B2261" t="inlineStr">
        <is>
          <t>American Pale Ale</t>
        </is>
      </c>
      <c r="C2261" t="inlineStr">
        <is>
          <t>18 Pale American Ale</t>
        </is>
      </c>
      <c r="D2261" t="inlineStr">
        <is>
          <t>Appearance</t>
        </is>
      </c>
      <c r="E2261" t="inlineStr">
        <is>
          <t>amber</t>
        </is>
      </c>
      <c r="F2261" t="inlineStr">
        <is>
          <t>âmbar</t>
        </is>
      </c>
      <c r="G2261" t="inlineStr">
        <is>
          <t>Appearance</t>
        </is>
      </c>
      <c r="H2261" t="inlineStr">
        <is>
          <t>Cor</t>
        </is>
      </c>
      <c r="I2261" t="n">
        <v>5</v>
      </c>
      <c r="J2261" t="inlineStr">
        <is>
          <t>typical</t>
        </is>
      </c>
      <c r="K2261" t="inlineStr">
        <is>
          <t>pale golden to amber</t>
        </is>
      </c>
    </row>
    <row r="2262">
      <c r="A2262" t="inlineStr">
        <is>
          <t>18B</t>
        </is>
      </c>
      <c r="B2262" t="inlineStr">
        <is>
          <t>American Pale Ale</t>
        </is>
      </c>
      <c r="C2262" t="inlineStr">
        <is>
          <t>18 Pale American Ale</t>
        </is>
      </c>
      <c r="D2262" t="inlineStr">
        <is>
          <t>Appearance</t>
        </is>
      </c>
      <c r="E2262" t="inlineStr">
        <is>
          <t>white</t>
        </is>
      </c>
      <c r="F2262" t="inlineStr">
        <is>
          <t>branco</t>
        </is>
      </c>
      <c r="G2262" t="inlineStr">
        <is>
          <t>Appearance</t>
        </is>
      </c>
      <c r="H2262" t="inlineStr">
        <is>
          <t>Espuma</t>
        </is>
      </c>
      <c r="I2262" t="n">
        <v>5</v>
      </c>
      <c r="J2262" t="inlineStr">
        <is>
          <t>typical</t>
        </is>
      </c>
      <c r="K2262" t="inlineStr">
        <is>
          <t>moderately large white to off-white head with good retention</t>
        </is>
      </c>
    </row>
    <row r="2263">
      <c r="A2263" t="inlineStr">
        <is>
          <t>18B</t>
        </is>
      </c>
      <c r="B2263" t="inlineStr">
        <is>
          <t>American Pale Ale</t>
        </is>
      </c>
      <c r="C2263" t="inlineStr">
        <is>
          <t>18 Pale American Ale</t>
        </is>
      </c>
      <c r="D2263" t="inlineStr">
        <is>
          <t>Appearance</t>
        </is>
      </c>
      <c r="E2263" t="inlineStr">
        <is>
          <t>off-white</t>
        </is>
      </c>
      <c r="F2263" t="inlineStr">
        <is>
          <t>branco quebrado</t>
        </is>
      </c>
      <c r="G2263" t="inlineStr">
        <is>
          <t>Appearance</t>
        </is>
      </c>
      <c r="H2263" t="inlineStr">
        <is>
          <t>Espuma</t>
        </is>
      </c>
      <c r="I2263" t="n">
        <v>5</v>
      </c>
      <c r="J2263" t="inlineStr">
        <is>
          <t>typical</t>
        </is>
      </c>
      <c r="K2263" t="inlineStr">
        <is>
          <t>moderately large white to off-white head with good retention</t>
        </is>
      </c>
    </row>
    <row r="2264">
      <c r="A2264" t="inlineStr">
        <is>
          <t>18B</t>
        </is>
      </c>
      <c r="B2264" t="inlineStr">
        <is>
          <t>American Pale Ale</t>
        </is>
      </c>
      <c r="C2264" t="inlineStr">
        <is>
          <t>18 Pale American Ale</t>
        </is>
      </c>
      <c r="D2264" t="inlineStr">
        <is>
          <t>Appearance</t>
        </is>
      </c>
      <c r="E2264" t="inlineStr">
        <is>
          <t>head</t>
        </is>
      </c>
      <c r="F2264" t="inlineStr">
        <is>
          <t>colarinho / espuma</t>
        </is>
      </c>
      <c r="G2264" t="inlineStr">
        <is>
          <t>Appearance</t>
        </is>
      </c>
      <c r="H2264" t="inlineStr">
        <is>
          <t>Espuma</t>
        </is>
      </c>
      <c r="I2264" t="n">
        <v>5</v>
      </c>
      <c r="J2264" t="inlineStr">
        <is>
          <t>typical</t>
        </is>
      </c>
      <c r="K2264" t="inlineStr">
        <is>
          <t>moderately large white to off-white head with good retention</t>
        </is>
      </c>
    </row>
    <row r="2265">
      <c r="A2265" t="inlineStr">
        <is>
          <t>18B</t>
        </is>
      </c>
      <c r="B2265" t="inlineStr">
        <is>
          <t>American Pale Ale</t>
        </is>
      </c>
      <c r="C2265" t="inlineStr">
        <is>
          <t>18 Pale American Ale</t>
        </is>
      </c>
      <c r="D2265" t="inlineStr">
        <is>
          <t>Appearance</t>
        </is>
      </c>
      <c r="E2265" t="inlineStr">
        <is>
          <t>clear</t>
        </is>
      </c>
      <c r="F2265" t="inlineStr">
        <is>
          <t>límpida / clara</t>
        </is>
      </c>
      <c r="G2265" t="inlineStr">
        <is>
          <t>Appearance</t>
        </is>
      </c>
      <c r="H2265" t="inlineStr">
        <is>
          <t>Clareza</t>
        </is>
      </c>
      <c r="I2265" t="n">
        <v>5</v>
      </c>
      <c r="J2265" t="inlineStr">
        <is>
          <t>typical</t>
        </is>
      </c>
      <c r="K2265" t="inlineStr">
        <is>
          <t>generally quite clear</t>
        </is>
      </c>
    </row>
    <row r="2266">
      <c r="A2266" t="inlineStr">
        <is>
          <t>18B</t>
        </is>
      </c>
      <c r="B2266" t="inlineStr">
        <is>
          <t>American Pale Ale</t>
        </is>
      </c>
      <c r="C2266" t="inlineStr">
        <is>
          <t>18 Pale American Ale</t>
        </is>
      </c>
      <c r="D2266" t="inlineStr">
        <is>
          <t>Appearance</t>
        </is>
      </c>
      <c r="E2266" t="inlineStr">
        <is>
          <t>white head</t>
        </is>
      </c>
      <c r="F2266" t="inlineStr">
        <is>
          <t>espuma branca</t>
        </is>
      </c>
      <c r="G2266" t="inlineStr">
        <is>
          <t>Appearance</t>
        </is>
      </c>
      <c r="H2266" t="inlineStr">
        <is>
          <t>Espuma</t>
        </is>
      </c>
      <c r="I2266" t="n">
        <v>5</v>
      </c>
      <c r="J2266" t="inlineStr">
        <is>
          <t>typical</t>
        </is>
      </c>
      <c r="K2266" t="inlineStr">
        <is>
          <t>moderately large white to off-white head with good retention</t>
        </is>
      </c>
    </row>
    <row r="2267">
      <c r="A2267" t="inlineStr">
        <is>
          <t>18B</t>
        </is>
      </c>
      <c r="B2267" t="inlineStr">
        <is>
          <t>American Pale Ale</t>
        </is>
      </c>
      <c r="C2267" t="inlineStr">
        <is>
          <t>18 Pale American Ale</t>
        </is>
      </c>
      <c r="D2267" t="inlineStr">
        <is>
          <t>Appearance</t>
        </is>
      </c>
      <c r="E2267" t="inlineStr">
        <is>
          <t>off-white head</t>
        </is>
      </c>
      <c r="F2267" t="inlineStr">
        <is>
          <t>espuma branco-quebrada</t>
        </is>
      </c>
      <c r="G2267" t="inlineStr">
        <is>
          <t>Appearance</t>
        </is>
      </c>
      <c r="H2267" t="inlineStr">
        <is>
          <t>Espuma</t>
        </is>
      </c>
      <c r="I2267" t="n">
        <v>5</v>
      </c>
      <c r="J2267" t="inlineStr">
        <is>
          <t>typical</t>
        </is>
      </c>
      <c r="K2267" t="inlineStr">
        <is>
          <t>moderately large white to off-white head with good retention</t>
        </is>
      </c>
    </row>
    <row r="2268">
      <c r="A2268" t="inlineStr">
        <is>
          <t>18B</t>
        </is>
      </c>
      <c r="B2268" t="inlineStr">
        <is>
          <t>American Pale Ale</t>
        </is>
      </c>
      <c r="C2268" t="inlineStr">
        <is>
          <t>18 Pale American Ale</t>
        </is>
      </c>
      <c r="D2268" t="inlineStr">
        <is>
          <t>Appearance</t>
        </is>
      </c>
      <c r="E2268" t="inlineStr">
        <is>
          <t>golden</t>
        </is>
      </c>
      <c r="F2268" t="inlineStr">
        <is>
          <t>dourado</t>
        </is>
      </c>
      <c r="G2268" t="inlineStr">
        <is>
          <t>Appearance</t>
        </is>
      </c>
      <c r="H2268" t="inlineStr">
        <is>
          <t>Cor</t>
        </is>
      </c>
      <c r="I2268" t="n">
        <v>5</v>
      </c>
      <c r="J2268" t="inlineStr">
        <is>
          <t>typical</t>
        </is>
      </c>
      <c r="K2268" t="inlineStr">
        <is>
          <t>pale golden to amber</t>
        </is>
      </c>
    </row>
    <row r="2269">
      <c r="A2269" t="inlineStr">
        <is>
          <t>18B</t>
        </is>
      </c>
      <c r="B2269" t="inlineStr">
        <is>
          <t>American Pale Ale</t>
        </is>
      </c>
      <c r="C2269" t="inlineStr">
        <is>
          <t>18 Pale American Ale</t>
        </is>
      </c>
      <c r="D2269" t="inlineStr">
        <is>
          <t>Appearance</t>
        </is>
      </c>
      <c r="E2269" t="inlineStr">
        <is>
          <t>pale</t>
        </is>
      </c>
      <c r="F2269" t="inlineStr">
        <is>
          <t>pálido</t>
        </is>
      </c>
      <c r="G2269" t="inlineStr">
        <is>
          <t>Appearance</t>
        </is>
      </c>
      <c r="H2269" t="inlineStr">
        <is>
          <t>Cor</t>
        </is>
      </c>
      <c r="I2269" t="n">
        <v>5</v>
      </c>
      <c r="J2269" t="inlineStr">
        <is>
          <t>typical</t>
        </is>
      </c>
      <c r="K2269" t="inlineStr">
        <is>
          <t>pale golden to amber</t>
        </is>
      </c>
    </row>
    <row r="2270">
      <c r="A2270" t="inlineStr">
        <is>
          <t>19A</t>
        </is>
      </c>
      <c r="B2270" t="inlineStr">
        <is>
          <t>American Amber Ale</t>
        </is>
      </c>
      <c r="C2270" t="inlineStr">
        <is>
          <t>19 Amber and Brown American Beer</t>
        </is>
      </c>
      <c r="D2270" t="inlineStr">
        <is>
          <t>Aroma</t>
        </is>
      </c>
      <c r="E2270" t="inlineStr">
        <is>
          <t>citrusy</t>
        </is>
      </c>
      <c r="F2270" t="inlineStr">
        <is>
          <t>cítrico</t>
        </is>
      </c>
      <c r="G2270" t="inlineStr">
        <is>
          <t>Aroma</t>
        </is>
      </c>
      <c r="H2270" t="inlineStr">
        <is>
          <t>Lúpulo / fruta</t>
        </is>
      </c>
      <c r="I2270" t="n">
        <v>5</v>
      </c>
      <c r="J2270" t="inlineStr">
        <is>
          <t>typical</t>
        </is>
      </c>
      <c r="K2270" t="inlineStr">
        <is>
          <t>a citrusy hop character is common, but not required</t>
        </is>
      </c>
    </row>
    <row r="2271">
      <c r="A2271" t="inlineStr">
        <is>
          <t>19A</t>
        </is>
      </c>
      <c r="B2271" t="inlineStr">
        <is>
          <t>American Amber Ale</t>
        </is>
      </c>
      <c r="C2271" t="inlineStr">
        <is>
          <t>19 Amber and Brown American Beer</t>
        </is>
      </c>
      <c r="D2271" t="inlineStr">
        <is>
          <t>Aroma</t>
        </is>
      </c>
      <c r="E2271" t="inlineStr">
        <is>
          <t>floral</t>
        </is>
      </c>
      <c r="F2271" t="inlineStr">
        <is>
          <t>floral</t>
        </is>
      </c>
      <c r="G2271" t="inlineStr">
        <is>
          <t>Aroma</t>
        </is>
      </c>
      <c r="H2271" t="inlineStr">
        <is>
          <t>Lúpulo / fermentação</t>
        </is>
      </c>
      <c r="I2271" t="n">
        <v>5</v>
      </c>
      <c r="J2271" t="inlineStr">
        <is>
          <t>typical</t>
        </is>
      </c>
      <c r="K2271" t="inlineStr">
        <is>
          <t>low to moderate hop aroma reflective of american or new world hop varieties (citrus, floral, pine, resin, spice, tropical fruit, stone fruit, berry, or melon)</t>
        </is>
      </c>
    </row>
    <row r="2272">
      <c r="A2272" t="inlineStr">
        <is>
          <t>19A</t>
        </is>
      </c>
      <c r="B2272" t="inlineStr">
        <is>
          <t>American Amber Ale</t>
        </is>
      </c>
      <c r="C2272" t="inlineStr">
        <is>
          <t>19 Amber and Brown American Beer</t>
        </is>
      </c>
      <c r="D2272" t="inlineStr">
        <is>
          <t>Aroma</t>
        </is>
      </c>
      <c r="E2272" t="inlineStr">
        <is>
          <t>pine</t>
        </is>
      </c>
      <c r="F2272" t="inlineStr">
        <is>
          <t>pinho / pináceo</t>
        </is>
      </c>
      <c r="G2272" t="inlineStr">
        <is>
          <t>Aroma</t>
        </is>
      </c>
      <c r="H2272" t="inlineStr">
        <is>
          <t>Lúpulo</t>
        </is>
      </c>
      <c r="I2272" t="n">
        <v>5</v>
      </c>
      <c r="J2272" t="inlineStr">
        <is>
          <t>typical</t>
        </is>
      </c>
      <c r="K2272" t="inlineStr">
        <is>
          <t>low to moderate hop aroma reflective of american or new world hop varieties (citrus, floral, pine, resin, spice, tropical fruit, stone fruit, berry, or melon)</t>
        </is>
      </c>
    </row>
    <row r="2273">
      <c r="A2273" t="inlineStr">
        <is>
          <t>19A</t>
        </is>
      </c>
      <c r="B2273" t="inlineStr">
        <is>
          <t>American Amber Ale</t>
        </is>
      </c>
      <c r="C2273" t="inlineStr">
        <is>
          <t>19 Amber and Brown American Beer</t>
        </is>
      </c>
      <c r="D2273" t="inlineStr">
        <is>
          <t>Aroma</t>
        </is>
      </c>
      <c r="E2273" t="inlineStr">
        <is>
          <t>tropical fruit</t>
        </is>
      </c>
      <c r="F2273" t="inlineStr">
        <is>
          <t>fruta tropical</t>
        </is>
      </c>
      <c r="G2273" t="inlineStr">
        <is>
          <t>Aroma</t>
        </is>
      </c>
      <c r="H2273" t="inlineStr">
        <is>
          <t>Frutado</t>
        </is>
      </c>
      <c r="I2273" t="n">
        <v>5</v>
      </c>
      <c r="J2273" t="inlineStr">
        <is>
          <t>typical</t>
        </is>
      </c>
      <c r="K2273" t="inlineStr">
        <is>
          <t>low to moderate hop aroma reflective of american or new world hop varieties (citrus, floral, pine, resin, spice, tropical fruit, stone fruit, berry, or melon)</t>
        </is>
      </c>
    </row>
    <row r="2274">
      <c r="A2274" t="inlineStr">
        <is>
          <t>19A</t>
        </is>
      </c>
      <c r="B2274" t="inlineStr">
        <is>
          <t>American Amber Ale</t>
        </is>
      </c>
      <c r="C2274" t="inlineStr">
        <is>
          <t>19 Amber and Brown American Beer</t>
        </is>
      </c>
      <c r="D2274" t="inlineStr">
        <is>
          <t>Aroma</t>
        </is>
      </c>
      <c r="E2274" t="inlineStr">
        <is>
          <t>stone fruit</t>
        </is>
      </c>
      <c r="F2274" t="inlineStr">
        <is>
          <t>frutas de caroço</t>
        </is>
      </c>
      <c r="G2274" t="inlineStr">
        <is>
          <t>Aroma</t>
        </is>
      </c>
      <c r="H2274" t="inlineStr">
        <is>
          <t>Frutado</t>
        </is>
      </c>
      <c r="I2274" t="n">
        <v>5</v>
      </c>
      <c r="J2274" t="inlineStr">
        <is>
          <t>typical</t>
        </is>
      </c>
      <c r="K2274" t="inlineStr">
        <is>
          <t>low to moderate hop aroma reflective of american or new world hop varieties (citrus, floral, pine, resin, spice, tropical fruit, stone fruit, berry, or melon)</t>
        </is>
      </c>
    </row>
    <row r="2275">
      <c r="A2275" t="inlineStr">
        <is>
          <t>19A</t>
        </is>
      </c>
      <c r="B2275" t="inlineStr">
        <is>
          <t>American Amber Ale</t>
        </is>
      </c>
      <c r="C2275" t="inlineStr">
        <is>
          <t>19 Amber and Brown American Beer</t>
        </is>
      </c>
      <c r="D2275" t="inlineStr">
        <is>
          <t>Aroma</t>
        </is>
      </c>
      <c r="E2275" t="inlineStr">
        <is>
          <t>berry</t>
        </is>
      </c>
      <c r="F2275" t="inlineStr">
        <is>
          <t>frutas vermelhas / berries</t>
        </is>
      </c>
      <c r="G2275" t="inlineStr">
        <is>
          <t>Aroma</t>
        </is>
      </c>
      <c r="H2275" t="inlineStr">
        <is>
          <t>Frutado</t>
        </is>
      </c>
      <c r="I2275" t="n">
        <v>5</v>
      </c>
      <c r="J2275" t="inlineStr">
        <is>
          <t>typical</t>
        </is>
      </c>
      <c r="K2275" t="inlineStr">
        <is>
          <t>low to moderate hop aroma reflective of american or new world hop varieties (citrus, floral, pine, resin, spice, tropical fruit, stone fruit, berry, or melon)</t>
        </is>
      </c>
    </row>
    <row r="2276">
      <c r="A2276" t="inlineStr">
        <is>
          <t>19A</t>
        </is>
      </c>
      <c r="B2276" t="inlineStr">
        <is>
          <t>American Amber Ale</t>
        </is>
      </c>
      <c r="C2276" t="inlineStr">
        <is>
          <t>19 Amber and Brown American Beer</t>
        </is>
      </c>
      <c r="D2276" t="inlineStr">
        <is>
          <t>Aroma</t>
        </is>
      </c>
      <c r="E2276" t="inlineStr">
        <is>
          <t>melon</t>
        </is>
      </c>
      <c r="F2276" t="inlineStr">
        <is>
          <t>melão</t>
        </is>
      </c>
      <c r="G2276" t="inlineStr">
        <is>
          <t>Aroma</t>
        </is>
      </c>
      <c r="H2276" t="inlineStr">
        <is>
          <t>Frutado</t>
        </is>
      </c>
      <c r="I2276" t="n">
        <v>5</v>
      </c>
      <c r="J2276" t="inlineStr">
        <is>
          <t>typical</t>
        </is>
      </c>
      <c r="K2276" t="inlineStr">
        <is>
          <t>low to moderate hop aroma reflective of american or new world hop varieties (citrus, floral, pine, resin, spice, tropical fruit, stone fruit, berry, or melon)</t>
        </is>
      </c>
    </row>
    <row r="2277">
      <c r="A2277" t="inlineStr">
        <is>
          <t>19A</t>
        </is>
      </c>
      <c r="B2277" t="inlineStr">
        <is>
          <t>American Amber Ale</t>
        </is>
      </c>
      <c r="C2277" t="inlineStr">
        <is>
          <t>19 Amber and Brown American Beer</t>
        </is>
      </c>
      <c r="D2277" t="inlineStr">
        <is>
          <t>Aroma</t>
        </is>
      </c>
      <c r="E2277" t="inlineStr">
        <is>
          <t>caramel</t>
        </is>
      </c>
      <c r="F2277" t="inlineStr">
        <is>
          <t>caramelo</t>
        </is>
      </c>
      <c r="G2277" t="inlineStr">
        <is>
          <t>Aroma</t>
        </is>
      </c>
      <c r="H2277" t="inlineStr">
        <is>
          <t>Malte</t>
        </is>
      </c>
      <c r="I2277" t="n">
        <v>4</v>
      </c>
      <c r="J2277" t="inlineStr">
        <is>
          <t>permitted/variable</t>
        </is>
      </c>
      <c r="K2277" t="inlineStr">
        <is>
          <t>moderately-low to moderately-high maltiness, usually with a moderate caramel character, that can either support, balance, or sometimes mask the hop presentation</t>
        </is>
      </c>
    </row>
    <row r="2278">
      <c r="A2278" t="inlineStr">
        <is>
          <t>19A</t>
        </is>
      </c>
      <c r="B2278" t="inlineStr">
        <is>
          <t>American Amber Ale</t>
        </is>
      </c>
      <c r="C2278" t="inlineStr">
        <is>
          <t>19 Amber and Brown American Beer</t>
        </is>
      </c>
      <c r="D2278" t="inlineStr">
        <is>
          <t>Flavor</t>
        </is>
      </c>
      <c r="E2278" t="inlineStr">
        <is>
          <t>biscuity</t>
        </is>
      </c>
      <c r="F2278" t="inlineStr">
        <is>
          <t>biscoitado</t>
        </is>
      </c>
      <c r="G2278" t="inlineStr">
        <is>
          <t>Flavor</t>
        </is>
      </c>
      <c r="H2278" t="inlineStr">
        <is>
          <t>Malte</t>
        </is>
      </c>
      <c r="I2278" t="n">
        <v>5</v>
      </c>
      <c r="J2278" t="inlineStr">
        <is>
          <t>typical</t>
        </is>
      </c>
      <c r="K2278" t="inlineStr">
        <is>
          <t>malt flavors are moderate to strong, and usually show an initial malty sweetness followed by a moderate caramel flavor and sometimes toasty or biscuity malt flavors in lesser amounts</t>
        </is>
      </c>
    </row>
    <row r="2279">
      <c r="A2279" t="inlineStr">
        <is>
          <t>19A</t>
        </is>
      </c>
      <c r="B2279" t="inlineStr">
        <is>
          <t>American Amber Ale</t>
        </is>
      </c>
      <c r="C2279" t="inlineStr">
        <is>
          <t>19 Amber and Brown American Beer</t>
        </is>
      </c>
      <c r="D2279" t="inlineStr">
        <is>
          <t>Flavor</t>
        </is>
      </c>
      <c r="E2279" t="inlineStr">
        <is>
          <t>toasty</t>
        </is>
      </c>
      <c r="F2279" t="inlineStr">
        <is>
          <t>tostado</t>
        </is>
      </c>
      <c r="G2279" t="inlineStr">
        <is>
          <t>Flavor</t>
        </is>
      </c>
      <c r="H2279" t="inlineStr">
        <is>
          <t>Malte</t>
        </is>
      </c>
      <c r="I2279" t="n">
        <v>5</v>
      </c>
      <c r="J2279" t="inlineStr">
        <is>
          <t>typical</t>
        </is>
      </c>
      <c r="K2279" t="inlineStr">
        <is>
          <t>malt flavors are moderate to strong, and usually show an initial malty sweetness followed by a moderate caramel flavor and sometimes toasty or biscuity malt flavors in lesser amounts</t>
        </is>
      </c>
    </row>
    <row r="2280">
      <c r="A2280" t="inlineStr">
        <is>
          <t>19A</t>
        </is>
      </c>
      <c r="B2280" t="inlineStr">
        <is>
          <t>American Amber Ale</t>
        </is>
      </c>
      <c r="C2280" t="inlineStr">
        <is>
          <t>19 Amber and Brown American Beer</t>
        </is>
      </c>
      <c r="D2280" t="inlineStr">
        <is>
          <t>Flavor</t>
        </is>
      </c>
      <c r="E2280" t="inlineStr">
        <is>
          <t>caramel</t>
        </is>
      </c>
      <c r="F2280" t="inlineStr">
        <is>
          <t>caramelo</t>
        </is>
      </c>
      <c r="G2280" t="inlineStr">
        <is>
          <t>Flavor</t>
        </is>
      </c>
      <c r="H2280" t="inlineStr">
        <is>
          <t>Malte</t>
        </is>
      </c>
      <c r="I2280" t="n">
        <v>5</v>
      </c>
      <c r="J2280" t="inlineStr">
        <is>
          <t>typical</t>
        </is>
      </c>
      <c r="K2280" t="inlineStr">
        <is>
          <t>malt flavors are moderate to strong, and usually show an initial malty sweetness followed by a moderate caramel flavor and sometimes toasty or biscuity malt flavors in lesser amounts</t>
        </is>
      </c>
    </row>
    <row r="2281">
      <c r="A2281" t="inlineStr">
        <is>
          <t>19A</t>
        </is>
      </c>
      <c r="B2281" t="inlineStr">
        <is>
          <t>American Amber Ale</t>
        </is>
      </c>
      <c r="C2281" t="inlineStr">
        <is>
          <t>19 Amber and Brown American Beer</t>
        </is>
      </c>
      <c r="D2281" t="inlineStr">
        <is>
          <t>Flavor</t>
        </is>
      </c>
      <c r="E2281" t="inlineStr">
        <is>
          <t>roasted</t>
        </is>
      </c>
      <c r="F2281" t="inlineStr">
        <is>
          <t>torrado</t>
        </is>
      </c>
      <c r="G2281" t="inlineStr">
        <is>
          <t>Flavor</t>
        </is>
      </c>
      <c r="H2281" t="inlineStr">
        <is>
          <t>Malte</t>
        </is>
      </c>
      <c r="I2281" t="n">
        <v>0</v>
      </c>
      <c r="J2281" t="inlineStr">
        <is>
          <t>typical</t>
        </is>
      </c>
      <c r="K2281" t="inlineStr">
        <is>
          <t>dark or roasted malt flavors absent</t>
        </is>
      </c>
    </row>
    <row r="2282">
      <c r="A2282" t="inlineStr">
        <is>
          <t>19A</t>
        </is>
      </c>
      <c r="B2282" t="inlineStr">
        <is>
          <t>American Amber Ale</t>
        </is>
      </c>
      <c r="C2282" t="inlineStr">
        <is>
          <t>19 Amber and Brown American Beer</t>
        </is>
      </c>
      <c r="D2282" t="inlineStr">
        <is>
          <t>Flavor</t>
        </is>
      </c>
      <c r="E2282" t="inlineStr">
        <is>
          <t>fruity</t>
        </is>
      </c>
      <c r="F2282" t="inlineStr">
        <is>
          <t>frutado</t>
        </is>
      </c>
      <c r="G2282" t="inlineStr">
        <is>
          <t>Flavor</t>
        </is>
      </c>
      <c r="H2282" t="inlineStr">
        <is>
          <t>Fermentação / lúpulo</t>
        </is>
      </c>
      <c r="I2282" t="n">
        <v>4</v>
      </c>
      <c r="J2282" t="inlineStr">
        <is>
          <t>permitted/variable</t>
        </is>
      </c>
      <c r="K2282" t="inlineStr">
        <is>
          <t>fruity esters can be moderate to none</t>
        </is>
      </c>
    </row>
    <row r="2283">
      <c r="A2283" t="inlineStr">
        <is>
          <t>19A</t>
        </is>
      </c>
      <c r="B2283" t="inlineStr">
        <is>
          <t>American Amber Ale</t>
        </is>
      </c>
      <c r="C2283" t="inlineStr">
        <is>
          <t>19 Amber and Brown American Beer</t>
        </is>
      </c>
      <c r="D2283" t="inlineStr">
        <is>
          <t>Flavor</t>
        </is>
      </c>
      <c r="E2283" t="inlineStr">
        <is>
          <t>esters</t>
        </is>
      </c>
      <c r="F2283" t="inlineStr">
        <is>
          <t>ésteres</t>
        </is>
      </c>
      <c r="G2283" t="inlineStr">
        <is>
          <t>Flavor</t>
        </is>
      </c>
      <c r="H2283" t="inlineStr">
        <is>
          <t>Fermentação</t>
        </is>
      </c>
      <c r="I2283" t="n">
        <v>4</v>
      </c>
      <c r="J2283" t="inlineStr">
        <is>
          <t>permitted/variable</t>
        </is>
      </c>
      <c r="K2283" t="inlineStr">
        <is>
          <t>fruity esters can be moderate to none</t>
        </is>
      </c>
    </row>
    <row r="2284">
      <c r="A2284" t="inlineStr">
        <is>
          <t>19A</t>
        </is>
      </c>
      <c r="B2284" t="inlineStr">
        <is>
          <t>American Amber Ale</t>
        </is>
      </c>
      <c r="C2284" t="inlineStr">
        <is>
          <t>19 Amber and Brown American Beer</t>
        </is>
      </c>
      <c r="D2284" t="inlineStr">
        <is>
          <t>Flavor</t>
        </is>
      </c>
      <c r="E2284" t="inlineStr">
        <is>
          <t>hop flavor</t>
        </is>
      </c>
      <c r="F2284" t="inlineStr">
        <is>
          <t>sabor de lúpulo</t>
        </is>
      </c>
      <c r="G2284" t="inlineStr">
        <is>
          <t>Flavor</t>
        </is>
      </c>
      <c r="H2284" t="inlineStr">
        <is>
          <t>Lúpulo</t>
        </is>
      </c>
      <c r="I2284" t="n">
        <v>7</v>
      </c>
      <c r="J2284" t="inlineStr">
        <is>
          <t>typical</t>
        </is>
      </c>
      <c r="K2284" t="inlineStr">
        <is>
          <t>moderate to high hop flavor with similar characteristics as the aroma</t>
        </is>
      </c>
    </row>
    <row r="2285">
      <c r="A2285" t="inlineStr">
        <is>
          <t>19A</t>
        </is>
      </c>
      <c r="B2285" t="inlineStr">
        <is>
          <t>American Amber Ale</t>
        </is>
      </c>
      <c r="C2285" t="inlineStr">
        <is>
          <t>19 Amber and Brown American Beer</t>
        </is>
      </c>
      <c r="D2285" t="inlineStr">
        <is>
          <t>Flavor</t>
        </is>
      </c>
      <c r="E2285" t="inlineStr">
        <is>
          <t>bitterness</t>
        </is>
      </c>
      <c r="F2285" t="inlineStr">
        <is>
          <t>amargor</t>
        </is>
      </c>
      <c r="G2285" t="inlineStr">
        <is>
          <t>Flavor</t>
        </is>
      </c>
      <c r="H2285" t="inlineStr">
        <is>
          <t>Lúpulo / percepção</t>
        </is>
      </c>
      <c r="I2285" t="n">
        <v>7</v>
      </c>
      <c r="J2285" t="inlineStr">
        <is>
          <t>typical</t>
        </is>
      </c>
      <c r="K2285" t="inlineStr">
        <is>
          <t>moderate to moderately-high bitterness</t>
        </is>
      </c>
    </row>
    <row r="2286">
      <c r="A2286" t="inlineStr">
        <is>
          <t>19A</t>
        </is>
      </c>
      <c r="B2286" t="inlineStr">
        <is>
          <t>American Amber Ale</t>
        </is>
      </c>
      <c r="C2286" t="inlineStr">
        <is>
          <t>19 Amber and Brown American Beer</t>
        </is>
      </c>
      <c r="D2286" t="inlineStr">
        <is>
          <t>Flavor</t>
        </is>
      </c>
      <c r="E2286" t="inlineStr">
        <is>
          <t>bitter</t>
        </is>
      </c>
      <c r="F2286" t="inlineStr">
        <is>
          <t>amargo</t>
        </is>
      </c>
      <c r="G2286" t="inlineStr">
        <is>
          <t>Flavor</t>
        </is>
      </c>
      <c r="H2286" t="inlineStr">
        <is>
          <t>Lúpulo / percepção</t>
        </is>
      </c>
      <c r="I2286" t="n">
        <v>4</v>
      </c>
      <c r="J2286" t="inlineStr">
        <is>
          <t>permitted/variable</t>
        </is>
      </c>
      <c r="K2286" t="inlineStr">
        <is>
          <t>balance can vary from somewhat malty to somewhat bitter</t>
        </is>
      </c>
    </row>
    <row r="2287">
      <c r="A2287" t="inlineStr">
        <is>
          <t>19A</t>
        </is>
      </c>
      <c r="B2287" t="inlineStr">
        <is>
          <t>American Amber Ale</t>
        </is>
      </c>
      <c r="C2287" t="inlineStr">
        <is>
          <t>19 Amber and Brown American Beer</t>
        </is>
      </c>
      <c r="D2287" t="inlineStr">
        <is>
          <t>Flavor</t>
        </is>
      </c>
      <c r="E2287" t="inlineStr">
        <is>
          <t>sweetness</t>
        </is>
      </c>
      <c r="F2287" t="inlineStr">
        <is>
          <t>doçura</t>
        </is>
      </c>
      <c r="G2287" t="inlineStr">
        <is>
          <t>Flavor</t>
        </is>
      </c>
      <c r="H2287" t="inlineStr">
        <is>
          <t>Percepção</t>
        </is>
      </c>
      <c r="I2287" t="n">
        <v>4</v>
      </c>
      <c r="J2287" t="inlineStr">
        <is>
          <t>typical</t>
        </is>
      </c>
      <c r="K2287" t="inlineStr">
        <is>
          <t>caramel sweetness, hop flavor, and bitterness can linger somewhat into the medium to full yet dry finish</t>
        </is>
      </c>
    </row>
    <row r="2288">
      <c r="A2288" t="inlineStr">
        <is>
          <t>19A</t>
        </is>
      </c>
      <c r="B2288" t="inlineStr">
        <is>
          <t>American Amber Ale</t>
        </is>
      </c>
      <c r="C2288" t="inlineStr">
        <is>
          <t>19 Amber and Brown American Beer</t>
        </is>
      </c>
      <c r="D2288" t="inlineStr">
        <is>
          <t>Flavor</t>
        </is>
      </c>
      <c r="E2288" t="inlineStr">
        <is>
          <t>malty sweetness</t>
        </is>
      </c>
      <c r="F2288" t="inlineStr">
        <is>
          <t>doçura maltada</t>
        </is>
      </c>
      <c r="G2288" t="inlineStr">
        <is>
          <t>Flavor</t>
        </is>
      </c>
      <c r="H2288" t="inlineStr">
        <is>
          <t>Percepção</t>
        </is>
      </c>
      <c r="I2288" t="n">
        <v>2</v>
      </c>
      <c r="J2288" t="inlineStr">
        <is>
          <t>typical</t>
        </is>
      </c>
      <c r="K2288" t="inlineStr">
        <is>
          <t>malt flavors are moderate to strong, and usually show an initial malty sweetness followed by a moderate caramel flavor and sometimes toasty or biscuity malt flavors in lesser amounts</t>
        </is>
      </c>
    </row>
    <row r="2289">
      <c r="A2289" t="inlineStr">
        <is>
          <t>19A</t>
        </is>
      </c>
      <c r="B2289" t="inlineStr">
        <is>
          <t>American Amber Ale</t>
        </is>
      </c>
      <c r="C2289" t="inlineStr">
        <is>
          <t>19 Amber and Brown American Beer</t>
        </is>
      </c>
      <c r="D2289" t="inlineStr">
        <is>
          <t>Flavor</t>
        </is>
      </c>
      <c r="E2289" t="inlineStr">
        <is>
          <t>dry</t>
        </is>
      </c>
      <c r="F2289" t="inlineStr">
        <is>
          <t>seco</t>
        </is>
      </c>
      <c r="G2289" t="inlineStr">
        <is>
          <t>Flavor</t>
        </is>
      </c>
      <c r="H2289" t="inlineStr">
        <is>
          <t>Percepção</t>
        </is>
      </c>
      <c r="I2289" t="n">
        <v>4</v>
      </c>
      <c r="J2289" t="inlineStr">
        <is>
          <t>permitted/variable</t>
        </is>
      </c>
      <c r="K2289" t="inlineStr">
        <is>
          <t>caramel sweetness, hop flavor, and bitterness can linger somewhat into the medium to full yet dry finish</t>
        </is>
      </c>
    </row>
    <row r="2290">
      <c r="A2290" t="inlineStr">
        <is>
          <t>19A</t>
        </is>
      </c>
      <c r="B2290" t="inlineStr">
        <is>
          <t>American Amber Ale</t>
        </is>
      </c>
      <c r="C2290" t="inlineStr">
        <is>
          <t>19 Amber and Brown American Beer</t>
        </is>
      </c>
      <c r="D2290" t="inlineStr">
        <is>
          <t>Flavor</t>
        </is>
      </c>
      <c r="E2290" t="inlineStr">
        <is>
          <t>dry finish</t>
        </is>
      </c>
      <c r="F2290" t="inlineStr">
        <is>
          <t>final seco</t>
        </is>
      </c>
      <c r="G2290" t="inlineStr">
        <is>
          <t>Flavor</t>
        </is>
      </c>
      <c r="H2290" t="inlineStr">
        <is>
          <t>Percepção</t>
        </is>
      </c>
      <c r="I2290" t="n">
        <v>4</v>
      </c>
      <c r="J2290" t="inlineStr">
        <is>
          <t>permitted/variable</t>
        </is>
      </c>
      <c r="K2290" t="inlineStr">
        <is>
          <t>caramel sweetness, hop flavor, and bitterness can linger somewhat into the medium to full yet dry finish</t>
        </is>
      </c>
    </row>
    <row r="2291">
      <c r="A2291" t="inlineStr">
        <is>
          <t>19A</t>
        </is>
      </c>
      <c r="B2291" t="inlineStr">
        <is>
          <t>American Amber Ale</t>
        </is>
      </c>
      <c r="C2291" t="inlineStr">
        <is>
          <t>19 Amber and Brown American Beer</t>
        </is>
      </c>
      <c r="D2291" t="inlineStr">
        <is>
          <t>Mouthfeel</t>
        </is>
      </c>
      <c r="E2291" t="inlineStr">
        <is>
          <t>body</t>
        </is>
      </c>
      <c r="F2291" t="inlineStr">
        <is>
          <t>corpo</t>
        </is>
      </c>
      <c r="G2291" t="inlineStr">
        <is>
          <t>Mouthfeel</t>
        </is>
      </c>
      <c r="H2291" t="inlineStr">
        <is>
          <t>Estrutura</t>
        </is>
      </c>
      <c r="I2291" t="n">
        <v>5</v>
      </c>
      <c r="J2291" t="inlineStr">
        <is>
          <t>typical</t>
        </is>
      </c>
      <c r="K2291" t="inlineStr">
        <is>
          <t>medium to medium-full body</t>
        </is>
      </c>
    </row>
    <row r="2292">
      <c r="A2292" t="inlineStr">
        <is>
          <t>19A</t>
        </is>
      </c>
      <c r="B2292" t="inlineStr">
        <is>
          <t>American Amber Ale</t>
        </is>
      </c>
      <c r="C2292" t="inlineStr">
        <is>
          <t>19 Amber and Brown American Beer</t>
        </is>
      </c>
      <c r="D2292" t="inlineStr">
        <is>
          <t>Mouthfeel</t>
        </is>
      </c>
      <c r="E2292" t="inlineStr">
        <is>
          <t>medium-full body</t>
        </is>
      </c>
      <c r="F2292" t="inlineStr">
        <is>
          <t>corpo médio-pleno</t>
        </is>
      </c>
      <c r="G2292" t="inlineStr">
        <is>
          <t>Mouthfeel</t>
        </is>
      </c>
      <c r="H2292" t="inlineStr">
        <is>
          <t>Corpo</t>
        </is>
      </c>
      <c r="I2292" t="n">
        <v>5</v>
      </c>
      <c r="J2292" t="inlineStr">
        <is>
          <t>typical</t>
        </is>
      </c>
      <c r="K2292" t="inlineStr">
        <is>
          <t>medium to medium-full body</t>
        </is>
      </c>
    </row>
    <row r="2293">
      <c r="A2293" t="inlineStr">
        <is>
          <t>19A</t>
        </is>
      </c>
      <c r="B2293" t="inlineStr">
        <is>
          <t>American Amber Ale</t>
        </is>
      </c>
      <c r="C2293" t="inlineStr">
        <is>
          <t>19 Amber and Brown American Beer</t>
        </is>
      </c>
      <c r="D2293" t="inlineStr">
        <is>
          <t>Mouthfeel</t>
        </is>
      </c>
      <c r="E2293" t="inlineStr">
        <is>
          <t>full body</t>
        </is>
      </c>
      <c r="F2293" t="inlineStr">
        <is>
          <t>corpo pleno</t>
        </is>
      </c>
      <c r="G2293" t="inlineStr">
        <is>
          <t>Mouthfeel</t>
        </is>
      </c>
      <c r="H2293" t="inlineStr">
        <is>
          <t>Corpo</t>
        </is>
      </c>
      <c r="I2293" t="n">
        <v>5</v>
      </c>
      <c r="J2293" t="inlineStr">
        <is>
          <t>typical</t>
        </is>
      </c>
      <c r="K2293" t="inlineStr">
        <is>
          <t>medium to medium-full body</t>
        </is>
      </c>
    </row>
    <row r="2294">
      <c r="A2294" t="inlineStr">
        <is>
          <t>19A</t>
        </is>
      </c>
      <c r="B2294" t="inlineStr">
        <is>
          <t>American Amber Ale</t>
        </is>
      </c>
      <c r="C2294" t="inlineStr">
        <is>
          <t>19 Amber and Brown American Beer</t>
        </is>
      </c>
      <c r="D2294" t="inlineStr">
        <is>
          <t>Mouthfeel</t>
        </is>
      </c>
      <c r="E2294" t="inlineStr">
        <is>
          <t>full</t>
        </is>
      </c>
      <c r="F2294" t="inlineStr">
        <is>
          <t>pleno</t>
        </is>
      </c>
      <c r="G2294" t="inlineStr">
        <is>
          <t>Mouthfeel</t>
        </is>
      </c>
      <c r="H2294" t="inlineStr">
        <is>
          <t>Corpo</t>
        </is>
      </c>
      <c r="I2294" t="n">
        <v>5</v>
      </c>
      <c r="J2294" t="inlineStr">
        <is>
          <t>typical</t>
        </is>
      </c>
      <c r="K2294" t="inlineStr">
        <is>
          <t>medium to medium-full body</t>
        </is>
      </c>
    </row>
    <row r="2295">
      <c r="A2295" t="inlineStr">
        <is>
          <t>19A</t>
        </is>
      </c>
      <c r="B2295" t="inlineStr">
        <is>
          <t>American Amber Ale</t>
        </is>
      </c>
      <c r="C2295" t="inlineStr">
        <is>
          <t>19 Amber and Brown American Beer</t>
        </is>
      </c>
      <c r="D2295" t="inlineStr">
        <is>
          <t>Mouthfeel</t>
        </is>
      </c>
      <c r="E2295" t="inlineStr">
        <is>
          <t>smooth</t>
        </is>
      </c>
      <c r="F2295" t="inlineStr">
        <is>
          <t>macio / suave</t>
        </is>
      </c>
      <c r="G2295" t="inlineStr">
        <is>
          <t>Mouthfeel</t>
        </is>
      </c>
      <c r="H2295" t="inlineStr">
        <is>
          <t>Textura</t>
        </is>
      </c>
      <c r="I2295" t="n">
        <v>5</v>
      </c>
      <c r="J2295" t="inlineStr">
        <is>
          <t>typical</t>
        </is>
      </c>
      <c r="K2295" t="inlineStr">
        <is>
          <t>overall smooth finish without astringency</t>
        </is>
      </c>
    </row>
    <row r="2296">
      <c r="A2296" t="inlineStr">
        <is>
          <t>19A</t>
        </is>
      </c>
      <c r="B2296" t="inlineStr">
        <is>
          <t>American Amber Ale</t>
        </is>
      </c>
      <c r="C2296" t="inlineStr">
        <is>
          <t>19 Amber and Brown American Beer</t>
        </is>
      </c>
      <c r="D2296" t="inlineStr">
        <is>
          <t>Mouthfeel</t>
        </is>
      </c>
      <c r="E2296" t="inlineStr">
        <is>
          <t>astringency</t>
        </is>
      </c>
      <c r="F2296" t="inlineStr">
        <is>
          <t>adstringência</t>
        </is>
      </c>
      <c r="G2296" t="inlineStr">
        <is>
          <t>Mouthfeel</t>
        </is>
      </c>
      <c r="H2296" t="inlineStr">
        <is>
          <t>Sensação tátil</t>
        </is>
      </c>
      <c r="I2296" t="n">
        <v>5</v>
      </c>
      <c r="J2296" t="inlineStr">
        <is>
          <t>typical</t>
        </is>
      </c>
      <c r="K2296" t="inlineStr">
        <is>
          <t>overall smooth finish without astringency</t>
        </is>
      </c>
    </row>
    <row r="2297">
      <c r="A2297" t="inlineStr">
        <is>
          <t>19A</t>
        </is>
      </c>
      <c r="B2297" t="inlineStr">
        <is>
          <t>American Amber Ale</t>
        </is>
      </c>
      <c r="C2297" t="inlineStr">
        <is>
          <t>19 Amber and Brown American Beer</t>
        </is>
      </c>
      <c r="D2297" t="inlineStr">
        <is>
          <t>Mouthfeel</t>
        </is>
      </c>
      <c r="E2297" t="inlineStr">
        <is>
          <t>carbonation</t>
        </is>
      </c>
      <c r="F2297" t="inlineStr">
        <is>
          <t>carbonatação</t>
        </is>
      </c>
      <c r="G2297" t="inlineStr">
        <is>
          <t>Mouthfeel</t>
        </is>
      </c>
      <c r="H2297" t="inlineStr">
        <is>
          <t>Carbonatação</t>
        </is>
      </c>
      <c r="I2297" t="n">
        <v>7</v>
      </c>
      <c r="J2297" t="inlineStr">
        <is>
          <t>typical</t>
        </is>
      </c>
      <c r="K2297" t="inlineStr">
        <is>
          <t>medium to high carbonation</t>
        </is>
      </c>
    </row>
    <row r="2298">
      <c r="A2298" t="inlineStr">
        <is>
          <t>19A</t>
        </is>
      </c>
      <c r="B2298" t="inlineStr">
        <is>
          <t>American Amber Ale</t>
        </is>
      </c>
      <c r="C2298" t="inlineStr">
        <is>
          <t>19 Amber and Brown American Beer</t>
        </is>
      </c>
      <c r="D2298" t="inlineStr">
        <is>
          <t>Mouthfeel</t>
        </is>
      </c>
      <c r="E2298" t="inlineStr">
        <is>
          <t>high carbonation</t>
        </is>
      </c>
      <c r="F2298" t="inlineStr">
        <is>
          <t>alta carbonatação</t>
        </is>
      </c>
      <c r="G2298" t="inlineStr">
        <is>
          <t>Mouthfeel</t>
        </is>
      </c>
      <c r="H2298" t="inlineStr">
        <is>
          <t>Carbonatação</t>
        </is>
      </c>
      <c r="I2298" t="n">
        <v>7</v>
      </c>
      <c r="J2298" t="inlineStr">
        <is>
          <t>typical</t>
        </is>
      </c>
      <c r="K2298" t="inlineStr">
        <is>
          <t>medium to high carbonation</t>
        </is>
      </c>
    </row>
    <row r="2299">
      <c r="A2299" t="inlineStr">
        <is>
          <t>19A</t>
        </is>
      </c>
      <c r="B2299" t="inlineStr">
        <is>
          <t>American Amber Ale</t>
        </is>
      </c>
      <c r="C2299" t="inlineStr">
        <is>
          <t>19 Amber and Brown American Beer</t>
        </is>
      </c>
      <c r="D2299" t="inlineStr">
        <is>
          <t>Mouthfeel</t>
        </is>
      </c>
      <c r="E2299" t="inlineStr">
        <is>
          <t>malty</t>
        </is>
      </c>
      <c r="F2299" t="inlineStr">
        <is>
          <t>maltado</t>
        </is>
      </c>
      <c r="G2299" t="inlineStr">
        <is>
          <t>Mouthfeel</t>
        </is>
      </c>
      <c r="H2299" t="inlineStr">
        <is>
          <t>Percepção</t>
        </is>
      </c>
      <c r="I2299" t="n">
        <v>5</v>
      </c>
      <c r="J2299" t="inlineStr">
        <is>
          <t>typical</t>
        </is>
      </c>
      <c r="K2299" t="inlineStr">
        <is>
          <t>a range of balance exists in this style, from balanced and malty to more aggressively hopped</t>
        </is>
      </c>
    </row>
    <row r="2300">
      <c r="A2300" t="inlineStr">
        <is>
          <t>19A</t>
        </is>
      </c>
      <c r="B2300" t="inlineStr">
        <is>
          <t>American Amber Ale</t>
        </is>
      </c>
      <c r="C2300" t="inlineStr">
        <is>
          <t>19 Amber and Brown American Beer</t>
        </is>
      </c>
      <c r="D2300" t="inlineStr">
        <is>
          <t>Mouthfeel</t>
        </is>
      </c>
      <c r="E2300" t="inlineStr">
        <is>
          <t>smooth finish</t>
        </is>
      </c>
      <c r="F2300" t="inlineStr">
        <is>
          <t>final suave</t>
        </is>
      </c>
      <c r="G2300" t="inlineStr">
        <is>
          <t>Mouthfeel</t>
        </is>
      </c>
      <c r="H2300" t="inlineStr">
        <is>
          <t>Final</t>
        </is>
      </c>
      <c r="I2300" t="n">
        <v>5</v>
      </c>
      <c r="J2300" t="inlineStr">
        <is>
          <t>typical</t>
        </is>
      </c>
      <c r="K2300" t="inlineStr">
        <is>
          <t>overall smooth finish without astringency</t>
        </is>
      </c>
    </row>
    <row r="2301">
      <c r="A2301" t="inlineStr">
        <is>
          <t>19A</t>
        </is>
      </c>
      <c r="B2301" t="inlineStr">
        <is>
          <t>American Amber Ale</t>
        </is>
      </c>
      <c r="C2301" t="inlineStr">
        <is>
          <t>19 Amber and Brown American Beer</t>
        </is>
      </c>
      <c r="D2301" t="inlineStr">
        <is>
          <t>Mouthfeel</t>
        </is>
      </c>
      <c r="E2301" t="inlineStr">
        <is>
          <t>alcohol warmth</t>
        </is>
      </c>
      <c r="F2301" t="inlineStr">
        <is>
          <t>aquecimento alcoólico</t>
        </is>
      </c>
      <c r="G2301" t="inlineStr">
        <is>
          <t>Mouthfeel</t>
        </is>
      </c>
      <c r="H2301" t="inlineStr">
        <is>
          <t>Álcool</t>
        </is>
      </c>
      <c r="I2301" t="n">
        <v>4</v>
      </c>
      <c r="J2301" t="inlineStr">
        <is>
          <t>permitted/variable</t>
        </is>
      </c>
      <c r="K2301" t="inlineStr">
        <is>
          <t>stronger versions may have a slight alcohol warmth</t>
        </is>
      </c>
    </row>
    <row r="2302">
      <c r="A2302" t="inlineStr">
        <is>
          <t>19A</t>
        </is>
      </c>
      <c r="B2302" t="inlineStr">
        <is>
          <t>American Amber Ale</t>
        </is>
      </c>
      <c r="C2302" t="inlineStr">
        <is>
          <t>19 Amber and Brown American Beer</t>
        </is>
      </c>
      <c r="D2302" t="inlineStr">
        <is>
          <t>Appearance</t>
        </is>
      </c>
      <c r="E2302" t="inlineStr">
        <is>
          <t>amber</t>
        </is>
      </c>
      <c r="F2302" t="inlineStr">
        <is>
          <t>âmbar</t>
        </is>
      </c>
      <c r="G2302" t="inlineStr">
        <is>
          <t>Appearance</t>
        </is>
      </c>
      <c r="H2302" t="inlineStr">
        <is>
          <t>Cor</t>
        </is>
      </c>
      <c r="I2302" t="n">
        <v>7</v>
      </c>
      <c r="J2302" t="inlineStr">
        <is>
          <t>typical</t>
        </is>
      </c>
      <c r="K2302" t="inlineStr">
        <is>
          <t>deep amber to coppery-brown in color, sometimes with a reddish hue</t>
        </is>
      </c>
    </row>
    <row r="2303">
      <c r="A2303" t="inlineStr">
        <is>
          <t>19A</t>
        </is>
      </c>
      <c r="B2303" t="inlineStr">
        <is>
          <t>American Amber Ale</t>
        </is>
      </c>
      <c r="C2303" t="inlineStr">
        <is>
          <t>19 Amber and Brown American Beer</t>
        </is>
      </c>
      <c r="D2303" t="inlineStr">
        <is>
          <t>Appearance</t>
        </is>
      </c>
      <c r="E2303" t="inlineStr">
        <is>
          <t>deep amber</t>
        </is>
      </c>
      <c r="F2303" t="inlineStr">
        <is>
          <t>âmbar profundo</t>
        </is>
      </c>
      <c r="G2303" t="inlineStr">
        <is>
          <t>Appearance</t>
        </is>
      </c>
      <c r="H2303" t="inlineStr">
        <is>
          <t>Cor</t>
        </is>
      </c>
      <c r="I2303" t="n">
        <v>7</v>
      </c>
      <c r="J2303" t="inlineStr">
        <is>
          <t>typical</t>
        </is>
      </c>
      <c r="K2303" t="inlineStr">
        <is>
          <t>deep amber to coppery-brown in color, sometimes with a reddish hue</t>
        </is>
      </c>
    </row>
    <row r="2304">
      <c r="A2304" t="inlineStr">
        <is>
          <t>19A</t>
        </is>
      </c>
      <c r="B2304" t="inlineStr">
        <is>
          <t>American Amber Ale</t>
        </is>
      </c>
      <c r="C2304" t="inlineStr">
        <is>
          <t>19 Amber and Brown American Beer</t>
        </is>
      </c>
      <c r="D2304" t="inlineStr">
        <is>
          <t>Appearance</t>
        </is>
      </c>
      <c r="E2304" t="inlineStr">
        <is>
          <t>brown</t>
        </is>
      </c>
      <c r="F2304" t="inlineStr">
        <is>
          <t>marrom</t>
        </is>
      </c>
      <c r="G2304" t="inlineStr">
        <is>
          <t>Appearance</t>
        </is>
      </c>
      <c r="H2304" t="inlineStr">
        <is>
          <t>Cor</t>
        </is>
      </c>
      <c r="I2304" t="n">
        <v>7</v>
      </c>
      <c r="J2304" t="inlineStr">
        <is>
          <t>typical</t>
        </is>
      </c>
      <c r="K2304" t="inlineStr">
        <is>
          <t>deep amber to coppery-brown in color, sometimes with a reddish hue</t>
        </is>
      </c>
    </row>
    <row r="2305">
      <c r="A2305" t="inlineStr">
        <is>
          <t>19A</t>
        </is>
      </c>
      <c r="B2305" t="inlineStr">
        <is>
          <t>American Amber Ale</t>
        </is>
      </c>
      <c r="C2305" t="inlineStr">
        <is>
          <t>19 Amber and Brown American Beer</t>
        </is>
      </c>
      <c r="D2305" t="inlineStr">
        <is>
          <t>Appearance</t>
        </is>
      </c>
      <c r="E2305" t="inlineStr">
        <is>
          <t>white</t>
        </is>
      </c>
      <c r="F2305" t="inlineStr">
        <is>
          <t>branco</t>
        </is>
      </c>
      <c r="G2305" t="inlineStr">
        <is>
          <t>Appearance</t>
        </is>
      </c>
      <c r="H2305" t="inlineStr">
        <is>
          <t>Espuma</t>
        </is>
      </c>
      <c r="I2305" t="n">
        <v>5</v>
      </c>
      <c r="J2305" t="inlineStr">
        <is>
          <t>typical</t>
        </is>
      </c>
      <c r="K2305" t="inlineStr">
        <is>
          <t>moderately large off-white head with good retention</t>
        </is>
      </c>
    </row>
    <row r="2306">
      <c r="A2306" t="inlineStr">
        <is>
          <t>19A</t>
        </is>
      </c>
      <c r="B2306" t="inlineStr">
        <is>
          <t>American Amber Ale</t>
        </is>
      </c>
      <c r="C2306" t="inlineStr">
        <is>
          <t>19 Amber and Brown American Beer</t>
        </is>
      </c>
      <c r="D2306" t="inlineStr">
        <is>
          <t>Appearance</t>
        </is>
      </c>
      <c r="E2306" t="inlineStr">
        <is>
          <t>off-white</t>
        </is>
      </c>
      <c r="F2306" t="inlineStr">
        <is>
          <t>branco quebrado</t>
        </is>
      </c>
      <c r="G2306" t="inlineStr">
        <is>
          <t>Appearance</t>
        </is>
      </c>
      <c r="H2306" t="inlineStr">
        <is>
          <t>Espuma</t>
        </is>
      </c>
      <c r="I2306" t="n">
        <v>5</v>
      </c>
      <c r="J2306" t="inlineStr">
        <is>
          <t>typical</t>
        </is>
      </c>
      <c r="K2306" t="inlineStr">
        <is>
          <t>moderately large off-white head with good retention</t>
        </is>
      </c>
    </row>
    <row r="2307">
      <c r="A2307" t="inlineStr">
        <is>
          <t>19A</t>
        </is>
      </c>
      <c r="B2307" t="inlineStr">
        <is>
          <t>American Amber Ale</t>
        </is>
      </c>
      <c r="C2307" t="inlineStr">
        <is>
          <t>19 Amber and Brown American Beer</t>
        </is>
      </c>
      <c r="D2307" t="inlineStr">
        <is>
          <t>Appearance</t>
        </is>
      </c>
      <c r="E2307" t="inlineStr">
        <is>
          <t>head</t>
        </is>
      </c>
      <c r="F2307" t="inlineStr">
        <is>
          <t>colarinho / espuma</t>
        </is>
      </c>
      <c r="G2307" t="inlineStr">
        <is>
          <t>Appearance</t>
        </is>
      </c>
      <c r="H2307" t="inlineStr">
        <is>
          <t>Espuma</t>
        </is>
      </c>
      <c r="I2307" t="n">
        <v>5</v>
      </c>
      <c r="J2307" t="inlineStr">
        <is>
          <t>typical</t>
        </is>
      </c>
      <c r="K2307" t="inlineStr">
        <is>
          <t>moderately large off-white head with good retention</t>
        </is>
      </c>
    </row>
    <row r="2308">
      <c r="A2308" t="inlineStr">
        <is>
          <t>19A</t>
        </is>
      </c>
      <c r="B2308" t="inlineStr">
        <is>
          <t>American Amber Ale</t>
        </is>
      </c>
      <c r="C2308" t="inlineStr">
        <is>
          <t>19 Amber and Brown American Beer</t>
        </is>
      </c>
      <c r="D2308" t="inlineStr">
        <is>
          <t>Appearance</t>
        </is>
      </c>
      <c r="E2308" t="inlineStr">
        <is>
          <t>clear</t>
        </is>
      </c>
      <c r="F2308" t="inlineStr">
        <is>
          <t>límpida / clara</t>
        </is>
      </c>
      <c r="G2308" t="inlineStr">
        <is>
          <t>Appearance</t>
        </is>
      </c>
      <c r="H2308" t="inlineStr">
        <is>
          <t>Clareza</t>
        </is>
      </c>
      <c r="I2308" t="n">
        <v>5</v>
      </c>
      <c r="J2308" t="inlineStr">
        <is>
          <t>typical</t>
        </is>
      </c>
      <c r="K2308" t="inlineStr">
        <is>
          <t>generally quite clear</t>
        </is>
      </c>
    </row>
    <row r="2309">
      <c r="A2309" t="inlineStr">
        <is>
          <t>19A</t>
        </is>
      </c>
      <c r="B2309" t="inlineStr">
        <is>
          <t>American Amber Ale</t>
        </is>
      </c>
      <c r="C2309" t="inlineStr">
        <is>
          <t>19 Amber and Brown American Beer</t>
        </is>
      </c>
      <c r="D2309" t="inlineStr">
        <is>
          <t>Appearance</t>
        </is>
      </c>
      <c r="E2309" t="inlineStr">
        <is>
          <t>white head</t>
        </is>
      </c>
      <c r="F2309" t="inlineStr">
        <is>
          <t>espuma branca</t>
        </is>
      </c>
      <c r="G2309" t="inlineStr">
        <is>
          <t>Appearance</t>
        </is>
      </c>
      <c r="H2309" t="inlineStr">
        <is>
          <t>Espuma</t>
        </is>
      </c>
      <c r="I2309" t="n">
        <v>5</v>
      </c>
      <c r="J2309" t="inlineStr">
        <is>
          <t>typical</t>
        </is>
      </c>
      <c r="K2309" t="inlineStr">
        <is>
          <t>moderately large off-white head with good retention</t>
        </is>
      </c>
    </row>
    <row r="2310">
      <c r="A2310" t="inlineStr">
        <is>
          <t>19A</t>
        </is>
      </c>
      <c r="B2310" t="inlineStr">
        <is>
          <t>American Amber Ale</t>
        </is>
      </c>
      <c r="C2310" t="inlineStr">
        <is>
          <t>19 Amber and Brown American Beer</t>
        </is>
      </c>
      <c r="D2310" t="inlineStr">
        <is>
          <t>Appearance</t>
        </is>
      </c>
      <c r="E2310" t="inlineStr">
        <is>
          <t>off-white head</t>
        </is>
      </c>
      <c r="F2310" t="inlineStr">
        <is>
          <t>espuma branco-quebrada</t>
        </is>
      </c>
      <c r="G2310" t="inlineStr">
        <is>
          <t>Appearance</t>
        </is>
      </c>
      <c r="H2310" t="inlineStr">
        <is>
          <t>Espuma</t>
        </is>
      </c>
      <c r="I2310" t="n">
        <v>5</v>
      </c>
      <c r="J2310" t="inlineStr">
        <is>
          <t>typical</t>
        </is>
      </c>
      <c r="K2310" t="inlineStr">
        <is>
          <t>moderately large off-white head with good retention</t>
        </is>
      </c>
    </row>
    <row r="2311">
      <c r="A2311" t="inlineStr">
        <is>
          <t>19A</t>
        </is>
      </c>
      <c r="B2311" t="inlineStr">
        <is>
          <t>American Amber Ale</t>
        </is>
      </c>
      <c r="C2311" t="inlineStr">
        <is>
          <t>19 Amber and Brown American Beer</t>
        </is>
      </c>
      <c r="D2311" t="inlineStr">
        <is>
          <t>Appearance</t>
        </is>
      </c>
      <c r="E2311" t="inlineStr">
        <is>
          <t>deep</t>
        </is>
      </c>
      <c r="F2311" t="inlineStr">
        <is>
          <t>profundo / escuro</t>
        </is>
      </c>
      <c r="G2311" t="inlineStr">
        <is>
          <t>Appearance</t>
        </is>
      </c>
      <c r="H2311" t="inlineStr">
        <is>
          <t>Cor</t>
        </is>
      </c>
      <c r="I2311" t="n">
        <v>7</v>
      </c>
      <c r="J2311" t="inlineStr">
        <is>
          <t>typical</t>
        </is>
      </c>
      <c r="K2311" t="inlineStr">
        <is>
          <t>deep amber to coppery-brown in color, sometimes with a reddish hue</t>
        </is>
      </c>
    </row>
    <row r="2312">
      <c r="A2312" t="inlineStr">
        <is>
          <t>19B</t>
        </is>
      </c>
      <c r="B2312" t="inlineStr">
        <is>
          <t>California Common</t>
        </is>
      </c>
      <c r="C2312" t="inlineStr">
        <is>
          <t>19 Amber and Brown American Beer</t>
        </is>
      </c>
      <c r="D2312" t="inlineStr">
        <is>
          <t>Aroma</t>
        </is>
      </c>
      <c r="E2312" t="inlineStr">
        <is>
          <t>floral</t>
        </is>
      </c>
      <c r="F2312" t="inlineStr">
        <is>
          <t>floral</t>
        </is>
      </c>
      <c r="G2312" t="inlineStr">
        <is>
          <t>Aroma</t>
        </is>
      </c>
      <c r="H2312" t="inlineStr">
        <is>
          <t>Lúpulo / fermentação</t>
        </is>
      </c>
      <c r="I2312" t="n">
        <v>7</v>
      </c>
      <c r="J2312" t="inlineStr">
        <is>
          <t>typical</t>
        </is>
      </c>
      <c r="K2312" t="inlineStr">
        <is>
          <t>moderate to high herbal, resinous, floral, or minty hops</t>
        </is>
      </c>
    </row>
    <row r="2313">
      <c r="A2313" t="inlineStr">
        <is>
          <t>19B</t>
        </is>
      </c>
      <c r="B2313" t="inlineStr">
        <is>
          <t>California Common</t>
        </is>
      </c>
      <c r="C2313" t="inlineStr">
        <is>
          <t>19 Amber and Brown American Beer</t>
        </is>
      </c>
      <c r="D2313" t="inlineStr">
        <is>
          <t>Aroma</t>
        </is>
      </c>
      <c r="E2313" t="inlineStr">
        <is>
          <t>herbal</t>
        </is>
      </c>
      <c r="F2313" t="inlineStr">
        <is>
          <t>herbal</t>
        </is>
      </c>
      <c r="G2313" t="inlineStr">
        <is>
          <t>Aroma</t>
        </is>
      </c>
      <c r="H2313" t="inlineStr">
        <is>
          <t>Lúpulo</t>
        </is>
      </c>
      <c r="I2313" t="n">
        <v>7</v>
      </c>
      <c r="J2313" t="inlineStr">
        <is>
          <t>typical</t>
        </is>
      </c>
      <c r="K2313" t="inlineStr">
        <is>
          <t>moderate to high herbal, resinous, floral, or minty hops</t>
        </is>
      </c>
    </row>
    <row r="2314">
      <c r="A2314" t="inlineStr">
        <is>
          <t>19B</t>
        </is>
      </c>
      <c r="B2314" t="inlineStr">
        <is>
          <t>California Common</t>
        </is>
      </c>
      <c r="C2314" t="inlineStr">
        <is>
          <t>19 Amber and Brown American Beer</t>
        </is>
      </c>
      <c r="D2314" t="inlineStr">
        <is>
          <t>Aroma</t>
        </is>
      </c>
      <c r="E2314" t="inlineStr">
        <is>
          <t>caramel</t>
        </is>
      </c>
      <c r="F2314" t="inlineStr">
        <is>
          <t>caramelo</t>
        </is>
      </c>
      <c r="G2314" t="inlineStr">
        <is>
          <t>Aroma</t>
        </is>
      </c>
      <c r="H2314" t="inlineStr">
        <is>
          <t>Malte</t>
        </is>
      </c>
      <c r="I2314" t="n">
        <v>5</v>
      </c>
      <c r="J2314" t="inlineStr">
        <is>
          <t>typical</t>
        </is>
      </c>
      <c r="K2314" t="inlineStr">
        <is>
          <t>low to moderate caramel or toasty malt supports the hops</t>
        </is>
      </c>
    </row>
    <row r="2315">
      <c r="A2315" t="inlineStr">
        <is>
          <t>19B</t>
        </is>
      </c>
      <c r="B2315" t="inlineStr">
        <is>
          <t>California Common</t>
        </is>
      </c>
      <c r="C2315" t="inlineStr">
        <is>
          <t>19 Amber and Brown American Beer</t>
        </is>
      </c>
      <c r="D2315" t="inlineStr">
        <is>
          <t>Aroma</t>
        </is>
      </c>
      <c r="E2315" t="inlineStr">
        <is>
          <t>toasty</t>
        </is>
      </c>
      <c r="F2315" t="inlineStr">
        <is>
          <t>tostado</t>
        </is>
      </c>
      <c r="G2315" t="inlineStr">
        <is>
          <t>Aroma</t>
        </is>
      </c>
      <c r="H2315" t="inlineStr">
        <is>
          <t>Malte</t>
        </is>
      </c>
      <c r="I2315" t="n">
        <v>5</v>
      </c>
      <c r="J2315" t="inlineStr">
        <is>
          <t>typical</t>
        </is>
      </c>
      <c r="K2315" t="inlineStr">
        <is>
          <t>low to moderate caramel or toasty malt supports the hops</t>
        </is>
      </c>
    </row>
    <row r="2316">
      <c r="A2316" t="inlineStr">
        <is>
          <t>19B</t>
        </is>
      </c>
      <c r="B2316" t="inlineStr">
        <is>
          <t>California Common</t>
        </is>
      </c>
      <c r="C2316" t="inlineStr">
        <is>
          <t>19 Amber and Brown American Beer</t>
        </is>
      </c>
      <c r="D2316" t="inlineStr">
        <is>
          <t>Flavor</t>
        </is>
      </c>
      <c r="E2316" t="inlineStr">
        <is>
          <t>grainy</t>
        </is>
      </c>
      <c r="F2316" t="inlineStr">
        <is>
          <t>cereal / granulado</t>
        </is>
      </c>
      <c r="G2316" t="inlineStr">
        <is>
          <t>Flavor</t>
        </is>
      </c>
      <c r="H2316" t="inlineStr">
        <is>
          <t>Malte</t>
        </is>
      </c>
      <c r="I2316" t="n">
        <v>5</v>
      </c>
      <c r="J2316" t="inlineStr">
        <is>
          <t>typical</t>
        </is>
      </c>
      <c r="K2316" t="inlineStr">
        <is>
          <t>finish fairly dry and crisp, with a lingering hop bitterness and a firm, grainy malt flavor</t>
        </is>
      </c>
    </row>
    <row r="2317">
      <c r="A2317" t="inlineStr">
        <is>
          <t>19B</t>
        </is>
      </c>
      <c r="B2317" t="inlineStr">
        <is>
          <t>California Common</t>
        </is>
      </c>
      <c r="C2317" t="inlineStr">
        <is>
          <t>19 Amber and Brown American Beer</t>
        </is>
      </c>
      <c r="D2317" t="inlineStr">
        <is>
          <t>Flavor</t>
        </is>
      </c>
      <c r="E2317" t="inlineStr">
        <is>
          <t>toast</t>
        </is>
      </c>
      <c r="F2317" t="inlineStr">
        <is>
          <t>tostado / torrada</t>
        </is>
      </c>
      <c r="G2317" t="inlineStr">
        <is>
          <t>Flavor</t>
        </is>
      </c>
      <c r="H2317" t="inlineStr">
        <is>
          <t>Malte</t>
        </is>
      </c>
      <c r="I2317" t="n">
        <v>5</v>
      </c>
      <c r="J2317" t="inlineStr">
        <is>
          <t>typical</t>
        </is>
      </c>
      <c r="K2317" t="inlineStr">
        <is>
          <t>the malt character usually has toast (not roast) and caramel flavors</t>
        </is>
      </c>
    </row>
    <row r="2318">
      <c r="A2318" t="inlineStr">
        <is>
          <t>19B</t>
        </is>
      </c>
      <c r="B2318" t="inlineStr">
        <is>
          <t>California Common</t>
        </is>
      </c>
      <c r="C2318" t="inlineStr">
        <is>
          <t>19 Amber and Brown American Beer</t>
        </is>
      </c>
      <c r="D2318" t="inlineStr">
        <is>
          <t>Flavor</t>
        </is>
      </c>
      <c r="E2318" t="inlineStr">
        <is>
          <t>caramel</t>
        </is>
      </c>
      <c r="F2318" t="inlineStr">
        <is>
          <t>caramelo</t>
        </is>
      </c>
      <c r="G2318" t="inlineStr">
        <is>
          <t>Flavor</t>
        </is>
      </c>
      <c r="H2318" t="inlineStr">
        <is>
          <t>Malte</t>
        </is>
      </c>
      <c r="I2318" t="n">
        <v>5</v>
      </c>
      <c r="J2318" t="inlineStr">
        <is>
          <t>typical</t>
        </is>
      </c>
      <c r="K2318" t="inlineStr">
        <is>
          <t>the malt character usually has toast (not roast) and caramel flavors</t>
        </is>
      </c>
    </row>
    <row r="2319">
      <c r="A2319" t="inlineStr">
        <is>
          <t>19B</t>
        </is>
      </c>
      <c r="B2319" t="inlineStr">
        <is>
          <t>California Common</t>
        </is>
      </c>
      <c r="C2319" t="inlineStr">
        <is>
          <t>19 Amber and Brown American Beer</t>
        </is>
      </c>
      <c r="D2319" t="inlineStr">
        <is>
          <t>Flavor</t>
        </is>
      </c>
      <c r="E2319" t="inlineStr">
        <is>
          <t>roast</t>
        </is>
      </c>
      <c r="F2319" t="inlineStr">
        <is>
          <t>torra</t>
        </is>
      </c>
      <c r="G2319" t="inlineStr">
        <is>
          <t>Flavor</t>
        </is>
      </c>
      <c r="H2319" t="inlineStr">
        <is>
          <t>Malte</t>
        </is>
      </c>
      <c r="I2319" t="n">
        <v>5</v>
      </c>
      <c r="J2319" t="inlineStr">
        <is>
          <t>typical</t>
        </is>
      </c>
      <c r="K2319" t="inlineStr">
        <is>
          <t>the malt character usually has toast (not roast) and caramel flavors</t>
        </is>
      </c>
    </row>
    <row r="2320">
      <c r="A2320" t="inlineStr">
        <is>
          <t>19B</t>
        </is>
      </c>
      <c r="B2320" t="inlineStr">
        <is>
          <t>California Common</t>
        </is>
      </c>
      <c r="C2320" t="inlineStr">
        <is>
          <t>19 Amber and Brown American Beer</t>
        </is>
      </c>
      <c r="D2320" t="inlineStr">
        <is>
          <t>Flavor</t>
        </is>
      </c>
      <c r="E2320" t="inlineStr">
        <is>
          <t>fruity</t>
        </is>
      </c>
      <c r="F2320" t="inlineStr">
        <is>
          <t>frutado</t>
        </is>
      </c>
      <c r="G2320" t="inlineStr">
        <is>
          <t>Flavor</t>
        </is>
      </c>
      <c r="H2320" t="inlineStr">
        <is>
          <t>Fermentação / lúpulo</t>
        </is>
      </c>
      <c r="I2320" t="n">
        <v>3</v>
      </c>
      <c r="J2320" t="inlineStr">
        <is>
          <t>permitted/variable</t>
        </is>
      </c>
      <c r="K2320" t="inlineStr">
        <is>
          <t>light fruity esters are acceptable, but otherwise clean</t>
        </is>
      </c>
    </row>
    <row r="2321">
      <c r="A2321" t="inlineStr">
        <is>
          <t>19B</t>
        </is>
      </c>
      <c r="B2321" t="inlineStr">
        <is>
          <t>California Common</t>
        </is>
      </c>
      <c r="C2321" t="inlineStr">
        <is>
          <t>19 Amber and Brown American Beer</t>
        </is>
      </c>
      <c r="D2321" t="inlineStr">
        <is>
          <t>Flavor</t>
        </is>
      </c>
      <c r="E2321" t="inlineStr">
        <is>
          <t>esters</t>
        </is>
      </c>
      <c r="F2321" t="inlineStr">
        <is>
          <t>ésteres</t>
        </is>
      </c>
      <c r="G2321" t="inlineStr">
        <is>
          <t>Flavor</t>
        </is>
      </c>
      <c r="H2321" t="inlineStr">
        <is>
          <t>Fermentação</t>
        </is>
      </c>
      <c r="I2321" t="n">
        <v>3</v>
      </c>
      <c r="J2321" t="inlineStr">
        <is>
          <t>permitted/variable</t>
        </is>
      </c>
      <c r="K2321" t="inlineStr">
        <is>
          <t>light fruity esters are acceptable, but otherwise clean</t>
        </is>
      </c>
    </row>
    <row r="2322">
      <c r="A2322" t="inlineStr">
        <is>
          <t>19B</t>
        </is>
      </c>
      <c r="B2322" t="inlineStr">
        <is>
          <t>California Common</t>
        </is>
      </c>
      <c r="C2322" t="inlineStr">
        <is>
          <t>19 Amber and Brown American Beer</t>
        </is>
      </c>
      <c r="D2322" t="inlineStr">
        <is>
          <t>Flavor</t>
        </is>
      </c>
      <c r="E2322" t="inlineStr">
        <is>
          <t>floral</t>
        </is>
      </c>
      <c r="F2322" t="inlineStr">
        <is>
          <t>floral</t>
        </is>
      </c>
      <c r="G2322" t="inlineStr">
        <is>
          <t>Flavor</t>
        </is>
      </c>
      <c r="H2322" t="inlineStr">
        <is>
          <t>Lúpulo</t>
        </is>
      </c>
      <c r="I2322" t="n">
        <v>7</v>
      </c>
      <c r="J2322" t="inlineStr">
        <is>
          <t>typical</t>
        </is>
      </c>
      <c r="K2322" t="inlineStr">
        <is>
          <t>low to moderately high hop flavor, usually showing rustic, traditional american hop qualities (often herbal, resinous, floral, minty)</t>
        </is>
      </c>
    </row>
    <row r="2323">
      <c r="A2323" t="inlineStr">
        <is>
          <t>19B</t>
        </is>
      </c>
      <c r="B2323" t="inlineStr">
        <is>
          <t>California Common</t>
        </is>
      </c>
      <c r="C2323" t="inlineStr">
        <is>
          <t>19 Amber and Brown American Beer</t>
        </is>
      </c>
      <c r="D2323" t="inlineStr">
        <is>
          <t>Flavor</t>
        </is>
      </c>
      <c r="E2323" t="inlineStr">
        <is>
          <t>herbal</t>
        </is>
      </c>
      <c r="F2323" t="inlineStr">
        <is>
          <t>herbal</t>
        </is>
      </c>
      <c r="G2323" t="inlineStr">
        <is>
          <t>Flavor</t>
        </is>
      </c>
      <c r="H2323" t="inlineStr">
        <is>
          <t>Lúpulo</t>
        </is>
      </c>
      <c r="I2323" t="n">
        <v>7</v>
      </c>
      <c r="J2323" t="inlineStr">
        <is>
          <t>typical</t>
        </is>
      </c>
      <c r="K2323" t="inlineStr">
        <is>
          <t>low to moderately high hop flavor, usually showing rustic, traditional american hop qualities (often herbal, resinous, floral, minty)</t>
        </is>
      </c>
    </row>
    <row r="2324">
      <c r="A2324" t="inlineStr">
        <is>
          <t>19B</t>
        </is>
      </c>
      <c r="B2324" t="inlineStr">
        <is>
          <t>California Common</t>
        </is>
      </c>
      <c r="C2324" t="inlineStr">
        <is>
          <t>19 Amber and Brown American Beer</t>
        </is>
      </c>
      <c r="D2324" t="inlineStr">
        <is>
          <t>Flavor</t>
        </is>
      </c>
      <c r="E2324" t="inlineStr">
        <is>
          <t>hop flavor</t>
        </is>
      </c>
      <c r="F2324" t="inlineStr">
        <is>
          <t>sabor de lúpulo</t>
        </is>
      </c>
      <c r="G2324" t="inlineStr">
        <is>
          <t>Flavor</t>
        </is>
      </c>
      <c r="H2324" t="inlineStr">
        <is>
          <t>Lúpulo</t>
        </is>
      </c>
      <c r="I2324" t="n">
        <v>7</v>
      </c>
      <c r="J2324" t="inlineStr">
        <is>
          <t>typical</t>
        </is>
      </c>
      <c r="K2324" t="inlineStr">
        <is>
          <t>low to moderately high hop flavor, usually showing rustic, traditional american hop qualities (often herbal, resinous, floral, minty)</t>
        </is>
      </c>
    </row>
    <row r="2325">
      <c r="A2325" t="inlineStr">
        <is>
          <t>19B</t>
        </is>
      </c>
      <c r="B2325" t="inlineStr">
        <is>
          <t>California Common</t>
        </is>
      </c>
      <c r="C2325" t="inlineStr">
        <is>
          <t>19 Amber and Brown American Beer</t>
        </is>
      </c>
      <c r="D2325" t="inlineStr">
        <is>
          <t>Flavor</t>
        </is>
      </c>
      <c r="E2325" t="inlineStr">
        <is>
          <t>hop bitterness</t>
        </is>
      </c>
      <c r="F2325" t="inlineStr">
        <is>
          <t>amargor de lúpulo</t>
        </is>
      </c>
      <c r="G2325" t="inlineStr">
        <is>
          <t>Flavor</t>
        </is>
      </c>
      <c r="H2325" t="inlineStr">
        <is>
          <t>Lúpulo</t>
        </is>
      </c>
      <c r="I2325" t="n">
        <v>5</v>
      </c>
      <c r="J2325" t="inlineStr">
        <is>
          <t>typical</t>
        </is>
      </c>
      <c r="K2325" t="inlineStr">
        <is>
          <t>moderately malty with a pronounced hop bitterness</t>
        </is>
      </c>
    </row>
    <row r="2326">
      <c r="A2326" t="inlineStr">
        <is>
          <t>19B</t>
        </is>
      </c>
      <c r="B2326" t="inlineStr">
        <is>
          <t>California Common</t>
        </is>
      </c>
      <c r="C2326" t="inlineStr">
        <is>
          <t>19 Amber and Brown American Beer</t>
        </is>
      </c>
      <c r="D2326" t="inlineStr">
        <is>
          <t>Flavor</t>
        </is>
      </c>
      <c r="E2326" t="inlineStr">
        <is>
          <t>bitterness</t>
        </is>
      </c>
      <c r="F2326" t="inlineStr">
        <is>
          <t>amargor</t>
        </is>
      </c>
      <c r="G2326" t="inlineStr">
        <is>
          <t>Flavor</t>
        </is>
      </c>
      <c r="H2326" t="inlineStr">
        <is>
          <t>Lúpulo / percepção</t>
        </is>
      </c>
      <c r="I2326" t="n">
        <v>5</v>
      </c>
      <c r="J2326" t="inlineStr">
        <is>
          <t>typical</t>
        </is>
      </c>
      <c r="K2326" t="inlineStr">
        <is>
          <t>moderately malty with a pronounced hop bitterness</t>
        </is>
      </c>
    </row>
    <row r="2327">
      <c r="A2327" t="inlineStr">
        <is>
          <t>19B</t>
        </is>
      </c>
      <c r="B2327" t="inlineStr">
        <is>
          <t>California Common</t>
        </is>
      </c>
      <c r="C2327" t="inlineStr">
        <is>
          <t>19 Amber and Brown American Beer</t>
        </is>
      </c>
      <c r="D2327" t="inlineStr">
        <is>
          <t>Flavor</t>
        </is>
      </c>
      <c r="E2327" t="inlineStr">
        <is>
          <t>dry</t>
        </is>
      </c>
      <c r="F2327" t="inlineStr">
        <is>
          <t>seco</t>
        </is>
      </c>
      <c r="G2327" t="inlineStr">
        <is>
          <t>Flavor</t>
        </is>
      </c>
      <c r="H2327" t="inlineStr">
        <is>
          <t>Percepção</t>
        </is>
      </c>
      <c r="I2327" t="n">
        <v>5</v>
      </c>
      <c r="J2327" t="inlineStr">
        <is>
          <t>typical</t>
        </is>
      </c>
      <c r="K2327" t="inlineStr">
        <is>
          <t>finish fairly dry and crisp, with a lingering hop bitterness and a firm, grainy malt flavor</t>
        </is>
      </c>
    </row>
    <row r="2328">
      <c r="A2328" t="inlineStr">
        <is>
          <t>19B</t>
        </is>
      </c>
      <c r="B2328" t="inlineStr">
        <is>
          <t>California Common</t>
        </is>
      </c>
      <c r="C2328" t="inlineStr">
        <is>
          <t>19 Amber and Brown American Beer</t>
        </is>
      </c>
      <c r="D2328" t="inlineStr">
        <is>
          <t>Flavor</t>
        </is>
      </c>
      <c r="E2328" t="inlineStr">
        <is>
          <t>crisp</t>
        </is>
      </c>
      <c r="F2328" t="inlineStr">
        <is>
          <t>crocante / seco e nítido</t>
        </is>
      </c>
      <c r="G2328" t="inlineStr">
        <is>
          <t>Flavor</t>
        </is>
      </c>
      <c r="H2328" t="inlineStr">
        <is>
          <t>Percepção</t>
        </is>
      </c>
      <c r="I2328" t="n">
        <v>5</v>
      </c>
      <c r="J2328" t="inlineStr">
        <is>
          <t>typical</t>
        </is>
      </c>
      <c r="K2328" t="inlineStr">
        <is>
          <t>finish fairly dry and crisp, with a lingering hop bitterness and a firm, grainy malt flavor</t>
        </is>
      </c>
    </row>
    <row r="2329">
      <c r="A2329" t="inlineStr">
        <is>
          <t>19B</t>
        </is>
      </c>
      <c r="B2329" t="inlineStr">
        <is>
          <t>California Common</t>
        </is>
      </c>
      <c r="C2329" t="inlineStr">
        <is>
          <t>19 Amber and Brown American Beer</t>
        </is>
      </c>
      <c r="D2329" t="inlineStr">
        <is>
          <t>Flavor</t>
        </is>
      </c>
      <c r="E2329" t="inlineStr">
        <is>
          <t>clean</t>
        </is>
      </c>
      <c r="F2329" t="inlineStr">
        <is>
          <t>limpo</t>
        </is>
      </c>
      <c r="G2329" t="inlineStr">
        <is>
          <t>Flavor</t>
        </is>
      </c>
      <c r="H2329" t="inlineStr">
        <is>
          <t>Qualidade</t>
        </is>
      </c>
      <c r="I2329" t="n">
        <v>3</v>
      </c>
      <c r="J2329" t="inlineStr">
        <is>
          <t>permitted/variable</t>
        </is>
      </c>
      <c r="K2329" t="inlineStr">
        <is>
          <t>light fruity esters are acceptable, but otherwise clean</t>
        </is>
      </c>
    </row>
    <row r="2330">
      <c r="A2330" t="inlineStr">
        <is>
          <t>19B</t>
        </is>
      </c>
      <c r="B2330" t="inlineStr">
        <is>
          <t>California Common</t>
        </is>
      </c>
      <c r="C2330" t="inlineStr">
        <is>
          <t>19 Amber and Brown American Beer</t>
        </is>
      </c>
      <c r="D2330" t="inlineStr">
        <is>
          <t>Flavor</t>
        </is>
      </c>
      <c r="E2330" t="inlineStr">
        <is>
          <t>rustic</t>
        </is>
      </c>
      <c r="F2330" t="inlineStr">
        <is>
          <t>rústico</t>
        </is>
      </c>
      <c r="G2330" t="inlineStr">
        <is>
          <t>Flavor</t>
        </is>
      </c>
      <c r="H2330" t="inlineStr">
        <is>
          <t>Qualidade</t>
        </is>
      </c>
      <c r="I2330" t="n">
        <v>7</v>
      </c>
      <c r="J2330" t="inlineStr">
        <is>
          <t>typical</t>
        </is>
      </c>
      <c r="K2330" t="inlineStr">
        <is>
          <t>low to moderately high hop flavor, usually showing rustic, traditional american hop qualities (often herbal, resinous, floral, minty)</t>
        </is>
      </c>
    </row>
    <row r="2331">
      <c r="A2331" t="inlineStr">
        <is>
          <t>19B</t>
        </is>
      </c>
      <c r="B2331" t="inlineStr">
        <is>
          <t>California Common</t>
        </is>
      </c>
      <c r="C2331" t="inlineStr">
        <is>
          <t>19 Amber and Brown American Beer</t>
        </is>
      </c>
      <c r="D2331" t="inlineStr">
        <is>
          <t>Mouthfeel</t>
        </is>
      </c>
      <c r="E2331" t="inlineStr">
        <is>
          <t>carbonation</t>
        </is>
      </c>
      <c r="F2331" t="inlineStr">
        <is>
          <t>carbonatação</t>
        </is>
      </c>
      <c r="G2331" t="inlineStr">
        <is>
          <t>Mouthfeel</t>
        </is>
      </c>
      <c r="H2331" t="inlineStr">
        <is>
          <t>Carbonatação</t>
        </is>
      </c>
      <c r="I2331" t="n">
        <v>7</v>
      </c>
      <c r="J2331" t="inlineStr">
        <is>
          <t>typical</t>
        </is>
      </c>
      <c r="K2331" t="inlineStr">
        <is>
          <t>medium to medium-high carbonation</t>
        </is>
      </c>
    </row>
    <row r="2332">
      <c r="A2332" t="inlineStr">
        <is>
          <t>19B</t>
        </is>
      </c>
      <c r="B2332" t="inlineStr">
        <is>
          <t>California Common</t>
        </is>
      </c>
      <c r="C2332" t="inlineStr">
        <is>
          <t>19 Amber and Brown American Beer</t>
        </is>
      </c>
      <c r="D2332" t="inlineStr">
        <is>
          <t>Mouthfeel</t>
        </is>
      </c>
      <c r="E2332" t="inlineStr">
        <is>
          <t>high carbonation</t>
        </is>
      </c>
      <c r="F2332" t="inlineStr">
        <is>
          <t>alta carbonatação</t>
        </is>
      </c>
      <c r="G2332" t="inlineStr">
        <is>
          <t>Mouthfeel</t>
        </is>
      </c>
      <c r="H2332" t="inlineStr">
        <is>
          <t>Carbonatação</t>
        </is>
      </c>
      <c r="I2332" t="n">
        <v>7</v>
      </c>
      <c r="J2332" t="inlineStr">
        <is>
          <t>typical</t>
        </is>
      </c>
      <c r="K2332" t="inlineStr">
        <is>
          <t>medium to medium-high carbonation</t>
        </is>
      </c>
    </row>
    <row r="2333">
      <c r="A2333" t="inlineStr">
        <is>
          <t>19B</t>
        </is>
      </c>
      <c r="B2333" t="inlineStr">
        <is>
          <t>California Common</t>
        </is>
      </c>
      <c r="C2333" t="inlineStr">
        <is>
          <t>19 Amber and Brown American Beer</t>
        </is>
      </c>
      <c r="D2333" t="inlineStr">
        <is>
          <t>Appearance</t>
        </is>
      </c>
      <c r="E2333" t="inlineStr">
        <is>
          <t>amber</t>
        </is>
      </c>
      <c r="F2333" t="inlineStr">
        <is>
          <t>âmbar</t>
        </is>
      </c>
      <c r="G2333" t="inlineStr">
        <is>
          <t>Appearance</t>
        </is>
      </c>
      <c r="H2333" t="inlineStr">
        <is>
          <t>Cor</t>
        </is>
      </c>
      <c r="I2333" t="n">
        <v>5</v>
      </c>
      <c r="J2333" t="inlineStr">
        <is>
          <t>typical</t>
        </is>
      </c>
      <c r="K2333" t="inlineStr">
        <is>
          <t>medium amber to light copper color</t>
        </is>
      </c>
    </row>
    <row r="2334">
      <c r="A2334" t="inlineStr">
        <is>
          <t>19B</t>
        </is>
      </c>
      <c r="B2334" t="inlineStr">
        <is>
          <t>California Common</t>
        </is>
      </c>
      <c r="C2334" t="inlineStr">
        <is>
          <t>19 Amber and Brown American Beer</t>
        </is>
      </c>
      <c r="D2334" t="inlineStr">
        <is>
          <t>Appearance</t>
        </is>
      </c>
      <c r="E2334" t="inlineStr">
        <is>
          <t>light copper</t>
        </is>
      </c>
      <c r="F2334" t="inlineStr">
        <is>
          <t>cobre claro</t>
        </is>
      </c>
      <c r="G2334" t="inlineStr">
        <is>
          <t>Appearance</t>
        </is>
      </c>
      <c r="H2334" t="inlineStr">
        <is>
          <t>Cor</t>
        </is>
      </c>
      <c r="I2334" t="n">
        <v>5</v>
      </c>
      <c r="J2334" t="inlineStr">
        <is>
          <t>typical</t>
        </is>
      </c>
      <c r="K2334" t="inlineStr">
        <is>
          <t>medium amber to light copper color</t>
        </is>
      </c>
    </row>
    <row r="2335">
      <c r="A2335" t="inlineStr">
        <is>
          <t>19B</t>
        </is>
      </c>
      <c r="B2335" t="inlineStr">
        <is>
          <t>California Common</t>
        </is>
      </c>
      <c r="C2335" t="inlineStr">
        <is>
          <t>19 Amber and Brown American Beer</t>
        </is>
      </c>
      <c r="D2335" t="inlineStr">
        <is>
          <t>Appearance</t>
        </is>
      </c>
      <c r="E2335" t="inlineStr">
        <is>
          <t>copper</t>
        </is>
      </c>
      <c r="F2335" t="inlineStr">
        <is>
          <t>cobre</t>
        </is>
      </c>
      <c r="G2335" t="inlineStr">
        <is>
          <t>Appearance</t>
        </is>
      </c>
      <c r="H2335" t="inlineStr">
        <is>
          <t>Cor</t>
        </is>
      </c>
      <c r="I2335" t="n">
        <v>5</v>
      </c>
      <c r="J2335" t="inlineStr">
        <is>
          <t>typical</t>
        </is>
      </c>
      <c r="K2335" t="inlineStr">
        <is>
          <t>medium amber to light copper color</t>
        </is>
      </c>
    </row>
    <row r="2336">
      <c r="A2336" t="inlineStr">
        <is>
          <t>19B</t>
        </is>
      </c>
      <c r="B2336" t="inlineStr">
        <is>
          <t>California Common</t>
        </is>
      </c>
      <c r="C2336" t="inlineStr">
        <is>
          <t>19 Amber and Brown American Beer</t>
        </is>
      </c>
      <c r="D2336" t="inlineStr">
        <is>
          <t>Appearance</t>
        </is>
      </c>
      <c r="E2336" t="inlineStr">
        <is>
          <t>white</t>
        </is>
      </c>
      <c r="F2336" t="inlineStr">
        <is>
          <t>branco</t>
        </is>
      </c>
      <c r="G2336" t="inlineStr">
        <is>
          <t>Appearance</t>
        </is>
      </c>
      <c r="H2336" t="inlineStr">
        <is>
          <t>Espuma</t>
        </is>
      </c>
      <c r="I2336" t="n">
        <v>5</v>
      </c>
      <c r="J2336" t="inlineStr">
        <is>
          <t>typical</t>
        </is>
      </c>
      <c r="K2336" t="inlineStr">
        <is>
          <t>moderate off-white head with good retention</t>
        </is>
      </c>
    </row>
    <row r="2337">
      <c r="A2337" t="inlineStr">
        <is>
          <t>19B</t>
        </is>
      </c>
      <c r="B2337" t="inlineStr">
        <is>
          <t>California Common</t>
        </is>
      </c>
      <c r="C2337" t="inlineStr">
        <is>
          <t>19 Amber and Brown American Beer</t>
        </is>
      </c>
      <c r="D2337" t="inlineStr">
        <is>
          <t>Appearance</t>
        </is>
      </c>
      <c r="E2337" t="inlineStr">
        <is>
          <t>off-white</t>
        </is>
      </c>
      <c r="F2337" t="inlineStr">
        <is>
          <t>branco quebrado</t>
        </is>
      </c>
      <c r="G2337" t="inlineStr">
        <is>
          <t>Appearance</t>
        </is>
      </c>
      <c r="H2337" t="inlineStr">
        <is>
          <t>Espuma</t>
        </is>
      </c>
      <c r="I2337" t="n">
        <v>5</v>
      </c>
      <c r="J2337" t="inlineStr">
        <is>
          <t>typical</t>
        </is>
      </c>
      <c r="K2337" t="inlineStr">
        <is>
          <t>moderate off-white head with good retention</t>
        </is>
      </c>
    </row>
    <row r="2338">
      <c r="A2338" t="inlineStr">
        <is>
          <t>19B</t>
        </is>
      </c>
      <c r="B2338" t="inlineStr">
        <is>
          <t>California Common</t>
        </is>
      </c>
      <c r="C2338" t="inlineStr">
        <is>
          <t>19 Amber and Brown American Beer</t>
        </is>
      </c>
      <c r="D2338" t="inlineStr">
        <is>
          <t>Appearance</t>
        </is>
      </c>
      <c r="E2338" t="inlineStr">
        <is>
          <t>head</t>
        </is>
      </c>
      <c r="F2338" t="inlineStr">
        <is>
          <t>colarinho / espuma</t>
        </is>
      </c>
      <c r="G2338" t="inlineStr">
        <is>
          <t>Appearance</t>
        </is>
      </c>
      <c r="H2338" t="inlineStr">
        <is>
          <t>Espuma</t>
        </is>
      </c>
      <c r="I2338" t="n">
        <v>5</v>
      </c>
      <c r="J2338" t="inlineStr">
        <is>
          <t>typical</t>
        </is>
      </c>
      <c r="K2338" t="inlineStr">
        <is>
          <t>moderate off-white head with good retention</t>
        </is>
      </c>
    </row>
    <row r="2339">
      <c r="A2339" t="inlineStr">
        <is>
          <t>19B</t>
        </is>
      </c>
      <c r="B2339" t="inlineStr">
        <is>
          <t>California Common</t>
        </is>
      </c>
      <c r="C2339" t="inlineStr">
        <is>
          <t>19 Amber and Brown American Beer</t>
        </is>
      </c>
      <c r="D2339" t="inlineStr">
        <is>
          <t>Appearance</t>
        </is>
      </c>
      <c r="E2339" t="inlineStr">
        <is>
          <t>clear</t>
        </is>
      </c>
      <c r="F2339" t="inlineStr">
        <is>
          <t>límpida / clara</t>
        </is>
      </c>
      <c r="G2339" t="inlineStr">
        <is>
          <t>Appearance</t>
        </is>
      </c>
      <c r="H2339" t="inlineStr">
        <is>
          <t>Clareza</t>
        </is>
      </c>
      <c r="I2339" t="n">
        <v>5</v>
      </c>
      <c r="J2339" t="inlineStr">
        <is>
          <t>typical</t>
        </is>
      </c>
      <c r="K2339" t="inlineStr">
        <is>
          <t>generally clear</t>
        </is>
      </c>
    </row>
    <row r="2340">
      <c r="A2340" t="inlineStr">
        <is>
          <t>19B</t>
        </is>
      </c>
      <c r="B2340" t="inlineStr">
        <is>
          <t>California Common</t>
        </is>
      </c>
      <c r="C2340" t="inlineStr">
        <is>
          <t>19 Amber and Brown American Beer</t>
        </is>
      </c>
      <c r="D2340" t="inlineStr">
        <is>
          <t>Appearance</t>
        </is>
      </c>
      <c r="E2340" t="inlineStr">
        <is>
          <t>white head</t>
        </is>
      </c>
      <c r="F2340" t="inlineStr">
        <is>
          <t>espuma branca</t>
        </is>
      </c>
      <c r="G2340" t="inlineStr">
        <is>
          <t>Appearance</t>
        </is>
      </c>
      <c r="H2340" t="inlineStr">
        <is>
          <t>Espuma</t>
        </is>
      </c>
      <c r="I2340" t="n">
        <v>5</v>
      </c>
      <c r="J2340" t="inlineStr">
        <is>
          <t>typical</t>
        </is>
      </c>
      <c r="K2340" t="inlineStr">
        <is>
          <t>moderate off-white head with good retention</t>
        </is>
      </c>
    </row>
    <row r="2341">
      <c r="A2341" t="inlineStr">
        <is>
          <t>19B</t>
        </is>
      </c>
      <c r="B2341" t="inlineStr">
        <is>
          <t>California Common</t>
        </is>
      </c>
      <c r="C2341" t="inlineStr">
        <is>
          <t>19 Amber and Brown American Beer</t>
        </is>
      </c>
      <c r="D2341" t="inlineStr">
        <is>
          <t>Appearance</t>
        </is>
      </c>
      <c r="E2341" t="inlineStr">
        <is>
          <t>off-white head</t>
        </is>
      </c>
      <c r="F2341" t="inlineStr">
        <is>
          <t>espuma branco-quebrada</t>
        </is>
      </c>
      <c r="G2341" t="inlineStr">
        <is>
          <t>Appearance</t>
        </is>
      </c>
      <c r="H2341" t="inlineStr">
        <is>
          <t>Espuma</t>
        </is>
      </c>
      <c r="I2341" t="n">
        <v>5</v>
      </c>
      <c r="J2341" t="inlineStr">
        <is>
          <t>typical</t>
        </is>
      </c>
      <c r="K2341" t="inlineStr">
        <is>
          <t>moderate off-white head with good retention</t>
        </is>
      </c>
    </row>
    <row r="2342">
      <c r="A2342" t="inlineStr">
        <is>
          <t>19C</t>
        </is>
      </c>
      <c r="B2342" t="inlineStr">
        <is>
          <t>American Brown Ale</t>
        </is>
      </c>
      <c r="C2342" t="inlineStr">
        <is>
          <t>19 Amber and Brown American Beer</t>
        </is>
      </c>
      <c r="D2342" t="inlineStr">
        <is>
          <t>Aroma</t>
        </is>
      </c>
      <c r="E2342" t="inlineStr">
        <is>
          <t>citrusy</t>
        </is>
      </c>
      <c r="F2342" t="inlineStr">
        <is>
          <t>cítrico</t>
        </is>
      </c>
      <c r="G2342" t="inlineStr">
        <is>
          <t>Aroma</t>
        </is>
      </c>
      <c r="H2342" t="inlineStr">
        <is>
          <t>Lúpulo / fruta</t>
        </is>
      </c>
      <c r="I2342" t="n">
        <v>4</v>
      </c>
      <c r="J2342" t="inlineStr">
        <is>
          <t>optional</t>
        </is>
      </c>
      <c r="K2342" t="inlineStr">
        <is>
          <t>some interpretations of the style may optionally feature a stronger hop aroma, an american or new world hop character (citrusy, fruity, tropical, etc</t>
        </is>
      </c>
    </row>
    <row r="2343">
      <c r="A2343" t="inlineStr">
        <is>
          <t>19C</t>
        </is>
      </c>
      <c r="B2343" t="inlineStr">
        <is>
          <t>American Brown Ale</t>
        </is>
      </c>
      <c r="C2343" t="inlineStr">
        <is>
          <t>19 Amber and Brown American Beer</t>
        </is>
      </c>
      <c r="D2343" t="inlineStr">
        <is>
          <t>Aroma</t>
        </is>
      </c>
      <c r="E2343" t="inlineStr">
        <is>
          <t>chocolate</t>
        </is>
      </c>
      <c r="F2343" t="inlineStr">
        <is>
          <t>chocolate</t>
        </is>
      </c>
      <c r="G2343" t="inlineStr">
        <is>
          <t>Aroma</t>
        </is>
      </c>
      <c r="H2343" t="inlineStr">
        <is>
          <t>Malte</t>
        </is>
      </c>
      <c r="I2343" t="n">
        <v>5</v>
      </c>
      <c r="J2343" t="inlineStr">
        <is>
          <t>typical</t>
        </is>
      </c>
      <c r="K2343" t="inlineStr">
        <is>
          <t>moderate malty-sweet to malty-rich aroma with chocolate, caramel, nutty, or toasty qualities</t>
        </is>
      </c>
    </row>
    <row r="2344">
      <c r="A2344" t="inlineStr">
        <is>
          <t>19C</t>
        </is>
      </c>
      <c r="B2344" t="inlineStr">
        <is>
          <t>American Brown Ale</t>
        </is>
      </c>
      <c r="C2344" t="inlineStr">
        <is>
          <t>19 Amber and Brown American Beer</t>
        </is>
      </c>
      <c r="D2344" t="inlineStr">
        <is>
          <t>Aroma</t>
        </is>
      </c>
      <c r="E2344" t="inlineStr">
        <is>
          <t>caramel</t>
        </is>
      </c>
      <c r="F2344" t="inlineStr">
        <is>
          <t>caramelo</t>
        </is>
      </c>
      <c r="G2344" t="inlineStr">
        <is>
          <t>Aroma</t>
        </is>
      </c>
      <c r="H2344" t="inlineStr">
        <is>
          <t>Malte</t>
        </is>
      </c>
      <c r="I2344" t="n">
        <v>5</v>
      </c>
      <c r="J2344" t="inlineStr">
        <is>
          <t>typical</t>
        </is>
      </c>
      <c r="K2344" t="inlineStr">
        <is>
          <t>moderate malty-sweet to malty-rich aroma with chocolate, caramel, nutty, or toasty qualities</t>
        </is>
      </c>
    </row>
    <row r="2345">
      <c r="A2345" t="inlineStr">
        <is>
          <t>19C</t>
        </is>
      </c>
      <c r="B2345" t="inlineStr">
        <is>
          <t>American Brown Ale</t>
        </is>
      </c>
      <c r="C2345" t="inlineStr">
        <is>
          <t>19 Amber and Brown American Beer</t>
        </is>
      </c>
      <c r="D2345" t="inlineStr">
        <is>
          <t>Aroma</t>
        </is>
      </c>
      <c r="E2345" t="inlineStr">
        <is>
          <t>toasty</t>
        </is>
      </c>
      <c r="F2345" t="inlineStr">
        <is>
          <t>tostado</t>
        </is>
      </c>
      <c r="G2345" t="inlineStr">
        <is>
          <t>Aroma</t>
        </is>
      </c>
      <c r="H2345" t="inlineStr">
        <is>
          <t>Malte</t>
        </is>
      </c>
      <c r="I2345" t="n">
        <v>5</v>
      </c>
      <c r="J2345" t="inlineStr">
        <is>
          <t>typical</t>
        </is>
      </c>
      <c r="K2345" t="inlineStr">
        <is>
          <t>moderate malty-sweet to malty-rich aroma with chocolate, caramel, nutty, or toasty qualities</t>
        </is>
      </c>
    </row>
    <row r="2346">
      <c r="A2346" t="inlineStr">
        <is>
          <t>19C</t>
        </is>
      </c>
      <c r="B2346" t="inlineStr">
        <is>
          <t>American Brown Ale</t>
        </is>
      </c>
      <c r="C2346" t="inlineStr">
        <is>
          <t>19 Amber and Brown American Beer</t>
        </is>
      </c>
      <c r="D2346" t="inlineStr">
        <is>
          <t>Aroma</t>
        </is>
      </c>
      <c r="E2346" t="inlineStr">
        <is>
          <t>sweet</t>
        </is>
      </c>
      <c r="F2346" t="inlineStr">
        <is>
          <t>doce</t>
        </is>
      </c>
      <c r="G2346" t="inlineStr">
        <is>
          <t>Aroma</t>
        </is>
      </c>
      <c r="H2346" t="inlineStr">
        <is>
          <t>Percepção</t>
        </is>
      </c>
      <c r="I2346" t="n">
        <v>5</v>
      </c>
      <c r="J2346" t="inlineStr">
        <is>
          <t>typical</t>
        </is>
      </c>
      <c r="K2346" t="inlineStr">
        <is>
          <t>moderate malty-sweet to malty-rich aroma with chocolate, caramel, nutty, or toasty qualities</t>
        </is>
      </c>
    </row>
    <row r="2347">
      <c r="A2347" t="inlineStr">
        <is>
          <t>19C</t>
        </is>
      </c>
      <c r="B2347" t="inlineStr">
        <is>
          <t>American Brown Ale</t>
        </is>
      </c>
      <c r="C2347" t="inlineStr">
        <is>
          <t>19 Amber and Brown American Beer</t>
        </is>
      </c>
      <c r="D2347" t="inlineStr">
        <is>
          <t>Aroma</t>
        </is>
      </c>
      <c r="E2347" t="inlineStr">
        <is>
          <t>malty</t>
        </is>
      </c>
      <c r="F2347" t="inlineStr">
        <is>
          <t>maltado</t>
        </is>
      </c>
      <c r="G2347" t="inlineStr">
        <is>
          <t>Aroma</t>
        </is>
      </c>
      <c r="H2347" t="inlineStr">
        <is>
          <t>Malte</t>
        </is>
      </c>
      <c r="I2347" t="n">
        <v>5</v>
      </c>
      <c r="J2347" t="inlineStr">
        <is>
          <t>typical</t>
        </is>
      </c>
      <c r="K2347" t="inlineStr">
        <is>
          <t>moderate malty-sweet to malty-rich aroma with chocolate, caramel, nutty, or toasty qualities</t>
        </is>
      </c>
    </row>
    <row r="2348">
      <c r="A2348" t="inlineStr">
        <is>
          <t>19C</t>
        </is>
      </c>
      <c r="B2348" t="inlineStr">
        <is>
          <t>American Brown Ale</t>
        </is>
      </c>
      <c r="C2348" t="inlineStr">
        <is>
          <t>19 Amber and Brown American Beer</t>
        </is>
      </c>
      <c r="D2348" t="inlineStr">
        <is>
          <t>Aroma</t>
        </is>
      </c>
      <c r="E2348" t="inlineStr">
        <is>
          <t>robust</t>
        </is>
      </c>
      <c r="F2348" t="inlineStr">
        <is>
          <t>robusto</t>
        </is>
      </c>
      <c r="G2348" t="inlineStr">
        <is>
          <t>Aroma</t>
        </is>
      </c>
      <c r="H2348" t="inlineStr">
        <is>
          <t>Lúpulo</t>
        </is>
      </c>
      <c r="I2348" t="n">
        <v>7</v>
      </c>
      <c r="J2348" t="inlineStr">
        <is>
          <t>typical</t>
        </is>
      </c>
      <c r="K2348" t="inlineStr">
        <is>
          <t>the dark malt character is more robust than other brown ales, yet stops short of being overly porter-like</t>
        </is>
      </c>
    </row>
    <row r="2349">
      <c r="A2349" t="inlineStr">
        <is>
          <t>19C</t>
        </is>
      </c>
      <c r="B2349" t="inlineStr">
        <is>
          <t>American Brown Ale</t>
        </is>
      </c>
      <c r="C2349" t="inlineStr">
        <is>
          <t>19 Amber and Brown American Beer</t>
        </is>
      </c>
      <c r="D2349" t="inlineStr">
        <is>
          <t>Flavor</t>
        </is>
      </c>
      <c r="E2349" t="inlineStr">
        <is>
          <t>toasty</t>
        </is>
      </c>
      <c r="F2349" t="inlineStr">
        <is>
          <t>tostado</t>
        </is>
      </c>
      <c r="G2349" t="inlineStr">
        <is>
          <t>Flavor</t>
        </is>
      </c>
      <c r="H2349" t="inlineStr">
        <is>
          <t>Malte</t>
        </is>
      </c>
      <c r="I2349" t="n">
        <v>6</v>
      </c>
      <c r="J2349" t="inlineStr">
        <is>
          <t>typical</t>
        </is>
      </c>
      <c r="K2349" t="inlineStr">
        <is>
          <t>medium to moderately-high malty-sweet or malty- rich flavor with chocolate, caramel, nutty, or toasty malt complexity, with medium to medium-high bitterness</t>
        </is>
      </c>
    </row>
    <row r="2350">
      <c r="A2350" t="inlineStr">
        <is>
          <t>19C</t>
        </is>
      </c>
      <c r="B2350" t="inlineStr">
        <is>
          <t>American Brown Ale</t>
        </is>
      </c>
      <c r="C2350" t="inlineStr">
        <is>
          <t>19 Amber and Brown American Beer</t>
        </is>
      </c>
      <c r="D2350" t="inlineStr">
        <is>
          <t>Flavor</t>
        </is>
      </c>
      <c r="E2350" t="inlineStr">
        <is>
          <t>caramel</t>
        </is>
      </c>
      <c r="F2350" t="inlineStr">
        <is>
          <t>caramelo</t>
        </is>
      </c>
      <c r="G2350" t="inlineStr">
        <is>
          <t>Flavor</t>
        </is>
      </c>
      <c r="H2350" t="inlineStr">
        <is>
          <t>Malte</t>
        </is>
      </c>
      <c r="I2350" t="n">
        <v>6</v>
      </c>
      <c r="J2350" t="inlineStr">
        <is>
          <t>typical</t>
        </is>
      </c>
      <c r="K2350" t="inlineStr">
        <is>
          <t>medium to moderately-high malty-sweet or malty- rich flavor with chocolate, caramel, nutty, or toasty malt complexity, with medium to medium-high bitterness</t>
        </is>
      </c>
    </row>
    <row r="2351">
      <c r="A2351" t="inlineStr">
        <is>
          <t>19C</t>
        </is>
      </c>
      <c r="B2351" t="inlineStr">
        <is>
          <t>American Brown Ale</t>
        </is>
      </c>
      <c r="C2351" t="inlineStr">
        <is>
          <t>19 Amber and Brown American Beer</t>
        </is>
      </c>
      <c r="D2351" t="inlineStr">
        <is>
          <t>Flavor</t>
        </is>
      </c>
      <c r="E2351" t="inlineStr">
        <is>
          <t>chocolate</t>
        </is>
      </c>
      <c r="F2351" t="inlineStr">
        <is>
          <t>chocolate</t>
        </is>
      </c>
      <c r="G2351" t="inlineStr">
        <is>
          <t>Flavor</t>
        </is>
      </c>
      <c r="H2351" t="inlineStr">
        <is>
          <t>Malte</t>
        </is>
      </c>
      <c r="I2351" t="n">
        <v>7</v>
      </c>
      <c r="J2351" t="inlineStr">
        <is>
          <t>typical</t>
        </is>
      </c>
      <c r="K2351" t="inlineStr">
        <is>
          <t>medium to moderately-high malty-sweet or malty- rich flavor with chocolate, caramel, nutty, or toasty malt complexity, with medium to medium-high bitterness</t>
        </is>
      </c>
    </row>
    <row r="2352">
      <c r="A2352" t="inlineStr">
        <is>
          <t>19C</t>
        </is>
      </c>
      <c r="B2352" t="inlineStr">
        <is>
          <t>American Brown Ale</t>
        </is>
      </c>
      <c r="C2352" t="inlineStr">
        <is>
          <t>19 Amber and Brown American Beer</t>
        </is>
      </c>
      <c r="D2352" t="inlineStr">
        <is>
          <t>Flavor</t>
        </is>
      </c>
      <c r="E2352" t="inlineStr">
        <is>
          <t>roasted</t>
        </is>
      </c>
      <c r="F2352" t="inlineStr">
        <is>
          <t>torrado</t>
        </is>
      </c>
      <c r="G2352" t="inlineStr">
        <is>
          <t>Flavor</t>
        </is>
      </c>
      <c r="H2352" t="inlineStr">
        <is>
          <t>Malte</t>
        </is>
      </c>
      <c r="I2352" t="n">
        <v>5</v>
      </c>
      <c r="J2352" t="inlineStr">
        <is>
          <t>typical</t>
        </is>
      </c>
      <c r="K2352" t="inlineStr">
        <is>
          <t>should not have a roasted character suggestive of a porter or stout</t>
        </is>
      </c>
    </row>
    <row r="2353">
      <c r="A2353" t="inlineStr">
        <is>
          <t>19C</t>
        </is>
      </c>
      <c r="B2353" t="inlineStr">
        <is>
          <t>American Brown Ale</t>
        </is>
      </c>
      <c r="C2353" t="inlineStr">
        <is>
          <t>19 Amber and Brown American Beer</t>
        </is>
      </c>
      <c r="D2353" t="inlineStr">
        <is>
          <t>Flavor</t>
        </is>
      </c>
      <c r="E2353" t="inlineStr">
        <is>
          <t>nutty</t>
        </is>
      </c>
      <c r="F2353" t="inlineStr">
        <is>
          <t>amendoado / de nozes</t>
        </is>
      </c>
      <c r="G2353" t="inlineStr">
        <is>
          <t>Flavor</t>
        </is>
      </c>
      <c r="H2353" t="inlineStr">
        <is>
          <t>Malte</t>
        </is>
      </c>
      <c r="I2353" t="n">
        <v>6</v>
      </c>
      <c r="J2353" t="inlineStr">
        <is>
          <t>typical</t>
        </is>
      </c>
      <c r="K2353" t="inlineStr">
        <is>
          <t>medium to moderately-high malty-sweet or malty- rich flavor with chocolate, caramel, nutty, or toasty malt complexity, with medium to medium-high bitterness</t>
        </is>
      </c>
    </row>
    <row r="2354">
      <c r="A2354" t="inlineStr">
        <is>
          <t>19C</t>
        </is>
      </c>
      <c r="B2354" t="inlineStr">
        <is>
          <t>American Brown Ale</t>
        </is>
      </c>
      <c r="C2354" t="inlineStr">
        <is>
          <t>19 Amber and Brown American Beer</t>
        </is>
      </c>
      <c r="D2354" t="inlineStr">
        <is>
          <t>Flavor</t>
        </is>
      </c>
      <c r="E2354" t="inlineStr">
        <is>
          <t>fruity</t>
        </is>
      </c>
      <c r="F2354" t="inlineStr">
        <is>
          <t>frutado</t>
        </is>
      </c>
      <c r="G2354" t="inlineStr">
        <is>
          <t>Flavor</t>
        </is>
      </c>
      <c r="H2354" t="inlineStr">
        <is>
          <t>Fermentação / lúpulo</t>
        </is>
      </c>
      <c r="I2354" t="n">
        <v>5</v>
      </c>
      <c r="J2354" t="inlineStr">
        <is>
          <t>typical</t>
        </is>
      </c>
      <c r="K2354" t="inlineStr">
        <is>
          <t>very low to moderate fruity esters</t>
        </is>
      </c>
    </row>
    <row r="2355">
      <c r="A2355" t="inlineStr">
        <is>
          <t>19C</t>
        </is>
      </c>
      <c r="B2355" t="inlineStr">
        <is>
          <t>American Brown Ale</t>
        </is>
      </c>
      <c r="C2355" t="inlineStr">
        <is>
          <t>19 Amber and Brown American Beer</t>
        </is>
      </c>
      <c r="D2355" t="inlineStr">
        <is>
          <t>Flavor</t>
        </is>
      </c>
      <c r="E2355" t="inlineStr">
        <is>
          <t>esters</t>
        </is>
      </c>
      <c r="F2355" t="inlineStr">
        <is>
          <t>ésteres</t>
        </is>
      </c>
      <c r="G2355" t="inlineStr">
        <is>
          <t>Flavor</t>
        </is>
      </c>
      <c r="H2355" t="inlineStr">
        <is>
          <t>Fermentação</t>
        </is>
      </c>
      <c r="I2355" t="n">
        <v>5</v>
      </c>
      <c r="J2355" t="inlineStr">
        <is>
          <t>typical</t>
        </is>
      </c>
      <c r="K2355" t="inlineStr">
        <is>
          <t>very low to moderate fruity esters</t>
        </is>
      </c>
    </row>
    <row r="2356">
      <c r="A2356" t="inlineStr">
        <is>
          <t>19C</t>
        </is>
      </c>
      <c r="B2356" t="inlineStr">
        <is>
          <t>American Brown Ale</t>
        </is>
      </c>
      <c r="C2356" t="inlineStr">
        <is>
          <t>19 Amber and Brown American Beer</t>
        </is>
      </c>
      <c r="D2356" t="inlineStr">
        <is>
          <t>Flavor</t>
        </is>
      </c>
      <c r="E2356" t="inlineStr">
        <is>
          <t>hop flavor</t>
        </is>
      </c>
      <c r="F2356" t="inlineStr">
        <is>
          <t>sabor de lúpulo</t>
        </is>
      </c>
      <c r="G2356" t="inlineStr">
        <is>
          <t>Flavor</t>
        </is>
      </c>
      <c r="H2356" t="inlineStr">
        <is>
          <t>Lúpulo</t>
        </is>
      </c>
      <c r="I2356" t="n">
        <v>4</v>
      </c>
      <c r="J2356" t="inlineStr">
        <is>
          <t>permitted/variable</t>
        </is>
      </c>
      <c r="K2356" t="inlineStr">
        <is>
          <t>light to moderate hop flavor, sometimes citrusy, fruity, or tropical, although any hop flavor that complements the malt is acceptable</t>
        </is>
      </c>
    </row>
    <row r="2357">
      <c r="A2357" t="inlineStr">
        <is>
          <t>19C</t>
        </is>
      </c>
      <c r="B2357" t="inlineStr">
        <is>
          <t>American Brown Ale</t>
        </is>
      </c>
      <c r="C2357" t="inlineStr">
        <is>
          <t>19 Amber and Brown American Beer</t>
        </is>
      </c>
      <c r="D2357" t="inlineStr">
        <is>
          <t>Flavor</t>
        </is>
      </c>
      <c r="E2357" t="inlineStr">
        <is>
          <t>bitterness</t>
        </is>
      </c>
      <c r="F2357" t="inlineStr">
        <is>
          <t>amargor</t>
        </is>
      </c>
      <c r="G2357" t="inlineStr">
        <is>
          <t>Flavor</t>
        </is>
      </c>
      <c r="H2357" t="inlineStr">
        <is>
          <t>Lúpulo / percepção</t>
        </is>
      </c>
      <c r="I2357" t="n">
        <v>7</v>
      </c>
      <c r="J2357" t="inlineStr">
        <is>
          <t>typical</t>
        </is>
      </c>
      <c r="K2357" t="inlineStr">
        <is>
          <t>medium to moderately-high malty-sweet or malty- rich flavor with chocolate, caramel, nutty, or toasty malt complexity, with medium to medium-high bitterness</t>
        </is>
      </c>
    </row>
    <row r="2358">
      <c r="A2358" t="inlineStr">
        <is>
          <t>19C</t>
        </is>
      </c>
      <c r="B2358" t="inlineStr">
        <is>
          <t>American Brown Ale</t>
        </is>
      </c>
      <c r="C2358" t="inlineStr">
        <is>
          <t>19 Amber and Brown American Beer</t>
        </is>
      </c>
      <c r="D2358" t="inlineStr">
        <is>
          <t>Flavor</t>
        </is>
      </c>
      <c r="E2358" t="inlineStr">
        <is>
          <t>dry</t>
        </is>
      </c>
      <c r="F2358" t="inlineStr">
        <is>
          <t>seco</t>
        </is>
      </c>
      <c r="G2358" t="inlineStr">
        <is>
          <t>Flavor</t>
        </is>
      </c>
      <c r="H2358" t="inlineStr">
        <is>
          <t>Percepção</t>
        </is>
      </c>
      <c r="I2358" t="n">
        <v>5</v>
      </c>
      <c r="J2358" t="inlineStr">
        <is>
          <t>typical</t>
        </is>
      </c>
      <c r="K2358" t="inlineStr">
        <is>
          <t>medium to medium-dry finish with an aftertaste of both malt and hops</t>
        </is>
      </c>
    </row>
    <row r="2359">
      <c r="A2359" t="inlineStr">
        <is>
          <t>19C</t>
        </is>
      </c>
      <c r="B2359" t="inlineStr">
        <is>
          <t>American Brown Ale</t>
        </is>
      </c>
      <c r="C2359" t="inlineStr">
        <is>
          <t>19 Amber and Brown American Beer</t>
        </is>
      </c>
      <c r="D2359" t="inlineStr">
        <is>
          <t>Flavor</t>
        </is>
      </c>
      <c r="E2359" t="inlineStr">
        <is>
          <t>dry finish</t>
        </is>
      </c>
      <c r="F2359" t="inlineStr">
        <is>
          <t>final seco</t>
        </is>
      </c>
      <c r="G2359" t="inlineStr">
        <is>
          <t>Flavor</t>
        </is>
      </c>
      <c r="H2359" t="inlineStr">
        <is>
          <t>Percepção</t>
        </is>
      </c>
      <c r="I2359" t="n">
        <v>5</v>
      </c>
      <c r="J2359" t="inlineStr">
        <is>
          <t>typical</t>
        </is>
      </c>
      <c r="K2359" t="inlineStr">
        <is>
          <t>medium to medium-dry finish with an aftertaste of both malt and hops</t>
        </is>
      </c>
    </row>
    <row r="2360">
      <c r="A2360" t="inlineStr">
        <is>
          <t>19C</t>
        </is>
      </c>
      <c r="B2360" t="inlineStr">
        <is>
          <t>American Brown Ale</t>
        </is>
      </c>
      <c r="C2360" t="inlineStr">
        <is>
          <t>19 Amber and Brown American Beer</t>
        </is>
      </c>
      <c r="D2360" t="inlineStr">
        <is>
          <t>Flavor</t>
        </is>
      </c>
      <c r="E2360" t="inlineStr">
        <is>
          <t>rich</t>
        </is>
      </c>
      <c r="F2360" t="inlineStr">
        <is>
          <t>rico</t>
        </is>
      </c>
      <c r="G2360" t="inlineStr">
        <is>
          <t>Flavor</t>
        </is>
      </c>
      <c r="H2360" t="inlineStr">
        <is>
          <t>Qualidade</t>
        </is>
      </c>
      <c r="I2360" t="n">
        <v>7</v>
      </c>
      <c r="J2360" t="inlineStr">
        <is>
          <t>typical</t>
        </is>
      </c>
      <c r="K2360" t="inlineStr">
        <is>
          <t>medium to moderately-high malty-sweet or malty- rich flavor with chocolate, caramel, nutty, or toasty malt complexity, with medium to medium-high bitterness</t>
        </is>
      </c>
    </row>
    <row r="2361">
      <c r="A2361" t="inlineStr">
        <is>
          <t>19C</t>
        </is>
      </c>
      <c r="B2361" t="inlineStr">
        <is>
          <t>American Brown Ale</t>
        </is>
      </c>
      <c r="C2361" t="inlineStr">
        <is>
          <t>19 Amber and Brown American Beer</t>
        </is>
      </c>
      <c r="D2361" t="inlineStr">
        <is>
          <t>Mouthfeel</t>
        </is>
      </c>
      <c r="E2361" t="inlineStr">
        <is>
          <t>body</t>
        </is>
      </c>
      <c r="F2361" t="inlineStr">
        <is>
          <t>corpo</t>
        </is>
      </c>
      <c r="G2361" t="inlineStr">
        <is>
          <t>Mouthfeel</t>
        </is>
      </c>
      <c r="H2361" t="inlineStr">
        <is>
          <t>Estrutura</t>
        </is>
      </c>
      <c r="I2361" t="n">
        <v>5</v>
      </c>
      <c r="J2361" t="inlineStr">
        <is>
          <t>typical</t>
        </is>
      </c>
      <c r="K2361" t="inlineStr">
        <is>
          <t>medium to medium-full body</t>
        </is>
      </c>
    </row>
    <row r="2362">
      <c r="A2362" t="inlineStr">
        <is>
          <t>19C</t>
        </is>
      </c>
      <c r="B2362" t="inlineStr">
        <is>
          <t>American Brown Ale</t>
        </is>
      </c>
      <c r="C2362" t="inlineStr">
        <is>
          <t>19 Amber and Brown American Beer</t>
        </is>
      </c>
      <c r="D2362" t="inlineStr">
        <is>
          <t>Mouthfeel</t>
        </is>
      </c>
      <c r="E2362" t="inlineStr">
        <is>
          <t>medium-full body</t>
        </is>
      </c>
      <c r="F2362" t="inlineStr">
        <is>
          <t>corpo médio-pleno</t>
        </is>
      </c>
      <c r="G2362" t="inlineStr">
        <is>
          <t>Mouthfeel</t>
        </is>
      </c>
      <c r="H2362" t="inlineStr">
        <is>
          <t>Corpo</t>
        </is>
      </c>
      <c r="I2362" t="n">
        <v>5</v>
      </c>
      <c r="J2362" t="inlineStr">
        <is>
          <t>typical</t>
        </is>
      </c>
      <c r="K2362" t="inlineStr">
        <is>
          <t>medium to medium-full body</t>
        </is>
      </c>
    </row>
    <row r="2363">
      <c r="A2363" t="inlineStr">
        <is>
          <t>19C</t>
        </is>
      </c>
      <c r="B2363" t="inlineStr">
        <is>
          <t>American Brown Ale</t>
        </is>
      </c>
      <c r="C2363" t="inlineStr">
        <is>
          <t>19 Amber and Brown American Beer</t>
        </is>
      </c>
      <c r="D2363" t="inlineStr">
        <is>
          <t>Mouthfeel</t>
        </is>
      </c>
      <c r="E2363" t="inlineStr">
        <is>
          <t>full body</t>
        </is>
      </c>
      <c r="F2363" t="inlineStr">
        <is>
          <t>corpo pleno</t>
        </is>
      </c>
      <c r="G2363" t="inlineStr">
        <is>
          <t>Mouthfeel</t>
        </is>
      </c>
      <c r="H2363" t="inlineStr">
        <is>
          <t>Corpo</t>
        </is>
      </c>
      <c r="I2363" t="n">
        <v>5</v>
      </c>
      <c r="J2363" t="inlineStr">
        <is>
          <t>typical</t>
        </is>
      </c>
      <c r="K2363" t="inlineStr">
        <is>
          <t>medium to medium-full body</t>
        </is>
      </c>
    </row>
    <row r="2364">
      <c r="A2364" t="inlineStr">
        <is>
          <t>19C</t>
        </is>
      </c>
      <c r="B2364" t="inlineStr">
        <is>
          <t>American Brown Ale</t>
        </is>
      </c>
      <c r="C2364" t="inlineStr">
        <is>
          <t>19 Amber and Brown American Beer</t>
        </is>
      </c>
      <c r="D2364" t="inlineStr">
        <is>
          <t>Mouthfeel</t>
        </is>
      </c>
      <c r="E2364" t="inlineStr">
        <is>
          <t>full</t>
        </is>
      </c>
      <c r="F2364" t="inlineStr">
        <is>
          <t>pleno</t>
        </is>
      </c>
      <c r="G2364" t="inlineStr">
        <is>
          <t>Mouthfeel</t>
        </is>
      </c>
      <c r="H2364" t="inlineStr">
        <is>
          <t>Corpo</t>
        </is>
      </c>
      <c r="I2364" t="n">
        <v>5</v>
      </c>
      <c r="J2364" t="inlineStr">
        <is>
          <t>typical</t>
        </is>
      </c>
      <c r="K2364" t="inlineStr">
        <is>
          <t>medium to medium-full body</t>
        </is>
      </c>
    </row>
    <row r="2365">
      <c r="A2365" t="inlineStr">
        <is>
          <t>19C</t>
        </is>
      </c>
      <c r="B2365" t="inlineStr">
        <is>
          <t>American Brown Ale</t>
        </is>
      </c>
      <c r="C2365" t="inlineStr">
        <is>
          <t>19 Amber and Brown American Beer</t>
        </is>
      </c>
      <c r="D2365" t="inlineStr">
        <is>
          <t>Mouthfeel</t>
        </is>
      </c>
      <c r="E2365" t="inlineStr">
        <is>
          <t>carbonation</t>
        </is>
      </c>
      <c r="F2365" t="inlineStr">
        <is>
          <t>carbonatação</t>
        </is>
      </c>
      <c r="G2365" t="inlineStr">
        <is>
          <t>Mouthfeel</t>
        </is>
      </c>
      <c r="H2365" t="inlineStr">
        <is>
          <t>Carbonatação</t>
        </is>
      </c>
      <c r="I2365" t="n">
        <v>7</v>
      </c>
      <c r="J2365" t="inlineStr">
        <is>
          <t>typical</t>
        </is>
      </c>
      <c r="K2365" t="inlineStr">
        <is>
          <t>moderate to moderately-high carbonation</t>
        </is>
      </c>
    </row>
    <row r="2366">
      <c r="A2366" t="inlineStr">
        <is>
          <t>19C</t>
        </is>
      </c>
      <c r="B2366" t="inlineStr">
        <is>
          <t>American Brown Ale</t>
        </is>
      </c>
      <c r="C2366" t="inlineStr">
        <is>
          <t>19 Amber and Brown American Beer</t>
        </is>
      </c>
      <c r="D2366" t="inlineStr">
        <is>
          <t>Mouthfeel</t>
        </is>
      </c>
      <c r="E2366" t="inlineStr">
        <is>
          <t>high carbonation</t>
        </is>
      </c>
      <c r="F2366" t="inlineStr">
        <is>
          <t>alta carbonatação</t>
        </is>
      </c>
      <c r="G2366" t="inlineStr">
        <is>
          <t>Mouthfeel</t>
        </is>
      </c>
      <c r="H2366" t="inlineStr">
        <is>
          <t>Carbonatação</t>
        </is>
      </c>
      <c r="I2366" t="n">
        <v>7</v>
      </c>
      <c r="J2366" t="inlineStr">
        <is>
          <t>typical</t>
        </is>
      </c>
      <c r="K2366" t="inlineStr">
        <is>
          <t>moderate to moderately-high carbonation</t>
        </is>
      </c>
    </row>
    <row r="2367">
      <c r="A2367" t="inlineStr">
        <is>
          <t>19C</t>
        </is>
      </c>
      <c r="B2367" t="inlineStr">
        <is>
          <t>American Brown Ale</t>
        </is>
      </c>
      <c r="C2367" t="inlineStr">
        <is>
          <t>19 Amber and Brown American Beer</t>
        </is>
      </c>
      <c r="D2367" t="inlineStr">
        <is>
          <t>Mouthfeel</t>
        </is>
      </c>
      <c r="E2367" t="inlineStr">
        <is>
          <t>dry</t>
        </is>
      </c>
      <c r="F2367" t="inlineStr">
        <is>
          <t>seco</t>
        </is>
      </c>
      <c r="G2367" t="inlineStr">
        <is>
          <t>Mouthfeel</t>
        </is>
      </c>
      <c r="H2367" t="inlineStr">
        <is>
          <t>Final</t>
        </is>
      </c>
      <c r="I2367" t="n">
        <v>4</v>
      </c>
      <c r="J2367" t="inlineStr">
        <is>
          <t>permitted/variable</t>
        </is>
      </c>
      <c r="K2367" t="inlineStr">
        <is>
          <t>more bitter versions may have a dry, resiny impression</t>
        </is>
      </c>
    </row>
    <row r="2368">
      <c r="A2368" t="inlineStr">
        <is>
          <t>19C</t>
        </is>
      </c>
      <c r="B2368" t="inlineStr">
        <is>
          <t>American Brown Ale</t>
        </is>
      </c>
      <c r="C2368" t="inlineStr">
        <is>
          <t>19 Amber and Brown American Beer</t>
        </is>
      </c>
      <c r="D2368" t="inlineStr">
        <is>
          <t>Mouthfeel</t>
        </is>
      </c>
      <c r="E2368" t="inlineStr">
        <is>
          <t>warming</t>
        </is>
      </c>
      <c r="F2368" t="inlineStr">
        <is>
          <t>aquecimento</t>
        </is>
      </c>
      <c r="G2368" t="inlineStr">
        <is>
          <t>Mouthfeel</t>
        </is>
      </c>
      <c r="H2368" t="inlineStr">
        <is>
          <t>Álcool</t>
        </is>
      </c>
      <c r="I2368" t="n">
        <v>4</v>
      </c>
      <c r="J2368" t="inlineStr">
        <is>
          <t>permitted/variable</t>
        </is>
      </c>
      <c r="K2368" t="inlineStr">
        <is>
          <t>stronger versions may be lightly warming</t>
        </is>
      </c>
    </row>
    <row r="2369">
      <c r="A2369" t="inlineStr">
        <is>
          <t>19C</t>
        </is>
      </c>
      <c r="B2369" t="inlineStr">
        <is>
          <t>American Brown Ale</t>
        </is>
      </c>
      <c r="C2369" t="inlineStr">
        <is>
          <t>19 Amber and Brown American Beer</t>
        </is>
      </c>
      <c r="D2369" t="inlineStr">
        <is>
          <t>Appearance</t>
        </is>
      </c>
      <c r="E2369" t="inlineStr">
        <is>
          <t>brown</t>
        </is>
      </c>
      <c r="F2369" t="inlineStr">
        <is>
          <t>marrom</t>
        </is>
      </c>
      <c r="G2369" t="inlineStr">
        <is>
          <t>Appearance</t>
        </is>
      </c>
      <c r="H2369" t="inlineStr">
        <is>
          <t>Cor</t>
        </is>
      </c>
      <c r="I2369" t="n">
        <v>3</v>
      </c>
      <c r="J2369" t="inlineStr">
        <is>
          <t>typical</t>
        </is>
      </c>
      <c r="K2369" t="inlineStr">
        <is>
          <t>light to very dark brown color</t>
        </is>
      </c>
    </row>
    <row r="2370">
      <c r="A2370" t="inlineStr">
        <is>
          <t>19C</t>
        </is>
      </c>
      <c r="B2370" t="inlineStr">
        <is>
          <t>American Brown Ale</t>
        </is>
      </c>
      <c r="C2370" t="inlineStr">
        <is>
          <t>19 Amber and Brown American Beer</t>
        </is>
      </c>
      <c r="D2370" t="inlineStr">
        <is>
          <t>Appearance</t>
        </is>
      </c>
      <c r="E2370" t="inlineStr">
        <is>
          <t>dark brown</t>
        </is>
      </c>
      <c r="F2370" t="inlineStr">
        <is>
          <t>marrom escuro</t>
        </is>
      </c>
      <c r="G2370" t="inlineStr">
        <is>
          <t>Appearance</t>
        </is>
      </c>
      <c r="H2370" t="inlineStr">
        <is>
          <t>Cor</t>
        </is>
      </c>
      <c r="I2370" t="n">
        <v>3</v>
      </c>
      <c r="J2370" t="inlineStr">
        <is>
          <t>typical</t>
        </is>
      </c>
      <c r="K2370" t="inlineStr">
        <is>
          <t>light to very dark brown color</t>
        </is>
      </c>
    </row>
    <row r="2371">
      <c r="A2371" t="inlineStr">
        <is>
          <t>19C</t>
        </is>
      </c>
      <c r="B2371" t="inlineStr">
        <is>
          <t>American Brown Ale</t>
        </is>
      </c>
      <c r="C2371" t="inlineStr">
        <is>
          <t>19 Amber and Brown American Beer</t>
        </is>
      </c>
      <c r="D2371" t="inlineStr">
        <is>
          <t>Appearance</t>
        </is>
      </c>
      <c r="E2371" t="inlineStr">
        <is>
          <t>very dark brown</t>
        </is>
      </c>
      <c r="F2371" t="inlineStr">
        <is>
          <t>marrom muito escuro</t>
        </is>
      </c>
      <c r="G2371" t="inlineStr">
        <is>
          <t>Appearance</t>
        </is>
      </c>
      <c r="H2371" t="inlineStr">
        <is>
          <t>Cor</t>
        </is>
      </c>
      <c r="I2371" t="n">
        <v>3</v>
      </c>
      <c r="J2371" t="inlineStr">
        <is>
          <t>typical</t>
        </is>
      </c>
      <c r="K2371" t="inlineStr">
        <is>
          <t>light to very dark brown color</t>
        </is>
      </c>
    </row>
    <row r="2372">
      <c r="A2372" t="inlineStr">
        <is>
          <t>19C</t>
        </is>
      </c>
      <c r="B2372" t="inlineStr">
        <is>
          <t>American Brown Ale</t>
        </is>
      </c>
      <c r="C2372" t="inlineStr">
        <is>
          <t>19 Amber and Brown American Beer</t>
        </is>
      </c>
      <c r="D2372" t="inlineStr">
        <is>
          <t>Appearance</t>
        </is>
      </c>
      <c r="E2372" t="inlineStr">
        <is>
          <t>tan</t>
        </is>
      </c>
      <c r="F2372" t="inlineStr">
        <is>
          <t>bege / castanho claro</t>
        </is>
      </c>
      <c r="G2372" t="inlineStr">
        <is>
          <t>Appearance</t>
        </is>
      </c>
      <c r="H2372" t="inlineStr">
        <is>
          <t>Espuma</t>
        </is>
      </c>
      <c r="I2372" t="n">
        <v>5</v>
      </c>
      <c r="J2372" t="inlineStr">
        <is>
          <t>typical</t>
        </is>
      </c>
      <c r="K2372" t="inlineStr">
        <is>
          <t>low to moderate off-white to light tan head</t>
        </is>
      </c>
    </row>
    <row r="2373">
      <c r="A2373" t="inlineStr">
        <is>
          <t>19C</t>
        </is>
      </c>
      <c r="B2373" t="inlineStr">
        <is>
          <t>American Brown Ale</t>
        </is>
      </c>
      <c r="C2373" t="inlineStr">
        <is>
          <t>19 Amber and Brown American Beer</t>
        </is>
      </c>
      <c r="D2373" t="inlineStr">
        <is>
          <t>Appearance</t>
        </is>
      </c>
      <c r="E2373" t="inlineStr">
        <is>
          <t>light tan</t>
        </is>
      </c>
      <c r="F2373" t="inlineStr">
        <is>
          <t>bege claro</t>
        </is>
      </c>
      <c r="G2373" t="inlineStr">
        <is>
          <t>Appearance</t>
        </is>
      </c>
      <c r="H2373" t="inlineStr">
        <is>
          <t>Espuma</t>
        </is>
      </c>
      <c r="I2373" t="n">
        <v>5</v>
      </c>
      <c r="J2373" t="inlineStr">
        <is>
          <t>typical</t>
        </is>
      </c>
      <c r="K2373" t="inlineStr">
        <is>
          <t>low to moderate off-white to light tan head</t>
        </is>
      </c>
    </row>
    <row r="2374">
      <c r="A2374" t="inlineStr">
        <is>
          <t>19C</t>
        </is>
      </c>
      <c r="B2374" t="inlineStr">
        <is>
          <t>American Brown Ale</t>
        </is>
      </c>
      <c r="C2374" t="inlineStr">
        <is>
          <t>19 Amber and Brown American Beer</t>
        </is>
      </c>
      <c r="D2374" t="inlineStr">
        <is>
          <t>Appearance</t>
        </is>
      </c>
      <c r="E2374" t="inlineStr">
        <is>
          <t>white</t>
        </is>
      </c>
      <c r="F2374" t="inlineStr">
        <is>
          <t>branco</t>
        </is>
      </c>
      <c r="G2374" t="inlineStr">
        <is>
          <t>Appearance</t>
        </is>
      </c>
      <c r="H2374" t="inlineStr">
        <is>
          <t>Espuma</t>
        </is>
      </c>
      <c r="I2374" t="n">
        <v>5</v>
      </c>
      <c r="J2374" t="inlineStr">
        <is>
          <t>typical</t>
        </is>
      </c>
      <c r="K2374" t="inlineStr">
        <is>
          <t>low to moderate off-white to light tan head</t>
        </is>
      </c>
    </row>
    <row r="2375">
      <c r="A2375" t="inlineStr">
        <is>
          <t>19C</t>
        </is>
      </c>
      <c r="B2375" t="inlineStr">
        <is>
          <t>American Brown Ale</t>
        </is>
      </c>
      <c r="C2375" t="inlineStr">
        <is>
          <t>19 Amber and Brown American Beer</t>
        </is>
      </c>
      <c r="D2375" t="inlineStr">
        <is>
          <t>Appearance</t>
        </is>
      </c>
      <c r="E2375" t="inlineStr">
        <is>
          <t>off-white</t>
        </is>
      </c>
      <c r="F2375" t="inlineStr">
        <is>
          <t>branco quebrado</t>
        </is>
      </c>
      <c r="G2375" t="inlineStr">
        <is>
          <t>Appearance</t>
        </is>
      </c>
      <c r="H2375" t="inlineStr">
        <is>
          <t>Espuma</t>
        </is>
      </c>
      <c r="I2375" t="n">
        <v>5</v>
      </c>
      <c r="J2375" t="inlineStr">
        <is>
          <t>typical</t>
        </is>
      </c>
      <c r="K2375" t="inlineStr">
        <is>
          <t>low to moderate off-white to light tan head</t>
        </is>
      </c>
    </row>
    <row r="2376">
      <c r="A2376" t="inlineStr">
        <is>
          <t>19C</t>
        </is>
      </c>
      <c r="B2376" t="inlineStr">
        <is>
          <t>American Brown Ale</t>
        </is>
      </c>
      <c r="C2376" t="inlineStr">
        <is>
          <t>19 Amber and Brown American Beer</t>
        </is>
      </c>
      <c r="D2376" t="inlineStr">
        <is>
          <t>Appearance</t>
        </is>
      </c>
      <c r="E2376" t="inlineStr">
        <is>
          <t>head</t>
        </is>
      </c>
      <c r="F2376" t="inlineStr">
        <is>
          <t>colarinho / espuma</t>
        </is>
      </c>
      <c r="G2376" t="inlineStr">
        <is>
          <t>Appearance</t>
        </is>
      </c>
      <c r="H2376" t="inlineStr">
        <is>
          <t>Espuma</t>
        </is>
      </c>
      <c r="I2376" t="n">
        <v>5</v>
      </c>
      <c r="J2376" t="inlineStr">
        <is>
          <t>typical</t>
        </is>
      </c>
      <c r="K2376" t="inlineStr">
        <is>
          <t>low to moderate off-white to light tan head</t>
        </is>
      </c>
    </row>
    <row r="2377">
      <c r="A2377" t="inlineStr">
        <is>
          <t>19C</t>
        </is>
      </c>
      <c r="B2377" t="inlineStr">
        <is>
          <t>American Brown Ale</t>
        </is>
      </c>
      <c r="C2377" t="inlineStr">
        <is>
          <t>19 Amber and Brown American Beer</t>
        </is>
      </c>
      <c r="D2377" t="inlineStr">
        <is>
          <t>Appearance</t>
        </is>
      </c>
      <c r="E2377" t="inlineStr">
        <is>
          <t>clear</t>
        </is>
      </c>
      <c r="F2377" t="inlineStr">
        <is>
          <t>límpida / clara</t>
        </is>
      </c>
      <c r="G2377" t="inlineStr">
        <is>
          <t>Appearance</t>
        </is>
      </c>
      <c r="H2377" t="inlineStr">
        <is>
          <t>Clareza</t>
        </is>
      </c>
      <c r="I2377" t="n">
        <v>5</v>
      </c>
      <c r="J2377" t="inlineStr">
        <is>
          <t>typical</t>
        </is>
      </c>
      <c r="K2377" t="inlineStr">
        <is>
          <t>clear</t>
        </is>
      </c>
    </row>
    <row r="2378">
      <c r="A2378" t="inlineStr">
        <is>
          <t>19C</t>
        </is>
      </c>
      <c r="B2378" t="inlineStr">
        <is>
          <t>American Brown Ale</t>
        </is>
      </c>
      <c r="C2378" t="inlineStr">
        <is>
          <t>19 Amber and Brown American Beer</t>
        </is>
      </c>
      <c r="D2378" t="inlineStr">
        <is>
          <t>Appearance</t>
        </is>
      </c>
      <c r="E2378" t="inlineStr">
        <is>
          <t>light tan head</t>
        </is>
      </c>
      <c r="F2378" t="inlineStr">
        <is>
          <t>espuma bege clara</t>
        </is>
      </c>
      <c r="G2378" t="inlineStr">
        <is>
          <t>Appearance</t>
        </is>
      </c>
      <c r="H2378" t="inlineStr">
        <is>
          <t>Espuma</t>
        </is>
      </c>
      <c r="I2378" t="n">
        <v>5</v>
      </c>
      <c r="J2378" t="inlineStr">
        <is>
          <t>typical</t>
        </is>
      </c>
      <c r="K2378" t="inlineStr">
        <is>
          <t>low to moderate off-white to light tan head</t>
        </is>
      </c>
    </row>
    <row r="2379">
      <c r="A2379" t="inlineStr">
        <is>
          <t>19C</t>
        </is>
      </c>
      <c r="B2379" t="inlineStr">
        <is>
          <t>American Brown Ale</t>
        </is>
      </c>
      <c r="C2379" t="inlineStr">
        <is>
          <t>19 Amber and Brown American Beer</t>
        </is>
      </c>
      <c r="D2379" t="inlineStr">
        <is>
          <t>Appearance</t>
        </is>
      </c>
      <c r="E2379" t="inlineStr">
        <is>
          <t>dark</t>
        </is>
      </c>
      <c r="F2379" t="inlineStr">
        <is>
          <t>escuro</t>
        </is>
      </c>
      <c r="G2379" t="inlineStr">
        <is>
          <t>Appearance</t>
        </is>
      </c>
      <c r="H2379" t="inlineStr">
        <is>
          <t>Cor</t>
        </is>
      </c>
      <c r="I2379" t="n">
        <v>3</v>
      </c>
      <c r="J2379" t="inlineStr">
        <is>
          <t>typical</t>
        </is>
      </c>
      <c r="K2379" t="inlineStr">
        <is>
          <t>light to very dark brown color</t>
        </is>
      </c>
    </row>
    <row r="2380">
      <c r="A2380" t="inlineStr">
        <is>
          <t>20A</t>
        </is>
      </c>
      <c r="B2380" t="inlineStr">
        <is>
          <t>American Porter</t>
        </is>
      </c>
      <c r="C2380" t="inlineStr">
        <is>
          <t>20 American Porter and Stout</t>
        </is>
      </c>
      <c r="D2380" t="inlineStr">
        <is>
          <t>Aroma</t>
        </is>
      </c>
      <c r="E2380" t="inlineStr">
        <is>
          <t>resiny</t>
        </is>
      </c>
      <c r="F2380" t="inlineStr">
        <is>
          <t>resinoso</t>
        </is>
      </c>
      <c r="G2380" t="inlineStr">
        <is>
          <t>Aroma</t>
        </is>
      </c>
      <c r="H2380" t="inlineStr">
        <is>
          <t>Lúpulo</t>
        </is>
      </c>
      <c r="I2380" t="n">
        <v>2</v>
      </c>
      <c r="J2380" t="inlineStr">
        <is>
          <t>permitted/variable</t>
        </is>
      </c>
      <c r="K2380" t="inlineStr">
        <is>
          <t>the resiny, earthy, or floral hop character can vary from low to high</t>
        </is>
      </c>
    </row>
    <row r="2381">
      <c r="A2381" t="inlineStr">
        <is>
          <t>20A</t>
        </is>
      </c>
      <c r="B2381" t="inlineStr">
        <is>
          <t>American Porter</t>
        </is>
      </c>
      <c r="C2381" t="inlineStr">
        <is>
          <t>20 American Porter and Stout</t>
        </is>
      </c>
      <c r="D2381" t="inlineStr">
        <is>
          <t>Aroma</t>
        </is>
      </c>
      <c r="E2381" t="inlineStr">
        <is>
          <t>floral</t>
        </is>
      </c>
      <c r="F2381" t="inlineStr">
        <is>
          <t>floral</t>
        </is>
      </c>
      <c r="G2381" t="inlineStr">
        <is>
          <t>Aroma</t>
        </is>
      </c>
      <c r="H2381" t="inlineStr">
        <is>
          <t>Lúpulo / fermentação</t>
        </is>
      </c>
      <c r="I2381" t="n">
        <v>2</v>
      </c>
      <c r="J2381" t="inlineStr">
        <is>
          <t>permitted/variable</t>
        </is>
      </c>
      <c r="K2381" t="inlineStr">
        <is>
          <t>the resiny, earthy, or floral hop character can vary from low to high</t>
        </is>
      </c>
    </row>
    <row r="2382">
      <c r="A2382" t="inlineStr">
        <is>
          <t>20A</t>
        </is>
      </c>
      <c r="B2382" t="inlineStr">
        <is>
          <t>American Porter</t>
        </is>
      </c>
      <c r="C2382" t="inlineStr">
        <is>
          <t>20 American Porter and Stout</t>
        </is>
      </c>
      <c r="D2382" t="inlineStr">
        <is>
          <t>Aroma</t>
        </is>
      </c>
      <c r="E2382" t="inlineStr">
        <is>
          <t>earthy</t>
        </is>
      </c>
      <c r="F2382" t="inlineStr">
        <is>
          <t>terroso</t>
        </is>
      </c>
      <c r="G2382" t="inlineStr">
        <is>
          <t>Aroma</t>
        </is>
      </c>
      <c r="H2382" t="inlineStr">
        <is>
          <t>Lúpulo / Brett</t>
        </is>
      </c>
      <c r="I2382" t="n">
        <v>2</v>
      </c>
      <c r="J2382" t="inlineStr">
        <is>
          <t>permitted/variable</t>
        </is>
      </c>
      <c r="K2382" t="inlineStr">
        <is>
          <t>the resiny, earthy, or floral hop character can vary from low to high</t>
        </is>
      </c>
    </row>
    <row r="2383">
      <c r="A2383" t="inlineStr">
        <is>
          <t>20A</t>
        </is>
      </c>
      <c r="B2383" t="inlineStr">
        <is>
          <t>American Porter</t>
        </is>
      </c>
      <c r="C2383" t="inlineStr">
        <is>
          <t>20 American Porter and Stout</t>
        </is>
      </c>
      <c r="D2383" t="inlineStr">
        <is>
          <t>Aroma</t>
        </is>
      </c>
      <c r="E2383" t="inlineStr">
        <is>
          <t>chocolate</t>
        </is>
      </c>
      <c r="F2383" t="inlineStr">
        <is>
          <t>chocolate</t>
        </is>
      </c>
      <c r="G2383" t="inlineStr">
        <is>
          <t>Aroma</t>
        </is>
      </c>
      <c r="H2383" t="inlineStr">
        <is>
          <t>Malte</t>
        </is>
      </c>
      <c r="I2383" t="n">
        <v>8</v>
      </c>
      <c r="J2383" t="inlineStr">
        <is>
          <t>typical</t>
        </is>
      </c>
      <c r="K2383" t="inlineStr">
        <is>
          <t>medium-light to medium-strong roast aroma, often with a chocolate, light coffee, or lightly burnt character, sometimes with a background caramel or toffee sweetness, or a malty richness</t>
        </is>
      </c>
    </row>
    <row r="2384">
      <c r="A2384" t="inlineStr">
        <is>
          <t>20A</t>
        </is>
      </c>
      <c r="B2384" t="inlineStr">
        <is>
          <t>American Porter</t>
        </is>
      </c>
      <c r="C2384" t="inlineStr">
        <is>
          <t>20 American Porter and Stout</t>
        </is>
      </c>
      <c r="D2384" t="inlineStr">
        <is>
          <t>Aroma</t>
        </is>
      </c>
      <c r="E2384" t="inlineStr">
        <is>
          <t>coffee</t>
        </is>
      </c>
      <c r="F2384" t="inlineStr">
        <is>
          <t>café</t>
        </is>
      </c>
      <c r="G2384" t="inlineStr">
        <is>
          <t>Aroma</t>
        </is>
      </c>
      <c r="H2384" t="inlineStr">
        <is>
          <t>Malte torrado</t>
        </is>
      </c>
      <c r="I2384" t="n">
        <v>8</v>
      </c>
      <c r="J2384" t="inlineStr">
        <is>
          <t>typical</t>
        </is>
      </c>
      <c r="K2384" t="inlineStr">
        <is>
          <t>medium-light to medium-strong roast aroma, often with a chocolate, light coffee, or lightly burnt character, sometimes with a background caramel or toffee sweetness, or a malty richness</t>
        </is>
      </c>
    </row>
    <row r="2385">
      <c r="A2385" t="inlineStr">
        <is>
          <t>20A</t>
        </is>
      </c>
      <c r="B2385" t="inlineStr">
        <is>
          <t>American Porter</t>
        </is>
      </c>
      <c r="C2385" t="inlineStr">
        <is>
          <t>20 American Porter and Stout</t>
        </is>
      </c>
      <c r="D2385" t="inlineStr">
        <is>
          <t>Aroma</t>
        </is>
      </c>
      <c r="E2385" t="inlineStr">
        <is>
          <t>roasted</t>
        </is>
      </c>
      <c r="F2385" t="inlineStr">
        <is>
          <t>torrado</t>
        </is>
      </c>
      <c r="G2385" t="inlineStr">
        <is>
          <t>Aroma</t>
        </is>
      </c>
      <c r="H2385" t="inlineStr">
        <is>
          <t>Malte</t>
        </is>
      </c>
      <c r="I2385" t="n">
        <v>4</v>
      </c>
      <c r="J2385" t="inlineStr">
        <is>
          <t>permitted/variable</t>
        </is>
      </c>
      <c r="K2385" t="inlineStr">
        <is>
          <t>the malt-hop balance can vary, but it should always have a roasted malt aroma</t>
        </is>
      </c>
    </row>
    <row r="2386">
      <c r="A2386" t="inlineStr">
        <is>
          <t>20A</t>
        </is>
      </c>
      <c r="B2386" t="inlineStr">
        <is>
          <t>American Porter</t>
        </is>
      </c>
      <c r="C2386" t="inlineStr">
        <is>
          <t>20 American Porter and Stout</t>
        </is>
      </c>
      <c r="D2386" t="inlineStr">
        <is>
          <t>Aroma</t>
        </is>
      </c>
      <c r="E2386" t="inlineStr">
        <is>
          <t>roast</t>
        </is>
      </c>
      <c r="F2386" t="inlineStr">
        <is>
          <t>torra</t>
        </is>
      </c>
      <c r="G2386" t="inlineStr">
        <is>
          <t>Aroma</t>
        </is>
      </c>
      <c r="H2386" t="inlineStr">
        <is>
          <t>Malte</t>
        </is>
      </c>
      <c r="I2386" t="n">
        <v>8</v>
      </c>
      <c r="J2386" t="inlineStr">
        <is>
          <t>typical</t>
        </is>
      </c>
      <c r="K2386" t="inlineStr">
        <is>
          <t>medium-light to medium-strong roast aroma, often with a chocolate, light coffee, or lightly burnt character, sometimes with a background caramel or toffee sweetness, or a malty richness</t>
        </is>
      </c>
    </row>
    <row r="2387">
      <c r="A2387" t="inlineStr">
        <is>
          <t>20A</t>
        </is>
      </c>
      <c r="B2387" t="inlineStr">
        <is>
          <t>American Porter</t>
        </is>
      </c>
      <c r="C2387" t="inlineStr">
        <is>
          <t>20 American Porter and Stout</t>
        </is>
      </c>
      <c r="D2387" t="inlineStr">
        <is>
          <t>Aroma</t>
        </is>
      </c>
      <c r="E2387" t="inlineStr">
        <is>
          <t>burnt</t>
        </is>
      </c>
      <c r="F2387" t="inlineStr">
        <is>
          <t>queimado</t>
        </is>
      </c>
      <c r="G2387" t="inlineStr">
        <is>
          <t>Aroma</t>
        </is>
      </c>
      <c r="H2387" t="inlineStr">
        <is>
          <t>Malte / defeito</t>
        </is>
      </c>
      <c r="I2387" t="n">
        <v>8</v>
      </c>
      <c r="J2387" t="inlineStr">
        <is>
          <t>typical</t>
        </is>
      </c>
      <c r="K2387" t="inlineStr">
        <is>
          <t>medium-light to medium-strong roast aroma, often with a chocolate, light coffee, or lightly burnt character, sometimes with a background caramel or toffee sweetness, or a malty richness</t>
        </is>
      </c>
    </row>
    <row r="2388">
      <c r="A2388" t="inlineStr">
        <is>
          <t>20A</t>
        </is>
      </c>
      <c r="B2388" t="inlineStr">
        <is>
          <t>American Porter</t>
        </is>
      </c>
      <c r="C2388" t="inlineStr">
        <is>
          <t>20 American Porter and Stout</t>
        </is>
      </c>
      <c r="D2388" t="inlineStr">
        <is>
          <t>Aroma</t>
        </is>
      </c>
      <c r="E2388" t="inlineStr">
        <is>
          <t>caramel</t>
        </is>
      </c>
      <c r="F2388" t="inlineStr">
        <is>
          <t>caramelo</t>
        </is>
      </c>
      <c r="G2388" t="inlineStr">
        <is>
          <t>Aroma</t>
        </is>
      </c>
      <c r="H2388" t="inlineStr">
        <is>
          <t>Malte</t>
        </is>
      </c>
      <c r="I2388" t="n">
        <v>8</v>
      </c>
      <c r="J2388" t="inlineStr">
        <is>
          <t>typical</t>
        </is>
      </c>
      <c r="K2388" t="inlineStr">
        <is>
          <t>medium-light to medium-strong roast aroma, often with a chocolate, light coffee, or lightly burnt character, sometimes with a background caramel or toffee sweetness, or a malty richness</t>
        </is>
      </c>
    </row>
    <row r="2389">
      <c r="A2389" t="inlineStr">
        <is>
          <t>20A</t>
        </is>
      </c>
      <c r="B2389" t="inlineStr">
        <is>
          <t>American Porter</t>
        </is>
      </c>
      <c r="C2389" t="inlineStr">
        <is>
          <t>20 American Porter and Stout</t>
        </is>
      </c>
      <c r="D2389" t="inlineStr">
        <is>
          <t>Aroma</t>
        </is>
      </c>
      <c r="E2389" t="inlineStr">
        <is>
          <t>toffee</t>
        </is>
      </c>
      <c r="F2389" t="inlineStr">
        <is>
          <t>toffee / caramelo amanteigado</t>
        </is>
      </c>
      <c r="G2389" t="inlineStr">
        <is>
          <t>Aroma</t>
        </is>
      </c>
      <c r="H2389" t="inlineStr">
        <is>
          <t>Malte</t>
        </is>
      </c>
      <c r="I2389" t="n">
        <v>8</v>
      </c>
      <c r="J2389" t="inlineStr">
        <is>
          <t>typical</t>
        </is>
      </c>
      <c r="K2389" t="inlineStr">
        <is>
          <t>medium-light to medium-strong roast aroma, often with a chocolate, light coffee, or lightly burnt character, sometimes with a background caramel or toffee sweetness, or a malty richness</t>
        </is>
      </c>
    </row>
    <row r="2390">
      <c r="A2390" t="inlineStr">
        <is>
          <t>20A</t>
        </is>
      </c>
      <c r="B2390" t="inlineStr">
        <is>
          <t>American Porter</t>
        </is>
      </c>
      <c r="C2390" t="inlineStr">
        <is>
          <t>20 American Porter and Stout</t>
        </is>
      </c>
      <c r="D2390" t="inlineStr">
        <is>
          <t>Aroma</t>
        </is>
      </c>
      <c r="E2390" t="inlineStr">
        <is>
          <t>malty</t>
        </is>
      </c>
      <c r="F2390" t="inlineStr">
        <is>
          <t>maltado</t>
        </is>
      </c>
      <c r="G2390" t="inlineStr">
        <is>
          <t>Aroma</t>
        </is>
      </c>
      <c r="H2390" t="inlineStr">
        <is>
          <t>Malte</t>
        </is>
      </c>
      <c r="I2390" t="n">
        <v>8</v>
      </c>
      <c r="J2390" t="inlineStr">
        <is>
          <t>typical</t>
        </is>
      </c>
      <c r="K2390" t="inlineStr">
        <is>
          <t>medium-light to medium-strong roast aroma, often with a chocolate, light coffee, or lightly burnt character, sometimes with a background caramel or toffee sweetness, or a malty richness</t>
        </is>
      </c>
    </row>
    <row r="2391">
      <c r="A2391" t="inlineStr">
        <is>
          <t>20A</t>
        </is>
      </c>
      <c r="B2391" t="inlineStr">
        <is>
          <t>American Porter</t>
        </is>
      </c>
      <c r="C2391" t="inlineStr">
        <is>
          <t>20 American Porter and Stout</t>
        </is>
      </c>
      <c r="D2391" t="inlineStr">
        <is>
          <t>Flavor</t>
        </is>
      </c>
      <c r="E2391" t="inlineStr">
        <is>
          <t>caramel</t>
        </is>
      </c>
      <c r="F2391" t="inlineStr">
        <is>
          <t>caramelo</t>
        </is>
      </c>
      <c r="G2391" t="inlineStr">
        <is>
          <t>Flavor</t>
        </is>
      </c>
      <c r="H2391" t="inlineStr">
        <is>
          <t>Malte</t>
        </is>
      </c>
      <c r="I2391" t="n">
        <v>8</v>
      </c>
      <c r="J2391" t="inlineStr">
        <is>
          <t>typical</t>
        </is>
      </c>
      <c r="K2391" t="inlineStr">
        <is>
          <t>moderately strong roasted flavor, often with a chocolate and lightly burnt character, sometimes with a sweet caramel or malty richness in support</t>
        </is>
      </c>
    </row>
    <row r="2392">
      <c r="A2392" t="inlineStr">
        <is>
          <t>20A</t>
        </is>
      </c>
      <c r="B2392" t="inlineStr">
        <is>
          <t>American Porter</t>
        </is>
      </c>
      <c r="C2392" t="inlineStr">
        <is>
          <t>20 American Porter and Stout</t>
        </is>
      </c>
      <c r="D2392" t="inlineStr">
        <is>
          <t>Flavor</t>
        </is>
      </c>
      <c r="E2392" t="inlineStr">
        <is>
          <t>chocolate</t>
        </is>
      </c>
      <c r="F2392" t="inlineStr">
        <is>
          <t>chocolate</t>
        </is>
      </c>
      <c r="G2392" t="inlineStr">
        <is>
          <t>Flavor</t>
        </is>
      </c>
      <c r="H2392" t="inlineStr">
        <is>
          <t>Malte</t>
        </is>
      </c>
      <c r="I2392" t="n">
        <v>8</v>
      </c>
      <c r="J2392" t="inlineStr">
        <is>
          <t>typical</t>
        </is>
      </c>
      <c r="K2392" t="inlineStr">
        <is>
          <t>moderately strong roasted flavor, often with a chocolate and lightly burnt character, sometimes with a sweet caramel or malty richness in support</t>
        </is>
      </c>
    </row>
    <row r="2393">
      <c r="A2393" t="inlineStr">
        <is>
          <t>20A</t>
        </is>
      </c>
      <c r="B2393" t="inlineStr">
        <is>
          <t>American Porter</t>
        </is>
      </c>
      <c r="C2393" t="inlineStr">
        <is>
          <t>20 American Porter and Stout</t>
        </is>
      </c>
      <c r="D2393" t="inlineStr">
        <is>
          <t>Flavor</t>
        </is>
      </c>
      <c r="E2393" t="inlineStr">
        <is>
          <t>roasted</t>
        </is>
      </c>
      <c r="F2393" t="inlineStr">
        <is>
          <t>torrado</t>
        </is>
      </c>
      <c r="G2393" t="inlineStr">
        <is>
          <t>Flavor</t>
        </is>
      </c>
      <c r="H2393" t="inlineStr">
        <is>
          <t>Malte</t>
        </is>
      </c>
      <c r="I2393" t="n">
        <v>8</v>
      </c>
      <c r="J2393" t="inlineStr">
        <is>
          <t>typical</t>
        </is>
      </c>
      <c r="K2393" t="inlineStr">
        <is>
          <t>moderately strong roasted flavor, often with a chocolate and lightly burnt character, sometimes with a sweet caramel or malty richness in support</t>
        </is>
      </c>
    </row>
    <row r="2394">
      <c r="A2394" t="inlineStr">
        <is>
          <t>20A</t>
        </is>
      </c>
      <c r="B2394" t="inlineStr">
        <is>
          <t>American Porter</t>
        </is>
      </c>
      <c r="C2394" t="inlineStr">
        <is>
          <t>20 American Porter and Stout</t>
        </is>
      </c>
      <c r="D2394" t="inlineStr">
        <is>
          <t>Flavor</t>
        </is>
      </c>
      <c r="E2394" t="inlineStr">
        <is>
          <t>burnt</t>
        </is>
      </c>
      <c r="F2394" t="inlineStr">
        <is>
          <t>queimado</t>
        </is>
      </c>
      <c r="G2394" t="inlineStr">
        <is>
          <t>Flavor</t>
        </is>
      </c>
      <c r="H2394" t="inlineStr">
        <is>
          <t>Malte</t>
        </is>
      </c>
      <c r="I2394" t="n">
        <v>8</v>
      </c>
      <c r="J2394" t="inlineStr">
        <is>
          <t>typical</t>
        </is>
      </c>
      <c r="K2394" t="inlineStr">
        <is>
          <t>moderately strong roasted flavor, often with a chocolate and lightly burnt character, sometimes with a sweet caramel or malty richness in support</t>
        </is>
      </c>
    </row>
    <row r="2395">
      <c r="A2395" t="inlineStr">
        <is>
          <t>20A</t>
        </is>
      </c>
      <c r="B2395" t="inlineStr">
        <is>
          <t>American Porter</t>
        </is>
      </c>
      <c r="C2395" t="inlineStr">
        <is>
          <t>20 American Porter and Stout</t>
        </is>
      </c>
      <c r="D2395" t="inlineStr">
        <is>
          <t>Flavor</t>
        </is>
      </c>
      <c r="E2395" t="inlineStr">
        <is>
          <t>fruity</t>
        </is>
      </c>
      <c r="F2395" t="inlineStr">
        <is>
          <t>frutado</t>
        </is>
      </c>
      <c r="G2395" t="inlineStr">
        <is>
          <t>Flavor</t>
        </is>
      </c>
      <c r="H2395" t="inlineStr">
        <is>
          <t>Fermentação / lúpulo</t>
        </is>
      </c>
      <c r="I2395" t="n">
        <v>4</v>
      </c>
      <c r="J2395" t="inlineStr">
        <is>
          <t>optional</t>
        </is>
      </c>
      <c r="K2395" t="inlineStr">
        <is>
          <t>moderate fruity esters optional</t>
        </is>
      </c>
    </row>
    <row r="2396">
      <c r="A2396" t="inlineStr">
        <is>
          <t>20A</t>
        </is>
      </c>
      <c r="B2396" t="inlineStr">
        <is>
          <t>American Porter</t>
        </is>
      </c>
      <c r="C2396" t="inlineStr">
        <is>
          <t>20 American Porter and Stout</t>
        </is>
      </c>
      <c r="D2396" t="inlineStr">
        <is>
          <t>Flavor</t>
        </is>
      </c>
      <c r="E2396" t="inlineStr">
        <is>
          <t>esters</t>
        </is>
      </c>
      <c r="F2396" t="inlineStr">
        <is>
          <t>ésteres</t>
        </is>
      </c>
      <c r="G2396" t="inlineStr">
        <is>
          <t>Flavor</t>
        </is>
      </c>
      <c r="H2396" t="inlineStr">
        <is>
          <t>Fermentação</t>
        </is>
      </c>
      <c r="I2396" t="n">
        <v>4</v>
      </c>
      <c r="J2396" t="inlineStr">
        <is>
          <t>optional</t>
        </is>
      </c>
      <c r="K2396" t="inlineStr">
        <is>
          <t>moderate fruity esters optional</t>
        </is>
      </c>
    </row>
    <row r="2397">
      <c r="A2397" t="inlineStr">
        <is>
          <t>20A</t>
        </is>
      </c>
      <c r="B2397" t="inlineStr">
        <is>
          <t>American Porter</t>
        </is>
      </c>
      <c r="C2397" t="inlineStr">
        <is>
          <t>20 American Porter and Stout</t>
        </is>
      </c>
      <c r="D2397" t="inlineStr">
        <is>
          <t>Flavor</t>
        </is>
      </c>
      <c r="E2397" t="inlineStr">
        <is>
          <t>floral</t>
        </is>
      </c>
      <c r="F2397" t="inlineStr">
        <is>
          <t>floral</t>
        </is>
      </c>
      <c r="G2397" t="inlineStr">
        <is>
          <t>Flavor</t>
        </is>
      </c>
      <c r="H2397" t="inlineStr">
        <is>
          <t>Lúpulo</t>
        </is>
      </c>
      <c r="I2397" t="n">
        <v>7</v>
      </c>
      <c r="J2397" t="inlineStr">
        <is>
          <t>typical</t>
        </is>
      </c>
      <c r="K2397" t="inlineStr">
        <is>
          <t>low to high resiny, earthy, or floral hop flavor, which should not clash with the dark malt</t>
        </is>
      </c>
    </row>
    <row r="2398">
      <c r="A2398" t="inlineStr">
        <is>
          <t>20A</t>
        </is>
      </c>
      <c r="B2398" t="inlineStr">
        <is>
          <t>American Porter</t>
        </is>
      </c>
      <c r="C2398" t="inlineStr">
        <is>
          <t>20 American Porter and Stout</t>
        </is>
      </c>
      <c r="D2398" t="inlineStr">
        <is>
          <t>Flavor</t>
        </is>
      </c>
      <c r="E2398" t="inlineStr">
        <is>
          <t>earthy</t>
        </is>
      </c>
      <c r="F2398" t="inlineStr">
        <is>
          <t>terroso</t>
        </is>
      </c>
      <c r="G2398" t="inlineStr">
        <is>
          <t>Flavor</t>
        </is>
      </c>
      <c r="H2398" t="inlineStr">
        <is>
          <t>Lúpulo</t>
        </is>
      </c>
      <c r="I2398" t="n">
        <v>7</v>
      </c>
      <c r="J2398" t="inlineStr">
        <is>
          <t>typical</t>
        </is>
      </c>
      <c r="K2398" t="inlineStr">
        <is>
          <t>low to high resiny, earthy, or floral hop flavor, which should not clash with the dark malt</t>
        </is>
      </c>
    </row>
    <row r="2399">
      <c r="A2399" t="inlineStr">
        <is>
          <t>20A</t>
        </is>
      </c>
      <c r="B2399" t="inlineStr">
        <is>
          <t>American Porter</t>
        </is>
      </c>
      <c r="C2399" t="inlineStr">
        <is>
          <t>20 American Porter and Stout</t>
        </is>
      </c>
      <c r="D2399" t="inlineStr">
        <is>
          <t>Flavor</t>
        </is>
      </c>
      <c r="E2399" t="inlineStr">
        <is>
          <t>resiny</t>
        </is>
      </c>
      <c r="F2399" t="inlineStr">
        <is>
          <t>resinoso</t>
        </is>
      </c>
      <c r="G2399" t="inlineStr">
        <is>
          <t>Flavor</t>
        </is>
      </c>
      <c r="H2399" t="inlineStr">
        <is>
          <t>Lúpulo</t>
        </is>
      </c>
      <c r="I2399" t="n">
        <v>7</v>
      </c>
      <c r="J2399" t="inlineStr">
        <is>
          <t>typical</t>
        </is>
      </c>
      <c r="K2399" t="inlineStr">
        <is>
          <t>low to high resiny, earthy, or floral hop flavor, which should not clash with the dark malt</t>
        </is>
      </c>
    </row>
    <row r="2400">
      <c r="A2400" t="inlineStr">
        <is>
          <t>20A</t>
        </is>
      </c>
      <c r="B2400" t="inlineStr">
        <is>
          <t>American Porter</t>
        </is>
      </c>
      <c r="C2400" t="inlineStr">
        <is>
          <t>20 American Porter and Stout</t>
        </is>
      </c>
      <c r="D2400" t="inlineStr">
        <is>
          <t>Flavor</t>
        </is>
      </c>
      <c r="E2400" t="inlineStr">
        <is>
          <t>hop flavor</t>
        </is>
      </c>
      <c r="F2400" t="inlineStr">
        <is>
          <t>sabor de lúpulo</t>
        </is>
      </c>
      <c r="G2400" t="inlineStr">
        <is>
          <t>Flavor</t>
        </is>
      </c>
      <c r="H2400" t="inlineStr">
        <is>
          <t>Lúpulo</t>
        </is>
      </c>
      <c r="I2400" t="n">
        <v>7</v>
      </c>
      <c r="J2400" t="inlineStr">
        <is>
          <t>typical</t>
        </is>
      </c>
      <c r="K2400" t="inlineStr">
        <is>
          <t>low to high resiny, earthy, or floral hop flavor, which should not clash with the dark malt</t>
        </is>
      </c>
    </row>
    <row r="2401">
      <c r="A2401" t="inlineStr">
        <is>
          <t>20A</t>
        </is>
      </c>
      <c r="B2401" t="inlineStr">
        <is>
          <t>American Porter</t>
        </is>
      </c>
      <c r="C2401" t="inlineStr">
        <is>
          <t>20 American Porter and Stout</t>
        </is>
      </c>
      <c r="D2401" t="inlineStr">
        <is>
          <t>Flavor</t>
        </is>
      </c>
      <c r="E2401" t="inlineStr">
        <is>
          <t>bitterness</t>
        </is>
      </c>
      <c r="F2401" t="inlineStr">
        <is>
          <t>amargor</t>
        </is>
      </c>
      <c r="G2401" t="inlineStr">
        <is>
          <t>Flavor</t>
        </is>
      </c>
      <c r="H2401" t="inlineStr">
        <is>
          <t>Lúpulo / percepção</t>
        </is>
      </c>
      <c r="I2401" t="n">
        <v>7</v>
      </c>
      <c r="J2401" t="inlineStr">
        <is>
          <t>typical</t>
        </is>
      </c>
      <c r="K2401" t="inlineStr">
        <is>
          <t>medium to high bitterness, and a dry to medium-sweet finish</t>
        </is>
      </c>
    </row>
    <row r="2402">
      <c r="A2402" t="inlineStr">
        <is>
          <t>20A</t>
        </is>
      </c>
      <c r="B2402" t="inlineStr">
        <is>
          <t>American Porter</t>
        </is>
      </c>
      <c r="C2402" t="inlineStr">
        <is>
          <t>20 American Porter and Stout</t>
        </is>
      </c>
      <c r="D2402" t="inlineStr">
        <is>
          <t>Flavor</t>
        </is>
      </c>
      <c r="E2402" t="inlineStr">
        <is>
          <t>dry</t>
        </is>
      </c>
      <c r="F2402" t="inlineStr">
        <is>
          <t>seco</t>
        </is>
      </c>
      <c r="G2402" t="inlineStr">
        <is>
          <t>Flavor</t>
        </is>
      </c>
      <c r="H2402" t="inlineStr">
        <is>
          <t>Percepção</t>
        </is>
      </c>
      <c r="I2402" t="n">
        <v>5</v>
      </c>
      <c r="J2402" t="inlineStr">
        <is>
          <t>typical</t>
        </is>
      </c>
      <c r="K2402" t="inlineStr">
        <is>
          <t>medium to high bitterness, and a dry to medium-sweet finish</t>
        </is>
      </c>
    </row>
    <row r="2403">
      <c r="A2403" t="inlineStr">
        <is>
          <t>20A</t>
        </is>
      </c>
      <c r="B2403" t="inlineStr">
        <is>
          <t>American Porter</t>
        </is>
      </c>
      <c r="C2403" t="inlineStr">
        <is>
          <t>20 American Porter and Stout</t>
        </is>
      </c>
      <c r="D2403" t="inlineStr">
        <is>
          <t>Flavor</t>
        </is>
      </c>
      <c r="E2403" t="inlineStr">
        <is>
          <t>harsh</t>
        </is>
      </c>
      <c r="F2403" t="inlineStr">
        <is>
          <t>áspero / agressivo</t>
        </is>
      </c>
      <c r="G2403" t="inlineStr">
        <is>
          <t>Flavor</t>
        </is>
      </c>
      <c r="H2403" t="inlineStr">
        <is>
          <t>Qualidade / defeito</t>
        </is>
      </c>
      <c r="I2403" t="n">
        <v>4</v>
      </c>
      <c r="J2403" t="inlineStr">
        <is>
          <t>permitted/variable</t>
        </is>
      </c>
      <c r="K2403" t="inlineStr">
        <is>
          <t>dark malts may sharpen this impression, but should not add an acrid, burnt, or harsh flavor</t>
        </is>
      </c>
    </row>
    <row r="2404">
      <c r="A2404" t="inlineStr">
        <is>
          <t>20A</t>
        </is>
      </c>
      <c r="B2404" t="inlineStr">
        <is>
          <t>American Porter</t>
        </is>
      </c>
      <c r="C2404" t="inlineStr">
        <is>
          <t>20 American Porter and Stout</t>
        </is>
      </c>
      <c r="D2404" t="inlineStr">
        <is>
          <t>Mouthfeel</t>
        </is>
      </c>
      <c r="E2404" t="inlineStr">
        <is>
          <t>body</t>
        </is>
      </c>
      <c r="F2404" t="inlineStr">
        <is>
          <t>corpo</t>
        </is>
      </c>
      <c r="G2404" t="inlineStr">
        <is>
          <t>Mouthfeel</t>
        </is>
      </c>
      <c r="H2404" t="inlineStr">
        <is>
          <t>Estrutura</t>
        </is>
      </c>
      <c r="I2404" t="n">
        <v>5</v>
      </c>
      <c r="J2404" t="inlineStr">
        <is>
          <t>typical</t>
        </is>
      </c>
      <c r="K2404" t="inlineStr">
        <is>
          <t>medium to medium-full body</t>
        </is>
      </c>
    </row>
    <row r="2405">
      <c r="A2405" t="inlineStr">
        <is>
          <t>20A</t>
        </is>
      </c>
      <c r="B2405" t="inlineStr">
        <is>
          <t>American Porter</t>
        </is>
      </c>
      <c r="C2405" t="inlineStr">
        <is>
          <t>20 American Porter and Stout</t>
        </is>
      </c>
      <c r="D2405" t="inlineStr">
        <is>
          <t>Mouthfeel</t>
        </is>
      </c>
      <c r="E2405" t="inlineStr">
        <is>
          <t>medium-full body</t>
        </is>
      </c>
      <c r="F2405" t="inlineStr">
        <is>
          <t>corpo médio-pleno</t>
        </is>
      </c>
      <c r="G2405" t="inlineStr">
        <is>
          <t>Mouthfeel</t>
        </is>
      </c>
      <c r="H2405" t="inlineStr">
        <is>
          <t>Corpo</t>
        </is>
      </c>
      <c r="I2405" t="n">
        <v>5</v>
      </c>
      <c r="J2405" t="inlineStr">
        <is>
          <t>typical</t>
        </is>
      </c>
      <c r="K2405" t="inlineStr">
        <is>
          <t>medium to medium-full body</t>
        </is>
      </c>
    </row>
    <row r="2406">
      <c r="A2406" t="inlineStr">
        <is>
          <t>20A</t>
        </is>
      </c>
      <c r="B2406" t="inlineStr">
        <is>
          <t>American Porter</t>
        </is>
      </c>
      <c r="C2406" t="inlineStr">
        <is>
          <t>20 American Porter and Stout</t>
        </is>
      </c>
      <c r="D2406" t="inlineStr">
        <is>
          <t>Mouthfeel</t>
        </is>
      </c>
      <c r="E2406" t="inlineStr">
        <is>
          <t>full body</t>
        </is>
      </c>
      <c r="F2406" t="inlineStr">
        <is>
          <t>corpo pleno</t>
        </is>
      </c>
      <c r="G2406" t="inlineStr">
        <is>
          <t>Mouthfeel</t>
        </is>
      </c>
      <c r="H2406" t="inlineStr">
        <is>
          <t>Corpo</t>
        </is>
      </c>
      <c r="I2406" t="n">
        <v>5</v>
      </c>
      <c r="J2406" t="inlineStr">
        <is>
          <t>typical</t>
        </is>
      </c>
      <c r="K2406" t="inlineStr">
        <is>
          <t>medium to medium-full body</t>
        </is>
      </c>
    </row>
    <row r="2407">
      <c r="A2407" t="inlineStr">
        <is>
          <t>20A</t>
        </is>
      </c>
      <c r="B2407" t="inlineStr">
        <is>
          <t>American Porter</t>
        </is>
      </c>
      <c r="C2407" t="inlineStr">
        <is>
          <t>20 American Porter and Stout</t>
        </is>
      </c>
      <c r="D2407" t="inlineStr">
        <is>
          <t>Mouthfeel</t>
        </is>
      </c>
      <c r="E2407" t="inlineStr">
        <is>
          <t>full</t>
        </is>
      </c>
      <c r="F2407" t="inlineStr">
        <is>
          <t>pleno</t>
        </is>
      </c>
      <c r="G2407" t="inlineStr">
        <is>
          <t>Mouthfeel</t>
        </is>
      </c>
      <c r="H2407" t="inlineStr">
        <is>
          <t>Corpo</t>
        </is>
      </c>
      <c r="I2407" t="n">
        <v>5</v>
      </c>
      <c r="J2407" t="inlineStr">
        <is>
          <t>typical</t>
        </is>
      </c>
      <c r="K2407" t="inlineStr">
        <is>
          <t>medium to medium-full body</t>
        </is>
      </c>
    </row>
    <row r="2408">
      <c r="A2408" t="inlineStr">
        <is>
          <t>20A</t>
        </is>
      </c>
      <c r="B2408" t="inlineStr">
        <is>
          <t>American Porter</t>
        </is>
      </c>
      <c r="C2408" t="inlineStr">
        <is>
          <t>20 American Porter and Stout</t>
        </is>
      </c>
      <c r="D2408" t="inlineStr">
        <is>
          <t>Mouthfeel</t>
        </is>
      </c>
      <c r="E2408" t="inlineStr">
        <is>
          <t>astringency</t>
        </is>
      </c>
      <c r="F2408" t="inlineStr">
        <is>
          <t>adstringência</t>
        </is>
      </c>
      <c r="G2408" t="inlineStr">
        <is>
          <t>Mouthfeel</t>
        </is>
      </c>
      <c r="H2408" t="inlineStr">
        <is>
          <t>Sensação tátil</t>
        </is>
      </c>
      <c r="I2408" t="n">
        <v>4</v>
      </c>
      <c r="J2408" t="inlineStr">
        <is>
          <t>permitted/variable</t>
        </is>
      </c>
      <c r="K2408" t="inlineStr">
        <is>
          <t>may have a slight dark malt astringency, but this character should not be strong</t>
        </is>
      </c>
    </row>
    <row r="2409">
      <c r="A2409" t="inlineStr">
        <is>
          <t>20A</t>
        </is>
      </c>
      <c r="B2409" t="inlineStr">
        <is>
          <t>American Porter</t>
        </is>
      </c>
      <c r="C2409" t="inlineStr">
        <is>
          <t>20 American Porter and Stout</t>
        </is>
      </c>
      <c r="D2409" t="inlineStr">
        <is>
          <t>Mouthfeel</t>
        </is>
      </c>
      <c r="E2409" t="inlineStr">
        <is>
          <t>carbonation</t>
        </is>
      </c>
      <c r="F2409" t="inlineStr">
        <is>
          <t>carbonatação</t>
        </is>
      </c>
      <c r="G2409" t="inlineStr">
        <is>
          <t>Mouthfeel</t>
        </is>
      </c>
      <c r="H2409" t="inlineStr">
        <is>
          <t>Carbonatação</t>
        </is>
      </c>
      <c r="I2409" t="n">
        <v>7</v>
      </c>
      <c r="J2409" t="inlineStr">
        <is>
          <t>typical</t>
        </is>
      </c>
      <c r="K2409" t="inlineStr">
        <is>
          <t>moderately low to moderately high carbonation</t>
        </is>
      </c>
    </row>
    <row r="2410">
      <c r="A2410" t="inlineStr">
        <is>
          <t>20A</t>
        </is>
      </c>
      <c r="B2410" t="inlineStr">
        <is>
          <t>American Porter</t>
        </is>
      </c>
      <c r="C2410" t="inlineStr">
        <is>
          <t>20 American Porter and Stout</t>
        </is>
      </c>
      <c r="D2410" t="inlineStr">
        <is>
          <t>Mouthfeel</t>
        </is>
      </c>
      <c r="E2410" t="inlineStr">
        <is>
          <t>high carbonation</t>
        </is>
      </c>
      <c r="F2410" t="inlineStr">
        <is>
          <t>alta carbonatação</t>
        </is>
      </c>
      <c r="G2410" t="inlineStr">
        <is>
          <t>Mouthfeel</t>
        </is>
      </c>
      <c r="H2410" t="inlineStr">
        <is>
          <t>Carbonatação</t>
        </is>
      </c>
      <c r="I2410" t="n">
        <v>7</v>
      </c>
      <c r="J2410" t="inlineStr">
        <is>
          <t>typical</t>
        </is>
      </c>
      <c r="K2410" t="inlineStr">
        <is>
          <t>moderately low to moderately high carbonation</t>
        </is>
      </c>
    </row>
    <row r="2411">
      <c r="A2411" t="inlineStr">
        <is>
          <t>20A</t>
        </is>
      </c>
      <c r="B2411" t="inlineStr">
        <is>
          <t>American Porter</t>
        </is>
      </c>
      <c r="C2411" t="inlineStr">
        <is>
          <t>20 American Porter and Stout</t>
        </is>
      </c>
      <c r="D2411" t="inlineStr">
        <is>
          <t>Mouthfeel</t>
        </is>
      </c>
      <c r="E2411" t="inlineStr">
        <is>
          <t>alcohol warmth</t>
        </is>
      </c>
      <c r="F2411" t="inlineStr">
        <is>
          <t>aquecimento alcoólico</t>
        </is>
      </c>
      <c r="G2411" t="inlineStr">
        <is>
          <t>Mouthfeel</t>
        </is>
      </c>
      <c r="H2411" t="inlineStr">
        <is>
          <t>Álcool</t>
        </is>
      </c>
      <c r="I2411" t="n">
        <v>4</v>
      </c>
      <c r="J2411" t="inlineStr">
        <is>
          <t>permitted/variable</t>
        </is>
      </c>
      <c r="K2411" t="inlineStr">
        <is>
          <t>stronger versions may have a slight alcohol warmth</t>
        </is>
      </c>
    </row>
    <row r="2412">
      <c r="A2412" t="inlineStr">
        <is>
          <t>20A</t>
        </is>
      </c>
      <c r="B2412" t="inlineStr">
        <is>
          <t>American Porter</t>
        </is>
      </c>
      <c r="C2412" t="inlineStr">
        <is>
          <t>20 American Porter and Stout</t>
        </is>
      </c>
      <c r="D2412" t="inlineStr">
        <is>
          <t>Appearance</t>
        </is>
      </c>
      <c r="E2412" t="inlineStr">
        <is>
          <t>brown</t>
        </is>
      </c>
      <c r="F2412" t="inlineStr">
        <is>
          <t>marrom</t>
        </is>
      </c>
      <c r="G2412" t="inlineStr">
        <is>
          <t>Appearance</t>
        </is>
      </c>
      <c r="H2412" t="inlineStr">
        <is>
          <t>Cor</t>
        </is>
      </c>
      <c r="I2412" t="n">
        <v>5</v>
      </c>
      <c r="J2412" t="inlineStr">
        <is>
          <t>typical</t>
        </is>
      </c>
      <c r="K2412" t="inlineStr">
        <is>
          <t>medium brown to very dark brown, often with ruby- or garnet-like highlights</t>
        </is>
      </c>
    </row>
    <row r="2413">
      <c r="A2413" t="inlineStr">
        <is>
          <t>20A</t>
        </is>
      </c>
      <c r="B2413" t="inlineStr">
        <is>
          <t>American Porter</t>
        </is>
      </c>
      <c r="C2413" t="inlineStr">
        <is>
          <t>20 American Porter and Stout</t>
        </is>
      </c>
      <c r="D2413" t="inlineStr">
        <is>
          <t>Appearance</t>
        </is>
      </c>
      <c r="E2413" t="inlineStr">
        <is>
          <t>dark brown</t>
        </is>
      </c>
      <c r="F2413" t="inlineStr">
        <is>
          <t>marrom escuro</t>
        </is>
      </c>
      <c r="G2413" t="inlineStr">
        <is>
          <t>Appearance</t>
        </is>
      </c>
      <c r="H2413" t="inlineStr">
        <is>
          <t>Cor</t>
        </is>
      </c>
      <c r="I2413" t="n">
        <v>5</v>
      </c>
      <c r="J2413" t="inlineStr">
        <is>
          <t>typical</t>
        </is>
      </c>
      <c r="K2413" t="inlineStr">
        <is>
          <t>medium brown to very dark brown, often with ruby- or garnet-like highlights</t>
        </is>
      </c>
    </row>
    <row r="2414">
      <c r="A2414" t="inlineStr">
        <is>
          <t>20A</t>
        </is>
      </c>
      <c r="B2414" t="inlineStr">
        <is>
          <t>American Porter</t>
        </is>
      </c>
      <c r="C2414" t="inlineStr">
        <is>
          <t>20 American Porter and Stout</t>
        </is>
      </c>
      <c r="D2414" t="inlineStr">
        <is>
          <t>Appearance</t>
        </is>
      </c>
      <c r="E2414" t="inlineStr">
        <is>
          <t>very dark brown</t>
        </is>
      </c>
      <c r="F2414" t="inlineStr">
        <is>
          <t>marrom muito escuro</t>
        </is>
      </c>
      <c r="G2414" t="inlineStr">
        <is>
          <t>Appearance</t>
        </is>
      </c>
      <c r="H2414" t="inlineStr">
        <is>
          <t>Cor</t>
        </is>
      </c>
      <c r="I2414" t="n">
        <v>5</v>
      </c>
      <c r="J2414" t="inlineStr">
        <is>
          <t>typical</t>
        </is>
      </c>
      <c r="K2414" t="inlineStr">
        <is>
          <t>medium brown to very dark brown, often with ruby- or garnet-like highlights</t>
        </is>
      </c>
    </row>
    <row r="2415">
      <c r="A2415" t="inlineStr">
        <is>
          <t>20A</t>
        </is>
      </c>
      <c r="B2415" t="inlineStr">
        <is>
          <t>American Porter</t>
        </is>
      </c>
      <c r="C2415" t="inlineStr">
        <is>
          <t>20 American Porter and Stout</t>
        </is>
      </c>
      <c r="D2415" t="inlineStr">
        <is>
          <t>Appearance</t>
        </is>
      </c>
      <c r="E2415" t="inlineStr">
        <is>
          <t>black</t>
        </is>
      </c>
      <c r="F2415" t="inlineStr">
        <is>
          <t>preto</t>
        </is>
      </c>
      <c r="G2415" t="inlineStr">
        <is>
          <t>Appearance</t>
        </is>
      </c>
      <c r="H2415" t="inlineStr">
        <is>
          <t>Cor</t>
        </is>
      </c>
      <c r="I2415" t="n">
        <v>4</v>
      </c>
      <c r="J2415" t="inlineStr">
        <is>
          <t>permitted/variable</t>
        </is>
      </c>
      <c r="K2415" t="inlineStr">
        <is>
          <t>can approach black in color</t>
        </is>
      </c>
    </row>
    <row r="2416">
      <c r="A2416" t="inlineStr">
        <is>
          <t>20A</t>
        </is>
      </c>
      <c r="B2416" t="inlineStr">
        <is>
          <t>American Porter</t>
        </is>
      </c>
      <c r="C2416" t="inlineStr">
        <is>
          <t>20 American Porter and Stout</t>
        </is>
      </c>
      <c r="D2416" t="inlineStr">
        <is>
          <t>Appearance</t>
        </is>
      </c>
      <c r="E2416" t="inlineStr">
        <is>
          <t>ruby</t>
        </is>
      </c>
      <c r="F2416" t="inlineStr">
        <is>
          <t>rubi</t>
        </is>
      </c>
      <c r="G2416" t="inlineStr">
        <is>
          <t>Appearance</t>
        </is>
      </c>
      <c r="H2416" t="inlineStr">
        <is>
          <t>Reflexos</t>
        </is>
      </c>
      <c r="I2416" t="n">
        <v>7</v>
      </c>
      <c r="J2416" t="inlineStr">
        <is>
          <t>typical</t>
        </is>
      </c>
      <c r="K2416" t="inlineStr">
        <is>
          <t>medium brown to very dark brown, often with ruby- or garnet-like highlights</t>
        </is>
      </c>
    </row>
    <row r="2417">
      <c r="A2417" t="inlineStr">
        <is>
          <t>20A</t>
        </is>
      </c>
      <c r="B2417" t="inlineStr">
        <is>
          <t>American Porter</t>
        </is>
      </c>
      <c r="C2417" t="inlineStr">
        <is>
          <t>20 American Porter and Stout</t>
        </is>
      </c>
      <c r="D2417" t="inlineStr">
        <is>
          <t>Appearance</t>
        </is>
      </c>
      <c r="E2417" t="inlineStr">
        <is>
          <t>tan</t>
        </is>
      </c>
      <c r="F2417" t="inlineStr">
        <is>
          <t>bege / castanho claro</t>
        </is>
      </c>
      <c r="G2417" t="inlineStr">
        <is>
          <t>Appearance</t>
        </is>
      </c>
      <c r="H2417" t="inlineStr">
        <is>
          <t>Espuma</t>
        </is>
      </c>
      <c r="I2417" t="n">
        <v>5</v>
      </c>
      <c r="J2417" t="inlineStr">
        <is>
          <t>typical</t>
        </is>
      </c>
      <c r="K2417" t="inlineStr">
        <is>
          <t>full, tan-colored head with moderately good head retention</t>
        </is>
      </c>
    </row>
    <row r="2418">
      <c r="A2418" t="inlineStr">
        <is>
          <t>20A</t>
        </is>
      </c>
      <c r="B2418" t="inlineStr">
        <is>
          <t>American Porter</t>
        </is>
      </c>
      <c r="C2418" t="inlineStr">
        <is>
          <t>20 American Porter and Stout</t>
        </is>
      </c>
      <c r="D2418" t="inlineStr">
        <is>
          <t>Appearance</t>
        </is>
      </c>
      <c r="E2418" t="inlineStr">
        <is>
          <t>head</t>
        </is>
      </c>
      <c r="F2418" t="inlineStr">
        <is>
          <t>colarinho / espuma</t>
        </is>
      </c>
      <c r="G2418" t="inlineStr">
        <is>
          <t>Appearance</t>
        </is>
      </c>
      <c r="H2418" t="inlineStr">
        <is>
          <t>Espuma</t>
        </is>
      </c>
      <c r="I2418" t="n">
        <v>5</v>
      </c>
      <c r="J2418" t="inlineStr">
        <is>
          <t>typical</t>
        </is>
      </c>
      <c r="K2418" t="inlineStr">
        <is>
          <t>full, tan-colored head with moderately good head retention</t>
        </is>
      </c>
    </row>
    <row r="2419">
      <c r="A2419" t="inlineStr">
        <is>
          <t>20A</t>
        </is>
      </c>
      <c r="B2419" t="inlineStr">
        <is>
          <t>American Porter</t>
        </is>
      </c>
      <c r="C2419" t="inlineStr">
        <is>
          <t>20 American Porter and Stout</t>
        </is>
      </c>
      <c r="D2419" t="inlineStr">
        <is>
          <t>Appearance</t>
        </is>
      </c>
      <c r="E2419" t="inlineStr">
        <is>
          <t>head retention</t>
        </is>
      </c>
      <c r="F2419" t="inlineStr">
        <is>
          <t>retenção de espuma</t>
        </is>
      </c>
      <c r="G2419" t="inlineStr">
        <is>
          <t>Appearance</t>
        </is>
      </c>
      <c r="H2419" t="inlineStr">
        <is>
          <t>Espuma</t>
        </is>
      </c>
      <c r="I2419" t="n">
        <v>5</v>
      </c>
      <c r="J2419" t="inlineStr">
        <is>
          <t>typical</t>
        </is>
      </c>
      <c r="K2419" t="inlineStr">
        <is>
          <t>full, tan-colored head with moderately good head retention</t>
        </is>
      </c>
    </row>
    <row r="2420">
      <c r="A2420" t="inlineStr">
        <is>
          <t>20A</t>
        </is>
      </c>
      <c r="B2420" t="inlineStr">
        <is>
          <t>American Porter</t>
        </is>
      </c>
      <c r="C2420" t="inlineStr">
        <is>
          <t>20 American Porter and Stout</t>
        </is>
      </c>
      <c r="D2420" t="inlineStr">
        <is>
          <t>Appearance</t>
        </is>
      </c>
      <c r="E2420" t="inlineStr">
        <is>
          <t>clear</t>
        </is>
      </c>
      <c r="F2420" t="inlineStr">
        <is>
          <t>límpida / clara</t>
        </is>
      </c>
      <c r="G2420" t="inlineStr">
        <is>
          <t>Appearance</t>
        </is>
      </c>
      <c r="H2420" t="inlineStr">
        <is>
          <t>Clareza</t>
        </is>
      </c>
      <c r="I2420" t="n">
        <v>5</v>
      </c>
      <c r="J2420" t="inlineStr">
        <is>
          <t>typical</t>
        </is>
      </c>
      <c r="K2420" t="inlineStr">
        <is>
          <t>clear, if not opaque</t>
        </is>
      </c>
    </row>
    <row r="2421">
      <c r="A2421" t="inlineStr">
        <is>
          <t>20A</t>
        </is>
      </c>
      <c r="B2421" t="inlineStr">
        <is>
          <t>American Porter</t>
        </is>
      </c>
      <c r="C2421" t="inlineStr">
        <is>
          <t>20 American Porter and Stout</t>
        </is>
      </c>
      <c r="D2421" t="inlineStr">
        <is>
          <t>Appearance</t>
        </is>
      </c>
      <c r="E2421" t="inlineStr">
        <is>
          <t>opaque</t>
        </is>
      </c>
      <c r="F2421" t="inlineStr">
        <is>
          <t>opaca</t>
        </is>
      </c>
      <c r="G2421" t="inlineStr">
        <is>
          <t>Appearance</t>
        </is>
      </c>
      <c r="H2421" t="inlineStr">
        <is>
          <t>Clareza</t>
        </is>
      </c>
      <c r="I2421" t="n">
        <v>5</v>
      </c>
      <c r="J2421" t="inlineStr">
        <is>
          <t>typical</t>
        </is>
      </c>
      <c r="K2421" t="inlineStr">
        <is>
          <t>clear, if not opaque</t>
        </is>
      </c>
    </row>
    <row r="2422">
      <c r="A2422" t="inlineStr">
        <is>
          <t>20A</t>
        </is>
      </c>
      <c r="B2422" t="inlineStr">
        <is>
          <t>American Porter</t>
        </is>
      </c>
      <c r="C2422" t="inlineStr">
        <is>
          <t>20 American Porter and Stout</t>
        </is>
      </c>
      <c r="D2422" t="inlineStr">
        <is>
          <t>Appearance</t>
        </is>
      </c>
      <c r="E2422" t="inlineStr">
        <is>
          <t>dark</t>
        </is>
      </c>
      <c r="F2422" t="inlineStr">
        <is>
          <t>escuro</t>
        </is>
      </c>
      <c r="G2422" t="inlineStr">
        <is>
          <t>Appearance</t>
        </is>
      </c>
      <c r="H2422" t="inlineStr">
        <is>
          <t>Cor</t>
        </is>
      </c>
      <c r="I2422" t="n">
        <v>5</v>
      </c>
      <c r="J2422" t="inlineStr">
        <is>
          <t>typical</t>
        </is>
      </c>
      <c r="K2422" t="inlineStr">
        <is>
          <t>medium brown to very dark brown, often with ruby- or garnet-like highlights</t>
        </is>
      </c>
    </row>
    <row r="2423">
      <c r="A2423" t="inlineStr">
        <is>
          <t>20B</t>
        </is>
      </c>
      <c r="B2423" t="inlineStr">
        <is>
          <t>American Stout</t>
        </is>
      </c>
      <c r="C2423" t="inlineStr">
        <is>
          <t>20 American Porter and Stout</t>
        </is>
      </c>
      <c r="D2423" t="inlineStr">
        <is>
          <t>Aroma</t>
        </is>
      </c>
      <c r="E2423" t="inlineStr">
        <is>
          <t>citrusy</t>
        </is>
      </c>
      <c r="F2423" t="inlineStr">
        <is>
          <t>cítrico</t>
        </is>
      </c>
      <c r="G2423" t="inlineStr">
        <is>
          <t>Aroma</t>
        </is>
      </c>
      <c r="H2423" t="inlineStr">
        <is>
          <t>Lúpulo / fruta</t>
        </is>
      </c>
      <c r="I2423" t="n">
        <v>2</v>
      </c>
      <c r="J2423" t="inlineStr">
        <is>
          <t>typical</t>
        </is>
      </c>
      <c r="K2423" t="inlineStr">
        <is>
          <t>medium to very low hop aroma, often with a citrusy or resiny character</t>
        </is>
      </c>
    </row>
    <row r="2424">
      <c r="A2424" t="inlineStr">
        <is>
          <t>20B</t>
        </is>
      </c>
      <c r="B2424" t="inlineStr">
        <is>
          <t>American Stout</t>
        </is>
      </c>
      <c r="C2424" t="inlineStr">
        <is>
          <t>20 American Porter and Stout</t>
        </is>
      </c>
      <c r="D2424" t="inlineStr">
        <is>
          <t>Aroma</t>
        </is>
      </c>
      <c r="E2424" t="inlineStr">
        <is>
          <t>resiny</t>
        </is>
      </c>
      <c r="F2424" t="inlineStr">
        <is>
          <t>resinoso</t>
        </is>
      </c>
      <c r="G2424" t="inlineStr">
        <is>
          <t>Aroma</t>
        </is>
      </c>
      <c r="H2424" t="inlineStr">
        <is>
          <t>Lúpulo</t>
        </is>
      </c>
      <c r="I2424" t="n">
        <v>2</v>
      </c>
      <c r="J2424" t="inlineStr">
        <is>
          <t>typical</t>
        </is>
      </c>
      <c r="K2424" t="inlineStr">
        <is>
          <t>medium to very low hop aroma, often with a citrusy or resiny character</t>
        </is>
      </c>
    </row>
    <row r="2425">
      <c r="A2425" t="inlineStr">
        <is>
          <t>20B</t>
        </is>
      </c>
      <c r="B2425" t="inlineStr">
        <is>
          <t>American Stout</t>
        </is>
      </c>
      <c r="C2425" t="inlineStr">
        <is>
          <t>20 American Porter and Stout</t>
        </is>
      </c>
      <c r="D2425" t="inlineStr">
        <is>
          <t>Aroma</t>
        </is>
      </c>
      <c r="E2425" t="inlineStr">
        <is>
          <t>chocolate</t>
        </is>
      </c>
      <c r="F2425" t="inlineStr">
        <is>
          <t>chocolate</t>
        </is>
      </c>
      <c r="G2425" t="inlineStr">
        <is>
          <t>Aroma</t>
        </is>
      </c>
      <c r="H2425" t="inlineStr">
        <is>
          <t>Malte</t>
        </is>
      </c>
      <c r="I2425" t="n">
        <v>8</v>
      </c>
      <c r="J2425" t="inlineStr">
        <is>
          <t>typical</t>
        </is>
      </c>
      <c r="K2425" t="inlineStr">
        <is>
          <t>moderate to strong roast aroma, often with a roasted coffee or dark chocolate quality</t>
        </is>
      </c>
    </row>
    <row r="2426">
      <c r="A2426" t="inlineStr">
        <is>
          <t>20B</t>
        </is>
      </c>
      <c r="B2426" t="inlineStr">
        <is>
          <t>American Stout</t>
        </is>
      </c>
      <c r="C2426" t="inlineStr">
        <is>
          <t>20 American Porter and Stout</t>
        </is>
      </c>
      <c r="D2426" t="inlineStr">
        <is>
          <t>Aroma</t>
        </is>
      </c>
      <c r="E2426" t="inlineStr">
        <is>
          <t>coffee</t>
        </is>
      </c>
      <c r="F2426" t="inlineStr">
        <is>
          <t>café</t>
        </is>
      </c>
      <c r="G2426" t="inlineStr">
        <is>
          <t>Aroma</t>
        </is>
      </c>
      <c r="H2426" t="inlineStr">
        <is>
          <t>Malte torrado</t>
        </is>
      </c>
      <c r="I2426" t="n">
        <v>8</v>
      </c>
      <c r="J2426" t="inlineStr">
        <is>
          <t>typical</t>
        </is>
      </c>
      <c r="K2426" t="inlineStr">
        <is>
          <t>moderate to strong roast aroma, often with a roasted coffee or dark chocolate quality</t>
        </is>
      </c>
    </row>
    <row r="2427">
      <c r="A2427" t="inlineStr">
        <is>
          <t>20B</t>
        </is>
      </c>
      <c r="B2427" t="inlineStr">
        <is>
          <t>American Stout</t>
        </is>
      </c>
      <c r="C2427" t="inlineStr">
        <is>
          <t>20 American Porter and Stout</t>
        </is>
      </c>
      <c r="D2427" t="inlineStr">
        <is>
          <t>Aroma</t>
        </is>
      </c>
      <c r="E2427" t="inlineStr">
        <is>
          <t>roasted</t>
        </is>
      </c>
      <c r="F2427" t="inlineStr">
        <is>
          <t>torrado</t>
        </is>
      </c>
      <c r="G2427" t="inlineStr">
        <is>
          <t>Aroma</t>
        </is>
      </c>
      <c r="H2427" t="inlineStr">
        <is>
          <t>Malte</t>
        </is>
      </c>
      <c r="I2427" t="n">
        <v>8</v>
      </c>
      <c r="J2427" t="inlineStr">
        <is>
          <t>typical</t>
        </is>
      </c>
      <c r="K2427" t="inlineStr">
        <is>
          <t>moderate to strong roast aroma, often with a roasted coffee or dark chocolate quality</t>
        </is>
      </c>
    </row>
    <row r="2428">
      <c r="A2428" t="inlineStr">
        <is>
          <t>20B</t>
        </is>
      </c>
      <c r="B2428" t="inlineStr">
        <is>
          <t>American Stout</t>
        </is>
      </c>
      <c r="C2428" t="inlineStr">
        <is>
          <t>20 American Porter and Stout</t>
        </is>
      </c>
      <c r="D2428" t="inlineStr">
        <is>
          <t>Aroma</t>
        </is>
      </c>
      <c r="E2428" t="inlineStr">
        <is>
          <t>roast</t>
        </is>
      </c>
      <c r="F2428" t="inlineStr">
        <is>
          <t>torra</t>
        </is>
      </c>
      <c r="G2428" t="inlineStr">
        <is>
          <t>Aroma</t>
        </is>
      </c>
      <c r="H2428" t="inlineStr">
        <is>
          <t>Malte</t>
        </is>
      </c>
      <c r="I2428" t="n">
        <v>8</v>
      </c>
      <c r="J2428" t="inlineStr">
        <is>
          <t>typical</t>
        </is>
      </c>
      <c r="K2428" t="inlineStr">
        <is>
          <t>moderate to strong roast aroma, often with a roasted coffee or dark chocolate quality</t>
        </is>
      </c>
    </row>
    <row r="2429">
      <c r="A2429" t="inlineStr">
        <is>
          <t>20B</t>
        </is>
      </c>
      <c r="B2429" t="inlineStr">
        <is>
          <t>American Stout</t>
        </is>
      </c>
      <c r="C2429" t="inlineStr">
        <is>
          <t>20 American Porter and Stout</t>
        </is>
      </c>
      <c r="D2429" t="inlineStr">
        <is>
          <t>Aroma</t>
        </is>
      </c>
      <c r="E2429" t="inlineStr">
        <is>
          <t>burnt</t>
        </is>
      </c>
      <c r="F2429" t="inlineStr">
        <is>
          <t>queimado</t>
        </is>
      </c>
      <c r="G2429" t="inlineStr">
        <is>
          <t>Aroma</t>
        </is>
      </c>
      <c r="H2429" t="inlineStr">
        <is>
          <t>Malte / defeito</t>
        </is>
      </c>
      <c r="I2429" t="n">
        <v>2</v>
      </c>
      <c r="J2429" t="inlineStr">
        <is>
          <t>permitted/variable</t>
        </is>
      </c>
      <c r="K2429" t="inlineStr">
        <is>
          <t>burnt or charcoal aromas are acceptable at low levels</t>
        </is>
      </c>
    </row>
    <row r="2430">
      <c r="A2430" t="inlineStr">
        <is>
          <t>20B</t>
        </is>
      </c>
      <c r="B2430" t="inlineStr">
        <is>
          <t>American Stout</t>
        </is>
      </c>
      <c r="C2430" t="inlineStr">
        <is>
          <t>20 American Porter and Stout</t>
        </is>
      </c>
      <c r="D2430" t="inlineStr">
        <is>
          <t>Aroma</t>
        </is>
      </c>
      <c r="E2430" t="inlineStr">
        <is>
          <t>alcohol</t>
        </is>
      </c>
      <c r="F2430" t="inlineStr">
        <is>
          <t>álcool</t>
        </is>
      </c>
      <c r="G2430" t="inlineStr">
        <is>
          <t>Aroma</t>
        </is>
      </c>
      <c r="H2430" t="inlineStr">
        <is>
          <t>Fermentação</t>
        </is>
      </c>
      <c r="I2430" t="n">
        <v>3</v>
      </c>
      <c r="J2430" t="inlineStr">
        <is>
          <t>optional</t>
        </is>
      </c>
      <c r="K2430" t="inlineStr">
        <is>
          <t>light alcohol optional</t>
        </is>
      </c>
    </row>
    <row r="2431">
      <c r="A2431" t="inlineStr">
        <is>
          <t>20B</t>
        </is>
      </c>
      <c r="B2431" t="inlineStr">
        <is>
          <t>American Stout</t>
        </is>
      </c>
      <c r="C2431" t="inlineStr">
        <is>
          <t>20 American Porter and Stout</t>
        </is>
      </c>
      <c r="D2431" t="inlineStr">
        <is>
          <t>Flavor</t>
        </is>
      </c>
      <c r="E2431" t="inlineStr">
        <is>
          <t>caramel</t>
        </is>
      </c>
      <c r="F2431" t="inlineStr">
        <is>
          <t>caramelo</t>
        </is>
      </c>
      <c r="G2431" t="inlineStr">
        <is>
          <t>Flavor</t>
        </is>
      </c>
      <c r="H2431" t="inlineStr">
        <is>
          <t>Malte</t>
        </is>
      </c>
      <c r="I2431" t="n">
        <v>5</v>
      </c>
      <c r="J2431" t="inlineStr">
        <is>
          <t>typical</t>
        </is>
      </c>
      <c r="K2431" t="inlineStr">
        <is>
          <t>low to medium malt sweetness, often with rich chocolate or caramel flavors</t>
        </is>
      </c>
    </row>
    <row r="2432">
      <c r="A2432" t="inlineStr">
        <is>
          <t>20B</t>
        </is>
      </c>
      <c r="B2432" t="inlineStr">
        <is>
          <t>American Stout</t>
        </is>
      </c>
      <c r="C2432" t="inlineStr">
        <is>
          <t>20 American Porter and Stout</t>
        </is>
      </c>
      <c r="D2432" t="inlineStr">
        <is>
          <t>Flavor</t>
        </is>
      </c>
      <c r="E2432" t="inlineStr">
        <is>
          <t>chocolate</t>
        </is>
      </c>
      <c r="F2432" t="inlineStr">
        <is>
          <t>chocolate</t>
        </is>
      </c>
      <c r="G2432" t="inlineStr">
        <is>
          <t>Flavor</t>
        </is>
      </c>
      <c r="H2432" t="inlineStr">
        <is>
          <t>Malte</t>
        </is>
      </c>
      <c r="I2432" t="n">
        <v>7</v>
      </c>
      <c r="J2432" t="inlineStr">
        <is>
          <t>typical</t>
        </is>
      </c>
      <c r="K2432" t="inlineStr">
        <is>
          <t>moderate to very high roasted flavors, often tasting of coffee, dark or bittersweet chocolate, or roasted coffee beans</t>
        </is>
      </c>
    </row>
    <row r="2433">
      <c r="A2433" t="inlineStr">
        <is>
          <t>20B</t>
        </is>
      </c>
      <c r="B2433" t="inlineStr">
        <is>
          <t>American Stout</t>
        </is>
      </c>
      <c r="C2433" t="inlineStr">
        <is>
          <t>20 American Porter and Stout</t>
        </is>
      </c>
      <c r="D2433" t="inlineStr">
        <is>
          <t>Flavor</t>
        </is>
      </c>
      <c r="E2433" t="inlineStr">
        <is>
          <t>coffee</t>
        </is>
      </c>
      <c r="F2433" t="inlineStr">
        <is>
          <t>café</t>
        </is>
      </c>
      <c r="G2433" t="inlineStr">
        <is>
          <t>Flavor</t>
        </is>
      </c>
      <c r="H2433" t="inlineStr">
        <is>
          <t>Malte</t>
        </is>
      </c>
      <c r="I2433" t="n">
        <v>7</v>
      </c>
      <c r="J2433" t="inlineStr">
        <is>
          <t>typical</t>
        </is>
      </c>
      <c r="K2433" t="inlineStr">
        <is>
          <t>moderate to very high roasted flavors, often tasting of coffee, dark or bittersweet chocolate, or roasted coffee beans</t>
        </is>
      </c>
    </row>
    <row r="2434">
      <c r="A2434" t="inlineStr">
        <is>
          <t>20B</t>
        </is>
      </c>
      <c r="B2434" t="inlineStr">
        <is>
          <t>American Stout</t>
        </is>
      </c>
      <c r="C2434" t="inlineStr">
        <is>
          <t>20 American Porter and Stout</t>
        </is>
      </c>
      <c r="D2434" t="inlineStr">
        <is>
          <t>Flavor</t>
        </is>
      </c>
      <c r="E2434" t="inlineStr">
        <is>
          <t>roasted</t>
        </is>
      </c>
      <c r="F2434" t="inlineStr">
        <is>
          <t>torrado</t>
        </is>
      </c>
      <c r="G2434" t="inlineStr">
        <is>
          <t>Flavor</t>
        </is>
      </c>
      <c r="H2434" t="inlineStr">
        <is>
          <t>Malte</t>
        </is>
      </c>
      <c r="I2434" t="n">
        <v>7</v>
      </c>
      <c r="J2434" t="inlineStr">
        <is>
          <t>typical</t>
        </is>
      </c>
      <c r="K2434" t="inlineStr">
        <is>
          <t>moderate to very high roasted flavors, often tasting of coffee, dark or bittersweet chocolate, or roasted coffee beans</t>
        </is>
      </c>
    </row>
    <row r="2435">
      <c r="A2435" t="inlineStr">
        <is>
          <t>20B</t>
        </is>
      </c>
      <c r="B2435" t="inlineStr">
        <is>
          <t>American Stout</t>
        </is>
      </c>
      <c r="C2435" t="inlineStr">
        <is>
          <t>20 American Porter and Stout</t>
        </is>
      </c>
      <c r="D2435" t="inlineStr">
        <is>
          <t>Flavor</t>
        </is>
      </c>
      <c r="E2435" t="inlineStr">
        <is>
          <t>burnt</t>
        </is>
      </c>
      <c r="F2435" t="inlineStr">
        <is>
          <t>queimado</t>
        </is>
      </c>
      <c r="G2435" t="inlineStr">
        <is>
          <t>Flavor</t>
        </is>
      </c>
      <c r="H2435" t="inlineStr">
        <is>
          <t>Malte</t>
        </is>
      </c>
      <c r="I2435" t="n">
        <v>5</v>
      </c>
      <c r="J2435" t="inlineStr">
        <is>
          <t>typical</t>
        </is>
      </c>
      <c r="K2435" t="inlineStr">
        <is>
          <t>medium to dry finish, occasionally with a lightly burnt quality</t>
        </is>
      </c>
    </row>
    <row r="2436">
      <c r="A2436" t="inlineStr">
        <is>
          <t>20B</t>
        </is>
      </c>
      <c r="B2436" t="inlineStr">
        <is>
          <t>American Stout</t>
        </is>
      </c>
      <c r="C2436" t="inlineStr">
        <is>
          <t>20 American Porter and Stout</t>
        </is>
      </c>
      <c r="D2436" t="inlineStr">
        <is>
          <t>Flavor</t>
        </is>
      </c>
      <c r="E2436" t="inlineStr">
        <is>
          <t>esters</t>
        </is>
      </c>
      <c r="F2436" t="inlineStr">
        <is>
          <t>ésteres</t>
        </is>
      </c>
      <c r="G2436" t="inlineStr">
        <is>
          <t>Flavor</t>
        </is>
      </c>
      <c r="H2436" t="inlineStr">
        <is>
          <t>Fermentação</t>
        </is>
      </c>
      <c r="I2436" t="n">
        <v>2</v>
      </c>
      <c r="J2436" t="inlineStr">
        <is>
          <t>optional</t>
        </is>
      </c>
      <c r="K2436" t="inlineStr">
        <is>
          <t>low esters optional</t>
        </is>
      </c>
    </row>
    <row r="2437">
      <c r="A2437" t="inlineStr">
        <is>
          <t>20B</t>
        </is>
      </c>
      <c r="B2437" t="inlineStr">
        <is>
          <t>American Stout</t>
        </is>
      </c>
      <c r="C2437" t="inlineStr">
        <is>
          <t>20 American Porter and Stout</t>
        </is>
      </c>
      <c r="D2437" t="inlineStr">
        <is>
          <t>Flavor</t>
        </is>
      </c>
      <c r="E2437" t="inlineStr">
        <is>
          <t>resiny</t>
        </is>
      </c>
      <c r="F2437" t="inlineStr">
        <is>
          <t>resinoso</t>
        </is>
      </c>
      <c r="G2437" t="inlineStr">
        <is>
          <t>Flavor</t>
        </is>
      </c>
      <c r="H2437" t="inlineStr">
        <is>
          <t>Lúpulo</t>
        </is>
      </c>
      <c r="I2437" t="n">
        <v>7</v>
      </c>
      <c r="J2437" t="inlineStr">
        <is>
          <t>typical</t>
        </is>
      </c>
      <c r="K2437" t="inlineStr">
        <is>
          <t>low to high hop flavor, generally citrusy or resiny</t>
        </is>
      </c>
    </row>
    <row r="2438">
      <c r="A2438" t="inlineStr">
        <is>
          <t>20B</t>
        </is>
      </c>
      <c r="B2438" t="inlineStr">
        <is>
          <t>American Stout</t>
        </is>
      </c>
      <c r="C2438" t="inlineStr">
        <is>
          <t>20 American Porter and Stout</t>
        </is>
      </c>
      <c r="D2438" t="inlineStr">
        <is>
          <t>Flavor</t>
        </is>
      </c>
      <c r="E2438" t="inlineStr">
        <is>
          <t>hop flavor</t>
        </is>
      </c>
      <c r="F2438" t="inlineStr">
        <is>
          <t>sabor de lúpulo</t>
        </is>
      </c>
      <c r="G2438" t="inlineStr">
        <is>
          <t>Flavor</t>
        </is>
      </c>
      <c r="H2438" t="inlineStr">
        <is>
          <t>Lúpulo</t>
        </is>
      </c>
      <c r="I2438" t="n">
        <v>7</v>
      </c>
      <c r="J2438" t="inlineStr">
        <is>
          <t>typical</t>
        </is>
      </c>
      <c r="K2438" t="inlineStr">
        <is>
          <t>low to high hop flavor, generally citrusy or resiny</t>
        </is>
      </c>
    </row>
    <row r="2439">
      <c r="A2439" t="inlineStr">
        <is>
          <t>20B</t>
        </is>
      </c>
      <c r="B2439" t="inlineStr">
        <is>
          <t>American Stout</t>
        </is>
      </c>
      <c r="C2439" t="inlineStr">
        <is>
          <t>20 American Porter and Stout</t>
        </is>
      </c>
      <c r="D2439" t="inlineStr">
        <is>
          <t>Flavor</t>
        </is>
      </c>
      <c r="E2439" t="inlineStr">
        <is>
          <t>bitterness</t>
        </is>
      </c>
      <c r="F2439" t="inlineStr">
        <is>
          <t>amargor</t>
        </is>
      </c>
      <c r="G2439" t="inlineStr">
        <is>
          <t>Flavor</t>
        </is>
      </c>
      <c r="H2439" t="inlineStr">
        <is>
          <t>Lúpulo / percepção</t>
        </is>
      </c>
      <c r="I2439" t="n">
        <v>7</v>
      </c>
      <c r="J2439" t="inlineStr">
        <is>
          <t>typical</t>
        </is>
      </c>
      <c r="K2439" t="inlineStr">
        <is>
          <t>medium to high bitterness</t>
        </is>
      </c>
    </row>
    <row r="2440">
      <c r="A2440" t="inlineStr">
        <is>
          <t>20B</t>
        </is>
      </c>
      <c r="B2440" t="inlineStr">
        <is>
          <t>American Stout</t>
        </is>
      </c>
      <c r="C2440" t="inlineStr">
        <is>
          <t>20 American Porter and Stout</t>
        </is>
      </c>
      <c r="D2440" t="inlineStr">
        <is>
          <t>Flavor</t>
        </is>
      </c>
      <c r="E2440" t="inlineStr">
        <is>
          <t>sweetness</t>
        </is>
      </c>
      <c r="F2440" t="inlineStr">
        <is>
          <t>doçura</t>
        </is>
      </c>
      <c r="G2440" t="inlineStr">
        <is>
          <t>Flavor</t>
        </is>
      </c>
      <c r="H2440" t="inlineStr">
        <is>
          <t>Percepção</t>
        </is>
      </c>
      <c r="I2440" t="n">
        <v>5</v>
      </c>
      <c r="J2440" t="inlineStr">
        <is>
          <t>typical</t>
        </is>
      </c>
      <c r="K2440" t="inlineStr">
        <is>
          <t>low to medium malt sweetness, often with rich chocolate or caramel flavors</t>
        </is>
      </c>
    </row>
    <row r="2441">
      <c r="A2441" t="inlineStr">
        <is>
          <t>20B</t>
        </is>
      </c>
      <c r="B2441" t="inlineStr">
        <is>
          <t>American Stout</t>
        </is>
      </c>
      <c r="C2441" t="inlineStr">
        <is>
          <t>20 American Porter and Stout</t>
        </is>
      </c>
      <c r="D2441" t="inlineStr">
        <is>
          <t>Flavor</t>
        </is>
      </c>
      <c r="E2441" t="inlineStr">
        <is>
          <t>dry</t>
        </is>
      </c>
      <c r="F2441" t="inlineStr">
        <is>
          <t>seco</t>
        </is>
      </c>
      <c r="G2441" t="inlineStr">
        <is>
          <t>Flavor</t>
        </is>
      </c>
      <c r="H2441" t="inlineStr">
        <is>
          <t>Percepção</t>
        </is>
      </c>
      <c r="I2441" t="n">
        <v>5</v>
      </c>
      <c r="J2441" t="inlineStr">
        <is>
          <t>typical</t>
        </is>
      </c>
      <c r="K2441" t="inlineStr">
        <is>
          <t>medium to dry finish, occasionally with a lightly burnt quality</t>
        </is>
      </c>
    </row>
    <row r="2442">
      <c r="A2442" t="inlineStr">
        <is>
          <t>20B</t>
        </is>
      </c>
      <c r="B2442" t="inlineStr">
        <is>
          <t>American Stout</t>
        </is>
      </c>
      <c r="C2442" t="inlineStr">
        <is>
          <t>20 American Porter and Stout</t>
        </is>
      </c>
      <c r="D2442" t="inlineStr">
        <is>
          <t>Flavor</t>
        </is>
      </c>
      <c r="E2442" t="inlineStr">
        <is>
          <t>dry finish</t>
        </is>
      </c>
      <c r="F2442" t="inlineStr">
        <is>
          <t>final seco</t>
        </is>
      </c>
      <c r="G2442" t="inlineStr">
        <is>
          <t>Flavor</t>
        </is>
      </c>
      <c r="H2442" t="inlineStr">
        <is>
          <t>Percepção</t>
        </is>
      </c>
      <c r="I2442" t="n">
        <v>5</v>
      </c>
      <c r="J2442" t="inlineStr">
        <is>
          <t>typical</t>
        </is>
      </c>
      <c r="K2442" t="inlineStr">
        <is>
          <t>medium to dry finish, occasionally with a lightly burnt quality</t>
        </is>
      </c>
    </row>
    <row r="2443">
      <c r="A2443" t="inlineStr">
        <is>
          <t>20B</t>
        </is>
      </c>
      <c r="B2443" t="inlineStr">
        <is>
          <t>American Stout</t>
        </is>
      </c>
      <c r="C2443" t="inlineStr">
        <is>
          <t>20 American Porter and Stout</t>
        </is>
      </c>
      <c r="D2443" t="inlineStr">
        <is>
          <t>Flavor</t>
        </is>
      </c>
      <c r="E2443" t="inlineStr">
        <is>
          <t>alcohol flavor</t>
        </is>
      </c>
      <c r="F2443" t="inlineStr">
        <is>
          <t>sabor alcoólico</t>
        </is>
      </c>
      <c r="G2443" t="inlineStr">
        <is>
          <t>Flavor</t>
        </is>
      </c>
      <c r="H2443" t="inlineStr">
        <is>
          <t>Álcool</t>
        </is>
      </c>
      <c r="I2443" t="n">
        <v>3</v>
      </c>
      <c r="J2443" t="inlineStr">
        <is>
          <t>optional</t>
        </is>
      </c>
      <c r="K2443" t="inlineStr">
        <is>
          <t>light but smooth alcohol flavor optional</t>
        </is>
      </c>
    </row>
    <row r="2444">
      <c r="A2444" t="inlineStr">
        <is>
          <t>20B</t>
        </is>
      </c>
      <c r="B2444" t="inlineStr">
        <is>
          <t>American Stout</t>
        </is>
      </c>
      <c r="C2444" t="inlineStr">
        <is>
          <t>20 American Porter and Stout</t>
        </is>
      </c>
      <c r="D2444" t="inlineStr">
        <is>
          <t>Flavor</t>
        </is>
      </c>
      <c r="E2444" t="inlineStr">
        <is>
          <t>rich</t>
        </is>
      </c>
      <c r="F2444" t="inlineStr">
        <is>
          <t>rico</t>
        </is>
      </c>
      <c r="G2444" t="inlineStr">
        <is>
          <t>Flavor</t>
        </is>
      </c>
      <c r="H2444" t="inlineStr">
        <is>
          <t>Qualidade</t>
        </is>
      </c>
      <c r="I2444" t="n">
        <v>5</v>
      </c>
      <c r="J2444" t="inlineStr">
        <is>
          <t>typical</t>
        </is>
      </c>
      <c r="K2444" t="inlineStr">
        <is>
          <t>low to medium malt sweetness, often with rich chocolate or caramel flavors</t>
        </is>
      </c>
    </row>
    <row r="2445">
      <c r="A2445" t="inlineStr">
        <is>
          <t>20B</t>
        </is>
      </c>
      <c r="B2445" t="inlineStr">
        <is>
          <t>American Stout</t>
        </is>
      </c>
      <c r="C2445" t="inlineStr">
        <is>
          <t>20 American Porter and Stout</t>
        </is>
      </c>
      <c r="D2445" t="inlineStr">
        <is>
          <t>Mouthfeel</t>
        </is>
      </c>
      <c r="E2445" t="inlineStr">
        <is>
          <t>body</t>
        </is>
      </c>
      <c r="F2445" t="inlineStr">
        <is>
          <t>corpo</t>
        </is>
      </c>
      <c r="G2445" t="inlineStr">
        <is>
          <t>Mouthfeel</t>
        </is>
      </c>
      <c r="H2445" t="inlineStr">
        <is>
          <t>Estrutura</t>
        </is>
      </c>
      <c r="I2445" t="n">
        <v>5</v>
      </c>
      <c r="J2445" t="inlineStr">
        <is>
          <t>typical</t>
        </is>
      </c>
      <c r="K2445" t="inlineStr">
        <is>
          <t>medium to full body</t>
        </is>
      </c>
    </row>
    <row r="2446">
      <c r="A2446" t="inlineStr">
        <is>
          <t>20B</t>
        </is>
      </c>
      <c r="B2446" t="inlineStr">
        <is>
          <t>American Stout</t>
        </is>
      </c>
      <c r="C2446" t="inlineStr">
        <is>
          <t>20 American Porter and Stout</t>
        </is>
      </c>
      <c r="D2446" t="inlineStr">
        <is>
          <t>Mouthfeel</t>
        </is>
      </c>
      <c r="E2446" t="inlineStr">
        <is>
          <t>full body</t>
        </is>
      </c>
      <c r="F2446" t="inlineStr">
        <is>
          <t>corpo pleno</t>
        </is>
      </c>
      <c r="G2446" t="inlineStr">
        <is>
          <t>Mouthfeel</t>
        </is>
      </c>
      <c r="H2446" t="inlineStr">
        <is>
          <t>Corpo</t>
        </is>
      </c>
      <c r="I2446" t="n">
        <v>5</v>
      </c>
      <c r="J2446" t="inlineStr">
        <is>
          <t>typical</t>
        </is>
      </c>
      <c r="K2446" t="inlineStr">
        <is>
          <t>medium to full body</t>
        </is>
      </c>
    </row>
    <row r="2447">
      <c r="A2447" t="inlineStr">
        <is>
          <t>20B</t>
        </is>
      </c>
      <c r="B2447" t="inlineStr">
        <is>
          <t>American Stout</t>
        </is>
      </c>
      <c r="C2447" t="inlineStr">
        <is>
          <t>20 American Porter and Stout</t>
        </is>
      </c>
      <c r="D2447" t="inlineStr">
        <is>
          <t>Mouthfeel</t>
        </is>
      </c>
      <c r="E2447" t="inlineStr">
        <is>
          <t>full</t>
        </is>
      </c>
      <c r="F2447" t="inlineStr">
        <is>
          <t>pleno</t>
        </is>
      </c>
      <c r="G2447" t="inlineStr">
        <is>
          <t>Mouthfeel</t>
        </is>
      </c>
      <c r="H2447" t="inlineStr">
        <is>
          <t>Corpo</t>
        </is>
      </c>
      <c r="I2447" t="n">
        <v>5</v>
      </c>
      <c r="J2447" t="inlineStr">
        <is>
          <t>typical</t>
        </is>
      </c>
      <c r="K2447" t="inlineStr">
        <is>
          <t>medium to full body</t>
        </is>
      </c>
    </row>
    <row r="2448">
      <c r="A2448" t="inlineStr">
        <is>
          <t>20B</t>
        </is>
      </c>
      <c r="B2448" t="inlineStr">
        <is>
          <t>American Stout</t>
        </is>
      </c>
      <c r="C2448" t="inlineStr">
        <is>
          <t>20 American Porter and Stout</t>
        </is>
      </c>
      <c r="D2448" t="inlineStr">
        <is>
          <t>Mouthfeel</t>
        </is>
      </c>
      <c r="E2448" t="inlineStr">
        <is>
          <t>creamy</t>
        </is>
      </c>
      <c r="F2448" t="inlineStr">
        <is>
          <t>cremoso</t>
        </is>
      </c>
      <c r="G2448" t="inlineStr">
        <is>
          <t>Mouthfeel</t>
        </is>
      </c>
      <c r="H2448" t="inlineStr">
        <is>
          <t>Textura</t>
        </is>
      </c>
      <c r="I2448" t="n">
        <v>4</v>
      </c>
      <c r="J2448" t="inlineStr">
        <is>
          <t>permitted/variable</t>
        </is>
      </c>
      <c r="K2448" t="inlineStr">
        <is>
          <t>can be somewhat creamy</t>
        </is>
      </c>
    </row>
    <row r="2449">
      <c r="A2449" t="inlineStr">
        <is>
          <t>20B</t>
        </is>
      </c>
      <c r="B2449" t="inlineStr">
        <is>
          <t>American Stout</t>
        </is>
      </c>
      <c r="C2449" t="inlineStr">
        <is>
          <t>20 American Porter and Stout</t>
        </is>
      </c>
      <c r="D2449" t="inlineStr">
        <is>
          <t>Mouthfeel</t>
        </is>
      </c>
      <c r="E2449" t="inlineStr">
        <is>
          <t>smooth</t>
        </is>
      </c>
      <c r="F2449" t="inlineStr">
        <is>
          <t>macio / suave</t>
        </is>
      </c>
      <c r="G2449" t="inlineStr">
        <is>
          <t>Mouthfeel</t>
        </is>
      </c>
      <c r="H2449" t="inlineStr">
        <is>
          <t>Textura</t>
        </is>
      </c>
      <c r="I2449" t="n">
        <v>8</v>
      </c>
      <c r="J2449" t="inlineStr">
        <is>
          <t>typical</t>
        </is>
      </c>
      <c r="K2449" t="inlineStr">
        <is>
          <t>light to moderately strong alcohol warmth, but smooth and not excessively hot</t>
        </is>
      </c>
    </row>
    <row r="2450">
      <c r="A2450" t="inlineStr">
        <is>
          <t>20B</t>
        </is>
      </c>
      <c r="B2450" t="inlineStr">
        <is>
          <t>American Stout</t>
        </is>
      </c>
      <c r="C2450" t="inlineStr">
        <is>
          <t>20 American Porter and Stout</t>
        </is>
      </c>
      <c r="D2450" t="inlineStr">
        <is>
          <t>Mouthfeel</t>
        </is>
      </c>
      <c r="E2450" t="inlineStr">
        <is>
          <t>astringency</t>
        </is>
      </c>
      <c r="F2450" t="inlineStr">
        <is>
          <t>adstringência</t>
        </is>
      </c>
      <c r="G2450" t="inlineStr">
        <is>
          <t>Mouthfeel</t>
        </is>
      </c>
      <c r="H2450" t="inlineStr">
        <is>
          <t>Sensação tátil</t>
        </is>
      </c>
      <c r="I2450" t="n">
        <v>4</v>
      </c>
      <c r="J2450" t="inlineStr">
        <is>
          <t>permitted/variable</t>
        </is>
      </c>
      <c r="K2450" t="inlineStr">
        <is>
          <t>can have a bit of roast-derived astringency, but this character should not be excessive</t>
        </is>
      </c>
    </row>
    <row r="2451">
      <c r="A2451" t="inlineStr">
        <is>
          <t>20B</t>
        </is>
      </c>
      <c r="B2451" t="inlineStr">
        <is>
          <t>American Stout</t>
        </is>
      </c>
      <c r="C2451" t="inlineStr">
        <is>
          <t>20 American Porter and Stout</t>
        </is>
      </c>
      <c r="D2451" t="inlineStr">
        <is>
          <t>Mouthfeel</t>
        </is>
      </c>
      <c r="E2451" t="inlineStr">
        <is>
          <t>carbonation</t>
        </is>
      </c>
      <c r="F2451" t="inlineStr">
        <is>
          <t>carbonatação</t>
        </is>
      </c>
      <c r="G2451" t="inlineStr">
        <is>
          <t>Mouthfeel</t>
        </is>
      </c>
      <c r="H2451" t="inlineStr">
        <is>
          <t>Carbonatação</t>
        </is>
      </c>
      <c r="I2451" t="n">
        <v>7</v>
      </c>
      <c r="J2451" t="inlineStr">
        <is>
          <t>typical</t>
        </is>
      </c>
      <c r="K2451" t="inlineStr">
        <is>
          <t>medium-high to high carbonation</t>
        </is>
      </c>
    </row>
    <row r="2452">
      <c r="A2452" t="inlineStr">
        <is>
          <t>20B</t>
        </is>
      </c>
      <c r="B2452" t="inlineStr">
        <is>
          <t>American Stout</t>
        </is>
      </c>
      <c r="C2452" t="inlineStr">
        <is>
          <t>20 American Porter and Stout</t>
        </is>
      </c>
      <c r="D2452" t="inlineStr">
        <is>
          <t>Mouthfeel</t>
        </is>
      </c>
      <c r="E2452" t="inlineStr">
        <is>
          <t>high carbonation</t>
        </is>
      </c>
      <c r="F2452" t="inlineStr">
        <is>
          <t>alta carbonatação</t>
        </is>
      </c>
      <c r="G2452" t="inlineStr">
        <is>
          <t>Mouthfeel</t>
        </is>
      </c>
      <c r="H2452" t="inlineStr">
        <is>
          <t>Carbonatação</t>
        </is>
      </c>
      <c r="I2452" t="n">
        <v>7</v>
      </c>
      <c r="J2452" t="inlineStr">
        <is>
          <t>typical</t>
        </is>
      </c>
      <c r="K2452" t="inlineStr">
        <is>
          <t>medium-high to high carbonation</t>
        </is>
      </c>
    </row>
    <row r="2453">
      <c r="A2453" t="inlineStr">
        <is>
          <t>20B</t>
        </is>
      </c>
      <c r="B2453" t="inlineStr">
        <is>
          <t>American Stout</t>
        </is>
      </c>
      <c r="C2453" t="inlineStr">
        <is>
          <t>20 American Porter and Stout</t>
        </is>
      </c>
      <c r="D2453" t="inlineStr">
        <is>
          <t>Mouthfeel</t>
        </is>
      </c>
      <c r="E2453" t="inlineStr">
        <is>
          <t>sweetness</t>
        </is>
      </c>
      <c r="F2453" t="inlineStr">
        <is>
          <t>doçura</t>
        </is>
      </c>
      <c r="G2453" t="inlineStr">
        <is>
          <t>Mouthfeel</t>
        </is>
      </c>
      <c r="H2453" t="inlineStr">
        <is>
          <t>Final</t>
        </is>
      </c>
      <c r="I2453" t="n">
        <v>5</v>
      </c>
      <c r="J2453" t="inlineStr">
        <is>
          <t>typical</t>
        </is>
      </c>
      <c r="K2453" t="inlineStr">
        <is>
          <t>comments: breweries express individuality through varying the roasted malt profile, malt sweetness and flavor, and the amount of finishing hops used</t>
        </is>
      </c>
    </row>
    <row r="2454">
      <c r="A2454" t="inlineStr">
        <is>
          <t>20B</t>
        </is>
      </c>
      <c r="B2454" t="inlineStr">
        <is>
          <t>American Stout</t>
        </is>
      </c>
      <c r="C2454" t="inlineStr">
        <is>
          <t>20 American Porter and Stout</t>
        </is>
      </c>
      <c r="D2454" t="inlineStr">
        <is>
          <t>Mouthfeel</t>
        </is>
      </c>
      <c r="E2454" t="inlineStr">
        <is>
          <t>alcohol warmth</t>
        </is>
      </c>
      <c r="F2454" t="inlineStr">
        <is>
          <t>aquecimento alcoólico</t>
        </is>
      </c>
      <c r="G2454" t="inlineStr">
        <is>
          <t>Mouthfeel</t>
        </is>
      </c>
      <c r="H2454" t="inlineStr">
        <is>
          <t>Álcool</t>
        </is>
      </c>
      <c r="I2454" t="n">
        <v>8</v>
      </c>
      <c r="J2454" t="inlineStr">
        <is>
          <t>typical</t>
        </is>
      </c>
      <c r="K2454" t="inlineStr">
        <is>
          <t>light to moderately strong alcohol warmth, but smooth and not excessively hot</t>
        </is>
      </c>
    </row>
    <row r="2455">
      <c r="A2455" t="inlineStr">
        <is>
          <t>20B</t>
        </is>
      </c>
      <c r="B2455" t="inlineStr">
        <is>
          <t>American Stout</t>
        </is>
      </c>
      <c r="C2455" t="inlineStr">
        <is>
          <t>20 American Porter and Stout</t>
        </is>
      </c>
      <c r="D2455" t="inlineStr">
        <is>
          <t>Mouthfeel</t>
        </is>
      </c>
      <c r="E2455" t="inlineStr">
        <is>
          <t>hot</t>
        </is>
      </c>
      <c r="F2455" t="inlineStr">
        <is>
          <t>quente / ardente</t>
        </is>
      </c>
      <c r="G2455" t="inlineStr">
        <is>
          <t>Mouthfeel</t>
        </is>
      </c>
      <c r="H2455" t="inlineStr">
        <is>
          <t>Álcool / defeito</t>
        </is>
      </c>
      <c r="I2455" t="n">
        <v>8</v>
      </c>
      <c r="J2455" t="inlineStr">
        <is>
          <t>typical</t>
        </is>
      </c>
      <c r="K2455" t="inlineStr">
        <is>
          <t>light to moderately strong alcohol warmth, but smooth and not excessively hot</t>
        </is>
      </c>
    </row>
    <row r="2456">
      <c r="A2456" t="inlineStr">
        <is>
          <t>20B</t>
        </is>
      </c>
      <c r="B2456" t="inlineStr">
        <is>
          <t>American Stout</t>
        </is>
      </c>
      <c r="C2456" t="inlineStr">
        <is>
          <t>20 American Porter and Stout</t>
        </is>
      </c>
      <c r="D2456" t="inlineStr">
        <is>
          <t>Appearance</t>
        </is>
      </c>
      <c r="E2456" t="inlineStr">
        <is>
          <t>light brown</t>
        </is>
      </c>
      <c r="F2456" t="inlineStr">
        <is>
          <t>marrom claro</t>
        </is>
      </c>
      <c r="G2456" t="inlineStr">
        <is>
          <t>Appearance</t>
        </is>
      </c>
      <c r="H2456" t="inlineStr">
        <is>
          <t>Cor</t>
        </is>
      </c>
      <c r="I2456" t="n">
        <v>3</v>
      </c>
      <c r="J2456" t="inlineStr">
        <is>
          <t>typical</t>
        </is>
      </c>
      <c r="K2456" t="inlineStr">
        <is>
          <t>large, persistent head of light tan to light brown in color</t>
        </is>
      </c>
    </row>
    <row r="2457">
      <c r="A2457" t="inlineStr">
        <is>
          <t>20B</t>
        </is>
      </c>
      <c r="B2457" t="inlineStr">
        <is>
          <t>American Stout</t>
        </is>
      </c>
      <c r="C2457" t="inlineStr">
        <is>
          <t>20 American Porter and Stout</t>
        </is>
      </c>
      <c r="D2457" t="inlineStr">
        <is>
          <t>Appearance</t>
        </is>
      </c>
      <c r="E2457" t="inlineStr">
        <is>
          <t>brown</t>
        </is>
      </c>
      <c r="F2457" t="inlineStr">
        <is>
          <t>marrom</t>
        </is>
      </c>
      <c r="G2457" t="inlineStr">
        <is>
          <t>Appearance</t>
        </is>
      </c>
      <c r="H2457" t="inlineStr">
        <is>
          <t>Cor</t>
        </is>
      </c>
      <c r="I2457" t="n">
        <v>4</v>
      </c>
      <c r="J2457" t="inlineStr">
        <is>
          <t>typical</t>
        </is>
      </c>
      <c r="K2457" t="inlineStr">
        <is>
          <t>generally a jet black color, although some may appear very dark brown</t>
        </is>
      </c>
    </row>
    <row r="2458">
      <c r="A2458" t="inlineStr">
        <is>
          <t>20B</t>
        </is>
      </c>
      <c r="B2458" t="inlineStr">
        <is>
          <t>American Stout</t>
        </is>
      </c>
      <c r="C2458" t="inlineStr">
        <is>
          <t>20 American Porter and Stout</t>
        </is>
      </c>
      <c r="D2458" t="inlineStr">
        <is>
          <t>Appearance</t>
        </is>
      </c>
      <c r="E2458" t="inlineStr">
        <is>
          <t>dark brown</t>
        </is>
      </c>
      <c r="F2458" t="inlineStr">
        <is>
          <t>marrom escuro</t>
        </is>
      </c>
      <c r="G2458" t="inlineStr">
        <is>
          <t>Appearance</t>
        </is>
      </c>
      <c r="H2458" t="inlineStr">
        <is>
          <t>Cor</t>
        </is>
      </c>
      <c r="I2458" t="n">
        <v>4</v>
      </c>
      <c r="J2458" t="inlineStr">
        <is>
          <t>permitted/variable</t>
        </is>
      </c>
      <c r="K2458" t="inlineStr">
        <is>
          <t>generally a jet black color, although some may appear very dark brown</t>
        </is>
      </c>
    </row>
    <row r="2459">
      <c r="A2459" t="inlineStr">
        <is>
          <t>20B</t>
        </is>
      </c>
      <c r="B2459" t="inlineStr">
        <is>
          <t>American Stout</t>
        </is>
      </c>
      <c r="C2459" t="inlineStr">
        <is>
          <t>20 American Porter and Stout</t>
        </is>
      </c>
      <c r="D2459" t="inlineStr">
        <is>
          <t>Appearance</t>
        </is>
      </c>
      <c r="E2459" t="inlineStr">
        <is>
          <t>very dark brown</t>
        </is>
      </c>
      <c r="F2459" t="inlineStr">
        <is>
          <t>marrom muito escuro</t>
        </is>
      </c>
      <c r="G2459" t="inlineStr">
        <is>
          <t>Appearance</t>
        </is>
      </c>
      <c r="H2459" t="inlineStr">
        <is>
          <t>Cor</t>
        </is>
      </c>
      <c r="I2459" t="n">
        <v>4</v>
      </c>
      <c r="J2459" t="inlineStr">
        <is>
          <t>permitted/variable</t>
        </is>
      </c>
      <c r="K2459" t="inlineStr">
        <is>
          <t>generally a jet black color, although some may appear very dark brown</t>
        </is>
      </c>
    </row>
    <row r="2460">
      <c r="A2460" t="inlineStr">
        <is>
          <t>20B</t>
        </is>
      </c>
      <c r="B2460" t="inlineStr">
        <is>
          <t>American Stout</t>
        </is>
      </c>
      <c r="C2460" t="inlineStr">
        <is>
          <t>20 American Porter and Stout</t>
        </is>
      </c>
      <c r="D2460" t="inlineStr">
        <is>
          <t>Appearance</t>
        </is>
      </c>
      <c r="E2460" t="inlineStr">
        <is>
          <t>black</t>
        </is>
      </c>
      <c r="F2460" t="inlineStr">
        <is>
          <t>preto</t>
        </is>
      </c>
      <c r="G2460" t="inlineStr">
        <is>
          <t>Appearance</t>
        </is>
      </c>
      <c r="H2460" t="inlineStr">
        <is>
          <t>Cor</t>
        </is>
      </c>
      <c r="I2460" t="n">
        <v>4</v>
      </c>
      <c r="J2460" t="inlineStr">
        <is>
          <t>permitted/variable</t>
        </is>
      </c>
      <c r="K2460" t="inlineStr">
        <is>
          <t>generally a jet black color, although some may appear very dark brown</t>
        </is>
      </c>
    </row>
    <row r="2461">
      <c r="A2461" t="inlineStr">
        <is>
          <t>20B</t>
        </is>
      </c>
      <c r="B2461" t="inlineStr">
        <is>
          <t>American Stout</t>
        </is>
      </c>
      <c r="C2461" t="inlineStr">
        <is>
          <t>20 American Porter and Stout</t>
        </is>
      </c>
      <c r="D2461" t="inlineStr">
        <is>
          <t>Appearance</t>
        </is>
      </c>
      <c r="E2461" t="inlineStr">
        <is>
          <t>tan</t>
        </is>
      </c>
      <c r="F2461" t="inlineStr">
        <is>
          <t>bege / castanho claro</t>
        </is>
      </c>
      <c r="G2461" t="inlineStr">
        <is>
          <t>Appearance</t>
        </is>
      </c>
      <c r="H2461" t="inlineStr">
        <is>
          <t>Espuma</t>
        </is>
      </c>
      <c r="I2461" t="n">
        <v>3</v>
      </c>
      <c r="J2461" t="inlineStr">
        <is>
          <t>typical</t>
        </is>
      </c>
      <c r="K2461" t="inlineStr">
        <is>
          <t>large, persistent head of light tan to light brown in color</t>
        </is>
      </c>
    </row>
    <row r="2462">
      <c r="A2462" t="inlineStr">
        <is>
          <t>20B</t>
        </is>
      </c>
      <c r="B2462" t="inlineStr">
        <is>
          <t>American Stout</t>
        </is>
      </c>
      <c r="C2462" t="inlineStr">
        <is>
          <t>20 American Porter and Stout</t>
        </is>
      </c>
      <c r="D2462" t="inlineStr">
        <is>
          <t>Appearance</t>
        </is>
      </c>
      <c r="E2462" t="inlineStr">
        <is>
          <t>light tan</t>
        </is>
      </c>
      <c r="F2462" t="inlineStr">
        <is>
          <t>bege claro</t>
        </is>
      </c>
      <c r="G2462" t="inlineStr">
        <is>
          <t>Appearance</t>
        </is>
      </c>
      <c r="H2462" t="inlineStr">
        <is>
          <t>Espuma</t>
        </is>
      </c>
      <c r="I2462" t="n">
        <v>3</v>
      </c>
      <c r="J2462" t="inlineStr">
        <is>
          <t>typical</t>
        </is>
      </c>
      <c r="K2462" t="inlineStr">
        <is>
          <t>large, persistent head of light tan to light brown in color</t>
        </is>
      </c>
    </row>
    <row r="2463">
      <c r="A2463" t="inlineStr">
        <is>
          <t>20B</t>
        </is>
      </c>
      <c r="B2463" t="inlineStr">
        <is>
          <t>American Stout</t>
        </is>
      </c>
      <c r="C2463" t="inlineStr">
        <is>
          <t>20 American Porter and Stout</t>
        </is>
      </c>
      <c r="D2463" t="inlineStr">
        <is>
          <t>Appearance</t>
        </is>
      </c>
      <c r="E2463" t="inlineStr">
        <is>
          <t>head</t>
        </is>
      </c>
      <c r="F2463" t="inlineStr">
        <is>
          <t>colarinho / espuma</t>
        </is>
      </c>
      <c r="G2463" t="inlineStr">
        <is>
          <t>Appearance</t>
        </is>
      </c>
      <c r="H2463" t="inlineStr">
        <is>
          <t>Espuma</t>
        </is>
      </c>
      <c r="I2463" t="n">
        <v>3</v>
      </c>
      <c r="J2463" t="inlineStr">
        <is>
          <t>typical</t>
        </is>
      </c>
      <c r="K2463" t="inlineStr">
        <is>
          <t>large, persistent head of light tan to light brown in color</t>
        </is>
      </c>
    </row>
    <row r="2464">
      <c r="A2464" t="inlineStr">
        <is>
          <t>20B</t>
        </is>
      </c>
      <c r="B2464" t="inlineStr">
        <is>
          <t>American Stout</t>
        </is>
      </c>
      <c r="C2464" t="inlineStr">
        <is>
          <t>20 American Porter and Stout</t>
        </is>
      </c>
      <c r="D2464" t="inlineStr">
        <is>
          <t>Appearance</t>
        </is>
      </c>
      <c r="E2464" t="inlineStr">
        <is>
          <t>persistent head</t>
        </is>
      </c>
      <c r="F2464" t="inlineStr">
        <is>
          <t>espuma persistente</t>
        </is>
      </c>
      <c r="G2464" t="inlineStr">
        <is>
          <t>Appearance</t>
        </is>
      </c>
      <c r="H2464" t="inlineStr">
        <is>
          <t>Espuma</t>
        </is>
      </c>
      <c r="I2464" t="n">
        <v>3</v>
      </c>
      <c r="J2464" t="inlineStr">
        <is>
          <t>typical</t>
        </is>
      </c>
      <c r="K2464" t="inlineStr">
        <is>
          <t>large, persistent head of light tan to light brown in color</t>
        </is>
      </c>
    </row>
    <row r="2465">
      <c r="A2465" t="inlineStr">
        <is>
          <t>20B</t>
        </is>
      </c>
      <c r="B2465" t="inlineStr">
        <is>
          <t>American Stout</t>
        </is>
      </c>
      <c r="C2465" t="inlineStr">
        <is>
          <t>20 American Porter and Stout</t>
        </is>
      </c>
      <c r="D2465" t="inlineStr">
        <is>
          <t>Appearance</t>
        </is>
      </c>
      <c r="E2465" t="inlineStr">
        <is>
          <t>opaque</t>
        </is>
      </c>
      <c r="F2465" t="inlineStr">
        <is>
          <t>opaca</t>
        </is>
      </c>
      <c r="G2465" t="inlineStr">
        <is>
          <t>Appearance</t>
        </is>
      </c>
      <c r="H2465" t="inlineStr">
        <is>
          <t>Clareza</t>
        </is>
      </c>
      <c r="I2465" t="n">
        <v>5</v>
      </c>
      <c r="J2465" t="inlineStr">
        <is>
          <t>typical</t>
        </is>
      </c>
      <c r="K2465" t="inlineStr">
        <is>
          <t>usually opaque</t>
        </is>
      </c>
    </row>
    <row r="2466">
      <c r="A2466" t="inlineStr">
        <is>
          <t>20B</t>
        </is>
      </c>
      <c r="B2466" t="inlineStr">
        <is>
          <t>American Stout</t>
        </is>
      </c>
      <c r="C2466" t="inlineStr">
        <is>
          <t>20 American Porter and Stout</t>
        </is>
      </c>
      <c r="D2466" t="inlineStr">
        <is>
          <t>Appearance</t>
        </is>
      </c>
      <c r="E2466" t="inlineStr">
        <is>
          <t>persistent</t>
        </is>
      </c>
      <c r="F2466" t="inlineStr">
        <is>
          <t>persistente</t>
        </is>
      </c>
      <c r="G2466" t="inlineStr">
        <is>
          <t>Appearance</t>
        </is>
      </c>
      <c r="H2466" t="inlineStr">
        <is>
          <t>Espuma</t>
        </is>
      </c>
      <c r="I2466" t="n">
        <v>3</v>
      </c>
      <c r="J2466" t="inlineStr">
        <is>
          <t>typical</t>
        </is>
      </c>
      <c r="K2466" t="inlineStr">
        <is>
          <t>large, persistent head of light tan to light brown in color</t>
        </is>
      </c>
    </row>
    <row r="2467">
      <c r="A2467" t="inlineStr">
        <is>
          <t>20B</t>
        </is>
      </c>
      <c r="B2467" t="inlineStr">
        <is>
          <t>American Stout</t>
        </is>
      </c>
      <c r="C2467" t="inlineStr">
        <is>
          <t>20 American Porter and Stout</t>
        </is>
      </c>
      <c r="D2467" t="inlineStr">
        <is>
          <t>Appearance</t>
        </is>
      </c>
      <c r="E2467" t="inlineStr">
        <is>
          <t>dark</t>
        </is>
      </c>
      <c r="F2467" t="inlineStr">
        <is>
          <t>escuro</t>
        </is>
      </c>
      <c r="G2467" t="inlineStr">
        <is>
          <t>Appearance</t>
        </is>
      </c>
      <c r="H2467" t="inlineStr">
        <is>
          <t>Cor</t>
        </is>
      </c>
      <c r="I2467" t="n">
        <v>4</v>
      </c>
      <c r="J2467" t="inlineStr">
        <is>
          <t>permitted/variable</t>
        </is>
      </c>
      <c r="K2467" t="inlineStr">
        <is>
          <t>generally a jet black color, although some may appear very dark brown</t>
        </is>
      </c>
    </row>
    <row r="2468">
      <c r="A2468" t="inlineStr">
        <is>
          <t>20C</t>
        </is>
      </c>
      <c r="B2468" t="inlineStr">
        <is>
          <t>Imperial Stout</t>
        </is>
      </c>
      <c r="C2468" t="inlineStr">
        <is>
          <t>20 American Porter and Stout</t>
        </is>
      </c>
      <c r="D2468" t="inlineStr">
        <is>
          <t>Aroma</t>
        </is>
      </c>
      <c r="E2468" t="inlineStr">
        <is>
          <t>chocolate</t>
        </is>
      </c>
      <c r="F2468" t="inlineStr">
        <is>
          <t>chocolate</t>
        </is>
      </c>
      <c r="G2468" t="inlineStr">
        <is>
          <t>Aroma</t>
        </is>
      </c>
      <c r="H2468" t="inlineStr">
        <is>
          <t>Malte</t>
        </is>
      </c>
      <c r="I2468" t="n">
        <v>4</v>
      </c>
      <c r="J2468" t="inlineStr">
        <is>
          <t>permitted/variable</t>
        </is>
      </c>
      <c r="K2468" t="inlineStr">
        <is>
          <t>light to moderately strong roast can have a coffee, bittersweet or dark chocolate, cocoa, black licorice, tar, or slightly burnt grain quality, sometimes with a light caramel sweetness or toasty maltiness</t>
        </is>
      </c>
    </row>
    <row r="2469">
      <c r="A2469" t="inlineStr">
        <is>
          <t>20C</t>
        </is>
      </c>
      <c r="B2469" t="inlineStr">
        <is>
          <t>Imperial Stout</t>
        </is>
      </c>
      <c r="C2469" t="inlineStr">
        <is>
          <t>20 American Porter and Stout</t>
        </is>
      </c>
      <c r="D2469" t="inlineStr">
        <is>
          <t>Aroma</t>
        </is>
      </c>
      <c r="E2469" t="inlineStr">
        <is>
          <t>coffee</t>
        </is>
      </c>
      <c r="F2469" t="inlineStr">
        <is>
          <t>café</t>
        </is>
      </c>
      <c r="G2469" t="inlineStr">
        <is>
          <t>Aroma</t>
        </is>
      </c>
      <c r="H2469" t="inlineStr">
        <is>
          <t>Malte torrado</t>
        </is>
      </c>
      <c r="I2469" t="n">
        <v>4</v>
      </c>
      <c r="J2469" t="inlineStr">
        <is>
          <t>permitted/variable</t>
        </is>
      </c>
      <c r="K2469" t="inlineStr">
        <is>
          <t>light to moderately strong roast can have a coffee, bittersweet or dark chocolate, cocoa, black licorice, tar, or slightly burnt grain quality, sometimes with a light caramel sweetness or toasty maltiness</t>
        </is>
      </c>
    </row>
    <row r="2470">
      <c r="A2470" t="inlineStr">
        <is>
          <t>20C</t>
        </is>
      </c>
      <c r="B2470" t="inlineStr">
        <is>
          <t>Imperial Stout</t>
        </is>
      </c>
      <c r="C2470" t="inlineStr">
        <is>
          <t>20 American Porter and Stout</t>
        </is>
      </c>
      <c r="D2470" t="inlineStr">
        <is>
          <t>Aroma</t>
        </is>
      </c>
      <c r="E2470" t="inlineStr">
        <is>
          <t>cocoa</t>
        </is>
      </c>
      <c r="F2470" t="inlineStr">
        <is>
          <t>cacau</t>
        </is>
      </c>
      <c r="G2470" t="inlineStr">
        <is>
          <t>Aroma</t>
        </is>
      </c>
      <c r="H2470" t="inlineStr">
        <is>
          <t>Malte</t>
        </is>
      </c>
      <c r="I2470" t="n">
        <v>4</v>
      </c>
      <c r="J2470" t="inlineStr">
        <is>
          <t>permitted/variable</t>
        </is>
      </c>
      <c r="K2470" t="inlineStr">
        <is>
          <t>light to moderately strong roast can have a coffee, bittersweet or dark chocolate, cocoa, black licorice, tar, or slightly burnt grain quality, sometimes with a light caramel sweetness or toasty maltiness</t>
        </is>
      </c>
    </row>
    <row r="2471">
      <c r="A2471" t="inlineStr">
        <is>
          <t>20C</t>
        </is>
      </c>
      <c r="B2471" t="inlineStr">
        <is>
          <t>Imperial Stout</t>
        </is>
      </c>
      <c r="C2471" t="inlineStr">
        <is>
          <t>20 American Porter and Stout</t>
        </is>
      </c>
      <c r="D2471" t="inlineStr">
        <is>
          <t>Aroma</t>
        </is>
      </c>
      <c r="E2471" t="inlineStr">
        <is>
          <t>roast</t>
        </is>
      </c>
      <c r="F2471" t="inlineStr">
        <is>
          <t>torra</t>
        </is>
      </c>
      <c r="G2471" t="inlineStr">
        <is>
          <t>Aroma</t>
        </is>
      </c>
      <c r="H2471" t="inlineStr">
        <is>
          <t>Malte</t>
        </is>
      </c>
      <c r="I2471" t="n">
        <v>7</v>
      </c>
      <c r="J2471" t="inlineStr">
        <is>
          <t>typical</t>
        </is>
      </c>
      <c r="K2471" t="inlineStr">
        <is>
          <t>rich, deep, complex, and often quite intense, with a pleasant blend of roast, fruit, hops, and alcohol</t>
        </is>
      </c>
    </row>
    <row r="2472">
      <c r="A2472" t="inlineStr">
        <is>
          <t>20C</t>
        </is>
      </c>
      <c r="B2472" t="inlineStr">
        <is>
          <t>Imperial Stout</t>
        </is>
      </c>
      <c r="C2472" t="inlineStr">
        <is>
          <t>20 American Porter and Stout</t>
        </is>
      </c>
      <c r="D2472" t="inlineStr">
        <is>
          <t>Aroma</t>
        </is>
      </c>
      <c r="E2472" t="inlineStr">
        <is>
          <t>burnt</t>
        </is>
      </c>
      <c r="F2472" t="inlineStr">
        <is>
          <t>queimado</t>
        </is>
      </c>
      <c r="G2472" t="inlineStr">
        <is>
          <t>Aroma</t>
        </is>
      </c>
      <c r="H2472" t="inlineStr">
        <is>
          <t>Malte / defeito</t>
        </is>
      </c>
      <c r="I2472" t="n">
        <v>4</v>
      </c>
      <c r="J2472" t="inlineStr">
        <is>
          <t>permitted/variable</t>
        </is>
      </c>
      <c r="K2472" t="inlineStr">
        <is>
          <t>light to moderately strong roast can have a coffee, bittersweet or dark chocolate, cocoa, black licorice, tar, or slightly burnt grain quality, sometimes with a light caramel sweetness or toasty maltiness</t>
        </is>
      </c>
    </row>
    <row r="2473">
      <c r="A2473" t="inlineStr">
        <is>
          <t>20C</t>
        </is>
      </c>
      <c r="B2473" t="inlineStr">
        <is>
          <t>Imperial Stout</t>
        </is>
      </c>
      <c r="C2473" t="inlineStr">
        <is>
          <t>20 American Porter and Stout</t>
        </is>
      </c>
      <c r="D2473" t="inlineStr">
        <is>
          <t>Aroma</t>
        </is>
      </c>
      <c r="E2473" t="inlineStr">
        <is>
          <t>caramel</t>
        </is>
      </c>
      <c r="F2473" t="inlineStr">
        <is>
          <t>caramelo</t>
        </is>
      </c>
      <c r="G2473" t="inlineStr">
        <is>
          <t>Aroma</t>
        </is>
      </c>
      <c r="H2473" t="inlineStr">
        <is>
          <t>Malte</t>
        </is>
      </c>
      <c r="I2473" t="n">
        <v>4</v>
      </c>
      <c r="J2473" t="inlineStr">
        <is>
          <t>permitted/variable</t>
        </is>
      </c>
      <c r="K2473" t="inlineStr">
        <is>
          <t>light to moderately strong roast can have a coffee, bittersweet or dark chocolate, cocoa, black licorice, tar, or slightly burnt grain quality, sometimes with a light caramel sweetness or toasty maltiness</t>
        </is>
      </c>
    </row>
    <row r="2474">
      <c r="A2474" t="inlineStr">
        <is>
          <t>20C</t>
        </is>
      </c>
      <c r="B2474" t="inlineStr">
        <is>
          <t>Imperial Stout</t>
        </is>
      </c>
      <c r="C2474" t="inlineStr">
        <is>
          <t>20 American Porter and Stout</t>
        </is>
      </c>
      <c r="D2474" t="inlineStr">
        <is>
          <t>Aroma</t>
        </is>
      </c>
      <c r="E2474" t="inlineStr">
        <is>
          <t>toasty</t>
        </is>
      </c>
      <c r="F2474" t="inlineStr">
        <is>
          <t>tostado</t>
        </is>
      </c>
      <c r="G2474" t="inlineStr">
        <is>
          <t>Aroma</t>
        </is>
      </c>
      <c r="H2474" t="inlineStr">
        <is>
          <t>Malte</t>
        </is>
      </c>
      <c r="I2474" t="n">
        <v>4</v>
      </c>
      <c r="J2474" t="inlineStr">
        <is>
          <t>permitted/variable</t>
        </is>
      </c>
      <c r="K2474" t="inlineStr">
        <is>
          <t>light to moderately strong roast can have a coffee, bittersweet or dark chocolate, cocoa, black licorice, tar, or slightly burnt grain quality, sometimes with a light caramel sweetness or toasty maltiness</t>
        </is>
      </c>
    </row>
    <row r="2475">
      <c r="A2475" t="inlineStr">
        <is>
          <t>20C</t>
        </is>
      </c>
      <c r="B2475" t="inlineStr">
        <is>
          <t>Imperial Stout</t>
        </is>
      </c>
      <c r="C2475" t="inlineStr">
        <is>
          <t>20 American Porter and Stout</t>
        </is>
      </c>
      <c r="D2475" t="inlineStr">
        <is>
          <t>Aroma</t>
        </is>
      </c>
      <c r="E2475" t="inlineStr">
        <is>
          <t>alcohol</t>
        </is>
      </c>
      <c r="F2475" t="inlineStr">
        <is>
          <t>álcool</t>
        </is>
      </c>
      <c r="G2475" t="inlineStr">
        <is>
          <t>Aroma</t>
        </is>
      </c>
      <c r="H2475" t="inlineStr">
        <is>
          <t>Fermentação</t>
        </is>
      </c>
      <c r="I2475" t="n">
        <v>7</v>
      </c>
      <c r="J2475" t="inlineStr">
        <is>
          <t>typical</t>
        </is>
      </c>
      <c r="K2475" t="inlineStr">
        <is>
          <t>rich, deep, complex, and often quite intense, with a pleasant blend of roast, fruit, hops, and alcohol</t>
        </is>
      </c>
    </row>
    <row r="2476">
      <c r="A2476" t="inlineStr">
        <is>
          <t>20C</t>
        </is>
      </c>
      <c r="B2476" t="inlineStr">
        <is>
          <t>Imperial Stout</t>
        </is>
      </c>
      <c r="C2476" t="inlineStr">
        <is>
          <t>20 American Porter and Stout</t>
        </is>
      </c>
      <c r="D2476" t="inlineStr">
        <is>
          <t>Flavor</t>
        </is>
      </c>
      <c r="E2476" t="inlineStr">
        <is>
          <t>toast</t>
        </is>
      </c>
      <c r="F2476" t="inlineStr">
        <is>
          <t>tostado / torrada</t>
        </is>
      </c>
      <c r="G2476" t="inlineStr">
        <is>
          <t>Flavor</t>
        </is>
      </c>
      <c r="H2476" t="inlineStr">
        <is>
          <t>Malte</t>
        </is>
      </c>
      <c r="I2476" t="n">
        <v>4</v>
      </c>
      <c r="J2476" t="inlineStr">
        <is>
          <t>permitted/variable</t>
        </is>
      </c>
      <c r="K2476" t="inlineStr">
        <is>
          <t>the maltiness balances and supports the other flavors, and may have qualities of bread, toast, or caramel</t>
        </is>
      </c>
    </row>
    <row r="2477">
      <c r="A2477" t="inlineStr">
        <is>
          <t>20C</t>
        </is>
      </c>
      <c r="B2477" t="inlineStr">
        <is>
          <t>Imperial Stout</t>
        </is>
      </c>
      <c r="C2477" t="inlineStr">
        <is>
          <t>20 American Porter and Stout</t>
        </is>
      </c>
      <c r="D2477" t="inlineStr">
        <is>
          <t>Flavor</t>
        </is>
      </c>
      <c r="E2477" t="inlineStr">
        <is>
          <t>caramel</t>
        </is>
      </c>
      <c r="F2477" t="inlineStr">
        <is>
          <t>caramelo</t>
        </is>
      </c>
      <c r="G2477" t="inlineStr">
        <is>
          <t>Flavor</t>
        </is>
      </c>
      <c r="H2477" t="inlineStr">
        <is>
          <t>Malte</t>
        </is>
      </c>
      <c r="I2477" t="n">
        <v>4</v>
      </c>
      <c r="J2477" t="inlineStr">
        <is>
          <t>permitted/variable</t>
        </is>
      </c>
      <c r="K2477" t="inlineStr">
        <is>
          <t>the maltiness balances and supports the other flavors, and may have qualities of bread, toast, or caramel</t>
        </is>
      </c>
    </row>
    <row r="2478">
      <c r="A2478" t="inlineStr">
        <is>
          <t>20C</t>
        </is>
      </c>
      <c r="B2478" t="inlineStr">
        <is>
          <t>Imperial Stout</t>
        </is>
      </c>
      <c r="C2478" t="inlineStr">
        <is>
          <t>20 American Porter and Stout</t>
        </is>
      </c>
      <c r="D2478" t="inlineStr">
        <is>
          <t>Flavor</t>
        </is>
      </c>
      <c r="E2478" t="inlineStr">
        <is>
          <t>roast</t>
        </is>
      </c>
      <c r="F2478" t="inlineStr">
        <is>
          <t>torra</t>
        </is>
      </c>
      <c r="G2478" t="inlineStr">
        <is>
          <t>Flavor</t>
        </is>
      </c>
      <c r="H2478" t="inlineStr">
        <is>
          <t>Malte</t>
        </is>
      </c>
      <c r="I2478" t="n">
        <v>5</v>
      </c>
      <c r="J2478" t="inlineStr">
        <is>
          <t>typical</t>
        </is>
      </c>
      <c r="K2478" t="inlineStr">
        <is>
          <t>like the aroma, a complex mix of roast, fruit, hops, and alcohol (same descriptors apply)</t>
        </is>
      </c>
    </row>
    <row r="2479">
      <c r="A2479" t="inlineStr">
        <is>
          <t>20C</t>
        </is>
      </c>
      <c r="B2479" t="inlineStr">
        <is>
          <t>Imperial Stout</t>
        </is>
      </c>
      <c r="C2479" t="inlineStr">
        <is>
          <t>20 American Porter and Stout</t>
        </is>
      </c>
      <c r="D2479" t="inlineStr">
        <is>
          <t>Flavor</t>
        </is>
      </c>
      <c r="E2479" t="inlineStr">
        <is>
          <t>bitterness</t>
        </is>
      </c>
      <c r="F2479" t="inlineStr">
        <is>
          <t>amargor</t>
        </is>
      </c>
      <c r="G2479" t="inlineStr">
        <is>
          <t>Flavor</t>
        </is>
      </c>
      <c r="H2479" t="inlineStr">
        <is>
          <t>Lúpulo / percepção</t>
        </is>
      </c>
      <c r="I2479" t="n">
        <v>7</v>
      </c>
      <c r="J2479" t="inlineStr">
        <is>
          <t>typical</t>
        </is>
      </c>
      <c r="K2479" t="inlineStr">
        <is>
          <t>medium to aggressively high bitterness</t>
        </is>
      </c>
    </row>
    <row r="2480">
      <c r="A2480" t="inlineStr">
        <is>
          <t>20C</t>
        </is>
      </c>
      <c r="B2480" t="inlineStr">
        <is>
          <t>Imperial Stout</t>
        </is>
      </c>
      <c r="C2480" t="inlineStr">
        <is>
          <t>20 American Porter and Stout</t>
        </is>
      </c>
      <c r="D2480" t="inlineStr">
        <is>
          <t>Flavor</t>
        </is>
      </c>
      <c r="E2480" t="inlineStr">
        <is>
          <t>dry</t>
        </is>
      </c>
      <c r="F2480" t="inlineStr">
        <is>
          <t>seco</t>
        </is>
      </c>
      <c r="G2480" t="inlineStr">
        <is>
          <t>Flavor</t>
        </is>
      </c>
      <c r="H2480" t="inlineStr">
        <is>
          <t>Percepção</t>
        </is>
      </c>
      <c r="I2480" t="n">
        <v>4</v>
      </c>
      <c r="J2480" t="inlineStr">
        <is>
          <t>permitted/variable</t>
        </is>
      </c>
      <c r="K2480" t="inlineStr">
        <is>
          <t>the palate and finish can be fairly dry to moderately sweet, an impression that often changes with age</t>
        </is>
      </c>
    </row>
    <row r="2481">
      <c r="A2481" t="inlineStr">
        <is>
          <t>20C</t>
        </is>
      </c>
      <c r="B2481" t="inlineStr">
        <is>
          <t>Imperial Stout</t>
        </is>
      </c>
      <c r="C2481" t="inlineStr">
        <is>
          <t>20 American Porter and Stout</t>
        </is>
      </c>
      <c r="D2481" t="inlineStr">
        <is>
          <t>Flavor</t>
        </is>
      </c>
      <c r="E2481" t="inlineStr">
        <is>
          <t>complex</t>
        </is>
      </c>
      <c r="F2481" t="inlineStr">
        <is>
          <t>complexo</t>
        </is>
      </c>
      <c r="G2481" t="inlineStr">
        <is>
          <t>Flavor</t>
        </is>
      </c>
      <c r="H2481" t="inlineStr">
        <is>
          <t>Qualidade</t>
        </is>
      </c>
      <c r="I2481" t="n">
        <v>5</v>
      </c>
      <c r="J2481" t="inlineStr">
        <is>
          <t>typical</t>
        </is>
      </c>
      <c r="K2481" t="inlineStr">
        <is>
          <t>like the aroma, a complex mix of roast, fruit, hops, and alcohol (same descriptors apply)</t>
        </is>
      </c>
    </row>
    <row r="2482">
      <c r="A2482" t="inlineStr">
        <is>
          <t>20C</t>
        </is>
      </c>
      <c r="B2482" t="inlineStr">
        <is>
          <t>Imperial Stout</t>
        </is>
      </c>
      <c r="C2482" t="inlineStr">
        <is>
          <t>20 American Porter and Stout</t>
        </is>
      </c>
      <c r="D2482" t="inlineStr">
        <is>
          <t>Mouthfeel</t>
        </is>
      </c>
      <c r="E2482" t="inlineStr">
        <is>
          <t>body</t>
        </is>
      </c>
      <c r="F2482" t="inlineStr">
        <is>
          <t>corpo</t>
        </is>
      </c>
      <c r="G2482" t="inlineStr">
        <is>
          <t>Mouthfeel</t>
        </is>
      </c>
      <c r="H2482" t="inlineStr">
        <is>
          <t>Estrutura</t>
        </is>
      </c>
      <c r="I2482" t="n">
        <v>4</v>
      </c>
      <c r="J2482" t="inlineStr">
        <is>
          <t>permitted/variable</t>
        </is>
      </c>
      <c r="K2482" t="inlineStr">
        <is>
          <t>the body and texture may decline with age</t>
        </is>
      </c>
    </row>
    <row r="2483">
      <c r="A2483" t="inlineStr">
        <is>
          <t>20C</t>
        </is>
      </c>
      <c r="B2483" t="inlineStr">
        <is>
          <t>Imperial Stout</t>
        </is>
      </c>
      <c r="C2483" t="inlineStr">
        <is>
          <t>20 American Porter and Stout</t>
        </is>
      </c>
      <c r="D2483" t="inlineStr">
        <is>
          <t>Mouthfeel</t>
        </is>
      </c>
      <c r="E2483" t="inlineStr">
        <is>
          <t>full</t>
        </is>
      </c>
      <c r="F2483" t="inlineStr">
        <is>
          <t>pleno</t>
        </is>
      </c>
      <c r="G2483" t="inlineStr">
        <is>
          <t>Mouthfeel</t>
        </is>
      </c>
      <c r="H2483" t="inlineStr">
        <is>
          <t>Corpo</t>
        </is>
      </c>
      <c r="I2483" t="n">
        <v>5</v>
      </c>
      <c r="J2483" t="inlineStr">
        <is>
          <t>typical</t>
        </is>
      </c>
      <c r="K2483" t="inlineStr">
        <is>
          <t>full to very full-bodied and chewy, with a velvety, luscious texture</t>
        </is>
      </c>
    </row>
    <row r="2484">
      <c r="A2484" t="inlineStr">
        <is>
          <t>20C</t>
        </is>
      </c>
      <c r="B2484" t="inlineStr">
        <is>
          <t>Imperial Stout</t>
        </is>
      </c>
      <c r="C2484" t="inlineStr">
        <is>
          <t>20 American Porter and Stout</t>
        </is>
      </c>
      <c r="D2484" t="inlineStr">
        <is>
          <t>Mouthfeel</t>
        </is>
      </c>
      <c r="E2484" t="inlineStr">
        <is>
          <t>smooth</t>
        </is>
      </c>
      <c r="F2484" t="inlineStr">
        <is>
          <t>macio / suave</t>
        </is>
      </c>
      <c r="G2484" t="inlineStr">
        <is>
          <t>Mouthfeel</t>
        </is>
      </c>
      <c r="H2484" t="inlineStr">
        <is>
          <t>Textura</t>
        </is>
      </c>
      <c r="I2484" t="n">
        <v>7</v>
      </c>
      <c r="J2484" t="inlineStr">
        <is>
          <t>typical</t>
        </is>
      </c>
      <c r="K2484" t="inlineStr">
        <is>
          <t>gentle, smooth warmth should be present and noticeable, but as a background character</t>
        </is>
      </c>
    </row>
    <row r="2485">
      <c r="A2485" t="inlineStr">
        <is>
          <t>20C</t>
        </is>
      </c>
      <c r="B2485" t="inlineStr">
        <is>
          <t>Imperial Stout</t>
        </is>
      </c>
      <c r="C2485" t="inlineStr">
        <is>
          <t>20 American Porter and Stout</t>
        </is>
      </c>
      <c r="D2485" t="inlineStr">
        <is>
          <t>Mouthfeel</t>
        </is>
      </c>
      <c r="E2485" t="inlineStr">
        <is>
          <t>carbonation</t>
        </is>
      </c>
      <c r="F2485" t="inlineStr">
        <is>
          <t>carbonatação</t>
        </is>
      </c>
      <c r="G2485" t="inlineStr">
        <is>
          <t>Mouthfeel</t>
        </is>
      </c>
      <c r="H2485" t="inlineStr">
        <is>
          <t>Carbonatação</t>
        </is>
      </c>
      <c r="I2485" t="n">
        <v>5</v>
      </c>
      <c r="J2485" t="inlineStr">
        <is>
          <t>typical</t>
        </is>
      </c>
      <c r="K2485" t="inlineStr">
        <is>
          <t>low to moderate carbonation</t>
        </is>
      </c>
    </row>
    <row r="2486">
      <c r="A2486" t="inlineStr">
        <is>
          <t>20C</t>
        </is>
      </c>
      <c r="B2486" t="inlineStr">
        <is>
          <t>Imperial Stout</t>
        </is>
      </c>
      <c r="C2486" t="inlineStr">
        <is>
          <t>20 American Porter and Stout</t>
        </is>
      </c>
      <c r="D2486" t="inlineStr">
        <is>
          <t>Mouthfeel</t>
        </is>
      </c>
      <c r="E2486" t="inlineStr">
        <is>
          <t>malty</t>
        </is>
      </c>
      <c r="F2486" t="inlineStr">
        <is>
          <t>maltado</t>
        </is>
      </c>
      <c r="G2486" t="inlineStr">
        <is>
          <t>Mouthfeel</t>
        </is>
      </c>
      <c r="H2486" t="inlineStr">
        <is>
          <t>Percepção</t>
        </is>
      </c>
      <c r="I2486" t="n">
        <v>7</v>
      </c>
      <c r="J2486" t="inlineStr">
        <is>
          <t>typical</t>
        </is>
      </c>
      <c r="K2486" t="inlineStr">
        <is>
          <t>0% commercial examples: american – bell’s expedition stout, great divide yeti imperial stout, north coast old rasputin imperial stout, oskar blues ten fidy, sierra nevada narwhal imperial stout; english – 2sp brewing co the russian, courage imperial russian stout, le coq imperial extra double stout, samuel smith imperial stout, thornbridge saint petersburg tags: very-high-strength, dark-color, top-fermented, british- isles, north-america, traditional-style, craft-style, stout-family, malty, bitter, roasty 38 bjcp beer style guidelines – 2021 edition 21</t>
        </is>
      </c>
    </row>
    <row r="2487">
      <c r="A2487" t="inlineStr">
        <is>
          <t>20C</t>
        </is>
      </c>
      <c r="B2487" t="inlineStr">
        <is>
          <t>Imperial Stout</t>
        </is>
      </c>
      <c r="C2487" t="inlineStr">
        <is>
          <t>20 American Porter and Stout</t>
        </is>
      </c>
      <c r="D2487" t="inlineStr">
        <is>
          <t>Mouthfeel</t>
        </is>
      </c>
      <c r="E2487" t="inlineStr">
        <is>
          <t>texture</t>
        </is>
      </c>
      <c r="F2487" t="inlineStr">
        <is>
          <t>textura</t>
        </is>
      </c>
      <c r="G2487" t="inlineStr">
        <is>
          <t>Mouthfeel</t>
        </is>
      </c>
      <c r="H2487" t="inlineStr">
        <is>
          <t>Geral</t>
        </is>
      </c>
      <c r="I2487" t="n">
        <v>5</v>
      </c>
      <c r="J2487" t="inlineStr">
        <is>
          <t>typical</t>
        </is>
      </c>
      <c r="K2487" t="inlineStr">
        <is>
          <t>full to very full-bodied and chewy, with a velvety, luscious texture</t>
        </is>
      </c>
    </row>
    <row r="2488">
      <c r="A2488" t="inlineStr">
        <is>
          <t>20C</t>
        </is>
      </c>
      <c r="B2488" t="inlineStr">
        <is>
          <t>Imperial Stout</t>
        </is>
      </c>
      <c r="C2488" t="inlineStr">
        <is>
          <t>20 American Porter and Stout</t>
        </is>
      </c>
      <c r="D2488" t="inlineStr">
        <is>
          <t>Appearance</t>
        </is>
      </c>
      <c r="E2488" t="inlineStr">
        <is>
          <t>brown</t>
        </is>
      </c>
      <c r="F2488" t="inlineStr">
        <is>
          <t>marrom</t>
        </is>
      </c>
      <c r="G2488" t="inlineStr">
        <is>
          <t>Appearance</t>
        </is>
      </c>
      <c r="H2488" t="inlineStr">
        <is>
          <t>Cor</t>
        </is>
      </c>
      <c r="I2488" t="n">
        <v>7</v>
      </c>
      <c r="J2488" t="inlineStr">
        <is>
          <t>typical</t>
        </is>
      </c>
      <c r="K2488" t="inlineStr">
        <is>
          <t>deep tan to dark brown head</t>
        </is>
      </c>
    </row>
    <row r="2489">
      <c r="A2489" t="inlineStr">
        <is>
          <t>20C</t>
        </is>
      </c>
      <c r="B2489" t="inlineStr">
        <is>
          <t>Imperial Stout</t>
        </is>
      </c>
      <c r="C2489" t="inlineStr">
        <is>
          <t>20 American Porter and Stout</t>
        </is>
      </c>
      <c r="D2489" t="inlineStr">
        <is>
          <t>Appearance</t>
        </is>
      </c>
      <c r="E2489" t="inlineStr">
        <is>
          <t>dark brown</t>
        </is>
      </c>
      <c r="F2489" t="inlineStr">
        <is>
          <t>marrom escuro</t>
        </is>
      </c>
      <c r="G2489" t="inlineStr">
        <is>
          <t>Appearance</t>
        </is>
      </c>
      <c r="H2489" t="inlineStr">
        <is>
          <t>Cor</t>
        </is>
      </c>
      <c r="I2489" t="n">
        <v>7</v>
      </c>
      <c r="J2489" t="inlineStr">
        <is>
          <t>typical</t>
        </is>
      </c>
      <c r="K2489" t="inlineStr">
        <is>
          <t>deep tan to dark brown head</t>
        </is>
      </c>
    </row>
    <row r="2490">
      <c r="A2490" t="inlineStr">
        <is>
          <t>20C</t>
        </is>
      </c>
      <c r="B2490" t="inlineStr">
        <is>
          <t>Imperial Stout</t>
        </is>
      </c>
      <c r="C2490" t="inlineStr">
        <is>
          <t>20 American Porter and Stout</t>
        </is>
      </c>
      <c r="D2490" t="inlineStr">
        <is>
          <t>Appearance</t>
        </is>
      </c>
      <c r="E2490" t="inlineStr">
        <is>
          <t>black</t>
        </is>
      </c>
      <c r="F2490" t="inlineStr">
        <is>
          <t>preto</t>
        </is>
      </c>
      <c r="G2490" t="inlineStr">
        <is>
          <t>Appearance</t>
        </is>
      </c>
      <c r="H2490" t="inlineStr">
        <is>
          <t>Cor</t>
        </is>
      </c>
      <c r="I2490" t="n">
        <v>5</v>
      </c>
      <c r="J2490" t="inlineStr">
        <is>
          <t>typical</t>
        </is>
      </c>
      <c r="K2490" t="inlineStr">
        <is>
          <t>color ranges from very dark reddish-brown to jet black</t>
        </is>
      </c>
    </row>
    <row r="2491">
      <c r="A2491" t="inlineStr">
        <is>
          <t>20C</t>
        </is>
      </c>
      <c r="B2491" t="inlineStr">
        <is>
          <t>Imperial Stout</t>
        </is>
      </c>
      <c r="C2491" t="inlineStr">
        <is>
          <t>20 American Porter and Stout</t>
        </is>
      </c>
      <c r="D2491" t="inlineStr">
        <is>
          <t>Appearance</t>
        </is>
      </c>
      <c r="E2491" t="inlineStr">
        <is>
          <t>reddish-brown</t>
        </is>
      </c>
      <c r="F2491" t="inlineStr">
        <is>
          <t>marrom avermelhado</t>
        </is>
      </c>
      <c r="G2491" t="inlineStr">
        <is>
          <t>Appearance</t>
        </is>
      </c>
      <c r="H2491" t="inlineStr">
        <is>
          <t>Cor</t>
        </is>
      </c>
      <c r="I2491" t="n">
        <v>5</v>
      </c>
      <c r="J2491" t="inlineStr">
        <is>
          <t>typical</t>
        </is>
      </c>
      <c r="K2491" t="inlineStr">
        <is>
          <t>color ranges from very dark reddish-brown to jet black</t>
        </is>
      </c>
    </row>
    <row r="2492">
      <c r="A2492" t="inlineStr">
        <is>
          <t>20C</t>
        </is>
      </c>
      <c r="B2492" t="inlineStr">
        <is>
          <t>Imperial Stout</t>
        </is>
      </c>
      <c r="C2492" t="inlineStr">
        <is>
          <t>20 American Porter and Stout</t>
        </is>
      </c>
      <c r="D2492" t="inlineStr">
        <is>
          <t>Appearance</t>
        </is>
      </c>
      <c r="E2492" t="inlineStr">
        <is>
          <t>tan</t>
        </is>
      </c>
      <c r="F2492" t="inlineStr">
        <is>
          <t>bege / castanho claro</t>
        </is>
      </c>
      <c r="G2492" t="inlineStr">
        <is>
          <t>Appearance</t>
        </is>
      </c>
      <c r="H2492" t="inlineStr">
        <is>
          <t>Espuma</t>
        </is>
      </c>
      <c r="I2492" t="n">
        <v>7</v>
      </c>
      <c r="J2492" t="inlineStr">
        <is>
          <t>typical</t>
        </is>
      </c>
      <c r="K2492" t="inlineStr">
        <is>
          <t>deep tan to dark brown head</t>
        </is>
      </c>
    </row>
    <row r="2493">
      <c r="A2493" t="inlineStr">
        <is>
          <t>20C</t>
        </is>
      </c>
      <c r="B2493" t="inlineStr">
        <is>
          <t>Imperial Stout</t>
        </is>
      </c>
      <c r="C2493" t="inlineStr">
        <is>
          <t>20 American Porter and Stout</t>
        </is>
      </c>
      <c r="D2493" t="inlineStr">
        <is>
          <t>Appearance</t>
        </is>
      </c>
      <c r="E2493" t="inlineStr">
        <is>
          <t>head</t>
        </is>
      </c>
      <c r="F2493" t="inlineStr">
        <is>
          <t>colarinho / espuma</t>
        </is>
      </c>
      <c r="G2493" t="inlineStr">
        <is>
          <t>Appearance</t>
        </is>
      </c>
      <c r="H2493" t="inlineStr">
        <is>
          <t>Espuma</t>
        </is>
      </c>
      <c r="I2493" t="n">
        <v>7</v>
      </c>
      <c r="J2493" t="inlineStr">
        <is>
          <t>typical</t>
        </is>
      </c>
      <c r="K2493" t="inlineStr">
        <is>
          <t>deep tan to dark brown head</t>
        </is>
      </c>
    </row>
    <row r="2494">
      <c r="A2494" t="inlineStr">
        <is>
          <t>20C</t>
        </is>
      </c>
      <c r="B2494" t="inlineStr">
        <is>
          <t>Imperial Stout</t>
        </is>
      </c>
      <c r="C2494" t="inlineStr">
        <is>
          <t>20 American Porter and Stout</t>
        </is>
      </c>
      <c r="D2494" t="inlineStr">
        <is>
          <t>Appearance</t>
        </is>
      </c>
      <c r="E2494" t="inlineStr">
        <is>
          <t>head retention</t>
        </is>
      </c>
      <c r="F2494" t="inlineStr">
        <is>
          <t>retenção de espuma</t>
        </is>
      </c>
      <c r="G2494" t="inlineStr">
        <is>
          <t>Appearance</t>
        </is>
      </c>
      <c r="H2494" t="inlineStr">
        <is>
          <t>Espuma</t>
        </is>
      </c>
      <c r="I2494" t="n">
        <v>4</v>
      </c>
      <c r="J2494" t="inlineStr">
        <is>
          <t>permitted/variable</t>
        </is>
      </c>
      <c r="K2494" t="inlineStr">
        <is>
          <t>generally has a well-formed head, although head retention may be low to moderate</t>
        </is>
      </c>
    </row>
    <row r="2495">
      <c r="A2495" t="inlineStr">
        <is>
          <t>20C</t>
        </is>
      </c>
      <c r="B2495" t="inlineStr">
        <is>
          <t>Imperial Stout</t>
        </is>
      </c>
      <c r="C2495" t="inlineStr">
        <is>
          <t>20 American Porter and Stout</t>
        </is>
      </c>
      <c r="D2495" t="inlineStr">
        <is>
          <t>Appearance</t>
        </is>
      </c>
      <c r="E2495" t="inlineStr">
        <is>
          <t>opaque</t>
        </is>
      </c>
      <c r="F2495" t="inlineStr">
        <is>
          <t>opaca</t>
        </is>
      </c>
      <c r="G2495" t="inlineStr">
        <is>
          <t>Appearance</t>
        </is>
      </c>
      <c r="H2495" t="inlineStr">
        <is>
          <t>Clareza</t>
        </is>
      </c>
      <c r="I2495" t="n">
        <v>5</v>
      </c>
      <c r="J2495" t="inlineStr">
        <is>
          <t>typical</t>
        </is>
      </c>
      <c r="K2495" t="inlineStr">
        <is>
          <t>opaque</t>
        </is>
      </c>
    </row>
    <row r="2496">
      <c r="A2496" t="inlineStr">
        <is>
          <t>20C</t>
        </is>
      </c>
      <c r="B2496" t="inlineStr">
        <is>
          <t>Imperial Stout</t>
        </is>
      </c>
      <c r="C2496" t="inlineStr">
        <is>
          <t>20 American Porter and Stout</t>
        </is>
      </c>
      <c r="D2496" t="inlineStr">
        <is>
          <t>Appearance</t>
        </is>
      </c>
      <c r="E2496" t="inlineStr">
        <is>
          <t>legs</t>
        </is>
      </c>
      <c r="F2496" t="inlineStr">
        <is>
          <t>pernas / lágrimas</t>
        </is>
      </c>
      <c r="G2496" t="inlineStr">
        <is>
          <t>Appearance</t>
        </is>
      </c>
      <c r="H2496" t="inlineStr">
        <is>
          <t>Viscosidade visual</t>
        </is>
      </c>
      <c r="I2496" t="n">
        <v>4</v>
      </c>
      <c r="J2496" t="inlineStr">
        <is>
          <t>permitted/variable</t>
        </is>
      </c>
      <c r="K2496" t="inlineStr">
        <is>
          <t>high alcohol and viscosity may be visible as legs</t>
        </is>
      </c>
    </row>
    <row r="2497">
      <c r="A2497" t="inlineStr">
        <is>
          <t>20C</t>
        </is>
      </c>
      <c r="B2497" t="inlineStr">
        <is>
          <t>Imperial Stout</t>
        </is>
      </c>
      <c r="C2497" t="inlineStr">
        <is>
          <t>20 American Porter and Stout</t>
        </is>
      </c>
      <c r="D2497" t="inlineStr">
        <is>
          <t>Appearance</t>
        </is>
      </c>
      <c r="E2497" t="inlineStr">
        <is>
          <t>deep</t>
        </is>
      </c>
      <c r="F2497" t="inlineStr">
        <is>
          <t>profundo / escuro</t>
        </is>
      </c>
      <c r="G2497" t="inlineStr">
        <is>
          <t>Appearance</t>
        </is>
      </c>
      <c r="H2497" t="inlineStr">
        <is>
          <t>Cor</t>
        </is>
      </c>
      <c r="I2497" t="n">
        <v>7</v>
      </c>
      <c r="J2497" t="inlineStr">
        <is>
          <t>typical</t>
        </is>
      </c>
      <c r="K2497" t="inlineStr">
        <is>
          <t>deep tan to dark brown head</t>
        </is>
      </c>
    </row>
    <row r="2498">
      <c r="A2498" t="inlineStr">
        <is>
          <t>20C</t>
        </is>
      </c>
      <c r="B2498" t="inlineStr">
        <is>
          <t>Imperial Stout</t>
        </is>
      </c>
      <c r="C2498" t="inlineStr">
        <is>
          <t>20 American Porter and Stout</t>
        </is>
      </c>
      <c r="D2498" t="inlineStr">
        <is>
          <t>Appearance</t>
        </is>
      </c>
      <c r="E2498" t="inlineStr">
        <is>
          <t>dark</t>
        </is>
      </c>
      <c r="F2498" t="inlineStr">
        <is>
          <t>escuro</t>
        </is>
      </c>
      <c r="G2498" t="inlineStr">
        <is>
          <t>Appearance</t>
        </is>
      </c>
      <c r="H2498" t="inlineStr">
        <is>
          <t>Cor</t>
        </is>
      </c>
      <c r="I2498" t="n">
        <v>7</v>
      </c>
      <c r="J2498" t="inlineStr">
        <is>
          <t>typical</t>
        </is>
      </c>
      <c r="K2498" t="inlineStr">
        <is>
          <t>deep tan to dark brown head</t>
        </is>
      </c>
    </row>
    <row r="2499">
      <c r="A2499" t="inlineStr">
        <is>
          <t>21A</t>
        </is>
      </c>
      <c r="B2499" t="inlineStr">
        <is>
          <t>American IPA</t>
        </is>
      </c>
      <c r="C2499" t="inlineStr">
        <is>
          <t>21 IPA</t>
        </is>
      </c>
      <c r="D2499" t="inlineStr">
        <is>
          <t>Aroma</t>
        </is>
      </c>
      <c r="E2499" t="inlineStr">
        <is>
          <t>floral</t>
        </is>
      </c>
      <c r="F2499" t="inlineStr">
        <is>
          <t>floral</t>
        </is>
      </c>
      <c r="G2499" t="inlineStr">
        <is>
          <t>Aroma</t>
        </is>
      </c>
      <c r="H2499" t="inlineStr">
        <is>
          <t>Lúpulo / fermentação</t>
        </is>
      </c>
      <c r="I2499" t="n">
        <v>7</v>
      </c>
      <c r="J2499" t="inlineStr">
        <is>
          <t>typical</t>
        </is>
      </c>
      <c r="K2499" t="inlineStr">
        <is>
          <t>a prominent to intense hop aroma often featuring american or new world hop characteristics, such as citrus, floral, pine, resin, spice, tropical fruit, stone fruit, berry, or melon</t>
        </is>
      </c>
    </row>
    <row r="2500">
      <c r="A2500" t="inlineStr">
        <is>
          <t>21A</t>
        </is>
      </c>
      <c r="B2500" t="inlineStr">
        <is>
          <t>American IPA</t>
        </is>
      </c>
      <c r="C2500" t="inlineStr">
        <is>
          <t>21 IPA</t>
        </is>
      </c>
      <c r="D2500" t="inlineStr">
        <is>
          <t>Aroma</t>
        </is>
      </c>
      <c r="E2500" t="inlineStr">
        <is>
          <t>pine</t>
        </is>
      </c>
      <c r="F2500" t="inlineStr">
        <is>
          <t>pinho / pináceo</t>
        </is>
      </c>
      <c r="G2500" t="inlineStr">
        <is>
          <t>Aroma</t>
        </is>
      </c>
      <c r="H2500" t="inlineStr">
        <is>
          <t>Lúpulo</t>
        </is>
      </c>
      <c r="I2500" t="n">
        <v>7</v>
      </c>
      <c r="J2500" t="inlineStr">
        <is>
          <t>typical</t>
        </is>
      </c>
      <c r="K2500" t="inlineStr">
        <is>
          <t>a prominent to intense hop aroma often featuring american or new world hop characteristics, such as citrus, floral, pine, resin, spice, tropical fruit, stone fruit, berry, or melon</t>
        </is>
      </c>
    </row>
    <row r="2501">
      <c r="A2501" t="inlineStr">
        <is>
          <t>21A</t>
        </is>
      </c>
      <c r="B2501" t="inlineStr">
        <is>
          <t>American IPA</t>
        </is>
      </c>
      <c r="C2501" t="inlineStr">
        <is>
          <t>21 IPA</t>
        </is>
      </c>
      <c r="D2501" t="inlineStr">
        <is>
          <t>Aroma</t>
        </is>
      </c>
      <c r="E2501" t="inlineStr">
        <is>
          <t>tropical fruit</t>
        </is>
      </c>
      <c r="F2501" t="inlineStr">
        <is>
          <t>fruta tropical</t>
        </is>
      </c>
      <c r="G2501" t="inlineStr">
        <is>
          <t>Aroma</t>
        </is>
      </c>
      <c r="H2501" t="inlineStr">
        <is>
          <t>Frutado</t>
        </is>
      </c>
      <c r="I2501" t="n">
        <v>7</v>
      </c>
      <c r="J2501" t="inlineStr">
        <is>
          <t>typical</t>
        </is>
      </c>
      <c r="K2501" t="inlineStr">
        <is>
          <t>a prominent to intense hop aroma often featuring american or new world hop characteristics, such as citrus, floral, pine, resin, spice, tropical fruit, stone fruit, berry, or melon</t>
        </is>
      </c>
    </row>
    <row r="2502">
      <c r="A2502" t="inlineStr">
        <is>
          <t>21A</t>
        </is>
      </c>
      <c r="B2502" t="inlineStr">
        <is>
          <t>American IPA</t>
        </is>
      </c>
      <c r="C2502" t="inlineStr">
        <is>
          <t>21 IPA</t>
        </is>
      </c>
      <c r="D2502" t="inlineStr">
        <is>
          <t>Aroma</t>
        </is>
      </c>
      <c r="E2502" t="inlineStr">
        <is>
          <t>stone fruit</t>
        </is>
      </c>
      <c r="F2502" t="inlineStr">
        <is>
          <t>frutas de caroço</t>
        </is>
      </c>
      <c r="G2502" t="inlineStr">
        <is>
          <t>Aroma</t>
        </is>
      </c>
      <c r="H2502" t="inlineStr">
        <is>
          <t>Frutado</t>
        </is>
      </c>
      <c r="I2502" t="n">
        <v>7</v>
      </c>
      <c r="J2502" t="inlineStr">
        <is>
          <t>typical</t>
        </is>
      </c>
      <c r="K2502" t="inlineStr">
        <is>
          <t>a prominent to intense hop aroma often featuring american or new world hop characteristics, such as citrus, floral, pine, resin, spice, tropical fruit, stone fruit, berry, or melon</t>
        </is>
      </c>
    </row>
    <row r="2503">
      <c r="A2503" t="inlineStr">
        <is>
          <t>21A</t>
        </is>
      </c>
      <c r="B2503" t="inlineStr">
        <is>
          <t>American IPA</t>
        </is>
      </c>
      <c r="C2503" t="inlineStr">
        <is>
          <t>21 IPA</t>
        </is>
      </c>
      <c r="D2503" t="inlineStr">
        <is>
          <t>Aroma</t>
        </is>
      </c>
      <c r="E2503" t="inlineStr">
        <is>
          <t>berry</t>
        </is>
      </c>
      <c r="F2503" t="inlineStr">
        <is>
          <t>frutas vermelhas / berries</t>
        </is>
      </c>
      <c r="G2503" t="inlineStr">
        <is>
          <t>Aroma</t>
        </is>
      </c>
      <c r="H2503" t="inlineStr">
        <is>
          <t>Frutado</t>
        </is>
      </c>
      <c r="I2503" t="n">
        <v>7</v>
      </c>
      <c r="J2503" t="inlineStr">
        <is>
          <t>typical</t>
        </is>
      </c>
      <c r="K2503" t="inlineStr">
        <is>
          <t>a prominent to intense hop aroma often featuring american or new world hop characteristics, such as citrus, floral, pine, resin, spice, tropical fruit, stone fruit, berry, or melon</t>
        </is>
      </c>
    </row>
    <row r="2504">
      <c r="A2504" t="inlineStr">
        <is>
          <t>21A</t>
        </is>
      </c>
      <c r="B2504" t="inlineStr">
        <is>
          <t>American IPA</t>
        </is>
      </c>
      <c r="C2504" t="inlineStr">
        <is>
          <t>21 IPA</t>
        </is>
      </c>
      <c r="D2504" t="inlineStr">
        <is>
          <t>Aroma</t>
        </is>
      </c>
      <c r="E2504" t="inlineStr">
        <is>
          <t>melon</t>
        </is>
      </c>
      <c r="F2504" t="inlineStr">
        <is>
          <t>melão</t>
        </is>
      </c>
      <c r="G2504" t="inlineStr">
        <is>
          <t>Aroma</t>
        </is>
      </c>
      <c r="H2504" t="inlineStr">
        <is>
          <t>Frutado</t>
        </is>
      </c>
      <c r="I2504" t="n">
        <v>7</v>
      </c>
      <c r="J2504" t="inlineStr">
        <is>
          <t>typical</t>
        </is>
      </c>
      <c r="K2504" t="inlineStr">
        <is>
          <t>a prominent to intense hop aroma often featuring american or new world hop characteristics, such as citrus, floral, pine, resin, spice, tropical fruit, stone fruit, berry, or melon</t>
        </is>
      </c>
    </row>
    <row r="2505">
      <c r="A2505" t="inlineStr">
        <is>
          <t>21A</t>
        </is>
      </c>
      <c r="B2505" t="inlineStr">
        <is>
          <t>American IPA</t>
        </is>
      </c>
      <c r="C2505" t="inlineStr">
        <is>
          <t>21 IPA</t>
        </is>
      </c>
      <c r="D2505" t="inlineStr">
        <is>
          <t>Aroma</t>
        </is>
      </c>
      <c r="E2505" t="inlineStr">
        <is>
          <t>grainy</t>
        </is>
      </c>
      <c r="F2505" t="inlineStr">
        <is>
          <t>cereal / granulado</t>
        </is>
      </c>
      <c r="G2505" t="inlineStr">
        <is>
          <t>Aroma</t>
        </is>
      </c>
      <c r="H2505" t="inlineStr">
        <is>
          <t>Malte</t>
        </is>
      </c>
      <c r="I2505" t="n">
        <v>2</v>
      </c>
      <c r="J2505" t="inlineStr">
        <is>
          <t>typical</t>
        </is>
      </c>
      <c r="K2505" t="inlineStr">
        <is>
          <t>low to medium-low clean, grainy maltiness supports the hop presentation</t>
        </is>
      </c>
    </row>
    <row r="2506">
      <c r="A2506" t="inlineStr">
        <is>
          <t>21A</t>
        </is>
      </c>
      <c r="B2506" t="inlineStr">
        <is>
          <t>American IPA</t>
        </is>
      </c>
      <c r="C2506" t="inlineStr">
        <is>
          <t>21 IPA</t>
        </is>
      </c>
      <c r="D2506" t="inlineStr">
        <is>
          <t>Aroma</t>
        </is>
      </c>
      <c r="E2506" t="inlineStr">
        <is>
          <t>alcohol</t>
        </is>
      </c>
      <c r="F2506" t="inlineStr">
        <is>
          <t>álcool</t>
        </is>
      </c>
      <c r="G2506" t="inlineStr">
        <is>
          <t>Aroma</t>
        </is>
      </c>
      <c r="H2506" t="inlineStr">
        <is>
          <t>Fermentação</t>
        </is>
      </c>
      <c r="I2506" t="n">
        <v>3</v>
      </c>
      <c r="J2506" t="inlineStr">
        <is>
          <t>optional</t>
        </is>
      </c>
      <c r="K2506" t="inlineStr">
        <is>
          <t>restrained alcohol optional</t>
        </is>
      </c>
    </row>
    <row r="2507">
      <c r="A2507" t="inlineStr">
        <is>
          <t>21A</t>
        </is>
      </c>
      <c r="B2507" t="inlineStr">
        <is>
          <t>American IPA</t>
        </is>
      </c>
      <c r="C2507" t="inlineStr">
        <is>
          <t>21 IPA</t>
        </is>
      </c>
      <c r="D2507" t="inlineStr">
        <is>
          <t>Aroma</t>
        </is>
      </c>
      <c r="E2507" t="inlineStr">
        <is>
          <t>clean fermentation profile</t>
        </is>
      </c>
      <c r="F2507" t="inlineStr">
        <is>
          <t>perfil de fermentação limpo</t>
        </is>
      </c>
      <c r="G2507" t="inlineStr">
        <is>
          <t>Aroma</t>
        </is>
      </c>
      <c r="H2507" t="inlineStr">
        <is>
          <t>Fermentação</t>
        </is>
      </c>
      <c r="I2507" t="n">
        <v>3</v>
      </c>
      <c r="J2507" t="inlineStr">
        <is>
          <t>permitted/variable</t>
        </is>
      </c>
      <c r="K2507" t="inlineStr">
        <is>
          <t>generally clean fermentation profile, but light fruitiness acceptable</t>
        </is>
      </c>
    </row>
    <row r="2508">
      <c r="A2508" t="inlineStr">
        <is>
          <t>21A</t>
        </is>
      </c>
      <c r="B2508" t="inlineStr">
        <is>
          <t>American IPA</t>
        </is>
      </c>
      <c r="C2508" t="inlineStr">
        <is>
          <t>21 IPA</t>
        </is>
      </c>
      <c r="D2508" t="inlineStr">
        <is>
          <t>Flavor</t>
        </is>
      </c>
      <c r="E2508" t="inlineStr">
        <is>
          <t>grainy</t>
        </is>
      </c>
      <c r="F2508" t="inlineStr">
        <is>
          <t>cereal / granulado</t>
        </is>
      </c>
      <c r="G2508" t="inlineStr">
        <is>
          <t>Flavor</t>
        </is>
      </c>
      <c r="H2508" t="inlineStr">
        <is>
          <t>Malte</t>
        </is>
      </c>
      <c r="I2508" t="n">
        <v>2</v>
      </c>
      <c r="J2508" t="inlineStr">
        <is>
          <t>typical</t>
        </is>
      </c>
      <c r="K2508" t="inlineStr">
        <is>
          <t>low to medium-low clean and grainy maltiness, possibly with light caramel and toast flavors</t>
        </is>
      </c>
    </row>
    <row r="2509">
      <c r="A2509" t="inlineStr">
        <is>
          <t>21A</t>
        </is>
      </c>
      <c r="B2509" t="inlineStr">
        <is>
          <t>American IPA</t>
        </is>
      </c>
      <c r="C2509" t="inlineStr">
        <is>
          <t>21 IPA</t>
        </is>
      </c>
      <c r="D2509" t="inlineStr">
        <is>
          <t>Flavor</t>
        </is>
      </c>
      <c r="E2509" t="inlineStr">
        <is>
          <t>toast</t>
        </is>
      </c>
      <c r="F2509" t="inlineStr">
        <is>
          <t>tostado / torrada</t>
        </is>
      </c>
      <c r="G2509" t="inlineStr">
        <is>
          <t>Flavor</t>
        </is>
      </c>
      <c r="H2509" t="inlineStr">
        <is>
          <t>Malte</t>
        </is>
      </c>
      <c r="I2509" t="n">
        <v>2</v>
      </c>
      <c r="J2509" t="inlineStr">
        <is>
          <t>typical</t>
        </is>
      </c>
      <c r="K2509" t="inlineStr">
        <is>
          <t>low to medium-low clean and grainy maltiness, possibly with light caramel and toast flavors</t>
        </is>
      </c>
    </row>
    <row r="2510">
      <c r="A2510" t="inlineStr">
        <is>
          <t>21A</t>
        </is>
      </c>
      <c r="B2510" t="inlineStr">
        <is>
          <t>American IPA</t>
        </is>
      </c>
      <c r="C2510" t="inlineStr">
        <is>
          <t>21 IPA</t>
        </is>
      </c>
      <c r="D2510" t="inlineStr">
        <is>
          <t>Flavor</t>
        </is>
      </c>
      <c r="E2510" t="inlineStr">
        <is>
          <t>caramel</t>
        </is>
      </c>
      <c r="F2510" t="inlineStr">
        <is>
          <t>caramelo</t>
        </is>
      </c>
      <c r="G2510" t="inlineStr">
        <is>
          <t>Flavor</t>
        </is>
      </c>
      <c r="H2510" t="inlineStr">
        <is>
          <t>Malte</t>
        </is>
      </c>
      <c r="I2510" t="n">
        <v>2</v>
      </c>
      <c r="J2510" t="inlineStr">
        <is>
          <t>typical</t>
        </is>
      </c>
      <c r="K2510" t="inlineStr">
        <is>
          <t>low to medium-low clean and grainy maltiness, possibly with light caramel and toast flavors</t>
        </is>
      </c>
    </row>
    <row r="2511">
      <c r="A2511" t="inlineStr">
        <is>
          <t>21A</t>
        </is>
      </c>
      <c r="B2511" t="inlineStr">
        <is>
          <t>American IPA</t>
        </is>
      </c>
      <c r="C2511" t="inlineStr">
        <is>
          <t>21 IPA</t>
        </is>
      </c>
      <c r="D2511" t="inlineStr">
        <is>
          <t>Flavor</t>
        </is>
      </c>
      <c r="E2511" t="inlineStr">
        <is>
          <t>esters</t>
        </is>
      </c>
      <c r="F2511" t="inlineStr">
        <is>
          <t>ésteres</t>
        </is>
      </c>
      <c r="G2511" t="inlineStr">
        <is>
          <t>Flavor</t>
        </is>
      </c>
      <c r="H2511" t="inlineStr">
        <is>
          <t>Fermentação</t>
        </is>
      </c>
      <c r="I2511" t="n">
        <v>2</v>
      </c>
      <c r="J2511" t="inlineStr">
        <is>
          <t>optional</t>
        </is>
      </c>
      <c r="K2511" t="inlineStr">
        <is>
          <t>low esters optional</t>
        </is>
      </c>
    </row>
    <row r="2512">
      <c r="A2512" t="inlineStr">
        <is>
          <t>21A</t>
        </is>
      </c>
      <c r="B2512" t="inlineStr">
        <is>
          <t>American IPA</t>
        </is>
      </c>
      <c r="C2512" t="inlineStr">
        <is>
          <t>21 IPA</t>
        </is>
      </c>
      <c r="D2512" t="inlineStr">
        <is>
          <t>Flavor</t>
        </is>
      </c>
      <c r="E2512" t="inlineStr">
        <is>
          <t>hop flavor</t>
        </is>
      </c>
      <c r="F2512" t="inlineStr">
        <is>
          <t>sabor de lúpulo</t>
        </is>
      </c>
      <c r="G2512" t="inlineStr">
        <is>
          <t>Flavor</t>
        </is>
      </c>
      <c r="H2512" t="inlineStr">
        <is>
          <t>Lúpulo</t>
        </is>
      </c>
      <c r="I2512" t="n">
        <v>7</v>
      </c>
      <c r="J2512" t="inlineStr">
        <is>
          <t>typical</t>
        </is>
      </c>
      <c r="K2512" t="inlineStr">
        <is>
          <t>medium to very high hop flavor (same descriptors as aroma)</t>
        </is>
      </c>
    </row>
    <row r="2513">
      <c r="A2513" t="inlineStr">
        <is>
          <t>21A</t>
        </is>
      </c>
      <c r="B2513" t="inlineStr">
        <is>
          <t>American IPA</t>
        </is>
      </c>
      <c r="C2513" t="inlineStr">
        <is>
          <t>21 IPA</t>
        </is>
      </c>
      <c r="D2513" t="inlineStr">
        <is>
          <t>Flavor</t>
        </is>
      </c>
      <c r="E2513" t="inlineStr">
        <is>
          <t>bitterness</t>
        </is>
      </c>
      <c r="F2513" t="inlineStr">
        <is>
          <t>amargor</t>
        </is>
      </c>
      <c r="G2513" t="inlineStr">
        <is>
          <t>Flavor</t>
        </is>
      </c>
      <c r="H2513" t="inlineStr">
        <is>
          <t>Lúpulo / percepção</t>
        </is>
      </c>
      <c r="I2513" t="n">
        <v>7</v>
      </c>
      <c r="J2513" t="inlineStr">
        <is>
          <t>typical</t>
        </is>
      </c>
      <c r="K2513" t="inlineStr">
        <is>
          <t>medium-high to very high bitterness</t>
        </is>
      </c>
    </row>
    <row r="2514">
      <c r="A2514" t="inlineStr">
        <is>
          <t>21A</t>
        </is>
      </c>
      <c r="B2514" t="inlineStr">
        <is>
          <t>American IPA</t>
        </is>
      </c>
      <c r="C2514" t="inlineStr">
        <is>
          <t>21 IPA</t>
        </is>
      </c>
      <c r="D2514" t="inlineStr">
        <is>
          <t>Flavor</t>
        </is>
      </c>
      <c r="E2514" t="inlineStr">
        <is>
          <t>bitter</t>
        </is>
      </c>
      <c r="F2514" t="inlineStr">
        <is>
          <t>amargo</t>
        </is>
      </c>
      <c r="G2514" t="inlineStr">
        <is>
          <t>Flavor</t>
        </is>
      </c>
      <c r="H2514" t="inlineStr">
        <is>
          <t>Lúpulo / percepção</t>
        </is>
      </c>
      <c r="I2514" t="n">
        <v>5</v>
      </c>
      <c r="J2514" t="inlineStr">
        <is>
          <t>typical</t>
        </is>
      </c>
      <c r="K2514" t="inlineStr">
        <is>
          <t>hoppy, bitter aftertaste with supportive malt</t>
        </is>
      </c>
    </row>
    <row r="2515">
      <c r="A2515" t="inlineStr">
        <is>
          <t>21A</t>
        </is>
      </c>
      <c r="B2515" t="inlineStr">
        <is>
          <t>American IPA</t>
        </is>
      </c>
      <c r="C2515" t="inlineStr">
        <is>
          <t>21 IPA</t>
        </is>
      </c>
      <c r="D2515" t="inlineStr">
        <is>
          <t>Flavor</t>
        </is>
      </c>
      <c r="E2515" t="inlineStr">
        <is>
          <t>dry</t>
        </is>
      </c>
      <c r="F2515" t="inlineStr">
        <is>
          <t>seco</t>
        </is>
      </c>
      <c r="G2515" t="inlineStr">
        <is>
          <t>Flavor</t>
        </is>
      </c>
      <c r="H2515" t="inlineStr">
        <is>
          <t>Percepção</t>
        </is>
      </c>
      <c r="I2515" t="n">
        <v>5</v>
      </c>
      <c r="J2515" t="inlineStr">
        <is>
          <t>typical</t>
        </is>
      </c>
      <c r="K2515" t="inlineStr">
        <is>
          <t>dry to medium-dry finish</t>
        </is>
      </c>
    </row>
    <row r="2516">
      <c r="A2516" t="inlineStr">
        <is>
          <t>21A</t>
        </is>
      </c>
      <c r="B2516" t="inlineStr">
        <is>
          <t>American IPA</t>
        </is>
      </c>
      <c r="C2516" t="inlineStr">
        <is>
          <t>21 IPA</t>
        </is>
      </c>
      <c r="D2516" t="inlineStr">
        <is>
          <t>Flavor</t>
        </is>
      </c>
      <c r="E2516" t="inlineStr">
        <is>
          <t>dry finish</t>
        </is>
      </c>
      <c r="F2516" t="inlineStr">
        <is>
          <t>final seco</t>
        </is>
      </c>
      <c r="G2516" t="inlineStr">
        <is>
          <t>Flavor</t>
        </is>
      </c>
      <c r="H2516" t="inlineStr">
        <is>
          <t>Percepção</t>
        </is>
      </c>
      <c r="I2516" t="n">
        <v>5</v>
      </c>
      <c r="J2516" t="inlineStr">
        <is>
          <t>typical</t>
        </is>
      </c>
      <c r="K2516" t="inlineStr">
        <is>
          <t>dry to medium-dry finish</t>
        </is>
      </c>
    </row>
    <row r="2517">
      <c r="A2517" t="inlineStr">
        <is>
          <t>21A</t>
        </is>
      </c>
      <c r="B2517" t="inlineStr">
        <is>
          <t>American IPA</t>
        </is>
      </c>
      <c r="C2517" t="inlineStr">
        <is>
          <t>21 IPA</t>
        </is>
      </c>
      <c r="D2517" t="inlineStr">
        <is>
          <t>Flavor</t>
        </is>
      </c>
      <c r="E2517" t="inlineStr">
        <is>
          <t>alcohol flavor</t>
        </is>
      </c>
      <c r="F2517" t="inlineStr">
        <is>
          <t>sabor alcoólico</t>
        </is>
      </c>
      <c r="G2517" t="inlineStr">
        <is>
          <t>Flavor</t>
        </is>
      </c>
      <c r="H2517" t="inlineStr">
        <is>
          <t>Álcool</t>
        </is>
      </c>
      <c r="I2517" t="n">
        <v>3</v>
      </c>
      <c r="J2517" t="inlineStr">
        <is>
          <t>optional</t>
        </is>
      </c>
      <c r="K2517" t="inlineStr">
        <is>
          <t>background clean alcohol flavor optional</t>
        </is>
      </c>
    </row>
    <row r="2518">
      <c r="A2518" t="inlineStr">
        <is>
          <t>21A</t>
        </is>
      </c>
      <c r="B2518" t="inlineStr">
        <is>
          <t>American IPA</t>
        </is>
      </c>
      <c r="C2518" t="inlineStr">
        <is>
          <t>21 IPA</t>
        </is>
      </c>
      <c r="D2518" t="inlineStr">
        <is>
          <t>Flavor</t>
        </is>
      </c>
      <c r="E2518" t="inlineStr">
        <is>
          <t>clean</t>
        </is>
      </c>
      <c r="F2518" t="inlineStr">
        <is>
          <t>limpo</t>
        </is>
      </c>
      <c r="G2518" t="inlineStr">
        <is>
          <t>Flavor</t>
        </is>
      </c>
      <c r="H2518" t="inlineStr">
        <is>
          <t>Qualidade</t>
        </is>
      </c>
      <c r="I2518" t="n">
        <v>3</v>
      </c>
      <c r="J2518" t="inlineStr">
        <is>
          <t>typical</t>
        </is>
      </c>
      <c r="K2518" t="inlineStr">
        <is>
          <t>background clean alcohol flavor optional</t>
        </is>
      </c>
    </row>
    <row r="2519">
      <c r="A2519" t="inlineStr">
        <is>
          <t>21A</t>
        </is>
      </c>
      <c r="B2519" t="inlineStr">
        <is>
          <t>American IPA</t>
        </is>
      </c>
      <c r="C2519" t="inlineStr">
        <is>
          <t>21 IPA</t>
        </is>
      </c>
      <c r="D2519" t="inlineStr">
        <is>
          <t>Mouthfeel</t>
        </is>
      </c>
      <c r="E2519" t="inlineStr">
        <is>
          <t>body</t>
        </is>
      </c>
      <c r="F2519" t="inlineStr">
        <is>
          <t>corpo</t>
        </is>
      </c>
      <c r="G2519" t="inlineStr">
        <is>
          <t>Mouthfeel</t>
        </is>
      </c>
      <c r="H2519" t="inlineStr">
        <is>
          <t>Estrutura</t>
        </is>
      </c>
      <c r="I2519" t="n">
        <v>8</v>
      </c>
      <c r="J2519" t="inlineStr">
        <is>
          <t>typical</t>
        </is>
      </c>
      <c r="K2519" t="inlineStr">
        <is>
          <t>compared to english ipa, has less caramel, bread, and toast; often more american or new world hops; fewer yeast-derived esters; less body and often a more hoppy balance; and is slightly stronger than most examples</t>
        </is>
      </c>
    </row>
    <row r="2520">
      <c r="A2520" t="inlineStr">
        <is>
          <t>21A</t>
        </is>
      </c>
      <c r="B2520" t="inlineStr">
        <is>
          <t>American IPA</t>
        </is>
      </c>
      <c r="C2520" t="inlineStr">
        <is>
          <t>21 IPA</t>
        </is>
      </c>
      <c r="D2520" t="inlineStr">
        <is>
          <t>Mouthfeel</t>
        </is>
      </c>
      <c r="E2520" t="inlineStr">
        <is>
          <t>medium body</t>
        </is>
      </c>
      <c r="F2520" t="inlineStr">
        <is>
          <t>corpo médio</t>
        </is>
      </c>
      <c r="G2520" t="inlineStr">
        <is>
          <t>Mouthfeel</t>
        </is>
      </c>
      <c r="H2520" t="inlineStr">
        <is>
          <t>Corpo</t>
        </is>
      </c>
      <c r="I2520" t="n">
        <v>5</v>
      </c>
      <c r="J2520" t="inlineStr">
        <is>
          <t>typical</t>
        </is>
      </c>
      <c r="K2520" t="inlineStr">
        <is>
          <t>medium-light to medium body, with a smooth texture</t>
        </is>
      </c>
    </row>
    <row r="2521">
      <c r="A2521" t="inlineStr">
        <is>
          <t>21A</t>
        </is>
      </c>
      <c r="B2521" t="inlineStr">
        <is>
          <t>American IPA</t>
        </is>
      </c>
      <c r="C2521" t="inlineStr">
        <is>
          <t>21 IPA</t>
        </is>
      </c>
      <c r="D2521" t="inlineStr">
        <is>
          <t>Mouthfeel</t>
        </is>
      </c>
      <c r="E2521" t="inlineStr">
        <is>
          <t>smooth</t>
        </is>
      </c>
      <c r="F2521" t="inlineStr">
        <is>
          <t>macio / suave</t>
        </is>
      </c>
      <c r="G2521" t="inlineStr">
        <is>
          <t>Mouthfeel</t>
        </is>
      </c>
      <c r="H2521" t="inlineStr">
        <is>
          <t>Textura</t>
        </is>
      </c>
      <c r="I2521" t="n">
        <v>5</v>
      </c>
      <c r="J2521" t="inlineStr">
        <is>
          <t>typical</t>
        </is>
      </c>
      <c r="K2521" t="inlineStr">
        <is>
          <t>medium-light to medium body, with a smooth texture</t>
        </is>
      </c>
    </row>
    <row r="2522">
      <c r="A2522" t="inlineStr">
        <is>
          <t>21A</t>
        </is>
      </c>
      <c r="B2522" t="inlineStr">
        <is>
          <t>American IPA</t>
        </is>
      </c>
      <c r="C2522" t="inlineStr">
        <is>
          <t>21 IPA</t>
        </is>
      </c>
      <c r="D2522" t="inlineStr">
        <is>
          <t>Mouthfeel</t>
        </is>
      </c>
      <c r="E2522" t="inlineStr">
        <is>
          <t>carbonation</t>
        </is>
      </c>
      <c r="F2522" t="inlineStr">
        <is>
          <t>carbonatação</t>
        </is>
      </c>
      <c r="G2522" t="inlineStr">
        <is>
          <t>Mouthfeel</t>
        </is>
      </c>
      <c r="H2522" t="inlineStr">
        <is>
          <t>Carbonatação</t>
        </is>
      </c>
      <c r="I2522" t="n">
        <v>7</v>
      </c>
      <c r="J2522" t="inlineStr">
        <is>
          <t>typical</t>
        </is>
      </c>
      <c r="K2522" t="inlineStr">
        <is>
          <t>medium to medium-high carbonation</t>
        </is>
      </c>
    </row>
    <row r="2523">
      <c r="A2523" t="inlineStr">
        <is>
          <t>21A</t>
        </is>
      </c>
      <c r="B2523" t="inlineStr">
        <is>
          <t>American IPA</t>
        </is>
      </c>
      <c r="C2523" t="inlineStr">
        <is>
          <t>21 IPA</t>
        </is>
      </c>
      <c r="D2523" t="inlineStr">
        <is>
          <t>Mouthfeel</t>
        </is>
      </c>
      <c r="E2523" t="inlineStr">
        <is>
          <t>high carbonation</t>
        </is>
      </c>
      <c r="F2523" t="inlineStr">
        <is>
          <t>alta carbonatação</t>
        </is>
      </c>
      <c r="G2523" t="inlineStr">
        <is>
          <t>Mouthfeel</t>
        </is>
      </c>
      <c r="H2523" t="inlineStr">
        <is>
          <t>Carbonatação</t>
        </is>
      </c>
      <c r="I2523" t="n">
        <v>7</v>
      </c>
      <c r="J2523" t="inlineStr">
        <is>
          <t>typical</t>
        </is>
      </c>
      <c r="K2523" t="inlineStr">
        <is>
          <t>medium to medium-high carbonation</t>
        </is>
      </c>
    </row>
    <row r="2524">
      <c r="A2524" t="inlineStr">
        <is>
          <t>21A</t>
        </is>
      </c>
      <c r="B2524" t="inlineStr">
        <is>
          <t>American IPA</t>
        </is>
      </c>
      <c r="C2524" t="inlineStr">
        <is>
          <t>21 IPA</t>
        </is>
      </c>
      <c r="D2524" t="inlineStr">
        <is>
          <t>Mouthfeel</t>
        </is>
      </c>
      <c r="E2524" t="inlineStr">
        <is>
          <t>dry</t>
        </is>
      </c>
      <c r="F2524" t="inlineStr">
        <is>
          <t>seco</t>
        </is>
      </c>
      <c r="G2524" t="inlineStr">
        <is>
          <t>Mouthfeel</t>
        </is>
      </c>
      <c r="H2524" t="inlineStr">
        <is>
          <t>Final</t>
        </is>
      </c>
      <c r="I2524" t="n">
        <v>5</v>
      </c>
      <c r="J2524" t="inlineStr">
        <is>
          <t>typical</t>
        </is>
      </c>
      <c r="K2524" t="inlineStr">
        <is>
          <t>dry, sharply bitter, clear examples are sometimes known as west coast ipa, which is really just a type of american ipa</t>
        </is>
      </c>
    </row>
    <row r="2525">
      <c r="A2525" t="inlineStr">
        <is>
          <t>21A</t>
        </is>
      </c>
      <c r="B2525" t="inlineStr">
        <is>
          <t>American IPA</t>
        </is>
      </c>
      <c r="C2525" t="inlineStr">
        <is>
          <t>21 IPA</t>
        </is>
      </c>
      <c r="D2525" t="inlineStr">
        <is>
          <t>Mouthfeel</t>
        </is>
      </c>
      <c r="E2525" t="inlineStr">
        <is>
          <t>texture</t>
        </is>
      </c>
      <c r="F2525" t="inlineStr">
        <is>
          <t>textura</t>
        </is>
      </c>
      <c r="G2525" t="inlineStr">
        <is>
          <t>Mouthfeel</t>
        </is>
      </c>
      <c r="H2525" t="inlineStr">
        <is>
          <t>Geral</t>
        </is>
      </c>
      <c r="I2525" t="n">
        <v>5</v>
      </c>
      <c r="J2525" t="inlineStr">
        <is>
          <t>typical</t>
        </is>
      </c>
      <c r="K2525" t="inlineStr">
        <is>
          <t>medium-light to medium body, with a smooth texture</t>
        </is>
      </c>
    </row>
    <row r="2526">
      <c r="A2526" t="inlineStr">
        <is>
          <t>21A</t>
        </is>
      </c>
      <c r="B2526" t="inlineStr">
        <is>
          <t>American IPA</t>
        </is>
      </c>
      <c r="C2526" t="inlineStr">
        <is>
          <t>21 IPA</t>
        </is>
      </c>
      <c r="D2526" t="inlineStr">
        <is>
          <t>Appearance</t>
        </is>
      </c>
      <c r="E2526" t="inlineStr">
        <is>
          <t>gold</t>
        </is>
      </c>
      <c r="F2526" t="inlineStr">
        <is>
          <t>dourado</t>
        </is>
      </c>
      <c r="G2526" t="inlineStr">
        <is>
          <t>Appearance</t>
        </is>
      </c>
      <c r="H2526" t="inlineStr">
        <is>
          <t>Cor</t>
        </is>
      </c>
      <c r="I2526" t="n">
        <v>5</v>
      </c>
      <c r="J2526" t="inlineStr">
        <is>
          <t>typical</t>
        </is>
      </c>
      <c r="K2526" t="inlineStr">
        <is>
          <t>color ranging from medium gold to light reddish-amber</t>
        </is>
      </c>
    </row>
    <row r="2527">
      <c r="A2527" t="inlineStr">
        <is>
          <t>21A</t>
        </is>
      </c>
      <c r="B2527" t="inlineStr">
        <is>
          <t>American IPA</t>
        </is>
      </c>
      <c r="C2527" t="inlineStr">
        <is>
          <t>21 IPA</t>
        </is>
      </c>
      <c r="D2527" t="inlineStr">
        <is>
          <t>Appearance</t>
        </is>
      </c>
      <c r="E2527" t="inlineStr">
        <is>
          <t>amber</t>
        </is>
      </c>
      <c r="F2527" t="inlineStr">
        <is>
          <t>âmbar</t>
        </is>
      </c>
      <c r="G2527" t="inlineStr">
        <is>
          <t>Appearance</t>
        </is>
      </c>
      <c r="H2527" t="inlineStr">
        <is>
          <t>Cor</t>
        </is>
      </c>
      <c r="I2527" t="n">
        <v>5</v>
      </c>
      <c r="J2527" t="inlineStr">
        <is>
          <t>typical</t>
        </is>
      </c>
      <c r="K2527" t="inlineStr">
        <is>
          <t>color ranging from medium gold to light reddish-amber</t>
        </is>
      </c>
    </row>
    <row r="2528">
      <c r="A2528" t="inlineStr">
        <is>
          <t>21A</t>
        </is>
      </c>
      <c r="B2528" t="inlineStr">
        <is>
          <t>American IPA</t>
        </is>
      </c>
      <c r="C2528" t="inlineStr">
        <is>
          <t>21 IPA</t>
        </is>
      </c>
      <c r="D2528" t="inlineStr">
        <is>
          <t>Appearance</t>
        </is>
      </c>
      <c r="E2528" t="inlineStr">
        <is>
          <t>white</t>
        </is>
      </c>
      <c r="F2528" t="inlineStr">
        <is>
          <t>branco</t>
        </is>
      </c>
      <c r="G2528" t="inlineStr">
        <is>
          <t>Appearance</t>
        </is>
      </c>
      <c r="H2528" t="inlineStr">
        <is>
          <t>Espuma</t>
        </is>
      </c>
      <c r="I2528" t="n">
        <v>5</v>
      </c>
      <c r="J2528" t="inlineStr">
        <is>
          <t>typical</t>
        </is>
      </c>
      <c r="K2528" t="inlineStr">
        <is>
          <t>medium-sized, white to off-white head with good persistence</t>
        </is>
      </c>
    </row>
    <row r="2529">
      <c r="A2529" t="inlineStr">
        <is>
          <t>21A</t>
        </is>
      </c>
      <c r="B2529" t="inlineStr">
        <is>
          <t>American IPA</t>
        </is>
      </c>
      <c r="C2529" t="inlineStr">
        <is>
          <t>21 IPA</t>
        </is>
      </c>
      <c r="D2529" t="inlineStr">
        <is>
          <t>Appearance</t>
        </is>
      </c>
      <c r="E2529" t="inlineStr">
        <is>
          <t>off-white</t>
        </is>
      </c>
      <c r="F2529" t="inlineStr">
        <is>
          <t>branco quebrado</t>
        </is>
      </c>
      <c r="G2529" t="inlineStr">
        <is>
          <t>Appearance</t>
        </is>
      </c>
      <c r="H2529" t="inlineStr">
        <is>
          <t>Espuma</t>
        </is>
      </c>
      <c r="I2529" t="n">
        <v>5</v>
      </c>
      <c r="J2529" t="inlineStr">
        <is>
          <t>typical</t>
        </is>
      </c>
      <c r="K2529" t="inlineStr">
        <is>
          <t>medium-sized, white to off-white head with good persistence</t>
        </is>
      </c>
    </row>
    <row r="2530">
      <c r="A2530" t="inlineStr">
        <is>
          <t>21A</t>
        </is>
      </c>
      <c r="B2530" t="inlineStr">
        <is>
          <t>American IPA</t>
        </is>
      </c>
      <c r="C2530" t="inlineStr">
        <is>
          <t>21 IPA</t>
        </is>
      </c>
      <c r="D2530" t="inlineStr">
        <is>
          <t>Appearance</t>
        </is>
      </c>
      <c r="E2530" t="inlineStr">
        <is>
          <t>head</t>
        </is>
      </c>
      <c r="F2530" t="inlineStr">
        <is>
          <t>colarinho / espuma</t>
        </is>
      </c>
      <c r="G2530" t="inlineStr">
        <is>
          <t>Appearance</t>
        </is>
      </c>
      <c r="H2530" t="inlineStr">
        <is>
          <t>Espuma</t>
        </is>
      </c>
      <c r="I2530" t="n">
        <v>5</v>
      </c>
      <c r="J2530" t="inlineStr">
        <is>
          <t>typical</t>
        </is>
      </c>
      <c r="K2530" t="inlineStr">
        <is>
          <t>medium-sized, white to off-white head with good persistence</t>
        </is>
      </c>
    </row>
    <row r="2531">
      <c r="A2531" t="inlineStr">
        <is>
          <t>21A</t>
        </is>
      </c>
      <c r="B2531" t="inlineStr">
        <is>
          <t>American IPA</t>
        </is>
      </c>
      <c r="C2531" t="inlineStr">
        <is>
          <t>21 IPA</t>
        </is>
      </c>
      <c r="D2531" t="inlineStr">
        <is>
          <t>Appearance</t>
        </is>
      </c>
      <c r="E2531" t="inlineStr">
        <is>
          <t>clear</t>
        </is>
      </c>
      <c r="F2531" t="inlineStr">
        <is>
          <t>límpida / clara</t>
        </is>
      </c>
      <c r="G2531" t="inlineStr">
        <is>
          <t>Appearance</t>
        </is>
      </c>
      <c r="H2531" t="inlineStr">
        <is>
          <t>Clareza</t>
        </is>
      </c>
      <c r="I2531" t="n">
        <v>2</v>
      </c>
      <c r="J2531" t="inlineStr">
        <is>
          <t>permitted/variable</t>
        </is>
      </c>
      <c r="K2531" t="inlineStr">
        <is>
          <t>clear, but light haze allowable</t>
        </is>
      </c>
    </row>
    <row r="2532">
      <c r="A2532" t="inlineStr">
        <is>
          <t>21A</t>
        </is>
      </c>
      <c r="B2532" t="inlineStr">
        <is>
          <t>American IPA</t>
        </is>
      </c>
      <c r="C2532" t="inlineStr">
        <is>
          <t>21 IPA</t>
        </is>
      </c>
      <c r="D2532" t="inlineStr">
        <is>
          <t>Appearance</t>
        </is>
      </c>
      <c r="E2532" t="inlineStr">
        <is>
          <t>haze</t>
        </is>
      </c>
      <c r="F2532" t="inlineStr">
        <is>
          <t>turbidez / haze</t>
        </is>
      </c>
      <c r="G2532" t="inlineStr">
        <is>
          <t>Appearance</t>
        </is>
      </c>
      <c r="H2532" t="inlineStr">
        <is>
          <t>Turbidez</t>
        </is>
      </c>
      <c r="I2532" t="n">
        <v>2</v>
      </c>
      <c r="J2532" t="inlineStr">
        <is>
          <t>permitted/variable</t>
        </is>
      </c>
      <c r="K2532" t="inlineStr">
        <is>
          <t>clear, but light haze allowable</t>
        </is>
      </c>
    </row>
    <row r="2533">
      <c r="A2533" t="inlineStr">
        <is>
          <t>21A</t>
        </is>
      </c>
      <c r="B2533" t="inlineStr">
        <is>
          <t>American IPA</t>
        </is>
      </c>
      <c r="C2533" t="inlineStr">
        <is>
          <t>21 IPA</t>
        </is>
      </c>
      <c r="D2533" t="inlineStr">
        <is>
          <t>Appearance</t>
        </is>
      </c>
      <c r="E2533" t="inlineStr">
        <is>
          <t>white head</t>
        </is>
      </c>
      <c r="F2533" t="inlineStr">
        <is>
          <t>espuma branca</t>
        </is>
      </c>
      <c r="G2533" t="inlineStr">
        <is>
          <t>Appearance</t>
        </is>
      </c>
      <c r="H2533" t="inlineStr">
        <is>
          <t>Espuma</t>
        </is>
      </c>
      <c r="I2533" t="n">
        <v>5</v>
      </c>
      <c r="J2533" t="inlineStr">
        <is>
          <t>typical</t>
        </is>
      </c>
      <c r="K2533" t="inlineStr">
        <is>
          <t>medium-sized, white to off-white head with good persistence</t>
        </is>
      </c>
    </row>
    <row r="2534">
      <c r="A2534" t="inlineStr">
        <is>
          <t>21A</t>
        </is>
      </c>
      <c r="B2534" t="inlineStr">
        <is>
          <t>American IPA</t>
        </is>
      </c>
      <c r="C2534" t="inlineStr">
        <is>
          <t>21 IPA</t>
        </is>
      </c>
      <c r="D2534" t="inlineStr">
        <is>
          <t>Appearance</t>
        </is>
      </c>
      <c r="E2534" t="inlineStr">
        <is>
          <t>off-white head</t>
        </is>
      </c>
      <c r="F2534" t="inlineStr">
        <is>
          <t>espuma branco-quebrada</t>
        </is>
      </c>
      <c r="G2534" t="inlineStr">
        <is>
          <t>Appearance</t>
        </is>
      </c>
      <c r="H2534" t="inlineStr">
        <is>
          <t>Espuma</t>
        </is>
      </c>
      <c r="I2534" t="n">
        <v>5</v>
      </c>
      <c r="J2534" t="inlineStr">
        <is>
          <t>typical</t>
        </is>
      </c>
      <c r="K2534" t="inlineStr">
        <is>
          <t>medium-sized, white to off-white head with good persistence</t>
        </is>
      </c>
    </row>
    <row r="2535">
      <c r="A2535" t="inlineStr">
        <is>
          <t>21B</t>
        </is>
      </c>
      <c r="B2535" t="inlineStr">
        <is>
          <t>Specialty IPA</t>
        </is>
      </c>
      <c r="C2535" t="inlineStr">
        <is>
          <t>21 IPA</t>
        </is>
      </c>
      <c r="D2535" t="inlineStr">
        <is>
          <t>Flavor</t>
        </is>
      </c>
      <c r="E2535" t="inlineStr">
        <is>
          <t>hop flavor</t>
        </is>
      </c>
      <c r="F2535" t="inlineStr">
        <is>
          <t>sabor de lúpulo</t>
        </is>
      </c>
      <c r="G2535" t="inlineStr">
        <is>
          <t>Flavor</t>
        </is>
      </c>
      <c r="H2535" t="inlineStr">
        <is>
          <t>Lúpulo</t>
        </is>
      </c>
      <c r="I2535" t="n">
        <v>4</v>
      </c>
      <c r="J2535" t="inlineStr">
        <is>
          <t>typical</t>
        </is>
      </c>
      <c r="K2535" t="inlineStr">
        <is>
          <t>hop flavor typically medium-low to high</t>
        </is>
      </c>
    </row>
    <row r="2536">
      <c r="A2536" t="inlineStr">
        <is>
          <t>21B</t>
        </is>
      </c>
      <c r="B2536" t="inlineStr">
        <is>
          <t>Specialty IPA</t>
        </is>
      </c>
      <c r="C2536" t="inlineStr">
        <is>
          <t>21 IPA</t>
        </is>
      </c>
      <c r="D2536" t="inlineStr">
        <is>
          <t>Flavor</t>
        </is>
      </c>
      <c r="E2536" t="inlineStr">
        <is>
          <t>hop bitterness</t>
        </is>
      </c>
      <c r="F2536" t="inlineStr">
        <is>
          <t>amargor de lúpulo</t>
        </is>
      </c>
      <c r="G2536" t="inlineStr">
        <is>
          <t>Flavor</t>
        </is>
      </c>
      <c r="H2536" t="inlineStr">
        <is>
          <t>Lúpulo</t>
        </is>
      </c>
      <c r="I2536" t="n">
        <v>8</v>
      </c>
      <c r="J2536" t="inlineStr">
        <is>
          <t>typical</t>
        </is>
      </c>
      <c r="K2536" t="inlineStr">
        <is>
          <t>hop bitterness typically medium-high to very high</t>
        </is>
      </c>
    </row>
    <row r="2537">
      <c r="A2537" t="inlineStr">
        <is>
          <t>21B</t>
        </is>
      </c>
      <c r="B2537" t="inlineStr">
        <is>
          <t>Specialty IPA</t>
        </is>
      </c>
      <c r="C2537" t="inlineStr">
        <is>
          <t>21 IPA</t>
        </is>
      </c>
      <c r="D2537" t="inlineStr">
        <is>
          <t>Flavor</t>
        </is>
      </c>
      <c r="E2537" t="inlineStr">
        <is>
          <t>bitterness</t>
        </is>
      </c>
      <c r="F2537" t="inlineStr">
        <is>
          <t>amargor</t>
        </is>
      </c>
      <c r="G2537" t="inlineStr">
        <is>
          <t>Flavor</t>
        </is>
      </c>
      <c r="H2537" t="inlineStr">
        <is>
          <t>Lúpulo / percepção</t>
        </is>
      </c>
      <c r="I2537" t="n">
        <v>8</v>
      </c>
      <c r="J2537" t="inlineStr">
        <is>
          <t>typical</t>
        </is>
      </c>
      <c r="K2537" t="inlineStr">
        <is>
          <t>hop bitterness typically medium-high to very high</t>
        </is>
      </c>
    </row>
    <row r="2538">
      <c r="A2538" t="inlineStr">
        <is>
          <t>21B</t>
        </is>
      </c>
      <c r="B2538" t="inlineStr">
        <is>
          <t>Specialty IPA</t>
        </is>
      </c>
      <c r="C2538" t="inlineStr">
        <is>
          <t>21 IPA</t>
        </is>
      </c>
      <c r="D2538" t="inlineStr">
        <is>
          <t>Flavor</t>
        </is>
      </c>
      <c r="E2538" t="inlineStr">
        <is>
          <t>dry</t>
        </is>
      </c>
      <c r="F2538" t="inlineStr">
        <is>
          <t>seco</t>
        </is>
      </c>
      <c r="G2538" t="inlineStr">
        <is>
          <t>Flavor</t>
        </is>
      </c>
      <c r="H2538" t="inlineStr">
        <is>
          <t>Percepção</t>
        </is>
      </c>
      <c r="I2538" t="n">
        <v>5</v>
      </c>
      <c r="J2538" t="inlineStr">
        <is>
          <t>typical</t>
        </is>
      </c>
      <c r="K2538" t="inlineStr">
        <is>
          <t>commonly has bjcp beer style guidelines – 2021 edition 39 a medium-dry to dry finish</t>
        </is>
      </c>
    </row>
    <row r="2539">
      <c r="A2539" t="inlineStr">
        <is>
          <t>21B</t>
        </is>
      </c>
      <c r="B2539" t="inlineStr">
        <is>
          <t>Specialty IPA</t>
        </is>
      </c>
      <c r="C2539" t="inlineStr">
        <is>
          <t>21 IPA</t>
        </is>
      </c>
      <c r="D2539" t="inlineStr">
        <is>
          <t>Flavor</t>
        </is>
      </c>
      <c r="E2539" t="inlineStr">
        <is>
          <t>dry finish</t>
        </is>
      </c>
      <c r="F2539" t="inlineStr">
        <is>
          <t>final seco</t>
        </is>
      </c>
      <c r="G2539" t="inlineStr">
        <is>
          <t>Flavor</t>
        </is>
      </c>
      <c r="H2539" t="inlineStr">
        <is>
          <t>Percepção</t>
        </is>
      </c>
      <c r="I2539" t="n">
        <v>5</v>
      </c>
      <c r="J2539" t="inlineStr">
        <is>
          <t>typical</t>
        </is>
      </c>
      <c r="K2539" t="inlineStr">
        <is>
          <t>commonly has bjcp beer style guidelines – 2021 edition 39 a medium-dry to dry finish</t>
        </is>
      </c>
    </row>
    <row r="2540">
      <c r="A2540" t="inlineStr">
        <is>
          <t>21B</t>
        </is>
      </c>
      <c r="B2540" t="inlineStr">
        <is>
          <t>Specialty IPA</t>
        </is>
      </c>
      <c r="C2540" t="inlineStr">
        <is>
          <t>21 IPA</t>
        </is>
      </c>
      <c r="D2540" t="inlineStr">
        <is>
          <t>Flavor</t>
        </is>
      </c>
      <c r="E2540" t="inlineStr">
        <is>
          <t>alcohol flavor</t>
        </is>
      </c>
      <c r="F2540" t="inlineStr">
        <is>
          <t>sabor alcoólico</t>
        </is>
      </c>
      <c r="G2540" t="inlineStr">
        <is>
          <t>Flavor</t>
        </is>
      </c>
      <c r="H2540" t="inlineStr">
        <is>
          <t>Álcool</t>
        </is>
      </c>
      <c r="I2540" t="n">
        <v>4</v>
      </c>
      <c r="J2540" t="inlineStr">
        <is>
          <t>permitted/variable</t>
        </is>
      </c>
      <c r="K2540" t="inlineStr">
        <is>
          <t>some clean alcohol flavor can be noted in stronger versions</t>
        </is>
      </c>
    </row>
    <row r="2541">
      <c r="A2541" t="inlineStr">
        <is>
          <t>21B</t>
        </is>
      </c>
      <c r="B2541" t="inlineStr">
        <is>
          <t>Specialty IPA</t>
        </is>
      </c>
      <c r="C2541" t="inlineStr">
        <is>
          <t>21 IPA</t>
        </is>
      </c>
      <c r="D2541" t="inlineStr">
        <is>
          <t>Flavor</t>
        </is>
      </c>
      <c r="E2541" t="inlineStr">
        <is>
          <t>clean</t>
        </is>
      </c>
      <c r="F2541" t="inlineStr">
        <is>
          <t>limpo</t>
        </is>
      </c>
      <c r="G2541" t="inlineStr">
        <is>
          <t>Flavor</t>
        </is>
      </c>
      <c r="H2541" t="inlineStr">
        <is>
          <t>Qualidade</t>
        </is>
      </c>
      <c r="I2541" t="n">
        <v>4</v>
      </c>
      <c r="J2541" t="inlineStr">
        <is>
          <t>permitted/variable</t>
        </is>
      </c>
      <c r="K2541" t="inlineStr">
        <is>
          <t>some clean alcohol flavor can be noted in stronger versions</t>
        </is>
      </c>
    </row>
    <row r="2542">
      <c r="A2542" t="inlineStr">
        <is>
          <t>21B</t>
        </is>
      </c>
      <c r="B2542" t="inlineStr">
        <is>
          <t>Specialty IPA</t>
        </is>
      </c>
      <c r="C2542" t="inlineStr">
        <is>
          <t>21 IPA</t>
        </is>
      </c>
      <c r="D2542" t="inlineStr">
        <is>
          <t>Mouthfeel</t>
        </is>
      </c>
      <c r="E2542" t="inlineStr">
        <is>
          <t>body</t>
        </is>
      </c>
      <c r="F2542" t="inlineStr">
        <is>
          <t>corpo</t>
        </is>
      </c>
      <c r="G2542" t="inlineStr">
        <is>
          <t>Mouthfeel</t>
        </is>
      </c>
      <c r="H2542" t="inlineStr">
        <is>
          <t>Estrutura</t>
        </is>
      </c>
      <c r="I2542" t="n">
        <v>5</v>
      </c>
      <c r="J2542" t="inlineStr">
        <is>
          <t>typical</t>
        </is>
      </c>
      <c r="K2542" t="inlineStr">
        <is>
          <t>medium-light to medium body</t>
        </is>
      </c>
    </row>
    <row r="2543">
      <c r="A2543" t="inlineStr">
        <is>
          <t>21B</t>
        </is>
      </c>
      <c r="B2543" t="inlineStr">
        <is>
          <t>Specialty IPA</t>
        </is>
      </c>
      <c r="C2543" t="inlineStr">
        <is>
          <t>21 IPA</t>
        </is>
      </c>
      <c r="D2543" t="inlineStr">
        <is>
          <t>Mouthfeel</t>
        </is>
      </c>
      <c r="E2543" t="inlineStr">
        <is>
          <t>medium body</t>
        </is>
      </c>
      <c r="F2543" t="inlineStr">
        <is>
          <t>corpo médio</t>
        </is>
      </c>
      <c r="G2543" t="inlineStr">
        <is>
          <t>Mouthfeel</t>
        </is>
      </c>
      <c r="H2543" t="inlineStr">
        <is>
          <t>Corpo</t>
        </is>
      </c>
      <c r="I2543" t="n">
        <v>5</v>
      </c>
      <c r="J2543" t="inlineStr">
        <is>
          <t>typical</t>
        </is>
      </c>
      <c r="K2543" t="inlineStr">
        <is>
          <t>medium-light to medium body</t>
        </is>
      </c>
    </row>
    <row r="2544">
      <c r="A2544" t="inlineStr">
        <is>
          <t>21B</t>
        </is>
      </c>
      <c r="B2544" t="inlineStr">
        <is>
          <t>Specialty IPA</t>
        </is>
      </c>
      <c r="C2544" t="inlineStr">
        <is>
          <t>21 IPA</t>
        </is>
      </c>
      <c r="D2544" t="inlineStr">
        <is>
          <t>Mouthfeel</t>
        </is>
      </c>
      <c r="E2544" t="inlineStr">
        <is>
          <t>smooth</t>
        </is>
      </c>
      <c r="F2544" t="inlineStr">
        <is>
          <t>macio / suave</t>
        </is>
      </c>
      <c r="G2544" t="inlineStr">
        <is>
          <t>Mouthfeel</t>
        </is>
      </c>
      <c r="H2544" t="inlineStr">
        <is>
          <t>Textura</t>
        </is>
      </c>
      <c r="I2544" t="n">
        <v>5</v>
      </c>
      <c r="J2544" t="inlineStr">
        <is>
          <t>typical</t>
        </is>
      </c>
      <c r="K2544" t="inlineStr">
        <is>
          <t>smooth</t>
        </is>
      </c>
    </row>
    <row r="2545">
      <c r="A2545" t="inlineStr">
        <is>
          <t>21B</t>
        </is>
      </c>
      <c r="B2545" t="inlineStr">
        <is>
          <t>Specialty IPA</t>
        </is>
      </c>
      <c r="C2545" t="inlineStr">
        <is>
          <t>21 IPA</t>
        </is>
      </c>
      <c r="D2545" t="inlineStr">
        <is>
          <t>Mouthfeel</t>
        </is>
      </c>
      <c r="E2545" t="inlineStr">
        <is>
          <t>carbonation</t>
        </is>
      </c>
      <c r="F2545" t="inlineStr">
        <is>
          <t>carbonatação</t>
        </is>
      </c>
      <c r="G2545" t="inlineStr">
        <is>
          <t>Mouthfeel</t>
        </is>
      </c>
      <c r="H2545" t="inlineStr">
        <is>
          <t>Carbonatação</t>
        </is>
      </c>
      <c r="I2545" t="n">
        <v>5</v>
      </c>
      <c r="J2545" t="inlineStr">
        <is>
          <t>typical</t>
        </is>
      </c>
      <c r="K2545" t="inlineStr">
        <is>
          <t>medium carbonation, generally</t>
        </is>
      </c>
    </row>
    <row r="2546">
      <c r="A2546" t="inlineStr">
        <is>
          <t>21B</t>
        </is>
      </c>
      <c r="B2546" t="inlineStr">
        <is>
          <t>Specialty IPA</t>
        </is>
      </c>
      <c r="C2546" t="inlineStr">
        <is>
          <t>21 IPA</t>
        </is>
      </c>
      <c r="D2546" t="inlineStr">
        <is>
          <t>Mouthfeel</t>
        </is>
      </c>
      <c r="E2546" t="inlineStr">
        <is>
          <t>medium carbonation</t>
        </is>
      </c>
      <c r="F2546" t="inlineStr">
        <is>
          <t>carbonatação média</t>
        </is>
      </c>
      <c r="G2546" t="inlineStr">
        <is>
          <t>Mouthfeel</t>
        </is>
      </c>
      <c r="H2546" t="inlineStr">
        <is>
          <t>Carbonatação</t>
        </is>
      </c>
      <c r="I2546" t="n">
        <v>5</v>
      </c>
      <c r="J2546" t="inlineStr">
        <is>
          <t>typical</t>
        </is>
      </c>
      <c r="K2546" t="inlineStr">
        <is>
          <t>medium carbonation, generally</t>
        </is>
      </c>
    </row>
    <row r="2547">
      <c r="A2547" t="inlineStr">
        <is>
          <t>21B</t>
        </is>
      </c>
      <c r="B2547" t="inlineStr">
        <is>
          <t>Specialty IPA</t>
        </is>
      </c>
      <c r="C2547" t="inlineStr">
        <is>
          <t>21 IPA</t>
        </is>
      </c>
      <c r="D2547" t="inlineStr">
        <is>
          <t>Mouthfeel</t>
        </is>
      </c>
      <c r="E2547" t="inlineStr">
        <is>
          <t>alcohol warmth</t>
        </is>
      </c>
      <c r="F2547" t="inlineStr">
        <is>
          <t>aquecimento alcoólico</t>
        </is>
      </c>
      <c r="G2547" t="inlineStr">
        <is>
          <t>Mouthfeel</t>
        </is>
      </c>
      <c r="H2547" t="inlineStr">
        <is>
          <t>Álcool</t>
        </is>
      </c>
      <c r="I2547" t="n">
        <v>4</v>
      </c>
      <c r="J2547" t="inlineStr">
        <is>
          <t>permitted/variable</t>
        </is>
      </c>
      <c r="K2547" t="inlineStr">
        <is>
          <t>a background alcohol warmth can be perceived in stronger versions</t>
        </is>
      </c>
    </row>
    <row r="2548">
      <c r="A2548" t="inlineStr">
        <is>
          <t>21B</t>
        </is>
      </c>
      <c r="B2548" t="inlineStr">
        <is>
          <t>Specialty IPA</t>
        </is>
      </c>
      <c r="C2548" t="inlineStr">
        <is>
          <t>21 IPA</t>
        </is>
      </c>
      <c r="D2548" t="inlineStr">
        <is>
          <t>Appearance</t>
        </is>
      </c>
      <c r="E2548" t="inlineStr">
        <is>
          <t>head</t>
        </is>
      </c>
      <c r="F2548" t="inlineStr">
        <is>
          <t>colarinho / espuma</t>
        </is>
      </c>
      <c r="G2548" t="inlineStr">
        <is>
          <t>Appearance</t>
        </is>
      </c>
      <c r="H2548" t="inlineStr">
        <is>
          <t>Espuma</t>
        </is>
      </c>
      <c r="I2548" t="n">
        <v>5</v>
      </c>
      <c r="J2548" t="inlineStr">
        <is>
          <t>typical</t>
        </is>
      </c>
      <c r="K2548" t="inlineStr">
        <is>
          <t>good, persistent head stand with color dependent on the specific type of specialty ipa</t>
        </is>
      </c>
    </row>
    <row r="2549">
      <c r="A2549" t="inlineStr">
        <is>
          <t>21B</t>
        </is>
      </c>
      <c r="B2549" t="inlineStr">
        <is>
          <t>Specialty IPA</t>
        </is>
      </c>
      <c r="C2549" t="inlineStr">
        <is>
          <t>21 IPA</t>
        </is>
      </c>
      <c r="D2549" t="inlineStr">
        <is>
          <t>Appearance</t>
        </is>
      </c>
      <c r="E2549" t="inlineStr">
        <is>
          <t>persistent head</t>
        </is>
      </c>
      <c r="F2549" t="inlineStr">
        <is>
          <t>espuma persistente</t>
        </is>
      </c>
      <c r="G2549" t="inlineStr">
        <is>
          <t>Appearance</t>
        </is>
      </c>
      <c r="H2549" t="inlineStr">
        <is>
          <t>Espuma</t>
        </is>
      </c>
      <c r="I2549" t="n">
        <v>5</v>
      </c>
      <c r="J2549" t="inlineStr">
        <is>
          <t>typical</t>
        </is>
      </c>
      <c r="K2549" t="inlineStr">
        <is>
          <t>good, persistent head stand with color dependent on the specific type of specialty ipa</t>
        </is>
      </c>
    </row>
    <row r="2550">
      <c r="A2550" t="inlineStr">
        <is>
          <t>21B</t>
        </is>
      </c>
      <c r="B2550" t="inlineStr">
        <is>
          <t>Specialty IPA</t>
        </is>
      </c>
      <c r="C2550" t="inlineStr">
        <is>
          <t>21 IPA</t>
        </is>
      </c>
      <c r="D2550" t="inlineStr">
        <is>
          <t>Appearance</t>
        </is>
      </c>
      <c r="E2550" t="inlineStr">
        <is>
          <t>clarity</t>
        </is>
      </c>
      <c r="F2550" t="inlineStr">
        <is>
          <t>limpidez</t>
        </is>
      </c>
      <c r="G2550" t="inlineStr">
        <is>
          <t>Appearance</t>
        </is>
      </c>
      <c r="H2550" t="inlineStr">
        <is>
          <t>Clareza</t>
        </is>
      </c>
      <c r="I2550" t="n">
        <v>4</v>
      </c>
      <c r="J2550" t="inlineStr">
        <is>
          <t>permitted/variable</t>
        </is>
      </c>
      <c r="K2550" t="inlineStr">
        <is>
          <t>darker types can be opaque, making clarity irrelevant</t>
        </is>
      </c>
    </row>
    <row r="2551">
      <c r="A2551" t="inlineStr">
        <is>
          <t>21B</t>
        </is>
      </c>
      <c r="B2551" t="inlineStr">
        <is>
          <t>Specialty IPA</t>
        </is>
      </c>
      <c r="C2551" t="inlineStr">
        <is>
          <t>21 IPA</t>
        </is>
      </c>
      <c r="D2551" t="inlineStr">
        <is>
          <t>Appearance</t>
        </is>
      </c>
      <c r="E2551" t="inlineStr">
        <is>
          <t>clear</t>
        </is>
      </c>
      <c r="F2551" t="inlineStr">
        <is>
          <t>límpida / clara</t>
        </is>
      </c>
      <c r="G2551" t="inlineStr">
        <is>
          <t>Appearance</t>
        </is>
      </c>
      <c r="H2551" t="inlineStr">
        <is>
          <t>Clareza</t>
        </is>
      </c>
      <c r="I2551" t="n">
        <v>3</v>
      </c>
      <c r="J2551" t="inlineStr">
        <is>
          <t>permitted/variable</t>
        </is>
      </c>
      <c r="K2551" t="inlineStr">
        <is>
          <t>most should be clear, but a slight haze is acceptable in most styles</t>
        </is>
      </c>
    </row>
    <row r="2552">
      <c r="A2552" t="inlineStr">
        <is>
          <t>21B</t>
        </is>
      </c>
      <c r="B2552" t="inlineStr">
        <is>
          <t>Specialty IPA</t>
        </is>
      </c>
      <c r="C2552" t="inlineStr">
        <is>
          <t>21 IPA</t>
        </is>
      </c>
      <c r="D2552" t="inlineStr">
        <is>
          <t>Appearance</t>
        </is>
      </c>
      <c r="E2552" t="inlineStr">
        <is>
          <t>haze</t>
        </is>
      </c>
      <c r="F2552" t="inlineStr">
        <is>
          <t>turbidez / haze</t>
        </is>
      </c>
      <c r="G2552" t="inlineStr">
        <is>
          <t>Appearance</t>
        </is>
      </c>
      <c r="H2552" t="inlineStr">
        <is>
          <t>Turbidez</t>
        </is>
      </c>
      <c r="I2552" t="n">
        <v>3</v>
      </c>
      <c r="J2552" t="inlineStr">
        <is>
          <t>permitted/variable</t>
        </is>
      </c>
      <c r="K2552" t="inlineStr">
        <is>
          <t>most should be clear, but a slight haze is acceptable in most styles</t>
        </is>
      </c>
    </row>
    <row r="2553">
      <c r="A2553" t="inlineStr">
        <is>
          <t>21B</t>
        </is>
      </c>
      <c r="B2553" t="inlineStr">
        <is>
          <t>Specialty IPA</t>
        </is>
      </c>
      <c r="C2553" t="inlineStr">
        <is>
          <t>21 IPA</t>
        </is>
      </c>
      <c r="D2553" t="inlineStr">
        <is>
          <t>Appearance</t>
        </is>
      </c>
      <c r="E2553" t="inlineStr">
        <is>
          <t>slight haze</t>
        </is>
      </c>
      <c r="F2553" t="inlineStr">
        <is>
          <t>leve turbidez</t>
        </is>
      </c>
      <c r="G2553" t="inlineStr">
        <is>
          <t>Appearance</t>
        </is>
      </c>
      <c r="H2553" t="inlineStr">
        <is>
          <t>Turbidez</t>
        </is>
      </c>
      <c r="I2553" t="n">
        <v>3</v>
      </c>
      <c r="J2553" t="inlineStr">
        <is>
          <t>permitted/variable</t>
        </is>
      </c>
      <c r="K2553" t="inlineStr">
        <is>
          <t>most should be clear, but a slight haze is acceptable in most styles</t>
        </is>
      </c>
    </row>
    <row r="2554">
      <c r="A2554" t="inlineStr">
        <is>
          <t>21B</t>
        </is>
      </c>
      <c r="B2554" t="inlineStr">
        <is>
          <t>Specialty IPA</t>
        </is>
      </c>
      <c r="C2554" t="inlineStr">
        <is>
          <t>21 IPA</t>
        </is>
      </c>
      <c r="D2554" t="inlineStr">
        <is>
          <t>Appearance</t>
        </is>
      </c>
      <c r="E2554" t="inlineStr">
        <is>
          <t>opaque</t>
        </is>
      </c>
      <c r="F2554" t="inlineStr">
        <is>
          <t>opaca</t>
        </is>
      </c>
      <c r="G2554" t="inlineStr">
        <is>
          <t>Appearance</t>
        </is>
      </c>
      <c r="H2554" t="inlineStr">
        <is>
          <t>Clareza</t>
        </is>
      </c>
      <c r="I2554" t="n">
        <v>4</v>
      </c>
      <c r="J2554" t="inlineStr">
        <is>
          <t>permitted/variable</t>
        </is>
      </c>
      <c r="K2554" t="inlineStr">
        <is>
          <t>darker types can be opaque, making clarity irrelevant</t>
        </is>
      </c>
    </row>
    <row r="2555">
      <c r="A2555" t="inlineStr">
        <is>
          <t>21B</t>
        </is>
      </c>
      <c r="B2555" t="inlineStr">
        <is>
          <t>Specialty IPA</t>
        </is>
      </c>
      <c r="C2555" t="inlineStr">
        <is>
          <t>21 IPA</t>
        </is>
      </c>
      <c r="D2555" t="inlineStr">
        <is>
          <t>Appearance</t>
        </is>
      </c>
      <c r="E2555" t="inlineStr">
        <is>
          <t>persistent</t>
        </is>
      </c>
      <c r="F2555" t="inlineStr">
        <is>
          <t>persistente</t>
        </is>
      </c>
      <c r="G2555" t="inlineStr">
        <is>
          <t>Appearance</t>
        </is>
      </c>
      <c r="H2555" t="inlineStr">
        <is>
          <t>Espuma</t>
        </is>
      </c>
      <c r="I2555" t="n">
        <v>5</v>
      </c>
      <c r="J2555" t="inlineStr">
        <is>
          <t>typical</t>
        </is>
      </c>
      <c r="K2555" t="inlineStr">
        <is>
          <t>good, persistent head stand with color dependent on the specific type of specialty ipa</t>
        </is>
      </c>
    </row>
    <row r="2556">
      <c r="A2556" t="inlineStr">
        <is>
          <t>21B-Belgian IPA</t>
        </is>
      </c>
      <c r="B2556" t="inlineStr">
        <is>
          <t>Belgian IPA</t>
        </is>
      </c>
      <c r="C2556" t="inlineStr">
        <is>
          <t>21 IPA</t>
        </is>
      </c>
      <c r="D2556" t="inlineStr">
        <is>
          <t>Aroma</t>
        </is>
      </c>
      <c r="E2556" t="inlineStr">
        <is>
          <t>floral</t>
        </is>
      </c>
      <c r="F2556" t="inlineStr">
        <is>
          <t>floral</t>
        </is>
      </c>
      <c r="G2556" t="inlineStr">
        <is>
          <t>Aroma</t>
        </is>
      </c>
      <c r="H2556" t="inlineStr">
        <is>
          <t>Lúpulo / fermentação</t>
        </is>
      </c>
      <c r="I2556" t="n">
        <v>5</v>
      </c>
      <c r="J2556" t="inlineStr">
        <is>
          <t>typical</t>
        </is>
      </c>
      <c r="K2556" t="inlineStr">
        <is>
          <t>) or continental hops (spicy, herbal, floral, etc</t>
        </is>
      </c>
    </row>
    <row r="2557">
      <c r="A2557" t="inlineStr">
        <is>
          <t>21B-Belgian IPA</t>
        </is>
      </c>
      <c r="B2557" t="inlineStr">
        <is>
          <t>Belgian IPA</t>
        </is>
      </c>
      <c r="C2557" t="inlineStr">
        <is>
          <t>21 IPA</t>
        </is>
      </c>
      <c r="D2557" t="inlineStr">
        <is>
          <t>Aroma</t>
        </is>
      </c>
      <c r="E2557" t="inlineStr">
        <is>
          <t>spicy</t>
        </is>
      </c>
      <c r="F2557" t="inlineStr">
        <is>
          <t>picante / especiado</t>
        </is>
      </c>
      <c r="G2557" t="inlineStr">
        <is>
          <t>Aroma</t>
        </is>
      </c>
      <c r="H2557" t="inlineStr">
        <is>
          <t>Lúpulo / especiarias</t>
        </is>
      </c>
      <c r="I2557" t="n">
        <v>5</v>
      </c>
      <c r="J2557" t="inlineStr">
        <is>
          <t>typical</t>
        </is>
      </c>
      <c r="K2557" t="inlineStr">
        <is>
          <t>) or continental hops (spicy, herbal, floral, etc</t>
        </is>
      </c>
    </row>
    <row r="2558">
      <c r="A2558" t="inlineStr">
        <is>
          <t>21B-Belgian IPA</t>
        </is>
      </c>
      <c r="B2558" t="inlineStr">
        <is>
          <t>Belgian IPA</t>
        </is>
      </c>
      <c r="C2558" t="inlineStr">
        <is>
          <t>21 IPA</t>
        </is>
      </c>
      <c r="D2558" t="inlineStr">
        <is>
          <t>Aroma</t>
        </is>
      </c>
      <c r="E2558" t="inlineStr">
        <is>
          <t>herbal</t>
        </is>
      </c>
      <c r="F2558" t="inlineStr">
        <is>
          <t>herbal</t>
        </is>
      </c>
      <c r="G2558" t="inlineStr">
        <is>
          <t>Aroma</t>
        </is>
      </c>
      <c r="H2558" t="inlineStr">
        <is>
          <t>Lúpulo</t>
        </is>
      </c>
      <c r="I2558" t="n">
        <v>5</v>
      </c>
      <c r="J2558" t="inlineStr">
        <is>
          <t>typical</t>
        </is>
      </c>
      <c r="K2558" t="inlineStr">
        <is>
          <t>) or continental hops (spicy, herbal, floral, etc</t>
        </is>
      </c>
    </row>
    <row r="2559">
      <c r="A2559" t="inlineStr">
        <is>
          <t>21B-Belgian IPA</t>
        </is>
      </c>
      <c r="B2559" t="inlineStr">
        <is>
          <t>Belgian IPA</t>
        </is>
      </c>
      <c r="C2559" t="inlineStr">
        <is>
          <t>21 IPA</t>
        </is>
      </c>
      <c r="D2559" t="inlineStr">
        <is>
          <t>Aroma</t>
        </is>
      </c>
      <c r="E2559" t="inlineStr">
        <is>
          <t>stone fruit</t>
        </is>
      </c>
      <c r="F2559" t="inlineStr">
        <is>
          <t>frutas de caroço</t>
        </is>
      </c>
      <c r="G2559" t="inlineStr">
        <is>
          <t>Aroma</t>
        </is>
      </c>
      <c r="H2559" t="inlineStr">
        <is>
          <t>Frutado</t>
        </is>
      </c>
      <c r="I2559" t="n">
        <v>7</v>
      </c>
      <c r="J2559" t="inlineStr">
        <is>
          <t>typical</t>
        </is>
      </c>
      <c r="K2559" t="inlineStr">
        <is>
          <t>moderate to high hop aroma, often reflecting the character of american or new world hops (tropical, melon, stone fruit, citrus, piney, etc</t>
        </is>
      </c>
    </row>
    <row r="2560">
      <c r="A2560" t="inlineStr">
        <is>
          <t>21B-Belgian IPA</t>
        </is>
      </c>
      <c r="B2560" t="inlineStr">
        <is>
          <t>Belgian IPA</t>
        </is>
      </c>
      <c r="C2560" t="inlineStr">
        <is>
          <t>21 IPA</t>
        </is>
      </c>
      <c r="D2560" t="inlineStr">
        <is>
          <t>Aroma</t>
        </is>
      </c>
      <c r="E2560" t="inlineStr">
        <is>
          <t>melon</t>
        </is>
      </c>
      <c r="F2560" t="inlineStr">
        <is>
          <t>melão</t>
        </is>
      </c>
      <c r="G2560" t="inlineStr">
        <is>
          <t>Aroma</t>
        </is>
      </c>
      <c r="H2560" t="inlineStr">
        <is>
          <t>Frutado</t>
        </is>
      </c>
      <c r="I2560" t="n">
        <v>7</v>
      </c>
      <c r="J2560" t="inlineStr">
        <is>
          <t>typical</t>
        </is>
      </c>
      <c r="K2560" t="inlineStr">
        <is>
          <t>moderate to high hop aroma, often reflecting the character of american or new world hops (tropical, melon, stone fruit, citrus, piney, etc</t>
        </is>
      </c>
    </row>
    <row r="2561">
      <c r="A2561" t="inlineStr">
        <is>
          <t>21B-Belgian IPA</t>
        </is>
      </c>
      <c r="B2561" t="inlineStr">
        <is>
          <t>Belgian IPA</t>
        </is>
      </c>
      <c r="C2561" t="inlineStr">
        <is>
          <t>21 IPA</t>
        </is>
      </c>
      <c r="D2561" t="inlineStr">
        <is>
          <t>Aroma</t>
        </is>
      </c>
      <c r="E2561" t="inlineStr">
        <is>
          <t>banana</t>
        </is>
      </c>
      <c r="F2561" t="inlineStr">
        <is>
          <t>banana</t>
        </is>
      </c>
      <c r="G2561" t="inlineStr">
        <is>
          <t>Aroma</t>
        </is>
      </c>
      <c r="H2561" t="inlineStr">
        <is>
          <t>Frutado / levedura</t>
        </is>
      </c>
      <c r="I2561" t="n">
        <v>7</v>
      </c>
      <c r="J2561" t="inlineStr">
        <is>
          <t>typical</t>
        </is>
      </c>
      <c r="K2561" t="inlineStr">
        <is>
          <t>moderate to high esters, often pears, apples, citrus, or banana</t>
        </is>
      </c>
    </row>
    <row r="2562">
      <c r="A2562" t="inlineStr">
        <is>
          <t>21B-Belgian IPA</t>
        </is>
      </c>
      <c r="B2562" t="inlineStr">
        <is>
          <t>Belgian IPA</t>
        </is>
      </c>
      <c r="C2562" t="inlineStr">
        <is>
          <t>21 IPA</t>
        </is>
      </c>
      <c r="D2562" t="inlineStr">
        <is>
          <t>Aroma</t>
        </is>
      </c>
      <c r="E2562" t="inlineStr">
        <is>
          <t>clove</t>
        </is>
      </c>
      <c r="F2562" t="inlineStr">
        <is>
          <t>cravo</t>
        </is>
      </c>
      <c r="G2562" t="inlineStr">
        <is>
          <t>Aroma</t>
        </is>
      </c>
      <c r="H2562" t="inlineStr">
        <is>
          <t>Fenólico</t>
        </is>
      </c>
      <c r="I2562" t="n">
        <v>3</v>
      </c>
      <c r="J2562" t="inlineStr">
        <is>
          <t>optional</t>
        </is>
      </c>
      <c r="K2562" t="inlineStr">
        <is>
          <t>light spice, clove or pepper, optional</t>
        </is>
      </c>
    </row>
    <row r="2563">
      <c r="A2563" t="inlineStr">
        <is>
          <t>21B-Belgian IPA</t>
        </is>
      </c>
      <c r="B2563" t="inlineStr">
        <is>
          <t>Belgian IPA</t>
        </is>
      </c>
      <c r="C2563" t="inlineStr">
        <is>
          <t>21 IPA</t>
        </is>
      </c>
      <c r="D2563" t="inlineStr">
        <is>
          <t>Aroma</t>
        </is>
      </c>
      <c r="E2563" t="inlineStr">
        <is>
          <t>caramel</t>
        </is>
      </c>
      <c r="F2563" t="inlineStr">
        <is>
          <t>caramelo</t>
        </is>
      </c>
      <c r="G2563" t="inlineStr">
        <is>
          <t>Aroma</t>
        </is>
      </c>
      <c r="H2563" t="inlineStr">
        <is>
          <t>Malte</t>
        </is>
      </c>
      <c r="I2563" t="n">
        <v>3</v>
      </c>
      <c r="J2563" t="inlineStr">
        <is>
          <t>typical</t>
        </is>
      </c>
      <c r="K2563" t="inlineStr">
        <is>
          <t>gentle malt sweetness, sometimes with a sugary or honey character, but rarely caramel</t>
        </is>
      </c>
    </row>
    <row r="2564">
      <c r="A2564" t="inlineStr">
        <is>
          <t>21B-Belgian IPA</t>
        </is>
      </c>
      <c r="B2564" t="inlineStr">
        <is>
          <t>Belgian IPA</t>
        </is>
      </c>
      <c r="C2564" t="inlineStr">
        <is>
          <t>21 IPA</t>
        </is>
      </c>
      <c r="D2564" t="inlineStr">
        <is>
          <t>Aroma</t>
        </is>
      </c>
      <c r="E2564" t="inlineStr">
        <is>
          <t>alcohol</t>
        </is>
      </c>
      <c r="F2564" t="inlineStr">
        <is>
          <t>álcool</t>
        </is>
      </c>
      <c r="G2564" t="inlineStr">
        <is>
          <t>Aroma</t>
        </is>
      </c>
      <c r="H2564" t="inlineStr">
        <is>
          <t>Fermentação</t>
        </is>
      </c>
      <c r="I2564" t="n">
        <v>3</v>
      </c>
      <c r="J2564" t="inlineStr">
        <is>
          <t>optional</t>
        </is>
      </c>
      <c r="K2564" t="inlineStr">
        <is>
          <t>light alcohol aroma optional</t>
        </is>
      </c>
    </row>
    <row r="2565">
      <c r="A2565" t="inlineStr">
        <is>
          <t>21B-Belgian IPA</t>
        </is>
      </c>
      <c r="B2565" t="inlineStr">
        <is>
          <t>Belgian IPA</t>
        </is>
      </c>
      <c r="C2565" t="inlineStr">
        <is>
          <t>21 IPA</t>
        </is>
      </c>
      <c r="D2565" t="inlineStr">
        <is>
          <t>Aroma</t>
        </is>
      </c>
      <c r="E2565" t="inlineStr">
        <is>
          <t>alcohol aroma</t>
        </is>
      </c>
      <c r="F2565" t="inlineStr">
        <is>
          <t>aroma alcoólico</t>
        </is>
      </c>
      <c r="G2565" t="inlineStr">
        <is>
          <t>Aroma</t>
        </is>
      </c>
      <c r="H2565" t="inlineStr">
        <is>
          <t>Fermentação</t>
        </is>
      </c>
      <c r="I2565" t="n">
        <v>3</v>
      </c>
      <c r="J2565" t="inlineStr">
        <is>
          <t>optional</t>
        </is>
      </c>
      <c r="K2565" t="inlineStr">
        <is>
          <t>light alcohol aroma optional</t>
        </is>
      </c>
    </row>
    <row r="2566">
      <c r="A2566" t="inlineStr">
        <is>
          <t>21B-Belgian IPA</t>
        </is>
      </c>
      <c r="B2566" t="inlineStr">
        <is>
          <t>Belgian IPA</t>
        </is>
      </c>
      <c r="C2566" t="inlineStr">
        <is>
          <t>21 IPA</t>
        </is>
      </c>
      <c r="D2566" t="inlineStr">
        <is>
          <t>Aroma</t>
        </is>
      </c>
      <c r="E2566" t="inlineStr">
        <is>
          <t>Continental hops</t>
        </is>
      </c>
      <c r="F2566" t="inlineStr">
        <is>
          <t>lúpulos continentais</t>
        </is>
      </c>
      <c r="G2566" t="inlineStr">
        <is>
          <t>Aroma</t>
        </is>
      </c>
      <c r="H2566" t="inlineStr">
        <is>
          <t>Lúpulo</t>
        </is>
      </c>
      <c r="I2566" t="n">
        <v>5</v>
      </c>
      <c r="J2566" t="inlineStr">
        <is>
          <t>typical</t>
        </is>
      </c>
      <c r="K2566" t="inlineStr">
        <is>
          <t>) or continental hops (spicy, herbal, floral, etc</t>
        </is>
      </c>
    </row>
    <row r="2567">
      <c r="A2567" t="inlineStr">
        <is>
          <t>21B-Belgian IPA</t>
        </is>
      </c>
      <c r="B2567" t="inlineStr">
        <is>
          <t>Belgian IPA</t>
        </is>
      </c>
      <c r="C2567" t="inlineStr">
        <is>
          <t>21 IPA</t>
        </is>
      </c>
      <c r="D2567" t="inlineStr">
        <is>
          <t>Aroma</t>
        </is>
      </c>
      <c r="E2567" t="inlineStr">
        <is>
          <t>New World hops</t>
        </is>
      </c>
      <c r="F2567" t="inlineStr">
        <is>
          <t>lúpulos do Novo Mundo</t>
        </is>
      </c>
      <c r="G2567" t="inlineStr">
        <is>
          <t>Aroma</t>
        </is>
      </c>
      <c r="H2567" t="inlineStr">
        <is>
          <t>Lúpulo</t>
        </is>
      </c>
      <c r="I2567" t="n">
        <v>7</v>
      </c>
      <c r="J2567" t="inlineStr">
        <is>
          <t>typical</t>
        </is>
      </c>
      <c r="K2567" t="inlineStr">
        <is>
          <t>moderate to high hop aroma, often reflecting the character of american or new world hops (tropical, melon, stone fruit, citrus, piney, etc</t>
        </is>
      </c>
    </row>
    <row r="2568">
      <c r="A2568" t="inlineStr">
        <is>
          <t>21B-Belgian IPA</t>
        </is>
      </c>
      <c r="B2568" t="inlineStr">
        <is>
          <t>Belgian IPA</t>
        </is>
      </c>
      <c r="C2568" t="inlineStr">
        <is>
          <t>21 IPA</t>
        </is>
      </c>
      <c r="D2568" t="inlineStr">
        <is>
          <t>Flavor</t>
        </is>
      </c>
      <c r="E2568" t="inlineStr">
        <is>
          <t>grainy</t>
        </is>
      </c>
      <c r="F2568" t="inlineStr">
        <is>
          <t>cereal / granulado</t>
        </is>
      </c>
      <c r="G2568" t="inlineStr">
        <is>
          <t>Flavor</t>
        </is>
      </c>
      <c r="H2568" t="inlineStr">
        <is>
          <t>Malte</t>
        </is>
      </c>
      <c r="I2568" t="n">
        <v>2</v>
      </c>
      <c r="J2568" t="inlineStr">
        <is>
          <t>optional</t>
        </is>
      </c>
      <c r="K2568" t="inlineStr">
        <is>
          <t>light, relatively neutral grainy malt flavor, optionally with low toast, caramel, or honey</t>
        </is>
      </c>
    </row>
    <row r="2569">
      <c r="A2569" t="inlineStr">
        <is>
          <t>21B-Belgian IPA</t>
        </is>
      </c>
      <c r="B2569" t="inlineStr">
        <is>
          <t>Belgian IPA</t>
        </is>
      </c>
      <c r="C2569" t="inlineStr">
        <is>
          <t>21 IPA</t>
        </is>
      </c>
      <c r="D2569" t="inlineStr">
        <is>
          <t>Flavor</t>
        </is>
      </c>
      <c r="E2569" t="inlineStr">
        <is>
          <t>toast</t>
        </is>
      </c>
      <c r="F2569" t="inlineStr">
        <is>
          <t>tostado / torrada</t>
        </is>
      </c>
      <c r="G2569" t="inlineStr">
        <is>
          <t>Flavor</t>
        </is>
      </c>
      <c r="H2569" t="inlineStr">
        <is>
          <t>Malte</t>
        </is>
      </c>
      <c r="I2569" t="n">
        <v>2</v>
      </c>
      <c r="J2569" t="inlineStr">
        <is>
          <t>optional</t>
        </is>
      </c>
      <c r="K2569" t="inlineStr">
        <is>
          <t>light, relatively neutral grainy malt flavor, optionally with low toast, caramel, or honey</t>
        </is>
      </c>
    </row>
    <row r="2570">
      <c r="A2570" t="inlineStr">
        <is>
          <t>21B-Belgian IPA</t>
        </is>
      </c>
      <c r="B2570" t="inlineStr">
        <is>
          <t>Belgian IPA</t>
        </is>
      </c>
      <c r="C2570" t="inlineStr">
        <is>
          <t>21 IPA</t>
        </is>
      </c>
      <c r="D2570" t="inlineStr">
        <is>
          <t>Flavor</t>
        </is>
      </c>
      <c r="E2570" t="inlineStr">
        <is>
          <t>caramel</t>
        </is>
      </c>
      <c r="F2570" t="inlineStr">
        <is>
          <t>caramelo</t>
        </is>
      </c>
      <c r="G2570" t="inlineStr">
        <is>
          <t>Flavor</t>
        </is>
      </c>
      <c r="H2570" t="inlineStr">
        <is>
          <t>Malte</t>
        </is>
      </c>
      <c r="I2570" t="n">
        <v>2</v>
      </c>
      <c r="J2570" t="inlineStr">
        <is>
          <t>optional</t>
        </is>
      </c>
      <c r="K2570" t="inlineStr">
        <is>
          <t>light, relatively neutral grainy malt flavor, optionally with low toast, caramel, or honey</t>
        </is>
      </c>
    </row>
    <row r="2571">
      <c r="A2571" t="inlineStr">
        <is>
          <t>21B-Belgian IPA</t>
        </is>
      </c>
      <c r="B2571" t="inlineStr">
        <is>
          <t>Belgian IPA</t>
        </is>
      </c>
      <c r="C2571" t="inlineStr">
        <is>
          <t>21 IPA</t>
        </is>
      </c>
      <c r="D2571" t="inlineStr">
        <is>
          <t>Flavor</t>
        </is>
      </c>
      <c r="E2571" t="inlineStr">
        <is>
          <t>fruity</t>
        </is>
      </c>
      <c r="F2571" t="inlineStr">
        <is>
          <t>frutado</t>
        </is>
      </c>
      <c r="G2571" t="inlineStr">
        <is>
          <t>Flavor</t>
        </is>
      </c>
      <c r="H2571" t="inlineStr">
        <is>
          <t>Fermentação / lúpulo</t>
        </is>
      </c>
      <c r="I2571" t="n">
        <v>5</v>
      </c>
      <c r="J2571" t="inlineStr">
        <is>
          <t>typical</t>
        </is>
      </c>
      <c r="K2571" t="inlineStr">
        <is>
          <t>moderate fruity and spicy flavors, same descriptors as aroma</t>
        </is>
      </c>
    </row>
    <row r="2572">
      <c r="A2572" t="inlineStr">
        <is>
          <t>21B-Belgian IPA</t>
        </is>
      </c>
      <c r="B2572" t="inlineStr">
        <is>
          <t>Belgian IPA</t>
        </is>
      </c>
      <c r="C2572" t="inlineStr">
        <is>
          <t>21 IPA</t>
        </is>
      </c>
      <c r="D2572" t="inlineStr">
        <is>
          <t>Flavor</t>
        </is>
      </c>
      <c r="E2572" t="inlineStr">
        <is>
          <t>spicy</t>
        </is>
      </c>
      <c r="F2572" t="inlineStr">
        <is>
          <t>especiado</t>
        </is>
      </c>
      <c r="G2572" t="inlineStr">
        <is>
          <t>Flavor</t>
        </is>
      </c>
      <c r="H2572" t="inlineStr">
        <is>
          <t>Lúpulo</t>
        </is>
      </c>
      <c r="I2572" t="n">
        <v>5</v>
      </c>
      <c r="J2572" t="inlineStr">
        <is>
          <t>typical</t>
        </is>
      </c>
      <c r="K2572" t="inlineStr">
        <is>
          <t>moderate fruity and spicy flavors, same descriptors as aroma</t>
        </is>
      </c>
    </row>
    <row r="2573">
      <c r="A2573" t="inlineStr">
        <is>
          <t>21B-Belgian IPA</t>
        </is>
      </c>
      <c r="B2573" t="inlineStr">
        <is>
          <t>Belgian IPA</t>
        </is>
      </c>
      <c r="C2573" t="inlineStr">
        <is>
          <t>21 IPA</t>
        </is>
      </c>
      <c r="D2573" t="inlineStr">
        <is>
          <t>Flavor</t>
        </is>
      </c>
      <c r="E2573" t="inlineStr">
        <is>
          <t>hop flavor</t>
        </is>
      </c>
      <c r="F2573" t="inlineStr">
        <is>
          <t>sabor de lúpulo</t>
        </is>
      </c>
      <c r="G2573" t="inlineStr">
        <is>
          <t>Flavor</t>
        </is>
      </c>
      <c r="H2573" t="inlineStr">
        <is>
          <t>Lúpulo</t>
        </is>
      </c>
      <c r="I2573" t="n">
        <v>7</v>
      </c>
      <c r="J2573" t="inlineStr">
        <is>
          <t>typical</t>
        </is>
      </c>
      <c r="K2573" t="inlineStr">
        <is>
          <t>moderate to high hop flavor, same descriptors as aroma</t>
        </is>
      </c>
    </row>
    <row r="2574">
      <c r="A2574" t="inlineStr">
        <is>
          <t>21B-Belgian IPA</t>
        </is>
      </c>
      <c r="B2574" t="inlineStr">
        <is>
          <t>Belgian IPA</t>
        </is>
      </c>
      <c r="C2574" t="inlineStr">
        <is>
          <t>21 IPA</t>
        </is>
      </c>
      <c r="D2574" t="inlineStr">
        <is>
          <t>Flavor</t>
        </is>
      </c>
      <c r="E2574" t="inlineStr">
        <is>
          <t>bitterness</t>
        </is>
      </c>
      <c r="F2574" t="inlineStr">
        <is>
          <t>amargor</t>
        </is>
      </c>
      <c r="G2574" t="inlineStr">
        <is>
          <t>Flavor</t>
        </is>
      </c>
      <c r="H2574" t="inlineStr">
        <is>
          <t>Lúpulo / percepção</t>
        </is>
      </c>
      <c r="I2574" t="n">
        <v>7</v>
      </c>
      <c r="J2574" t="inlineStr">
        <is>
          <t>typical</t>
        </is>
      </c>
      <c r="K2574" t="inlineStr">
        <is>
          <t>moderate to high bitterness</t>
        </is>
      </c>
    </row>
    <row r="2575">
      <c r="A2575" t="inlineStr">
        <is>
          <t>21B-Belgian IPA</t>
        </is>
      </c>
      <c r="B2575" t="inlineStr">
        <is>
          <t>Belgian IPA</t>
        </is>
      </c>
      <c r="C2575" t="inlineStr">
        <is>
          <t>21 IPA</t>
        </is>
      </c>
      <c r="D2575" t="inlineStr">
        <is>
          <t>Flavor</t>
        </is>
      </c>
      <c r="E2575" t="inlineStr">
        <is>
          <t>lingering bitterness</t>
        </is>
      </c>
      <c r="F2575" t="inlineStr">
        <is>
          <t>amargor persistente</t>
        </is>
      </c>
      <c r="G2575" t="inlineStr">
        <is>
          <t>Flavor</t>
        </is>
      </c>
      <c r="H2575" t="inlineStr">
        <is>
          <t>Percepção</t>
        </is>
      </c>
      <c r="I2575" t="n">
        <v>5</v>
      </c>
      <c r="J2575" t="inlineStr">
        <is>
          <t>typical</t>
        </is>
      </c>
      <c r="K2575" t="inlineStr">
        <is>
          <t>aftertaste has a lingering bitterness but is not harsh</t>
        </is>
      </c>
    </row>
    <row r="2576">
      <c r="A2576" t="inlineStr">
        <is>
          <t>21B-Belgian IPA</t>
        </is>
      </c>
      <c r="B2576" t="inlineStr">
        <is>
          <t>Belgian IPA</t>
        </is>
      </c>
      <c r="C2576" t="inlineStr">
        <is>
          <t>21 IPA</t>
        </is>
      </c>
      <c r="D2576" t="inlineStr">
        <is>
          <t>Flavor</t>
        </is>
      </c>
      <c r="E2576" t="inlineStr">
        <is>
          <t>dry</t>
        </is>
      </c>
      <c r="F2576" t="inlineStr">
        <is>
          <t>seco</t>
        </is>
      </c>
      <c r="G2576" t="inlineStr">
        <is>
          <t>Flavor</t>
        </is>
      </c>
      <c r="H2576" t="inlineStr">
        <is>
          <t>Percepção</t>
        </is>
      </c>
      <c r="I2576" t="n">
        <v>5</v>
      </c>
      <c r="J2576" t="inlineStr">
        <is>
          <t>typical</t>
        </is>
      </c>
      <c r="K2576" t="inlineStr">
        <is>
          <t>dry to medium-dry finish that often accentuates the perception of bitterness</t>
        </is>
      </c>
    </row>
    <row r="2577">
      <c r="A2577" t="inlineStr">
        <is>
          <t>21B-Belgian IPA</t>
        </is>
      </c>
      <c r="B2577" t="inlineStr">
        <is>
          <t>Belgian IPA</t>
        </is>
      </c>
      <c r="C2577" t="inlineStr">
        <is>
          <t>21 IPA</t>
        </is>
      </c>
      <c r="D2577" t="inlineStr">
        <is>
          <t>Flavor</t>
        </is>
      </c>
      <c r="E2577" t="inlineStr">
        <is>
          <t>dry finish</t>
        </is>
      </c>
      <c r="F2577" t="inlineStr">
        <is>
          <t>final seco</t>
        </is>
      </c>
      <c r="G2577" t="inlineStr">
        <is>
          <t>Flavor</t>
        </is>
      </c>
      <c r="H2577" t="inlineStr">
        <is>
          <t>Percepção</t>
        </is>
      </c>
      <c r="I2577" t="n">
        <v>5</v>
      </c>
      <c r="J2577" t="inlineStr">
        <is>
          <t>typical</t>
        </is>
      </c>
      <c r="K2577" t="inlineStr">
        <is>
          <t>dry to medium-dry finish that often accentuates the perception of bitterness</t>
        </is>
      </c>
    </row>
    <row r="2578">
      <c r="A2578" t="inlineStr">
        <is>
          <t>21B-Belgian IPA</t>
        </is>
      </c>
      <c r="B2578" t="inlineStr">
        <is>
          <t>Belgian IPA</t>
        </is>
      </c>
      <c r="C2578" t="inlineStr">
        <is>
          <t>21 IPA</t>
        </is>
      </c>
      <c r="D2578" t="inlineStr">
        <is>
          <t>Flavor</t>
        </is>
      </c>
      <c r="E2578" t="inlineStr">
        <is>
          <t>neutral</t>
        </is>
      </c>
      <c r="F2578" t="inlineStr">
        <is>
          <t>neutro</t>
        </is>
      </c>
      <c r="G2578" t="inlineStr">
        <is>
          <t>Flavor</t>
        </is>
      </c>
      <c r="H2578" t="inlineStr">
        <is>
          <t>Qualidade</t>
        </is>
      </c>
      <c r="I2578" t="n">
        <v>2</v>
      </c>
      <c r="J2578" t="inlineStr">
        <is>
          <t>optional</t>
        </is>
      </c>
      <c r="K2578" t="inlineStr">
        <is>
          <t>light, relatively neutral grainy malt flavor, optionally with low toast, caramel, or honey</t>
        </is>
      </c>
    </row>
    <row r="2579">
      <c r="A2579" t="inlineStr">
        <is>
          <t>21B-Belgian IPA</t>
        </is>
      </c>
      <c r="B2579" t="inlineStr">
        <is>
          <t>Belgian IPA</t>
        </is>
      </c>
      <c r="C2579" t="inlineStr">
        <is>
          <t>21 IPA</t>
        </is>
      </c>
      <c r="D2579" t="inlineStr">
        <is>
          <t>Flavor</t>
        </is>
      </c>
      <c r="E2579" t="inlineStr">
        <is>
          <t>harsh</t>
        </is>
      </c>
      <c r="F2579" t="inlineStr">
        <is>
          <t>áspero / agressivo</t>
        </is>
      </c>
      <c r="G2579" t="inlineStr">
        <is>
          <t>Flavor</t>
        </is>
      </c>
      <c r="H2579" t="inlineStr">
        <is>
          <t>Qualidade / defeito</t>
        </is>
      </c>
      <c r="I2579" t="n">
        <v>5</v>
      </c>
      <c r="J2579" t="inlineStr">
        <is>
          <t>typical</t>
        </is>
      </c>
      <c r="K2579" t="inlineStr">
        <is>
          <t>aftertaste has a lingering bitterness but is not harsh</t>
        </is>
      </c>
    </row>
    <row r="2580">
      <c r="A2580" t="inlineStr">
        <is>
          <t>21B-Belgian IPA</t>
        </is>
      </c>
      <c r="B2580" t="inlineStr">
        <is>
          <t>Belgian IPA</t>
        </is>
      </c>
      <c r="C2580" t="inlineStr">
        <is>
          <t>21 IPA</t>
        </is>
      </c>
      <c r="D2580" t="inlineStr">
        <is>
          <t>Mouthfeel</t>
        </is>
      </c>
      <c r="E2580" t="inlineStr">
        <is>
          <t>body</t>
        </is>
      </c>
      <c r="F2580" t="inlineStr">
        <is>
          <t>corpo</t>
        </is>
      </c>
      <c r="G2580" t="inlineStr">
        <is>
          <t>Mouthfeel</t>
        </is>
      </c>
      <c r="H2580" t="inlineStr">
        <is>
          <t>Estrutura</t>
        </is>
      </c>
      <c r="I2580" t="n">
        <v>5</v>
      </c>
      <c r="J2580" t="inlineStr">
        <is>
          <t>typical</t>
        </is>
      </c>
      <c r="K2580" t="inlineStr">
        <is>
          <t>light to medium body</t>
        </is>
      </c>
    </row>
    <row r="2581">
      <c r="A2581" t="inlineStr">
        <is>
          <t>21B-Belgian IPA</t>
        </is>
      </c>
      <c r="B2581" t="inlineStr">
        <is>
          <t>Belgian IPA</t>
        </is>
      </c>
      <c r="C2581" t="inlineStr">
        <is>
          <t>21 IPA</t>
        </is>
      </c>
      <c r="D2581" t="inlineStr">
        <is>
          <t>Mouthfeel</t>
        </is>
      </c>
      <c r="E2581" t="inlineStr">
        <is>
          <t>medium body</t>
        </is>
      </c>
      <c r="F2581" t="inlineStr">
        <is>
          <t>corpo médio</t>
        </is>
      </c>
      <c r="G2581" t="inlineStr">
        <is>
          <t>Mouthfeel</t>
        </is>
      </c>
      <c r="H2581" t="inlineStr">
        <is>
          <t>Corpo</t>
        </is>
      </c>
      <c r="I2581" t="n">
        <v>5</v>
      </c>
      <c r="J2581" t="inlineStr">
        <is>
          <t>typical</t>
        </is>
      </c>
      <c r="K2581" t="inlineStr">
        <is>
          <t>light to medium body</t>
        </is>
      </c>
    </row>
    <row r="2582">
      <c r="A2582" t="inlineStr">
        <is>
          <t>21B-Belgian IPA</t>
        </is>
      </c>
      <c r="B2582" t="inlineStr">
        <is>
          <t>Belgian IPA</t>
        </is>
      </c>
      <c r="C2582" t="inlineStr">
        <is>
          <t>21 IPA</t>
        </is>
      </c>
      <c r="D2582" t="inlineStr">
        <is>
          <t>Mouthfeel</t>
        </is>
      </c>
      <c r="E2582" t="inlineStr">
        <is>
          <t>carbonation</t>
        </is>
      </c>
      <c r="F2582" t="inlineStr">
        <is>
          <t>carbonatação</t>
        </is>
      </c>
      <c r="G2582" t="inlineStr">
        <is>
          <t>Mouthfeel</t>
        </is>
      </c>
      <c r="H2582" t="inlineStr">
        <is>
          <t>Carbonatação</t>
        </is>
      </c>
      <c r="I2582" t="n">
        <v>4</v>
      </c>
      <c r="J2582" t="inlineStr">
        <is>
          <t>permitted/variable</t>
        </is>
      </c>
      <c r="K2582" t="inlineStr">
        <is>
          <t>medium to high carbonation level, which can lighten the impression of body</t>
        </is>
      </c>
    </row>
    <row r="2583">
      <c r="A2583" t="inlineStr">
        <is>
          <t>21B-Belgian IPA</t>
        </is>
      </c>
      <c r="B2583" t="inlineStr">
        <is>
          <t>Belgian IPA</t>
        </is>
      </c>
      <c r="C2583" t="inlineStr">
        <is>
          <t>21 IPA</t>
        </is>
      </c>
      <c r="D2583" t="inlineStr">
        <is>
          <t>Mouthfeel</t>
        </is>
      </c>
      <c r="E2583" t="inlineStr">
        <is>
          <t>high carbonation</t>
        </is>
      </c>
      <c r="F2583" t="inlineStr">
        <is>
          <t>alta carbonatação</t>
        </is>
      </c>
      <c r="G2583" t="inlineStr">
        <is>
          <t>Mouthfeel</t>
        </is>
      </c>
      <c r="H2583" t="inlineStr">
        <is>
          <t>Carbonatação</t>
        </is>
      </c>
      <c r="I2583" t="n">
        <v>4</v>
      </c>
      <c r="J2583" t="inlineStr">
        <is>
          <t>permitted/variable</t>
        </is>
      </c>
      <c r="K2583" t="inlineStr">
        <is>
          <t>medium to high carbonation level, which can lighten the impression of body</t>
        </is>
      </c>
    </row>
    <row r="2584">
      <c r="A2584" t="inlineStr">
        <is>
          <t>21B-Belgian IPA</t>
        </is>
      </c>
      <c r="B2584" t="inlineStr">
        <is>
          <t>Belgian IPA</t>
        </is>
      </c>
      <c r="C2584" t="inlineStr">
        <is>
          <t>21 IPA</t>
        </is>
      </c>
      <c r="D2584" t="inlineStr">
        <is>
          <t>Appearance</t>
        </is>
      </c>
      <c r="E2584" t="inlineStr">
        <is>
          <t>amber</t>
        </is>
      </c>
      <c r="F2584" t="inlineStr">
        <is>
          <t>âmbar</t>
        </is>
      </c>
      <c r="G2584" t="inlineStr">
        <is>
          <t>Appearance</t>
        </is>
      </c>
      <c r="H2584" t="inlineStr">
        <is>
          <t>Cor</t>
        </is>
      </c>
      <c r="I2584" t="n">
        <v>3</v>
      </c>
      <c r="J2584" t="inlineStr">
        <is>
          <t>typical</t>
        </is>
      </c>
      <c r="K2584" t="inlineStr">
        <is>
          <t>light golden to amber in color</t>
        </is>
      </c>
    </row>
    <row r="2585">
      <c r="A2585" t="inlineStr">
        <is>
          <t>21B-Belgian IPA</t>
        </is>
      </c>
      <c r="B2585" t="inlineStr">
        <is>
          <t>Belgian IPA</t>
        </is>
      </c>
      <c r="C2585" t="inlineStr">
        <is>
          <t>21 IPA</t>
        </is>
      </c>
      <c r="D2585" t="inlineStr">
        <is>
          <t>Appearance</t>
        </is>
      </c>
      <c r="E2585" t="inlineStr">
        <is>
          <t>white</t>
        </is>
      </c>
      <c r="F2585" t="inlineStr">
        <is>
          <t>branco</t>
        </is>
      </c>
      <c r="G2585" t="inlineStr">
        <is>
          <t>Appearance</t>
        </is>
      </c>
      <c r="H2585" t="inlineStr">
        <is>
          <t>Espuma</t>
        </is>
      </c>
      <c r="I2585" t="n">
        <v>5</v>
      </c>
      <c r="J2585" t="inlineStr">
        <is>
          <t>typical</t>
        </is>
      </c>
      <c r="K2585" t="inlineStr">
        <is>
          <t>moderate to large off-white head with good retention</t>
        </is>
      </c>
    </row>
    <row r="2586">
      <c r="A2586" t="inlineStr">
        <is>
          <t>21B-Belgian IPA</t>
        </is>
      </c>
      <c r="B2586" t="inlineStr">
        <is>
          <t>Belgian IPA</t>
        </is>
      </c>
      <c r="C2586" t="inlineStr">
        <is>
          <t>21 IPA</t>
        </is>
      </c>
      <c r="D2586" t="inlineStr">
        <is>
          <t>Appearance</t>
        </is>
      </c>
      <c r="E2586" t="inlineStr">
        <is>
          <t>off-white</t>
        </is>
      </c>
      <c r="F2586" t="inlineStr">
        <is>
          <t>branco quebrado</t>
        </is>
      </c>
      <c r="G2586" t="inlineStr">
        <is>
          <t>Appearance</t>
        </is>
      </c>
      <c r="H2586" t="inlineStr">
        <is>
          <t>Espuma</t>
        </is>
      </c>
      <c r="I2586" t="n">
        <v>5</v>
      </c>
      <c r="J2586" t="inlineStr">
        <is>
          <t>typical</t>
        </is>
      </c>
      <c r="K2586" t="inlineStr">
        <is>
          <t>moderate to large off-white head with good retention</t>
        </is>
      </c>
    </row>
    <row r="2587">
      <c r="A2587" t="inlineStr">
        <is>
          <t>21B-Belgian IPA</t>
        </is>
      </c>
      <c r="B2587" t="inlineStr">
        <is>
          <t>Belgian IPA</t>
        </is>
      </c>
      <c r="C2587" t="inlineStr">
        <is>
          <t>21 IPA</t>
        </is>
      </c>
      <c r="D2587" t="inlineStr">
        <is>
          <t>Appearance</t>
        </is>
      </c>
      <c r="E2587" t="inlineStr">
        <is>
          <t>head</t>
        </is>
      </c>
      <c r="F2587" t="inlineStr">
        <is>
          <t>colarinho / espuma</t>
        </is>
      </c>
      <c r="G2587" t="inlineStr">
        <is>
          <t>Appearance</t>
        </is>
      </c>
      <c r="H2587" t="inlineStr">
        <is>
          <t>Espuma</t>
        </is>
      </c>
      <c r="I2587" t="n">
        <v>5</v>
      </c>
      <c r="J2587" t="inlineStr">
        <is>
          <t>typical</t>
        </is>
      </c>
      <c r="K2587" t="inlineStr">
        <is>
          <t>moderate to large off-white head with good retention</t>
        </is>
      </c>
    </row>
    <row r="2588">
      <c r="A2588" t="inlineStr">
        <is>
          <t>21B-Belgian IPA</t>
        </is>
      </c>
      <c r="B2588" t="inlineStr">
        <is>
          <t>Belgian IPA</t>
        </is>
      </c>
      <c r="C2588" t="inlineStr">
        <is>
          <t>21 IPA</t>
        </is>
      </c>
      <c r="D2588" t="inlineStr">
        <is>
          <t>Appearance</t>
        </is>
      </c>
      <c r="E2588" t="inlineStr">
        <is>
          <t>clarity</t>
        </is>
      </c>
      <c r="F2588" t="inlineStr">
        <is>
          <t>limpidez</t>
        </is>
      </c>
      <c r="G2588" t="inlineStr">
        <is>
          <t>Appearance</t>
        </is>
      </c>
      <c r="H2588" t="inlineStr">
        <is>
          <t>Clareza</t>
        </is>
      </c>
      <c r="I2588" t="n">
        <v>5</v>
      </c>
      <c r="J2588" t="inlineStr">
        <is>
          <t>typical</t>
        </is>
      </c>
      <c r="K2588" t="inlineStr">
        <is>
          <t>good to quite hazy clarity</t>
        </is>
      </c>
    </row>
    <row r="2589">
      <c r="A2589" t="inlineStr">
        <is>
          <t>21B-Belgian IPA</t>
        </is>
      </c>
      <c r="B2589" t="inlineStr">
        <is>
          <t>Belgian IPA</t>
        </is>
      </c>
      <c r="C2589" t="inlineStr">
        <is>
          <t>21 IPA</t>
        </is>
      </c>
      <c r="D2589" t="inlineStr">
        <is>
          <t>Appearance</t>
        </is>
      </c>
      <c r="E2589" t="inlineStr">
        <is>
          <t>hazy</t>
        </is>
      </c>
      <c r="F2589" t="inlineStr">
        <is>
          <t>turva / com haze</t>
        </is>
      </c>
      <c r="G2589" t="inlineStr">
        <is>
          <t>Appearance</t>
        </is>
      </c>
      <c r="H2589" t="inlineStr">
        <is>
          <t>Turbidez</t>
        </is>
      </c>
      <c r="I2589" t="n">
        <v>5</v>
      </c>
      <c r="J2589" t="inlineStr">
        <is>
          <t>typical</t>
        </is>
      </c>
      <c r="K2589" t="inlineStr">
        <is>
          <t>good to quite hazy clarity</t>
        </is>
      </c>
    </row>
    <row r="2590">
      <c r="A2590" t="inlineStr">
        <is>
          <t>21B-Belgian IPA</t>
        </is>
      </c>
      <c r="B2590" t="inlineStr">
        <is>
          <t>Belgian IPA</t>
        </is>
      </c>
      <c r="C2590" t="inlineStr">
        <is>
          <t>21 IPA</t>
        </is>
      </c>
      <c r="D2590" t="inlineStr">
        <is>
          <t>Appearance</t>
        </is>
      </c>
      <c r="E2590" t="inlineStr">
        <is>
          <t>white head</t>
        </is>
      </c>
      <c r="F2590" t="inlineStr">
        <is>
          <t>espuma branca</t>
        </is>
      </c>
      <c r="G2590" t="inlineStr">
        <is>
          <t>Appearance</t>
        </is>
      </c>
      <c r="H2590" t="inlineStr">
        <is>
          <t>Espuma</t>
        </is>
      </c>
      <c r="I2590" t="n">
        <v>5</v>
      </c>
      <c r="J2590" t="inlineStr">
        <is>
          <t>typical</t>
        </is>
      </c>
      <c r="K2590" t="inlineStr">
        <is>
          <t>moderate to large off-white head with good retention</t>
        </is>
      </c>
    </row>
    <row r="2591">
      <c r="A2591" t="inlineStr">
        <is>
          <t>21B-Belgian IPA</t>
        </is>
      </c>
      <c r="B2591" t="inlineStr">
        <is>
          <t>Belgian IPA</t>
        </is>
      </c>
      <c r="C2591" t="inlineStr">
        <is>
          <t>21 IPA</t>
        </is>
      </c>
      <c r="D2591" t="inlineStr">
        <is>
          <t>Appearance</t>
        </is>
      </c>
      <c r="E2591" t="inlineStr">
        <is>
          <t>off-white head</t>
        </is>
      </c>
      <c r="F2591" t="inlineStr">
        <is>
          <t>espuma branco-quebrada</t>
        </is>
      </c>
      <c r="G2591" t="inlineStr">
        <is>
          <t>Appearance</t>
        </is>
      </c>
      <c r="H2591" t="inlineStr">
        <is>
          <t>Espuma</t>
        </is>
      </c>
      <c r="I2591" t="n">
        <v>5</v>
      </c>
      <c r="J2591" t="inlineStr">
        <is>
          <t>typical</t>
        </is>
      </c>
      <c r="K2591" t="inlineStr">
        <is>
          <t>moderate to large off-white head with good retention</t>
        </is>
      </c>
    </row>
    <row r="2592">
      <c r="A2592" t="inlineStr">
        <is>
          <t>21B-Belgian IPA</t>
        </is>
      </c>
      <c r="B2592" t="inlineStr">
        <is>
          <t>Belgian IPA</t>
        </is>
      </c>
      <c r="C2592" t="inlineStr">
        <is>
          <t>21 IPA</t>
        </is>
      </c>
      <c r="D2592" t="inlineStr">
        <is>
          <t>Appearance</t>
        </is>
      </c>
      <c r="E2592" t="inlineStr">
        <is>
          <t>golden</t>
        </is>
      </c>
      <c r="F2592" t="inlineStr">
        <is>
          <t>dourado</t>
        </is>
      </c>
      <c r="G2592" t="inlineStr">
        <is>
          <t>Appearance</t>
        </is>
      </c>
      <c r="H2592" t="inlineStr">
        <is>
          <t>Cor</t>
        </is>
      </c>
      <c r="I2592" t="n">
        <v>3</v>
      </c>
      <c r="J2592" t="inlineStr">
        <is>
          <t>typical</t>
        </is>
      </c>
      <c r="K2592" t="inlineStr">
        <is>
          <t>light golden to amber in color</t>
        </is>
      </c>
    </row>
    <row r="2593">
      <c r="A2593" t="inlineStr">
        <is>
          <t>21B-Black IPA</t>
        </is>
      </c>
      <c r="B2593" t="inlineStr">
        <is>
          <t>Black IPA</t>
        </is>
      </c>
      <c r="C2593" t="inlineStr">
        <is>
          <t>21 IPA</t>
        </is>
      </c>
      <c r="D2593" t="inlineStr">
        <is>
          <t>Aroma</t>
        </is>
      </c>
      <c r="E2593" t="inlineStr">
        <is>
          <t>citrusy</t>
        </is>
      </c>
      <c r="F2593" t="inlineStr">
        <is>
          <t>cítrico</t>
        </is>
      </c>
      <c r="G2593" t="inlineStr">
        <is>
          <t>Aroma</t>
        </is>
      </c>
      <c r="H2593" t="inlineStr">
        <is>
          <t>Lúpulo / fruta</t>
        </is>
      </c>
      <c r="I2593" t="n">
        <v>7</v>
      </c>
      <c r="J2593" t="inlineStr">
        <is>
          <t>typical</t>
        </is>
      </c>
      <c r="K2593" t="inlineStr">
        <is>
          <t>moderate to high hop aroma, often with a stone fruit, tropical, citrusy, resinous, pine, berry, or melon character</t>
        </is>
      </c>
    </row>
    <row r="2594">
      <c r="A2594" t="inlineStr">
        <is>
          <t>21B-Black IPA</t>
        </is>
      </c>
      <c r="B2594" t="inlineStr">
        <is>
          <t>Black IPA</t>
        </is>
      </c>
      <c r="C2594" t="inlineStr">
        <is>
          <t>21 IPA</t>
        </is>
      </c>
      <c r="D2594" t="inlineStr">
        <is>
          <t>Aroma</t>
        </is>
      </c>
      <c r="E2594" t="inlineStr">
        <is>
          <t>pine</t>
        </is>
      </c>
      <c r="F2594" t="inlineStr">
        <is>
          <t>pinho / pináceo</t>
        </is>
      </c>
      <c r="G2594" t="inlineStr">
        <is>
          <t>Aroma</t>
        </is>
      </c>
      <c r="H2594" t="inlineStr">
        <is>
          <t>Lúpulo</t>
        </is>
      </c>
      <c r="I2594" t="n">
        <v>7</v>
      </c>
      <c r="J2594" t="inlineStr">
        <is>
          <t>typical</t>
        </is>
      </c>
      <c r="K2594" t="inlineStr">
        <is>
          <t>moderate to high hop aroma, often with a stone fruit, tropical, citrusy, resinous, pine, berry, or melon character</t>
        </is>
      </c>
    </row>
    <row r="2595">
      <c r="A2595" t="inlineStr">
        <is>
          <t>21B-Black IPA</t>
        </is>
      </c>
      <c r="B2595" t="inlineStr">
        <is>
          <t>Black IPA</t>
        </is>
      </c>
      <c r="C2595" t="inlineStr">
        <is>
          <t>21 IPA</t>
        </is>
      </c>
      <c r="D2595" t="inlineStr">
        <is>
          <t>Aroma</t>
        </is>
      </c>
      <c r="E2595" t="inlineStr">
        <is>
          <t>stone fruit</t>
        </is>
      </c>
      <c r="F2595" t="inlineStr">
        <is>
          <t>frutas de caroço</t>
        </is>
      </c>
      <c r="G2595" t="inlineStr">
        <is>
          <t>Aroma</t>
        </is>
      </c>
      <c r="H2595" t="inlineStr">
        <is>
          <t>Frutado</t>
        </is>
      </c>
      <c r="I2595" t="n">
        <v>7</v>
      </c>
      <c r="J2595" t="inlineStr">
        <is>
          <t>typical</t>
        </is>
      </c>
      <c r="K2595" t="inlineStr">
        <is>
          <t>moderate to high hop aroma, often with a stone fruit, tropical, citrusy, resinous, pine, berry, or melon character</t>
        </is>
      </c>
    </row>
    <row r="2596">
      <c r="A2596" t="inlineStr">
        <is>
          <t>21B-Black IPA</t>
        </is>
      </c>
      <c r="B2596" t="inlineStr">
        <is>
          <t>Black IPA</t>
        </is>
      </c>
      <c r="C2596" t="inlineStr">
        <is>
          <t>21 IPA</t>
        </is>
      </c>
      <c r="D2596" t="inlineStr">
        <is>
          <t>Aroma</t>
        </is>
      </c>
      <c r="E2596" t="inlineStr">
        <is>
          <t>berry</t>
        </is>
      </c>
      <c r="F2596" t="inlineStr">
        <is>
          <t>frutas vermelhas / berries</t>
        </is>
      </c>
      <c r="G2596" t="inlineStr">
        <is>
          <t>Aroma</t>
        </is>
      </c>
      <c r="H2596" t="inlineStr">
        <is>
          <t>Frutado</t>
        </is>
      </c>
      <c r="I2596" t="n">
        <v>7</v>
      </c>
      <c r="J2596" t="inlineStr">
        <is>
          <t>typical</t>
        </is>
      </c>
      <c r="K2596" t="inlineStr">
        <is>
          <t>moderate to high hop aroma, often with a stone fruit, tropical, citrusy, resinous, pine, berry, or melon character</t>
        </is>
      </c>
    </row>
    <row r="2597">
      <c r="A2597" t="inlineStr">
        <is>
          <t>21B-Black IPA</t>
        </is>
      </c>
      <c r="B2597" t="inlineStr">
        <is>
          <t>Black IPA</t>
        </is>
      </c>
      <c r="C2597" t="inlineStr">
        <is>
          <t>21 IPA</t>
        </is>
      </c>
      <c r="D2597" t="inlineStr">
        <is>
          <t>Aroma</t>
        </is>
      </c>
      <c r="E2597" t="inlineStr">
        <is>
          <t>melon</t>
        </is>
      </c>
      <c r="F2597" t="inlineStr">
        <is>
          <t>melão</t>
        </is>
      </c>
      <c r="G2597" t="inlineStr">
        <is>
          <t>Aroma</t>
        </is>
      </c>
      <c r="H2597" t="inlineStr">
        <is>
          <t>Frutado</t>
        </is>
      </c>
      <c r="I2597" t="n">
        <v>7</v>
      </c>
      <c r="J2597" t="inlineStr">
        <is>
          <t>typical</t>
        </is>
      </c>
      <c r="K2597" t="inlineStr">
        <is>
          <t>moderate to high hop aroma, often with a stone fruit, tropical, citrusy, resinous, pine, berry, or melon character</t>
        </is>
      </c>
    </row>
    <row r="2598">
      <c r="A2598" t="inlineStr">
        <is>
          <t>21B-Black IPA</t>
        </is>
      </c>
      <c r="B2598" t="inlineStr">
        <is>
          <t>Black IPA</t>
        </is>
      </c>
      <c r="C2598" t="inlineStr">
        <is>
          <t>21 IPA</t>
        </is>
      </c>
      <c r="D2598" t="inlineStr">
        <is>
          <t>Aroma</t>
        </is>
      </c>
      <c r="E2598" t="inlineStr">
        <is>
          <t>chocolate</t>
        </is>
      </c>
      <c r="F2598" t="inlineStr">
        <is>
          <t>chocolate</t>
        </is>
      </c>
      <c r="G2598" t="inlineStr">
        <is>
          <t>Aroma</t>
        </is>
      </c>
      <c r="H2598" t="inlineStr">
        <is>
          <t>Malte</t>
        </is>
      </c>
      <c r="I2598" t="n">
        <v>5</v>
      </c>
      <c r="J2598" t="inlineStr">
        <is>
          <t>typical</t>
        </is>
      </c>
      <c r="K2598" t="inlineStr">
        <is>
          <t>very low to moderate malt, possibly with light chocolate, coffee, or toast notes, as well as a background caramel sweetness</t>
        </is>
      </c>
    </row>
    <row r="2599">
      <c r="A2599" t="inlineStr">
        <is>
          <t>21B-Black IPA</t>
        </is>
      </c>
      <c r="B2599" t="inlineStr">
        <is>
          <t>Black IPA</t>
        </is>
      </c>
      <c r="C2599" t="inlineStr">
        <is>
          <t>21 IPA</t>
        </is>
      </c>
      <c r="D2599" t="inlineStr">
        <is>
          <t>Aroma</t>
        </is>
      </c>
      <c r="E2599" t="inlineStr">
        <is>
          <t>coffee</t>
        </is>
      </c>
      <c r="F2599" t="inlineStr">
        <is>
          <t>café</t>
        </is>
      </c>
      <c r="G2599" t="inlineStr">
        <is>
          <t>Aroma</t>
        </is>
      </c>
      <c r="H2599" t="inlineStr">
        <is>
          <t>Malte torrado</t>
        </is>
      </c>
      <c r="I2599" t="n">
        <v>5</v>
      </c>
      <c r="J2599" t="inlineStr">
        <is>
          <t>typical</t>
        </is>
      </c>
      <c r="K2599" t="inlineStr">
        <is>
          <t>very low to moderate malt, possibly with light chocolate, coffee, or toast notes, as well as a background caramel sweetness</t>
        </is>
      </c>
    </row>
    <row r="2600">
      <c r="A2600" t="inlineStr">
        <is>
          <t>21B-Black IPA</t>
        </is>
      </c>
      <c r="B2600" t="inlineStr">
        <is>
          <t>Black IPA</t>
        </is>
      </c>
      <c r="C2600" t="inlineStr">
        <is>
          <t>21 IPA</t>
        </is>
      </c>
      <c r="D2600" t="inlineStr">
        <is>
          <t>Aroma</t>
        </is>
      </c>
      <c r="E2600" t="inlineStr">
        <is>
          <t>caramel</t>
        </is>
      </c>
      <c r="F2600" t="inlineStr">
        <is>
          <t>caramelo</t>
        </is>
      </c>
      <c r="G2600" t="inlineStr">
        <is>
          <t>Aroma</t>
        </is>
      </c>
      <c r="H2600" t="inlineStr">
        <is>
          <t>Malte</t>
        </is>
      </c>
      <c r="I2600" t="n">
        <v>5</v>
      </c>
      <c r="J2600" t="inlineStr">
        <is>
          <t>typical</t>
        </is>
      </c>
      <c r="K2600" t="inlineStr">
        <is>
          <t>very low to moderate malt, possibly with light chocolate, coffee, or toast notes, as well as a background caramel sweetness</t>
        </is>
      </c>
    </row>
    <row r="2601">
      <c r="A2601" t="inlineStr">
        <is>
          <t>21B-Black IPA</t>
        </is>
      </c>
      <c r="B2601" t="inlineStr">
        <is>
          <t>Black IPA</t>
        </is>
      </c>
      <c r="C2601" t="inlineStr">
        <is>
          <t>21 IPA</t>
        </is>
      </c>
      <c r="D2601" t="inlineStr">
        <is>
          <t>Aroma</t>
        </is>
      </c>
      <c r="E2601" t="inlineStr">
        <is>
          <t>clean fermentation profile</t>
        </is>
      </c>
      <c r="F2601" t="inlineStr">
        <is>
          <t>perfil de fermentação limpo</t>
        </is>
      </c>
      <c r="G2601" t="inlineStr">
        <is>
          <t>Aroma</t>
        </is>
      </c>
      <c r="H2601" t="inlineStr">
        <is>
          <t>Fermentação</t>
        </is>
      </c>
      <c r="I2601" t="n">
        <v>3</v>
      </c>
      <c r="J2601" t="inlineStr">
        <is>
          <t>permitted/variable</t>
        </is>
      </c>
      <c r="K2601" t="inlineStr">
        <is>
          <t>clean fermentation profile, but light esters acceptable</t>
        </is>
      </c>
    </row>
    <row r="2602">
      <c r="A2602" t="inlineStr">
        <is>
          <t>21B-Black IPA</t>
        </is>
      </c>
      <c r="B2602" t="inlineStr">
        <is>
          <t>Black IPA</t>
        </is>
      </c>
      <c r="C2602" t="inlineStr">
        <is>
          <t>21 IPA</t>
        </is>
      </c>
      <c r="D2602" t="inlineStr">
        <is>
          <t>Flavor</t>
        </is>
      </c>
      <c r="E2602" t="inlineStr">
        <is>
          <t>caramel</t>
        </is>
      </c>
      <c r="F2602" t="inlineStr">
        <is>
          <t>caramelo</t>
        </is>
      </c>
      <c r="G2602" t="inlineStr">
        <is>
          <t>Flavor</t>
        </is>
      </c>
      <c r="H2602" t="inlineStr">
        <is>
          <t>Malte</t>
        </is>
      </c>
      <c r="I2602" t="n">
        <v>3</v>
      </c>
      <c r="J2602" t="inlineStr">
        <is>
          <t>optional</t>
        </is>
      </c>
      <c r="K2602" t="inlineStr">
        <is>
          <t>light caramel or toffee optional</t>
        </is>
      </c>
    </row>
    <row r="2603">
      <c r="A2603" t="inlineStr">
        <is>
          <t>21B-Black IPA</t>
        </is>
      </c>
      <c r="B2603" t="inlineStr">
        <is>
          <t>Black IPA</t>
        </is>
      </c>
      <c r="C2603" t="inlineStr">
        <is>
          <t>21 IPA</t>
        </is>
      </c>
      <c r="D2603" t="inlineStr">
        <is>
          <t>Flavor</t>
        </is>
      </c>
      <c r="E2603" t="inlineStr">
        <is>
          <t>toffee</t>
        </is>
      </c>
      <c r="F2603" t="inlineStr">
        <is>
          <t>toffee</t>
        </is>
      </c>
      <c r="G2603" t="inlineStr">
        <is>
          <t>Flavor</t>
        </is>
      </c>
      <c r="H2603" t="inlineStr">
        <is>
          <t>Malte</t>
        </is>
      </c>
      <c r="I2603" t="n">
        <v>3</v>
      </c>
      <c r="J2603" t="inlineStr">
        <is>
          <t>optional</t>
        </is>
      </c>
      <c r="K2603" t="inlineStr">
        <is>
          <t>light caramel or toffee optional</t>
        </is>
      </c>
    </row>
    <row r="2604">
      <c r="A2604" t="inlineStr">
        <is>
          <t>21B-Black IPA</t>
        </is>
      </c>
      <c r="B2604" t="inlineStr">
        <is>
          <t>Black IPA</t>
        </is>
      </c>
      <c r="C2604" t="inlineStr">
        <is>
          <t>21 IPA</t>
        </is>
      </c>
      <c r="D2604" t="inlineStr">
        <is>
          <t>Flavor</t>
        </is>
      </c>
      <c r="E2604" t="inlineStr">
        <is>
          <t>chocolate</t>
        </is>
      </c>
      <c r="F2604" t="inlineStr">
        <is>
          <t>chocolate</t>
        </is>
      </c>
      <c r="G2604" t="inlineStr">
        <is>
          <t>Flavor</t>
        </is>
      </c>
      <c r="H2604" t="inlineStr">
        <is>
          <t>Malte</t>
        </is>
      </c>
      <c r="I2604" t="n">
        <v>5</v>
      </c>
      <c r="J2604" t="inlineStr">
        <is>
          <t>typical</t>
        </is>
      </c>
      <c r="K2604" t="inlineStr">
        <is>
          <t>low to medium malt flavor, with restrained chocolate or coffee notes, but not burnt or ashy</t>
        </is>
      </c>
    </row>
    <row r="2605">
      <c r="A2605" t="inlineStr">
        <is>
          <t>21B-Black IPA</t>
        </is>
      </c>
      <c r="B2605" t="inlineStr">
        <is>
          <t>Black IPA</t>
        </is>
      </c>
      <c r="C2605" t="inlineStr">
        <is>
          <t>21 IPA</t>
        </is>
      </c>
      <c r="D2605" t="inlineStr">
        <is>
          <t>Flavor</t>
        </is>
      </c>
      <c r="E2605" t="inlineStr">
        <is>
          <t>coffee</t>
        </is>
      </c>
      <c r="F2605" t="inlineStr">
        <is>
          <t>café</t>
        </is>
      </c>
      <c r="G2605" t="inlineStr">
        <is>
          <t>Flavor</t>
        </is>
      </c>
      <c r="H2605" t="inlineStr">
        <is>
          <t>Malte</t>
        </is>
      </c>
      <c r="I2605" t="n">
        <v>5</v>
      </c>
      <c r="J2605" t="inlineStr">
        <is>
          <t>typical</t>
        </is>
      </c>
      <c r="K2605" t="inlineStr">
        <is>
          <t>low to medium malt flavor, with restrained chocolate or coffee notes, but not burnt or ashy</t>
        </is>
      </c>
    </row>
    <row r="2606">
      <c r="A2606" t="inlineStr">
        <is>
          <t>21B-Black IPA</t>
        </is>
      </c>
      <c r="B2606" t="inlineStr">
        <is>
          <t>Black IPA</t>
        </is>
      </c>
      <c r="C2606" t="inlineStr">
        <is>
          <t>21 IPA</t>
        </is>
      </c>
      <c r="D2606" t="inlineStr">
        <is>
          <t>Flavor</t>
        </is>
      </c>
      <c r="E2606" t="inlineStr">
        <is>
          <t>roasted</t>
        </is>
      </c>
      <c r="F2606" t="inlineStr">
        <is>
          <t>torrado</t>
        </is>
      </c>
      <c r="G2606" t="inlineStr">
        <is>
          <t>Flavor</t>
        </is>
      </c>
      <c r="H2606" t="inlineStr">
        <is>
          <t>Malte</t>
        </is>
      </c>
      <c r="I2606" t="n">
        <v>5</v>
      </c>
      <c r="J2606" t="inlineStr">
        <is>
          <t>typical</t>
        </is>
      </c>
      <c r="K2606" t="inlineStr">
        <is>
          <t>the roasted notes should not clash with the hops</t>
        </is>
      </c>
    </row>
    <row r="2607">
      <c r="A2607" t="inlineStr">
        <is>
          <t>21B-Black IPA</t>
        </is>
      </c>
      <c r="B2607" t="inlineStr">
        <is>
          <t>Black IPA</t>
        </is>
      </c>
      <c r="C2607" t="inlineStr">
        <is>
          <t>21 IPA</t>
        </is>
      </c>
      <c r="D2607" t="inlineStr">
        <is>
          <t>Flavor</t>
        </is>
      </c>
      <c r="E2607" t="inlineStr">
        <is>
          <t>roast</t>
        </is>
      </c>
      <c r="F2607" t="inlineStr">
        <is>
          <t>torra</t>
        </is>
      </c>
      <c r="G2607" t="inlineStr">
        <is>
          <t>Flavor</t>
        </is>
      </c>
      <c r="H2607" t="inlineStr">
        <is>
          <t>Malte</t>
        </is>
      </c>
      <c r="I2607" t="n">
        <v>3</v>
      </c>
      <c r="J2607" t="inlineStr">
        <is>
          <t>permitted/variable</t>
        </is>
      </c>
      <c r="K2607" t="inlineStr">
        <is>
          <t>dry to slightly off-dry finish, with a bitter but not harsh aftertaste, often with a light roast flavor that can contribute to the dry impression</t>
        </is>
      </c>
    </row>
    <row r="2608">
      <c r="A2608" t="inlineStr">
        <is>
          <t>21B-Black IPA</t>
        </is>
      </c>
      <c r="B2608" t="inlineStr">
        <is>
          <t>Black IPA</t>
        </is>
      </c>
      <c r="C2608" t="inlineStr">
        <is>
          <t>21 IPA</t>
        </is>
      </c>
      <c r="D2608" t="inlineStr">
        <is>
          <t>Flavor</t>
        </is>
      </c>
      <c r="E2608" t="inlineStr">
        <is>
          <t>burnt</t>
        </is>
      </c>
      <c r="F2608" t="inlineStr">
        <is>
          <t>queimado</t>
        </is>
      </c>
      <c r="G2608" t="inlineStr">
        <is>
          <t>Flavor</t>
        </is>
      </c>
      <c r="H2608" t="inlineStr">
        <is>
          <t>Malte</t>
        </is>
      </c>
      <c r="I2608" t="n">
        <v>5</v>
      </c>
      <c r="J2608" t="inlineStr">
        <is>
          <t>typical</t>
        </is>
      </c>
      <c r="K2608" t="inlineStr">
        <is>
          <t>low to medium malt flavor, with restrained chocolate or coffee notes, but not burnt or ashy</t>
        </is>
      </c>
    </row>
    <row r="2609">
      <c r="A2609" t="inlineStr">
        <is>
          <t>21B-Black IPA</t>
        </is>
      </c>
      <c r="B2609" t="inlineStr">
        <is>
          <t>Black IPA</t>
        </is>
      </c>
      <c r="C2609" t="inlineStr">
        <is>
          <t>21 IPA</t>
        </is>
      </c>
      <c r="D2609" t="inlineStr">
        <is>
          <t>Flavor</t>
        </is>
      </c>
      <c r="E2609" t="inlineStr">
        <is>
          <t>esters</t>
        </is>
      </c>
      <c r="F2609" t="inlineStr">
        <is>
          <t>ésteres</t>
        </is>
      </c>
      <c r="G2609" t="inlineStr">
        <is>
          <t>Flavor</t>
        </is>
      </c>
      <c r="H2609" t="inlineStr">
        <is>
          <t>Fermentação</t>
        </is>
      </c>
      <c r="I2609" t="n">
        <v>4</v>
      </c>
      <c r="J2609" t="inlineStr">
        <is>
          <t>optional</t>
        </is>
      </c>
      <c r="K2609" t="inlineStr">
        <is>
          <t>low to moderate esters optional</t>
        </is>
      </c>
    </row>
    <row r="2610">
      <c r="A2610" t="inlineStr">
        <is>
          <t>21B-Black IPA</t>
        </is>
      </c>
      <c r="B2610" t="inlineStr">
        <is>
          <t>Black IPA</t>
        </is>
      </c>
      <c r="C2610" t="inlineStr">
        <is>
          <t>21 IPA</t>
        </is>
      </c>
      <c r="D2610" t="inlineStr">
        <is>
          <t>Flavor</t>
        </is>
      </c>
      <c r="E2610" t="inlineStr">
        <is>
          <t>hop flavor</t>
        </is>
      </c>
      <c r="F2610" t="inlineStr">
        <is>
          <t>sabor de lúpulo</t>
        </is>
      </c>
      <c r="G2610" t="inlineStr">
        <is>
          <t>Flavor</t>
        </is>
      </c>
      <c r="H2610" t="inlineStr">
        <is>
          <t>Lúpulo</t>
        </is>
      </c>
      <c r="I2610" t="n">
        <v>7</v>
      </c>
      <c r="J2610" t="inlineStr">
        <is>
          <t>typical</t>
        </is>
      </c>
      <c r="K2610" t="inlineStr">
        <is>
          <t>medium-low to high hop flavor, same descriptors as aroma</t>
        </is>
      </c>
    </row>
    <row r="2611">
      <c r="A2611" t="inlineStr">
        <is>
          <t>21B-Black IPA</t>
        </is>
      </c>
      <c r="B2611" t="inlineStr">
        <is>
          <t>Black IPA</t>
        </is>
      </c>
      <c r="C2611" t="inlineStr">
        <is>
          <t>21 IPA</t>
        </is>
      </c>
      <c r="D2611" t="inlineStr">
        <is>
          <t>Flavor</t>
        </is>
      </c>
      <c r="E2611" t="inlineStr">
        <is>
          <t>bitterness</t>
        </is>
      </c>
      <c r="F2611" t="inlineStr">
        <is>
          <t>amargor</t>
        </is>
      </c>
      <c r="G2611" t="inlineStr">
        <is>
          <t>Flavor</t>
        </is>
      </c>
      <c r="H2611" t="inlineStr">
        <is>
          <t>Lúpulo / percepção</t>
        </is>
      </c>
      <c r="I2611" t="n">
        <v>7</v>
      </c>
      <c r="J2611" t="inlineStr">
        <is>
          <t>typical</t>
        </is>
      </c>
      <c r="K2611" t="inlineStr">
        <is>
          <t>medium-high to very high bitterness</t>
        </is>
      </c>
    </row>
    <row r="2612">
      <c r="A2612" t="inlineStr">
        <is>
          <t>21B-Black IPA</t>
        </is>
      </c>
      <c r="B2612" t="inlineStr">
        <is>
          <t>Black IPA</t>
        </is>
      </c>
      <c r="C2612" t="inlineStr">
        <is>
          <t>21 IPA</t>
        </is>
      </c>
      <c r="D2612" t="inlineStr">
        <is>
          <t>Flavor</t>
        </is>
      </c>
      <c r="E2612" t="inlineStr">
        <is>
          <t>bitter</t>
        </is>
      </c>
      <c r="F2612" t="inlineStr">
        <is>
          <t>amargo</t>
        </is>
      </c>
      <c r="G2612" t="inlineStr">
        <is>
          <t>Flavor</t>
        </is>
      </c>
      <c r="H2612" t="inlineStr">
        <is>
          <t>Lúpulo / percepção</t>
        </is>
      </c>
      <c r="I2612" t="n">
        <v>3</v>
      </c>
      <c r="J2612" t="inlineStr">
        <is>
          <t>permitted/variable</t>
        </is>
      </c>
      <c r="K2612" t="inlineStr">
        <is>
          <t>dry to slightly off-dry finish, with a bitter but not harsh aftertaste, often with a light roast flavor that can contribute to the dry impression</t>
        </is>
      </c>
    </row>
    <row r="2613">
      <c r="A2613" t="inlineStr">
        <is>
          <t>21B-Black IPA</t>
        </is>
      </c>
      <c r="B2613" t="inlineStr">
        <is>
          <t>Black IPA</t>
        </is>
      </c>
      <c r="C2613" t="inlineStr">
        <is>
          <t>21 IPA</t>
        </is>
      </c>
      <c r="D2613" t="inlineStr">
        <is>
          <t>Flavor</t>
        </is>
      </c>
      <c r="E2613" t="inlineStr">
        <is>
          <t>dry</t>
        </is>
      </c>
      <c r="F2613" t="inlineStr">
        <is>
          <t>seco</t>
        </is>
      </c>
      <c r="G2613" t="inlineStr">
        <is>
          <t>Flavor</t>
        </is>
      </c>
      <c r="H2613" t="inlineStr">
        <is>
          <t>Percepção</t>
        </is>
      </c>
      <c r="I2613" t="n">
        <v>3</v>
      </c>
      <c r="J2613" t="inlineStr">
        <is>
          <t>permitted/variable</t>
        </is>
      </c>
      <c r="K2613" t="inlineStr">
        <is>
          <t>dry to slightly off-dry finish, with a bitter but not harsh aftertaste, often with a light roast flavor that can contribute to the dry impression</t>
        </is>
      </c>
    </row>
    <row r="2614">
      <c r="A2614" t="inlineStr">
        <is>
          <t>21B-Black IPA</t>
        </is>
      </c>
      <c r="B2614" t="inlineStr">
        <is>
          <t>Black IPA</t>
        </is>
      </c>
      <c r="C2614" t="inlineStr">
        <is>
          <t>21 IPA</t>
        </is>
      </c>
      <c r="D2614" t="inlineStr">
        <is>
          <t>Flavor</t>
        </is>
      </c>
      <c r="E2614" t="inlineStr">
        <is>
          <t>dry finish</t>
        </is>
      </c>
      <c r="F2614" t="inlineStr">
        <is>
          <t>final seco</t>
        </is>
      </c>
      <c r="G2614" t="inlineStr">
        <is>
          <t>Flavor</t>
        </is>
      </c>
      <c r="H2614" t="inlineStr">
        <is>
          <t>Percepção</t>
        </is>
      </c>
      <c r="I2614" t="n">
        <v>3</v>
      </c>
      <c r="J2614" t="inlineStr">
        <is>
          <t>permitted/variable</t>
        </is>
      </c>
      <c r="K2614" t="inlineStr">
        <is>
          <t>dry to slightly off-dry finish, with a bitter but not harsh aftertaste, often with a light roast flavor that can contribute to the dry impression</t>
        </is>
      </c>
    </row>
    <row r="2615">
      <c r="A2615" t="inlineStr">
        <is>
          <t>21B-Black IPA</t>
        </is>
      </c>
      <c r="B2615" t="inlineStr">
        <is>
          <t>Black IPA</t>
        </is>
      </c>
      <c r="C2615" t="inlineStr">
        <is>
          <t>21 IPA</t>
        </is>
      </c>
      <c r="D2615" t="inlineStr">
        <is>
          <t>Flavor</t>
        </is>
      </c>
      <c r="E2615" t="inlineStr">
        <is>
          <t>alcohol flavor</t>
        </is>
      </c>
      <c r="F2615" t="inlineStr">
        <is>
          <t>sabor alcoólico</t>
        </is>
      </c>
      <c r="G2615" t="inlineStr">
        <is>
          <t>Flavor</t>
        </is>
      </c>
      <c r="H2615" t="inlineStr">
        <is>
          <t>Álcool</t>
        </is>
      </c>
      <c r="I2615" t="n">
        <v>3</v>
      </c>
      <c r="J2615" t="inlineStr">
        <is>
          <t>optional</t>
        </is>
      </c>
      <c r="K2615" t="inlineStr">
        <is>
          <t>background alcohol flavor optional</t>
        </is>
      </c>
    </row>
    <row r="2616">
      <c r="A2616" t="inlineStr">
        <is>
          <t>21B-Black IPA</t>
        </is>
      </c>
      <c r="B2616" t="inlineStr">
        <is>
          <t>Black IPA</t>
        </is>
      </c>
      <c r="C2616" t="inlineStr">
        <is>
          <t>21 IPA</t>
        </is>
      </c>
      <c r="D2616" t="inlineStr">
        <is>
          <t>Flavor</t>
        </is>
      </c>
      <c r="E2616" t="inlineStr">
        <is>
          <t>harsh</t>
        </is>
      </c>
      <c r="F2616" t="inlineStr">
        <is>
          <t>áspero / agressivo</t>
        </is>
      </c>
      <c r="G2616" t="inlineStr">
        <is>
          <t>Flavor</t>
        </is>
      </c>
      <c r="H2616" t="inlineStr">
        <is>
          <t>Qualidade / defeito</t>
        </is>
      </c>
      <c r="I2616" t="n">
        <v>3</v>
      </c>
      <c r="J2616" t="inlineStr">
        <is>
          <t>permitted/variable</t>
        </is>
      </c>
      <c r="K2616" t="inlineStr">
        <is>
          <t>dry to slightly off-dry finish, with a bitter but not harsh aftertaste, often with a light roast flavor that can contribute to the dry impression</t>
        </is>
      </c>
    </row>
    <row r="2617">
      <c r="A2617" t="inlineStr">
        <is>
          <t>21B-Black IPA</t>
        </is>
      </c>
      <c r="B2617" t="inlineStr">
        <is>
          <t>Black IPA</t>
        </is>
      </c>
      <c r="C2617" t="inlineStr">
        <is>
          <t>21 IPA</t>
        </is>
      </c>
      <c r="D2617" t="inlineStr">
        <is>
          <t>Mouthfeel</t>
        </is>
      </c>
      <c r="E2617" t="inlineStr">
        <is>
          <t>body</t>
        </is>
      </c>
      <c r="F2617" t="inlineStr">
        <is>
          <t>corpo</t>
        </is>
      </c>
      <c r="G2617" t="inlineStr">
        <is>
          <t>Mouthfeel</t>
        </is>
      </c>
      <c r="H2617" t="inlineStr">
        <is>
          <t>Estrutura</t>
        </is>
      </c>
      <c r="I2617" t="n">
        <v>7</v>
      </c>
      <c r="J2617" t="inlineStr">
        <is>
          <t>typical</t>
        </is>
      </c>
      <c r="K2617" t="inlineStr">
        <is>
          <t>not as rich and roasty as american stout and porter, and with less body and increased smoothness and drinkability</t>
        </is>
      </c>
    </row>
    <row r="2618">
      <c r="A2618" t="inlineStr">
        <is>
          <t>21B-Black IPA</t>
        </is>
      </c>
      <c r="B2618" t="inlineStr">
        <is>
          <t>Black IPA</t>
        </is>
      </c>
      <c r="C2618" t="inlineStr">
        <is>
          <t>21 IPA</t>
        </is>
      </c>
      <c r="D2618" t="inlineStr">
        <is>
          <t>Mouthfeel</t>
        </is>
      </c>
      <c r="E2618" t="inlineStr">
        <is>
          <t>medium body</t>
        </is>
      </c>
      <c r="F2618" t="inlineStr">
        <is>
          <t>corpo médio</t>
        </is>
      </c>
      <c r="G2618" t="inlineStr">
        <is>
          <t>Mouthfeel</t>
        </is>
      </c>
      <c r="H2618" t="inlineStr">
        <is>
          <t>Corpo</t>
        </is>
      </c>
      <c r="I2618" t="n">
        <v>5</v>
      </c>
      <c r="J2618" t="inlineStr">
        <is>
          <t>typical</t>
        </is>
      </c>
      <c r="K2618" t="inlineStr">
        <is>
          <t>medium-light to medium body</t>
        </is>
      </c>
    </row>
    <row r="2619">
      <c r="A2619" t="inlineStr">
        <is>
          <t>21B-Black IPA</t>
        </is>
      </c>
      <c r="B2619" t="inlineStr">
        <is>
          <t>Black IPA</t>
        </is>
      </c>
      <c r="C2619" t="inlineStr">
        <is>
          <t>21 IPA</t>
        </is>
      </c>
      <c r="D2619" t="inlineStr">
        <is>
          <t>Mouthfeel</t>
        </is>
      </c>
      <c r="E2619" t="inlineStr">
        <is>
          <t>smooth</t>
        </is>
      </c>
      <c r="F2619" t="inlineStr">
        <is>
          <t>macio / suave</t>
        </is>
      </c>
      <c r="G2619" t="inlineStr">
        <is>
          <t>Mouthfeel</t>
        </is>
      </c>
      <c r="H2619" t="inlineStr">
        <is>
          <t>Textura</t>
        </is>
      </c>
      <c r="I2619" t="n">
        <v>5</v>
      </c>
      <c r="J2619" t="inlineStr">
        <is>
          <t>typical</t>
        </is>
      </c>
      <c r="K2619" t="inlineStr">
        <is>
          <t>smooth</t>
        </is>
      </c>
    </row>
    <row r="2620">
      <c r="A2620" t="inlineStr">
        <is>
          <t>21B-Black IPA</t>
        </is>
      </c>
      <c r="B2620" t="inlineStr">
        <is>
          <t>Black IPA</t>
        </is>
      </c>
      <c r="C2620" t="inlineStr">
        <is>
          <t>21 IPA</t>
        </is>
      </c>
      <c r="D2620" t="inlineStr">
        <is>
          <t>Mouthfeel</t>
        </is>
      </c>
      <c r="E2620" t="inlineStr">
        <is>
          <t>carbonation</t>
        </is>
      </c>
      <c r="F2620" t="inlineStr">
        <is>
          <t>carbonatação</t>
        </is>
      </c>
      <c r="G2620" t="inlineStr">
        <is>
          <t>Mouthfeel</t>
        </is>
      </c>
      <c r="H2620" t="inlineStr">
        <is>
          <t>Carbonatação</t>
        </is>
      </c>
      <c r="I2620" t="n">
        <v>5</v>
      </c>
      <c r="J2620" t="inlineStr">
        <is>
          <t>typical</t>
        </is>
      </c>
      <c r="K2620" t="inlineStr">
        <is>
          <t>medium carbonation</t>
        </is>
      </c>
    </row>
    <row r="2621">
      <c r="A2621" t="inlineStr">
        <is>
          <t>21B-Black IPA</t>
        </is>
      </c>
      <c r="B2621" t="inlineStr">
        <is>
          <t>Black IPA</t>
        </is>
      </c>
      <c r="C2621" t="inlineStr">
        <is>
          <t>21 IPA</t>
        </is>
      </c>
      <c r="D2621" t="inlineStr">
        <is>
          <t>Mouthfeel</t>
        </is>
      </c>
      <c r="E2621" t="inlineStr">
        <is>
          <t>medium carbonation</t>
        </is>
      </c>
      <c r="F2621" t="inlineStr">
        <is>
          <t>carbonatação média</t>
        </is>
      </c>
      <c r="G2621" t="inlineStr">
        <is>
          <t>Mouthfeel</t>
        </is>
      </c>
      <c r="H2621" t="inlineStr">
        <is>
          <t>Carbonatação</t>
        </is>
      </c>
      <c r="I2621" t="n">
        <v>5</v>
      </c>
      <c r="J2621" t="inlineStr">
        <is>
          <t>typical</t>
        </is>
      </c>
      <c r="K2621" t="inlineStr">
        <is>
          <t>medium carbonation</t>
        </is>
      </c>
    </row>
    <row r="2622">
      <c r="A2622" t="inlineStr">
        <is>
          <t>21B-Black IPA</t>
        </is>
      </c>
      <c r="B2622" t="inlineStr">
        <is>
          <t>Black IPA</t>
        </is>
      </c>
      <c r="C2622" t="inlineStr">
        <is>
          <t>21 IPA</t>
        </is>
      </c>
      <c r="D2622" t="inlineStr">
        <is>
          <t>Appearance</t>
        </is>
      </c>
      <c r="E2622" t="inlineStr">
        <is>
          <t>brown</t>
        </is>
      </c>
      <c r="F2622" t="inlineStr">
        <is>
          <t>marrom</t>
        </is>
      </c>
      <c r="G2622" t="inlineStr">
        <is>
          <t>Appearance</t>
        </is>
      </c>
      <c r="H2622" t="inlineStr">
        <is>
          <t>Cor</t>
        </is>
      </c>
      <c r="I2622" t="n">
        <v>5</v>
      </c>
      <c r="J2622" t="inlineStr">
        <is>
          <t>typical</t>
        </is>
      </c>
      <c r="K2622" t="inlineStr">
        <is>
          <t>dark brown to black color</t>
        </is>
      </c>
    </row>
    <row r="2623">
      <c r="A2623" t="inlineStr">
        <is>
          <t>21B-Black IPA</t>
        </is>
      </c>
      <c r="B2623" t="inlineStr">
        <is>
          <t>Black IPA</t>
        </is>
      </c>
      <c r="C2623" t="inlineStr">
        <is>
          <t>21 IPA</t>
        </is>
      </c>
      <c r="D2623" t="inlineStr">
        <is>
          <t>Appearance</t>
        </is>
      </c>
      <c r="E2623" t="inlineStr">
        <is>
          <t>dark brown</t>
        </is>
      </c>
      <c r="F2623" t="inlineStr">
        <is>
          <t>marrom escuro</t>
        </is>
      </c>
      <c r="G2623" t="inlineStr">
        <is>
          <t>Appearance</t>
        </is>
      </c>
      <c r="H2623" t="inlineStr">
        <is>
          <t>Cor</t>
        </is>
      </c>
      <c r="I2623" t="n">
        <v>5</v>
      </c>
      <c r="J2623" t="inlineStr">
        <is>
          <t>typical</t>
        </is>
      </c>
      <c r="K2623" t="inlineStr">
        <is>
          <t>dark brown to black color</t>
        </is>
      </c>
    </row>
    <row r="2624">
      <c r="A2624" t="inlineStr">
        <is>
          <t>21B-Black IPA</t>
        </is>
      </c>
      <c r="B2624" t="inlineStr">
        <is>
          <t>Black IPA</t>
        </is>
      </c>
      <c r="C2624" t="inlineStr">
        <is>
          <t>21 IPA</t>
        </is>
      </c>
      <c r="D2624" t="inlineStr">
        <is>
          <t>Appearance</t>
        </is>
      </c>
      <c r="E2624" t="inlineStr">
        <is>
          <t>black</t>
        </is>
      </c>
      <c r="F2624" t="inlineStr">
        <is>
          <t>preto</t>
        </is>
      </c>
      <c r="G2624" t="inlineStr">
        <is>
          <t>Appearance</t>
        </is>
      </c>
      <c r="H2624" t="inlineStr">
        <is>
          <t>Cor</t>
        </is>
      </c>
      <c r="I2624" t="n">
        <v>5</v>
      </c>
      <c r="J2624" t="inlineStr">
        <is>
          <t>typical</t>
        </is>
      </c>
      <c r="K2624" t="inlineStr">
        <is>
          <t>dark brown to black color</t>
        </is>
      </c>
    </row>
    <row r="2625">
      <c r="A2625" t="inlineStr">
        <is>
          <t>21B-Black IPA</t>
        </is>
      </c>
      <c r="B2625" t="inlineStr">
        <is>
          <t>Black IPA</t>
        </is>
      </c>
      <c r="C2625" t="inlineStr">
        <is>
          <t>21 IPA</t>
        </is>
      </c>
      <c r="D2625" t="inlineStr">
        <is>
          <t>Appearance</t>
        </is>
      </c>
      <c r="E2625" t="inlineStr">
        <is>
          <t>tan</t>
        </is>
      </c>
      <c r="F2625" t="inlineStr">
        <is>
          <t>bege / castanho claro</t>
        </is>
      </c>
      <c r="G2625" t="inlineStr">
        <is>
          <t>Appearance</t>
        </is>
      </c>
      <c r="H2625" t="inlineStr">
        <is>
          <t>Espuma</t>
        </is>
      </c>
      <c r="I2625" t="n">
        <v>5</v>
      </c>
      <c r="J2625" t="inlineStr">
        <is>
          <t>typical</t>
        </is>
      </c>
      <c r="K2625" t="inlineStr">
        <is>
          <t>light tan to tan head, moderate size, persistent</t>
        </is>
      </c>
    </row>
    <row r="2626">
      <c r="A2626" t="inlineStr">
        <is>
          <t>21B-Black IPA</t>
        </is>
      </c>
      <c r="B2626" t="inlineStr">
        <is>
          <t>Black IPA</t>
        </is>
      </c>
      <c r="C2626" t="inlineStr">
        <is>
          <t>21 IPA</t>
        </is>
      </c>
      <c r="D2626" t="inlineStr">
        <is>
          <t>Appearance</t>
        </is>
      </c>
      <c r="E2626" t="inlineStr">
        <is>
          <t>light tan</t>
        </is>
      </c>
      <c r="F2626" t="inlineStr">
        <is>
          <t>bege claro</t>
        </is>
      </c>
      <c r="G2626" t="inlineStr">
        <is>
          <t>Appearance</t>
        </is>
      </c>
      <c r="H2626" t="inlineStr">
        <is>
          <t>Espuma</t>
        </is>
      </c>
      <c r="I2626" t="n">
        <v>5</v>
      </c>
      <c r="J2626" t="inlineStr">
        <is>
          <t>typical</t>
        </is>
      </c>
      <c r="K2626" t="inlineStr">
        <is>
          <t>light tan to tan head, moderate size, persistent</t>
        </is>
      </c>
    </row>
    <row r="2627">
      <c r="A2627" t="inlineStr">
        <is>
          <t>21B-Black IPA</t>
        </is>
      </c>
      <c r="B2627" t="inlineStr">
        <is>
          <t>Black IPA</t>
        </is>
      </c>
      <c r="C2627" t="inlineStr">
        <is>
          <t>21 IPA</t>
        </is>
      </c>
      <c r="D2627" t="inlineStr">
        <is>
          <t>Appearance</t>
        </is>
      </c>
      <c r="E2627" t="inlineStr">
        <is>
          <t>head</t>
        </is>
      </c>
      <c r="F2627" t="inlineStr">
        <is>
          <t>colarinho / espuma</t>
        </is>
      </c>
      <c r="G2627" t="inlineStr">
        <is>
          <t>Appearance</t>
        </is>
      </c>
      <c r="H2627" t="inlineStr">
        <is>
          <t>Espuma</t>
        </is>
      </c>
      <c r="I2627" t="n">
        <v>5</v>
      </c>
      <c r="J2627" t="inlineStr">
        <is>
          <t>typical</t>
        </is>
      </c>
      <c r="K2627" t="inlineStr">
        <is>
          <t>light tan to tan head, moderate size, persistent</t>
        </is>
      </c>
    </row>
    <row r="2628">
      <c r="A2628" t="inlineStr">
        <is>
          <t>21B-Black IPA</t>
        </is>
      </c>
      <c r="B2628" t="inlineStr">
        <is>
          <t>Black IPA</t>
        </is>
      </c>
      <c r="C2628" t="inlineStr">
        <is>
          <t>21 IPA</t>
        </is>
      </c>
      <c r="D2628" t="inlineStr">
        <is>
          <t>Appearance</t>
        </is>
      </c>
      <c r="E2628" t="inlineStr">
        <is>
          <t>clear</t>
        </is>
      </c>
      <c r="F2628" t="inlineStr">
        <is>
          <t>límpida / clara</t>
        </is>
      </c>
      <c r="G2628" t="inlineStr">
        <is>
          <t>Appearance</t>
        </is>
      </c>
      <c r="H2628" t="inlineStr">
        <is>
          <t>Clareza</t>
        </is>
      </c>
      <c r="I2628" t="n">
        <v>5</v>
      </c>
      <c r="J2628" t="inlineStr">
        <is>
          <t>typical</t>
        </is>
      </c>
      <c r="K2628" t="inlineStr">
        <is>
          <t>clear, if not opaque</t>
        </is>
      </c>
    </row>
    <row r="2629">
      <c r="A2629" t="inlineStr">
        <is>
          <t>21B-Black IPA</t>
        </is>
      </c>
      <c r="B2629" t="inlineStr">
        <is>
          <t>Black IPA</t>
        </is>
      </c>
      <c r="C2629" t="inlineStr">
        <is>
          <t>21 IPA</t>
        </is>
      </c>
      <c r="D2629" t="inlineStr">
        <is>
          <t>Appearance</t>
        </is>
      </c>
      <c r="E2629" t="inlineStr">
        <is>
          <t>haze</t>
        </is>
      </c>
      <c r="F2629" t="inlineStr">
        <is>
          <t>turbidez / haze</t>
        </is>
      </c>
      <c r="G2629" t="inlineStr">
        <is>
          <t>Appearance</t>
        </is>
      </c>
      <c r="H2629" t="inlineStr">
        <is>
          <t>Turbidez</t>
        </is>
      </c>
      <c r="I2629" t="n">
        <v>2</v>
      </c>
      <c r="J2629" t="inlineStr">
        <is>
          <t>permitted/variable</t>
        </is>
      </c>
      <c r="K2629" t="inlineStr">
        <is>
          <t>light haze allowable, but should not be murky</t>
        </is>
      </c>
    </row>
    <row r="2630">
      <c r="A2630" t="inlineStr">
        <is>
          <t>21B-Black IPA</t>
        </is>
      </c>
      <c r="B2630" t="inlineStr">
        <is>
          <t>Black IPA</t>
        </is>
      </c>
      <c r="C2630" t="inlineStr">
        <is>
          <t>21 IPA</t>
        </is>
      </c>
      <c r="D2630" t="inlineStr">
        <is>
          <t>Appearance</t>
        </is>
      </c>
      <c r="E2630" t="inlineStr">
        <is>
          <t>opaque</t>
        </is>
      </c>
      <c r="F2630" t="inlineStr">
        <is>
          <t>opaca</t>
        </is>
      </c>
      <c r="G2630" t="inlineStr">
        <is>
          <t>Appearance</t>
        </is>
      </c>
      <c r="H2630" t="inlineStr">
        <is>
          <t>Clareza</t>
        </is>
      </c>
      <c r="I2630" t="n">
        <v>5</v>
      </c>
      <c r="J2630" t="inlineStr">
        <is>
          <t>typical</t>
        </is>
      </c>
      <c r="K2630" t="inlineStr">
        <is>
          <t>clear, if not opaque</t>
        </is>
      </c>
    </row>
    <row r="2631">
      <c r="A2631" t="inlineStr">
        <is>
          <t>21B-Black IPA</t>
        </is>
      </c>
      <c r="B2631" t="inlineStr">
        <is>
          <t>Black IPA</t>
        </is>
      </c>
      <c r="C2631" t="inlineStr">
        <is>
          <t>21 IPA</t>
        </is>
      </c>
      <c r="D2631" t="inlineStr">
        <is>
          <t>Appearance</t>
        </is>
      </c>
      <c r="E2631" t="inlineStr">
        <is>
          <t>persistent</t>
        </is>
      </c>
      <c r="F2631" t="inlineStr">
        <is>
          <t>persistente</t>
        </is>
      </c>
      <c r="G2631" t="inlineStr">
        <is>
          <t>Appearance</t>
        </is>
      </c>
      <c r="H2631" t="inlineStr">
        <is>
          <t>Espuma</t>
        </is>
      </c>
      <c r="I2631" t="n">
        <v>5</v>
      </c>
      <c r="J2631" t="inlineStr">
        <is>
          <t>typical</t>
        </is>
      </c>
      <c r="K2631" t="inlineStr">
        <is>
          <t>light tan to tan head, moderate size, persistent</t>
        </is>
      </c>
    </row>
    <row r="2632">
      <c r="A2632" t="inlineStr">
        <is>
          <t>21B-Black IPA</t>
        </is>
      </c>
      <c r="B2632" t="inlineStr">
        <is>
          <t>Black IPA</t>
        </is>
      </c>
      <c r="C2632" t="inlineStr">
        <is>
          <t>21 IPA</t>
        </is>
      </c>
      <c r="D2632" t="inlineStr">
        <is>
          <t>Appearance</t>
        </is>
      </c>
      <c r="E2632" t="inlineStr">
        <is>
          <t>dark</t>
        </is>
      </c>
      <c r="F2632" t="inlineStr">
        <is>
          <t>escuro</t>
        </is>
      </c>
      <c r="G2632" t="inlineStr">
        <is>
          <t>Appearance</t>
        </is>
      </c>
      <c r="H2632" t="inlineStr">
        <is>
          <t>Cor</t>
        </is>
      </c>
      <c r="I2632" t="n">
        <v>5</v>
      </c>
      <c r="J2632" t="inlineStr">
        <is>
          <t>typical</t>
        </is>
      </c>
      <c r="K2632" t="inlineStr">
        <is>
          <t>dark brown to black color</t>
        </is>
      </c>
    </row>
    <row r="2633">
      <c r="A2633" t="inlineStr">
        <is>
          <t>21B-Brown IPA</t>
        </is>
      </c>
      <c r="B2633" t="inlineStr">
        <is>
          <t>Brown IPA</t>
        </is>
      </c>
      <c r="C2633" t="inlineStr">
        <is>
          <t>21 IPA</t>
        </is>
      </c>
      <c r="D2633" t="inlineStr">
        <is>
          <t>Aroma</t>
        </is>
      </c>
      <c r="E2633" t="inlineStr">
        <is>
          <t>pine</t>
        </is>
      </c>
      <c r="F2633" t="inlineStr">
        <is>
          <t>pinho / pináceo</t>
        </is>
      </c>
      <c r="G2633" t="inlineStr">
        <is>
          <t>Aroma</t>
        </is>
      </c>
      <c r="H2633" t="inlineStr">
        <is>
          <t>Lúpulo</t>
        </is>
      </c>
      <c r="I2633" t="n">
        <v>7</v>
      </c>
      <c r="J2633" t="inlineStr">
        <is>
          <t>typical</t>
        </is>
      </c>
      <c r="K2633" t="inlineStr">
        <is>
          <t>moderate to moderately-high hop aroma, often with a stone fruit, tropical fruit, citrus, resin, pine, berry, or melon character</t>
        </is>
      </c>
    </row>
    <row r="2634">
      <c r="A2634" t="inlineStr">
        <is>
          <t>21B-Brown IPA</t>
        </is>
      </c>
      <c r="B2634" t="inlineStr">
        <is>
          <t>Brown IPA</t>
        </is>
      </c>
      <c r="C2634" t="inlineStr">
        <is>
          <t>21 IPA</t>
        </is>
      </c>
      <c r="D2634" t="inlineStr">
        <is>
          <t>Aroma</t>
        </is>
      </c>
      <c r="E2634" t="inlineStr">
        <is>
          <t>tropical fruit</t>
        </is>
      </c>
      <c r="F2634" t="inlineStr">
        <is>
          <t>fruta tropical</t>
        </is>
      </c>
      <c r="G2634" t="inlineStr">
        <is>
          <t>Aroma</t>
        </is>
      </c>
      <c r="H2634" t="inlineStr">
        <is>
          <t>Frutado</t>
        </is>
      </c>
      <c r="I2634" t="n">
        <v>7</v>
      </c>
      <c r="J2634" t="inlineStr">
        <is>
          <t>typical</t>
        </is>
      </c>
      <c r="K2634" t="inlineStr">
        <is>
          <t>moderate to moderately-high hop aroma, often with a stone fruit, tropical fruit, citrus, resin, pine, berry, or melon character</t>
        </is>
      </c>
    </row>
    <row r="2635">
      <c r="A2635" t="inlineStr">
        <is>
          <t>21B-Brown IPA</t>
        </is>
      </c>
      <c r="B2635" t="inlineStr">
        <is>
          <t>Brown IPA</t>
        </is>
      </c>
      <c r="C2635" t="inlineStr">
        <is>
          <t>21 IPA</t>
        </is>
      </c>
      <c r="D2635" t="inlineStr">
        <is>
          <t>Aroma</t>
        </is>
      </c>
      <c r="E2635" t="inlineStr">
        <is>
          <t>stone fruit</t>
        </is>
      </c>
      <c r="F2635" t="inlineStr">
        <is>
          <t>frutas de caroço</t>
        </is>
      </c>
      <c r="G2635" t="inlineStr">
        <is>
          <t>Aroma</t>
        </is>
      </c>
      <c r="H2635" t="inlineStr">
        <is>
          <t>Frutado</t>
        </is>
      </c>
      <c r="I2635" t="n">
        <v>7</v>
      </c>
      <c r="J2635" t="inlineStr">
        <is>
          <t>typical</t>
        </is>
      </c>
      <c r="K2635" t="inlineStr">
        <is>
          <t>moderate to moderately-high hop aroma, often with a stone fruit, tropical fruit, citrus, resin, pine, berry, or melon character</t>
        </is>
      </c>
    </row>
    <row r="2636">
      <c r="A2636" t="inlineStr">
        <is>
          <t>21B-Brown IPA</t>
        </is>
      </c>
      <c r="B2636" t="inlineStr">
        <is>
          <t>Brown IPA</t>
        </is>
      </c>
      <c r="C2636" t="inlineStr">
        <is>
          <t>21 IPA</t>
        </is>
      </c>
      <c r="D2636" t="inlineStr">
        <is>
          <t>Aroma</t>
        </is>
      </c>
      <c r="E2636" t="inlineStr">
        <is>
          <t>berry</t>
        </is>
      </c>
      <c r="F2636" t="inlineStr">
        <is>
          <t>frutas vermelhas / berries</t>
        </is>
      </c>
      <c r="G2636" t="inlineStr">
        <is>
          <t>Aroma</t>
        </is>
      </c>
      <c r="H2636" t="inlineStr">
        <is>
          <t>Frutado</t>
        </is>
      </c>
      <c r="I2636" t="n">
        <v>7</v>
      </c>
      <c r="J2636" t="inlineStr">
        <is>
          <t>typical</t>
        </is>
      </c>
      <c r="K2636" t="inlineStr">
        <is>
          <t>moderate to moderately-high hop aroma, often with a stone fruit, tropical fruit, citrus, resin, pine, berry, or melon character</t>
        </is>
      </c>
    </row>
    <row r="2637">
      <c r="A2637" t="inlineStr">
        <is>
          <t>21B-Brown IPA</t>
        </is>
      </c>
      <c r="B2637" t="inlineStr">
        <is>
          <t>Brown IPA</t>
        </is>
      </c>
      <c r="C2637" t="inlineStr">
        <is>
          <t>21 IPA</t>
        </is>
      </c>
      <c r="D2637" t="inlineStr">
        <is>
          <t>Aroma</t>
        </is>
      </c>
      <c r="E2637" t="inlineStr">
        <is>
          <t>melon</t>
        </is>
      </c>
      <c r="F2637" t="inlineStr">
        <is>
          <t>melão</t>
        </is>
      </c>
      <c r="G2637" t="inlineStr">
        <is>
          <t>Aroma</t>
        </is>
      </c>
      <c r="H2637" t="inlineStr">
        <is>
          <t>Frutado</t>
        </is>
      </c>
      <c r="I2637" t="n">
        <v>7</v>
      </c>
      <c r="J2637" t="inlineStr">
        <is>
          <t>typical</t>
        </is>
      </c>
      <c r="K2637" t="inlineStr">
        <is>
          <t>moderate to moderately-high hop aroma, often with a stone fruit, tropical fruit, citrus, resin, pine, berry, or melon character</t>
        </is>
      </c>
    </row>
    <row r="2638">
      <c r="A2638" t="inlineStr">
        <is>
          <t>21B-Brown IPA</t>
        </is>
      </c>
      <c r="B2638" t="inlineStr">
        <is>
          <t>Brown IPA</t>
        </is>
      </c>
      <c r="C2638" t="inlineStr">
        <is>
          <t>21 IPA</t>
        </is>
      </c>
      <c r="D2638" t="inlineStr">
        <is>
          <t>Aroma</t>
        </is>
      </c>
      <c r="E2638" t="inlineStr">
        <is>
          <t>dark fruit</t>
        </is>
      </c>
      <c r="F2638" t="inlineStr">
        <is>
          <t>frutas escuras</t>
        </is>
      </c>
      <c r="G2638" t="inlineStr">
        <is>
          <t>Aroma</t>
        </is>
      </c>
      <c r="H2638" t="inlineStr">
        <is>
          <t>Frutado</t>
        </is>
      </c>
      <c r="I2638" t="n">
        <v>5</v>
      </c>
      <c r="J2638" t="inlineStr">
        <is>
          <t>typical</t>
        </is>
      </c>
      <c r="K2638" t="inlineStr">
        <is>
          <t>medium-low to medium malty-sweet aroma mixes in well with the hop selection, and often features milk chocolate, cocoa, toffee, nuts, biscuits, dark caramel, toasted bread, or dark fruit character</t>
        </is>
      </c>
    </row>
    <row r="2639">
      <c r="A2639" t="inlineStr">
        <is>
          <t>21B-Brown IPA</t>
        </is>
      </c>
      <c r="B2639" t="inlineStr">
        <is>
          <t>Brown IPA</t>
        </is>
      </c>
      <c r="C2639" t="inlineStr">
        <is>
          <t>21 IPA</t>
        </is>
      </c>
      <c r="D2639" t="inlineStr">
        <is>
          <t>Aroma</t>
        </is>
      </c>
      <c r="E2639" t="inlineStr">
        <is>
          <t>chocolate</t>
        </is>
      </c>
      <c r="F2639" t="inlineStr">
        <is>
          <t>chocolate</t>
        </is>
      </c>
      <c r="G2639" t="inlineStr">
        <is>
          <t>Aroma</t>
        </is>
      </c>
      <c r="H2639" t="inlineStr">
        <is>
          <t>Malte</t>
        </is>
      </c>
      <c r="I2639" t="n">
        <v>5</v>
      </c>
      <c r="J2639" t="inlineStr">
        <is>
          <t>typical</t>
        </is>
      </c>
      <c r="K2639" t="inlineStr">
        <is>
          <t>medium-low to medium malty-sweet aroma mixes in well with the hop selection, and often features milk chocolate, cocoa, toffee, nuts, biscuits, dark caramel, toasted bread, or dark fruit character</t>
        </is>
      </c>
    </row>
    <row r="2640">
      <c r="A2640" t="inlineStr">
        <is>
          <t>21B-Brown IPA</t>
        </is>
      </c>
      <c r="B2640" t="inlineStr">
        <is>
          <t>Brown IPA</t>
        </is>
      </c>
      <c r="C2640" t="inlineStr">
        <is>
          <t>21 IPA</t>
        </is>
      </c>
      <c r="D2640" t="inlineStr">
        <is>
          <t>Aroma</t>
        </is>
      </c>
      <c r="E2640" t="inlineStr">
        <is>
          <t>cocoa</t>
        </is>
      </c>
      <c r="F2640" t="inlineStr">
        <is>
          <t>cacau</t>
        </is>
      </c>
      <c r="G2640" t="inlineStr">
        <is>
          <t>Aroma</t>
        </is>
      </c>
      <c r="H2640" t="inlineStr">
        <is>
          <t>Malte</t>
        </is>
      </c>
      <c r="I2640" t="n">
        <v>5</v>
      </c>
      <c r="J2640" t="inlineStr">
        <is>
          <t>typical</t>
        </is>
      </c>
      <c r="K2640" t="inlineStr">
        <is>
          <t>medium-low to medium malty-sweet aroma mixes in well with the hop selection, and often features milk chocolate, cocoa, toffee, nuts, biscuits, dark caramel, toasted bread, or dark fruit character</t>
        </is>
      </c>
    </row>
    <row r="2641">
      <c r="A2641" t="inlineStr">
        <is>
          <t>21B-Brown IPA</t>
        </is>
      </c>
      <c r="B2641" t="inlineStr">
        <is>
          <t>Brown IPA</t>
        </is>
      </c>
      <c r="C2641" t="inlineStr">
        <is>
          <t>21 IPA</t>
        </is>
      </c>
      <c r="D2641" t="inlineStr">
        <is>
          <t>Aroma</t>
        </is>
      </c>
      <c r="E2641" t="inlineStr">
        <is>
          <t>caramel</t>
        </is>
      </c>
      <c r="F2641" t="inlineStr">
        <is>
          <t>caramelo</t>
        </is>
      </c>
      <c r="G2641" t="inlineStr">
        <is>
          <t>Aroma</t>
        </is>
      </c>
      <c r="H2641" t="inlineStr">
        <is>
          <t>Malte</t>
        </is>
      </c>
      <c r="I2641" t="n">
        <v>5</v>
      </c>
      <c r="J2641" t="inlineStr">
        <is>
          <t>typical</t>
        </is>
      </c>
      <c r="K2641" t="inlineStr">
        <is>
          <t>medium-low to medium malty-sweet aroma mixes in well with the hop selection, and often features milk chocolate, cocoa, toffee, nuts, biscuits, dark caramel, toasted bread, or dark fruit character</t>
        </is>
      </c>
    </row>
    <row r="2642">
      <c r="A2642" t="inlineStr">
        <is>
          <t>21B-Brown IPA</t>
        </is>
      </c>
      <c r="B2642" t="inlineStr">
        <is>
          <t>Brown IPA</t>
        </is>
      </c>
      <c r="C2642" t="inlineStr">
        <is>
          <t>21 IPA</t>
        </is>
      </c>
      <c r="D2642" t="inlineStr">
        <is>
          <t>Aroma</t>
        </is>
      </c>
      <c r="E2642" t="inlineStr">
        <is>
          <t>toffee</t>
        </is>
      </c>
      <c r="F2642" t="inlineStr">
        <is>
          <t>toffee / caramelo amanteigado</t>
        </is>
      </c>
      <c r="G2642" t="inlineStr">
        <is>
          <t>Aroma</t>
        </is>
      </c>
      <c r="H2642" t="inlineStr">
        <is>
          <t>Malte</t>
        </is>
      </c>
      <c r="I2642" t="n">
        <v>5</v>
      </c>
      <c r="J2642" t="inlineStr">
        <is>
          <t>typical</t>
        </is>
      </c>
      <c r="K2642" t="inlineStr">
        <is>
          <t>medium-low to medium malty-sweet aroma mixes in well with the hop selection, and often features milk chocolate, cocoa, toffee, nuts, biscuits, dark caramel, toasted bread, or dark fruit character</t>
        </is>
      </c>
    </row>
    <row r="2643">
      <c r="A2643" t="inlineStr">
        <is>
          <t>21B-Brown IPA</t>
        </is>
      </c>
      <c r="B2643" t="inlineStr">
        <is>
          <t>Brown IPA</t>
        </is>
      </c>
      <c r="C2643" t="inlineStr">
        <is>
          <t>21 IPA</t>
        </is>
      </c>
      <c r="D2643" t="inlineStr">
        <is>
          <t>Aroma</t>
        </is>
      </c>
      <c r="E2643" t="inlineStr">
        <is>
          <t>toasted</t>
        </is>
      </c>
      <c r="F2643" t="inlineStr">
        <is>
          <t>tostado</t>
        </is>
      </c>
      <c r="G2643" t="inlineStr">
        <is>
          <t>Aroma</t>
        </is>
      </c>
      <c r="H2643" t="inlineStr">
        <is>
          <t>Malte</t>
        </is>
      </c>
      <c r="I2643" t="n">
        <v>5</v>
      </c>
      <c r="J2643" t="inlineStr">
        <is>
          <t>typical</t>
        </is>
      </c>
      <c r="K2643" t="inlineStr">
        <is>
          <t>medium-low to medium malty-sweet aroma mixes in well with the hop selection, and often features milk chocolate, cocoa, toffee, nuts, biscuits, dark caramel, toasted bread, or dark fruit character</t>
        </is>
      </c>
    </row>
    <row r="2644">
      <c r="A2644" t="inlineStr">
        <is>
          <t>21B-Brown IPA</t>
        </is>
      </c>
      <c r="B2644" t="inlineStr">
        <is>
          <t>Brown IPA</t>
        </is>
      </c>
      <c r="C2644" t="inlineStr">
        <is>
          <t>21 IPA</t>
        </is>
      </c>
      <c r="D2644" t="inlineStr">
        <is>
          <t>Aroma</t>
        </is>
      </c>
      <c r="E2644" t="inlineStr">
        <is>
          <t>sweet</t>
        </is>
      </c>
      <c r="F2644" t="inlineStr">
        <is>
          <t>doce</t>
        </is>
      </c>
      <c r="G2644" t="inlineStr">
        <is>
          <t>Aroma</t>
        </is>
      </c>
      <c r="H2644" t="inlineStr">
        <is>
          <t>Percepção</t>
        </is>
      </c>
      <c r="I2644" t="n">
        <v>5</v>
      </c>
      <c r="J2644" t="inlineStr">
        <is>
          <t>typical</t>
        </is>
      </c>
      <c r="K2644" t="inlineStr">
        <is>
          <t>medium-low to medium malty-sweet aroma mixes in well with the hop selection, and often features milk chocolate, cocoa, toffee, nuts, biscuits, dark caramel, toasted bread, or dark fruit character</t>
        </is>
      </c>
    </row>
    <row r="2645">
      <c r="A2645" t="inlineStr">
        <is>
          <t>21B-Brown IPA</t>
        </is>
      </c>
      <c r="B2645" t="inlineStr">
        <is>
          <t>Brown IPA</t>
        </is>
      </c>
      <c r="C2645" t="inlineStr">
        <is>
          <t>21 IPA</t>
        </is>
      </c>
      <c r="D2645" t="inlineStr">
        <is>
          <t>Aroma</t>
        </is>
      </c>
      <c r="E2645" t="inlineStr">
        <is>
          <t>malty</t>
        </is>
      </c>
      <c r="F2645" t="inlineStr">
        <is>
          <t>maltado</t>
        </is>
      </c>
      <c r="G2645" t="inlineStr">
        <is>
          <t>Aroma</t>
        </is>
      </c>
      <c r="H2645" t="inlineStr">
        <is>
          <t>Malte</t>
        </is>
      </c>
      <c r="I2645" t="n">
        <v>5</v>
      </c>
      <c r="J2645" t="inlineStr">
        <is>
          <t>typical</t>
        </is>
      </c>
      <c r="K2645" t="inlineStr">
        <is>
          <t>medium-low to medium malty-sweet aroma mixes in well with the hop selection, and often features milk chocolate, cocoa, toffee, nuts, biscuits, dark caramel, toasted bread, or dark fruit character</t>
        </is>
      </c>
    </row>
    <row r="2646">
      <c r="A2646" t="inlineStr">
        <is>
          <t>21B-Brown IPA</t>
        </is>
      </c>
      <c r="B2646" t="inlineStr">
        <is>
          <t>Brown IPA</t>
        </is>
      </c>
      <c r="C2646" t="inlineStr">
        <is>
          <t>21 IPA</t>
        </is>
      </c>
      <c r="D2646" t="inlineStr">
        <is>
          <t>Aroma</t>
        </is>
      </c>
      <c r="E2646" t="inlineStr">
        <is>
          <t>alcohol</t>
        </is>
      </c>
      <c r="F2646" t="inlineStr">
        <is>
          <t>álcool</t>
        </is>
      </c>
      <c r="G2646" t="inlineStr">
        <is>
          <t>Aroma</t>
        </is>
      </c>
      <c r="H2646" t="inlineStr">
        <is>
          <t>Fermentação</t>
        </is>
      </c>
      <c r="I2646" t="n">
        <v>3</v>
      </c>
      <c r="J2646" t="inlineStr">
        <is>
          <t>optional</t>
        </is>
      </c>
      <c r="K2646" t="inlineStr">
        <is>
          <t>light alcohol aroma optional</t>
        </is>
      </c>
    </row>
    <row r="2647">
      <c r="A2647" t="inlineStr">
        <is>
          <t>21B-Brown IPA</t>
        </is>
      </c>
      <c r="B2647" t="inlineStr">
        <is>
          <t>Brown IPA</t>
        </is>
      </c>
      <c r="C2647" t="inlineStr">
        <is>
          <t>21 IPA</t>
        </is>
      </c>
      <c r="D2647" t="inlineStr">
        <is>
          <t>Aroma</t>
        </is>
      </c>
      <c r="E2647" t="inlineStr">
        <is>
          <t>alcohol aroma</t>
        </is>
      </c>
      <c r="F2647" t="inlineStr">
        <is>
          <t>aroma alcoólico</t>
        </is>
      </c>
      <c r="G2647" t="inlineStr">
        <is>
          <t>Aroma</t>
        </is>
      </c>
      <c r="H2647" t="inlineStr">
        <is>
          <t>Fermentação</t>
        </is>
      </c>
      <c r="I2647" t="n">
        <v>3</v>
      </c>
      <c r="J2647" t="inlineStr">
        <is>
          <t>optional</t>
        </is>
      </c>
      <c r="K2647" t="inlineStr">
        <is>
          <t>light alcohol aroma optional</t>
        </is>
      </c>
    </row>
    <row r="2648">
      <c r="A2648" t="inlineStr">
        <is>
          <t>21B-Brown IPA</t>
        </is>
      </c>
      <c r="B2648" t="inlineStr">
        <is>
          <t>Brown IPA</t>
        </is>
      </c>
      <c r="C2648" t="inlineStr">
        <is>
          <t>21 IPA</t>
        </is>
      </c>
      <c r="D2648" t="inlineStr">
        <is>
          <t>Aroma</t>
        </is>
      </c>
      <c r="E2648" t="inlineStr">
        <is>
          <t>clean fermentation profile</t>
        </is>
      </c>
      <c r="F2648" t="inlineStr">
        <is>
          <t>perfil de fermentação limpo</t>
        </is>
      </c>
      <c r="G2648" t="inlineStr">
        <is>
          <t>Aroma</t>
        </is>
      </c>
      <c r="H2648" t="inlineStr">
        <is>
          <t>Fermentação</t>
        </is>
      </c>
      <c r="I2648" t="n">
        <v>5</v>
      </c>
      <c r="J2648" t="inlineStr">
        <is>
          <t>typical</t>
        </is>
      </c>
      <c r="K2648" t="inlineStr">
        <is>
          <t>clean fermentation profile</t>
        </is>
      </c>
    </row>
    <row r="2649">
      <c r="A2649" t="inlineStr">
        <is>
          <t>21B-Brown IPA</t>
        </is>
      </c>
      <c r="B2649" t="inlineStr">
        <is>
          <t>Brown IPA</t>
        </is>
      </c>
      <c r="C2649" t="inlineStr">
        <is>
          <t>21 IPA</t>
        </is>
      </c>
      <c r="D2649" t="inlineStr">
        <is>
          <t>Flavor</t>
        </is>
      </c>
      <c r="E2649" t="inlineStr">
        <is>
          <t>roasted</t>
        </is>
      </c>
      <c r="F2649" t="inlineStr">
        <is>
          <t>torrado</t>
        </is>
      </c>
      <c r="G2649" t="inlineStr">
        <is>
          <t>Flavor</t>
        </is>
      </c>
      <c r="H2649" t="inlineStr">
        <is>
          <t>Malte</t>
        </is>
      </c>
      <c r="I2649" t="n">
        <v>8</v>
      </c>
      <c r="J2649" t="inlineStr">
        <is>
          <t>typical</t>
        </is>
      </c>
      <c r="K2649" t="inlineStr">
        <is>
          <t>no highly roasted or burnt malt flavors</t>
        </is>
      </c>
    </row>
    <row r="2650">
      <c r="A2650" t="inlineStr">
        <is>
          <t>21B-Brown IPA</t>
        </is>
      </c>
      <c r="B2650" t="inlineStr">
        <is>
          <t>Brown IPA</t>
        </is>
      </c>
      <c r="C2650" t="inlineStr">
        <is>
          <t>21 IPA</t>
        </is>
      </c>
      <c r="D2650" t="inlineStr">
        <is>
          <t>Flavor</t>
        </is>
      </c>
      <c r="E2650" t="inlineStr">
        <is>
          <t>burnt</t>
        </is>
      </c>
      <c r="F2650" t="inlineStr">
        <is>
          <t>queimado</t>
        </is>
      </c>
      <c r="G2650" t="inlineStr">
        <is>
          <t>Flavor</t>
        </is>
      </c>
      <c r="H2650" t="inlineStr">
        <is>
          <t>Malte</t>
        </is>
      </c>
      <c r="I2650" t="n">
        <v>8</v>
      </c>
      <c r="J2650" t="inlineStr">
        <is>
          <t>typical</t>
        </is>
      </c>
      <c r="K2650" t="inlineStr">
        <is>
          <t>no highly roasted or burnt malt flavors</t>
        </is>
      </c>
    </row>
    <row r="2651">
      <c r="A2651" t="inlineStr">
        <is>
          <t>21B-Brown IPA</t>
        </is>
      </c>
      <c r="B2651" t="inlineStr">
        <is>
          <t>Brown IPA</t>
        </is>
      </c>
      <c r="C2651" t="inlineStr">
        <is>
          <t>21 IPA</t>
        </is>
      </c>
      <c r="D2651" t="inlineStr">
        <is>
          <t>Flavor</t>
        </is>
      </c>
      <c r="E2651" t="inlineStr">
        <is>
          <t>burnt malt</t>
        </is>
      </c>
      <c r="F2651" t="inlineStr">
        <is>
          <t>malte queimado</t>
        </is>
      </c>
      <c r="G2651" t="inlineStr">
        <is>
          <t>Flavor</t>
        </is>
      </c>
      <c r="H2651" t="inlineStr">
        <is>
          <t>Malte</t>
        </is>
      </c>
      <c r="I2651" t="n">
        <v>8</v>
      </c>
      <c r="J2651" t="inlineStr">
        <is>
          <t>typical</t>
        </is>
      </c>
      <c r="K2651" t="inlineStr">
        <is>
          <t>no highly roasted or burnt malt flavors</t>
        </is>
      </c>
    </row>
    <row r="2652">
      <c r="A2652" t="inlineStr">
        <is>
          <t>21B-Brown IPA</t>
        </is>
      </c>
      <c r="B2652" t="inlineStr">
        <is>
          <t>Brown IPA</t>
        </is>
      </c>
      <c r="C2652" t="inlineStr">
        <is>
          <t>21 IPA</t>
        </is>
      </c>
      <c r="D2652" t="inlineStr">
        <is>
          <t>Flavor</t>
        </is>
      </c>
      <c r="E2652" t="inlineStr">
        <is>
          <t>esters</t>
        </is>
      </c>
      <c r="F2652" t="inlineStr">
        <is>
          <t>ésteres</t>
        </is>
      </c>
      <c r="G2652" t="inlineStr">
        <is>
          <t>Flavor</t>
        </is>
      </c>
      <c r="H2652" t="inlineStr">
        <is>
          <t>Fermentação</t>
        </is>
      </c>
      <c r="I2652" t="n">
        <v>2</v>
      </c>
      <c r="J2652" t="inlineStr">
        <is>
          <t>optional</t>
        </is>
      </c>
      <c r="K2652" t="inlineStr">
        <is>
          <t>low esters optional</t>
        </is>
      </c>
    </row>
    <row r="2653">
      <c r="A2653" t="inlineStr">
        <is>
          <t>21B-Brown IPA</t>
        </is>
      </c>
      <c r="B2653" t="inlineStr">
        <is>
          <t>Brown IPA</t>
        </is>
      </c>
      <c r="C2653" t="inlineStr">
        <is>
          <t>21 IPA</t>
        </is>
      </c>
      <c r="D2653" t="inlineStr">
        <is>
          <t>Flavor</t>
        </is>
      </c>
      <c r="E2653" t="inlineStr">
        <is>
          <t>hop flavor</t>
        </is>
      </c>
      <c r="F2653" t="inlineStr">
        <is>
          <t>sabor de lúpulo</t>
        </is>
      </c>
      <c r="G2653" t="inlineStr">
        <is>
          <t>Flavor</t>
        </is>
      </c>
      <c r="H2653" t="inlineStr">
        <is>
          <t>Lúpulo</t>
        </is>
      </c>
      <c r="I2653" t="n">
        <v>7</v>
      </c>
      <c r="J2653" t="inlineStr">
        <is>
          <t>typical</t>
        </is>
      </c>
      <c r="K2653" t="inlineStr">
        <is>
          <t>medium to high hop flavor, same descriptors as aroma</t>
        </is>
      </c>
    </row>
    <row r="2654">
      <c r="A2654" t="inlineStr">
        <is>
          <t>21B-Brown IPA</t>
        </is>
      </c>
      <c r="B2654" t="inlineStr">
        <is>
          <t>Brown IPA</t>
        </is>
      </c>
      <c r="C2654" t="inlineStr">
        <is>
          <t>21 IPA</t>
        </is>
      </c>
      <c r="D2654" t="inlineStr">
        <is>
          <t>Flavor</t>
        </is>
      </c>
      <c r="E2654" t="inlineStr">
        <is>
          <t>hop bitterness</t>
        </is>
      </c>
      <c r="F2654" t="inlineStr">
        <is>
          <t>amargor de lúpulo</t>
        </is>
      </c>
      <c r="G2654" t="inlineStr">
        <is>
          <t>Flavor</t>
        </is>
      </c>
      <c r="H2654" t="inlineStr">
        <is>
          <t>Lúpulo</t>
        </is>
      </c>
      <c r="I2654" t="n">
        <v>5</v>
      </c>
      <c r="J2654" t="inlineStr">
        <is>
          <t>typical</t>
        </is>
      </c>
      <c r="K2654" t="inlineStr">
        <is>
          <t>the malt should nearly balance the hop bitterness and flavor</t>
        </is>
      </c>
    </row>
    <row r="2655">
      <c r="A2655" t="inlineStr">
        <is>
          <t>21B-Brown IPA</t>
        </is>
      </c>
      <c r="B2655" t="inlineStr">
        <is>
          <t>Brown IPA</t>
        </is>
      </c>
      <c r="C2655" t="inlineStr">
        <is>
          <t>21 IPA</t>
        </is>
      </c>
      <c r="D2655" t="inlineStr">
        <is>
          <t>Flavor</t>
        </is>
      </c>
      <c r="E2655" t="inlineStr">
        <is>
          <t>bitterness</t>
        </is>
      </c>
      <c r="F2655" t="inlineStr">
        <is>
          <t>amargor</t>
        </is>
      </c>
      <c r="G2655" t="inlineStr">
        <is>
          <t>Flavor</t>
        </is>
      </c>
      <c r="H2655" t="inlineStr">
        <is>
          <t>Lúpulo / percepção</t>
        </is>
      </c>
      <c r="I2655" t="n">
        <v>7</v>
      </c>
      <c r="J2655" t="inlineStr">
        <is>
          <t>typical</t>
        </is>
      </c>
      <c r="K2655" t="inlineStr">
        <is>
          <t>medium-high to high bitterness, no harshness</t>
        </is>
      </c>
    </row>
    <row r="2656">
      <c r="A2656" t="inlineStr">
        <is>
          <t>21B-Brown IPA</t>
        </is>
      </c>
      <c r="B2656" t="inlineStr">
        <is>
          <t>Brown IPA</t>
        </is>
      </c>
      <c r="C2656" t="inlineStr">
        <is>
          <t>21 IPA</t>
        </is>
      </c>
      <c r="D2656" t="inlineStr">
        <is>
          <t>Flavor</t>
        </is>
      </c>
      <c r="E2656" t="inlineStr">
        <is>
          <t>bitter</t>
        </is>
      </c>
      <c r="F2656" t="inlineStr">
        <is>
          <t>amargo</t>
        </is>
      </c>
      <c r="G2656" t="inlineStr">
        <is>
          <t>Flavor</t>
        </is>
      </c>
      <c r="H2656" t="inlineStr">
        <is>
          <t>Lúpulo / percepção</t>
        </is>
      </c>
      <c r="I2656" t="n">
        <v>5</v>
      </c>
      <c r="J2656" t="inlineStr">
        <is>
          <t>typical</t>
        </is>
      </c>
      <c r="K2656" t="inlineStr">
        <is>
          <t>dry to medium finish, with a bitter, hoppy, and malty aftertaste</t>
        </is>
      </c>
    </row>
    <row r="2657">
      <c r="A2657" t="inlineStr">
        <is>
          <t>21B-Brown IPA</t>
        </is>
      </c>
      <c r="B2657" t="inlineStr">
        <is>
          <t>Brown IPA</t>
        </is>
      </c>
      <c r="C2657" t="inlineStr">
        <is>
          <t>21 IPA</t>
        </is>
      </c>
      <c r="D2657" t="inlineStr">
        <is>
          <t>Flavor</t>
        </is>
      </c>
      <c r="E2657" t="inlineStr">
        <is>
          <t>dry</t>
        </is>
      </c>
      <c r="F2657" t="inlineStr">
        <is>
          <t>seco</t>
        </is>
      </c>
      <c r="G2657" t="inlineStr">
        <is>
          <t>Flavor</t>
        </is>
      </c>
      <c r="H2657" t="inlineStr">
        <is>
          <t>Percepção</t>
        </is>
      </c>
      <c r="I2657" t="n">
        <v>5</v>
      </c>
      <c r="J2657" t="inlineStr">
        <is>
          <t>typical</t>
        </is>
      </c>
      <c r="K2657" t="inlineStr">
        <is>
          <t>dry to medium finish, with a bitter, hoppy, and malty aftertaste</t>
        </is>
      </c>
    </row>
    <row r="2658">
      <c r="A2658" t="inlineStr">
        <is>
          <t>21B-Brown IPA</t>
        </is>
      </c>
      <c r="B2658" t="inlineStr">
        <is>
          <t>Brown IPA</t>
        </is>
      </c>
      <c r="C2658" t="inlineStr">
        <is>
          <t>21 IPA</t>
        </is>
      </c>
      <c r="D2658" t="inlineStr">
        <is>
          <t>Flavor</t>
        </is>
      </c>
      <c r="E2658" t="inlineStr">
        <is>
          <t>alcohol flavor</t>
        </is>
      </c>
      <c r="F2658" t="inlineStr">
        <is>
          <t>sabor alcoólico</t>
        </is>
      </c>
      <c r="G2658" t="inlineStr">
        <is>
          <t>Flavor</t>
        </is>
      </c>
      <c r="H2658" t="inlineStr">
        <is>
          <t>Álcool</t>
        </is>
      </c>
      <c r="I2658" t="n">
        <v>2</v>
      </c>
      <c r="J2658" t="inlineStr">
        <is>
          <t>optional</t>
        </is>
      </c>
      <c r="K2658" t="inlineStr">
        <is>
          <t>very low alcohol flavor optional</t>
        </is>
      </c>
    </row>
    <row r="2659">
      <c r="A2659" t="inlineStr">
        <is>
          <t>21B-Brown IPA</t>
        </is>
      </c>
      <c r="B2659" t="inlineStr">
        <is>
          <t>Brown IPA</t>
        </is>
      </c>
      <c r="C2659" t="inlineStr">
        <is>
          <t>21 IPA</t>
        </is>
      </c>
      <c r="D2659" t="inlineStr">
        <is>
          <t>Flavor</t>
        </is>
      </c>
      <c r="E2659" t="inlineStr">
        <is>
          <t>clean</t>
        </is>
      </c>
      <c r="F2659" t="inlineStr">
        <is>
          <t>limpo</t>
        </is>
      </c>
      <c r="G2659" t="inlineStr">
        <is>
          <t>Flavor</t>
        </is>
      </c>
      <c r="H2659" t="inlineStr">
        <is>
          <t>Qualidade</t>
        </is>
      </c>
      <c r="I2659" t="n">
        <v>5</v>
      </c>
      <c r="J2659" t="inlineStr">
        <is>
          <t>typical</t>
        </is>
      </c>
      <c r="K2659" t="inlineStr">
        <is>
          <t>medium-low to medium clean, supportive malty flavor with same descriptors as aroma</t>
        </is>
      </c>
    </row>
    <row r="2660">
      <c r="A2660" t="inlineStr">
        <is>
          <t>21B-Brown IPA</t>
        </is>
      </c>
      <c r="B2660" t="inlineStr">
        <is>
          <t>Brown IPA</t>
        </is>
      </c>
      <c r="C2660" t="inlineStr">
        <is>
          <t>21 IPA</t>
        </is>
      </c>
      <c r="D2660" t="inlineStr">
        <is>
          <t>Mouthfeel</t>
        </is>
      </c>
      <c r="E2660" t="inlineStr">
        <is>
          <t>body</t>
        </is>
      </c>
      <c r="F2660" t="inlineStr">
        <is>
          <t>corpo</t>
        </is>
      </c>
      <c r="G2660" t="inlineStr">
        <is>
          <t>Mouthfeel</t>
        </is>
      </c>
      <c r="H2660" t="inlineStr">
        <is>
          <t>Estrutura</t>
        </is>
      </c>
      <c r="I2660" t="n">
        <v>5</v>
      </c>
      <c r="J2660" t="inlineStr">
        <is>
          <t>typical</t>
        </is>
      </c>
      <c r="K2660" t="inlineStr">
        <is>
          <t>medium-light to medium body, with a smooth texture</t>
        </is>
      </c>
    </row>
    <row r="2661">
      <c r="A2661" t="inlineStr">
        <is>
          <t>21B-Brown IPA</t>
        </is>
      </c>
      <c r="B2661" t="inlineStr">
        <is>
          <t>Brown IPA</t>
        </is>
      </c>
      <c r="C2661" t="inlineStr">
        <is>
          <t>21 IPA</t>
        </is>
      </c>
      <c r="D2661" t="inlineStr">
        <is>
          <t>Mouthfeel</t>
        </is>
      </c>
      <c r="E2661" t="inlineStr">
        <is>
          <t>medium body</t>
        </is>
      </c>
      <c r="F2661" t="inlineStr">
        <is>
          <t>corpo médio</t>
        </is>
      </c>
      <c r="G2661" t="inlineStr">
        <is>
          <t>Mouthfeel</t>
        </is>
      </c>
      <c r="H2661" t="inlineStr">
        <is>
          <t>Corpo</t>
        </is>
      </c>
      <c r="I2661" t="n">
        <v>5</v>
      </c>
      <c r="J2661" t="inlineStr">
        <is>
          <t>typical</t>
        </is>
      </c>
      <c r="K2661" t="inlineStr">
        <is>
          <t>medium-light to medium body, with a smooth texture</t>
        </is>
      </c>
    </row>
    <row r="2662">
      <c r="A2662" t="inlineStr">
        <is>
          <t>21B-Brown IPA</t>
        </is>
      </c>
      <c r="B2662" t="inlineStr">
        <is>
          <t>Brown IPA</t>
        </is>
      </c>
      <c r="C2662" t="inlineStr">
        <is>
          <t>21 IPA</t>
        </is>
      </c>
      <c r="D2662" t="inlineStr">
        <is>
          <t>Mouthfeel</t>
        </is>
      </c>
      <c r="E2662" t="inlineStr">
        <is>
          <t>smooth</t>
        </is>
      </c>
      <c r="F2662" t="inlineStr">
        <is>
          <t>macio / suave</t>
        </is>
      </c>
      <c r="G2662" t="inlineStr">
        <is>
          <t>Mouthfeel</t>
        </is>
      </c>
      <c r="H2662" t="inlineStr">
        <is>
          <t>Textura</t>
        </is>
      </c>
      <c r="I2662" t="n">
        <v>5</v>
      </c>
      <c r="J2662" t="inlineStr">
        <is>
          <t>typical</t>
        </is>
      </c>
      <c r="K2662" t="inlineStr">
        <is>
          <t>medium-light to medium body, with a smooth texture</t>
        </is>
      </c>
    </row>
    <row r="2663">
      <c r="A2663" t="inlineStr">
        <is>
          <t>21B-Brown IPA</t>
        </is>
      </c>
      <c r="B2663" t="inlineStr">
        <is>
          <t>Brown IPA</t>
        </is>
      </c>
      <c r="C2663" t="inlineStr">
        <is>
          <t>21 IPA</t>
        </is>
      </c>
      <c r="D2663" t="inlineStr">
        <is>
          <t>Mouthfeel</t>
        </is>
      </c>
      <c r="E2663" t="inlineStr">
        <is>
          <t>carbonation</t>
        </is>
      </c>
      <c r="F2663" t="inlineStr">
        <is>
          <t>carbonatação</t>
        </is>
      </c>
      <c r="G2663" t="inlineStr">
        <is>
          <t>Mouthfeel</t>
        </is>
      </c>
      <c r="H2663" t="inlineStr">
        <is>
          <t>Carbonatação</t>
        </is>
      </c>
      <c r="I2663" t="n">
        <v>7</v>
      </c>
      <c r="J2663" t="inlineStr">
        <is>
          <t>typical</t>
        </is>
      </c>
      <c r="K2663" t="inlineStr">
        <is>
          <t>medium to medium-high carbonation</t>
        </is>
      </c>
    </row>
    <row r="2664">
      <c r="A2664" t="inlineStr">
        <is>
          <t>21B-Brown IPA</t>
        </is>
      </c>
      <c r="B2664" t="inlineStr">
        <is>
          <t>Brown IPA</t>
        </is>
      </c>
      <c r="C2664" t="inlineStr">
        <is>
          <t>21 IPA</t>
        </is>
      </c>
      <c r="D2664" t="inlineStr">
        <is>
          <t>Mouthfeel</t>
        </is>
      </c>
      <c r="E2664" t="inlineStr">
        <is>
          <t>high carbonation</t>
        </is>
      </c>
      <c r="F2664" t="inlineStr">
        <is>
          <t>alta carbonatação</t>
        </is>
      </c>
      <c r="G2664" t="inlineStr">
        <is>
          <t>Mouthfeel</t>
        </is>
      </c>
      <c r="H2664" t="inlineStr">
        <is>
          <t>Carbonatação</t>
        </is>
      </c>
      <c r="I2664" t="n">
        <v>7</v>
      </c>
      <c r="J2664" t="inlineStr">
        <is>
          <t>typical</t>
        </is>
      </c>
      <c r="K2664" t="inlineStr">
        <is>
          <t>medium to medium-high carbonation</t>
        </is>
      </c>
    </row>
    <row r="2665">
      <c r="A2665" t="inlineStr">
        <is>
          <t>21B-Brown IPA</t>
        </is>
      </c>
      <c r="B2665" t="inlineStr">
        <is>
          <t>Brown IPA</t>
        </is>
      </c>
      <c r="C2665" t="inlineStr">
        <is>
          <t>21 IPA</t>
        </is>
      </c>
      <c r="D2665" t="inlineStr">
        <is>
          <t>Mouthfeel</t>
        </is>
      </c>
      <c r="E2665" t="inlineStr">
        <is>
          <t>dry</t>
        </is>
      </c>
      <c r="F2665" t="inlineStr">
        <is>
          <t>seco</t>
        </is>
      </c>
      <c r="G2665" t="inlineStr">
        <is>
          <t>Mouthfeel</t>
        </is>
      </c>
      <c r="H2665" t="inlineStr">
        <is>
          <t>Final</t>
        </is>
      </c>
      <c r="I2665" t="n">
        <v>8</v>
      </c>
      <c r="J2665" t="inlineStr">
        <is>
          <t>typical</t>
        </is>
      </c>
      <c r="K2665" t="inlineStr">
        <is>
          <t>style comparison: a stronger and more bitter version of an american brown ale, with the dry balance of an american ipa</t>
        </is>
      </c>
    </row>
    <row r="2666">
      <c r="A2666" t="inlineStr">
        <is>
          <t>21B-Brown IPA</t>
        </is>
      </c>
      <c r="B2666" t="inlineStr">
        <is>
          <t>Brown IPA</t>
        </is>
      </c>
      <c r="C2666" t="inlineStr">
        <is>
          <t>21 IPA</t>
        </is>
      </c>
      <c r="D2666" t="inlineStr">
        <is>
          <t>Mouthfeel</t>
        </is>
      </c>
      <c r="E2666" t="inlineStr">
        <is>
          <t>texture</t>
        </is>
      </c>
      <c r="F2666" t="inlineStr">
        <is>
          <t>textura</t>
        </is>
      </c>
      <c r="G2666" t="inlineStr">
        <is>
          <t>Mouthfeel</t>
        </is>
      </c>
      <c r="H2666" t="inlineStr">
        <is>
          <t>Geral</t>
        </is>
      </c>
      <c r="I2666" t="n">
        <v>5</v>
      </c>
      <c r="J2666" t="inlineStr">
        <is>
          <t>typical</t>
        </is>
      </c>
      <c r="K2666" t="inlineStr">
        <is>
          <t>medium-light to medium body, with a smooth texture</t>
        </is>
      </c>
    </row>
    <row r="2667">
      <c r="A2667" t="inlineStr">
        <is>
          <t>21B-Brown IPA</t>
        </is>
      </c>
      <c r="B2667" t="inlineStr">
        <is>
          <t>Brown IPA</t>
        </is>
      </c>
      <c r="C2667" t="inlineStr">
        <is>
          <t>21 IPA</t>
        </is>
      </c>
      <c r="D2667" t="inlineStr">
        <is>
          <t>Appearance</t>
        </is>
      </c>
      <c r="E2667" t="inlineStr">
        <is>
          <t>brown</t>
        </is>
      </c>
      <c r="F2667" t="inlineStr">
        <is>
          <t>marrom</t>
        </is>
      </c>
      <c r="G2667" t="inlineStr">
        <is>
          <t>Appearance</t>
        </is>
      </c>
      <c r="H2667" t="inlineStr">
        <is>
          <t>Cor</t>
        </is>
      </c>
      <c r="I2667" t="n">
        <v>5</v>
      </c>
      <c r="J2667" t="inlineStr">
        <is>
          <t>typical</t>
        </is>
      </c>
      <c r="K2667" t="inlineStr">
        <is>
          <t>color ranging from reddish-brown to dark brown but not black</t>
        </is>
      </c>
    </row>
    <row r="2668">
      <c r="A2668" t="inlineStr">
        <is>
          <t>21B-Brown IPA</t>
        </is>
      </c>
      <c r="B2668" t="inlineStr">
        <is>
          <t>Brown IPA</t>
        </is>
      </c>
      <c r="C2668" t="inlineStr">
        <is>
          <t>21 IPA</t>
        </is>
      </c>
      <c r="D2668" t="inlineStr">
        <is>
          <t>Appearance</t>
        </is>
      </c>
      <c r="E2668" t="inlineStr">
        <is>
          <t>dark brown</t>
        </is>
      </c>
      <c r="F2668" t="inlineStr">
        <is>
          <t>marrom escuro</t>
        </is>
      </c>
      <c r="G2668" t="inlineStr">
        <is>
          <t>Appearance</t>
        </is>
      </c>
      <c r="H2668" t="inlineStr">
        <is>
          <t>Cor</t>
        </is>
      </c>
      <c r="I2668" t="n">
        <v>5</v>
      </c>
      <c r="J2668" t="inlineStr">
        <is>
          <t>typical</t>
        </is>
      </c>
      <c r="K2668" t="inlineStr">
        <is>
          <t>color ranging from reddish-brown to dark brown but not black</t>
        </is>
      </c>
    </row>
    <row r="2669">
      <c r="A2669" t="inlineStr">
        <is>
          <t>21B-Brown IPA</t>
        </is>
      </c>
      <c r="B2669" t="inlineStr">
        <is>
          <t>Brown IPA</t>
        </is>
      </c>
      <c r="C2669" t="inlineStr">
        <is>
          <t>21 IPA</t>
        </is>
      </c>
      <c r="D2669" t="inlineStr">
        <is>
          <t>Appearance</t>
        </is>
      </c>
      <c r="E2669" t="inlineStr">
        <is>
          <t>black</t>
        </is>
      </c>
      <c r="F2669" t="inlineStr">
        <is>
          <t>preto</t>
        </is>
      </c>
      <c r="G2669" t="inlineStr">
        <is>
          <t>Appearance</t>
        </is>
      </c>
      <c r="H2669" t="inlineStr">
        <is>
          <t>Cor</t>
        </is>
      </c>
      <c r="I2669" t="n">
        <v>5</v>
      </c>
      <c r="J2669" t="inlineStr">
        <is>
          <t>typical</t>
        </is>
      </c>
      <c r="K2669" t="inlineStr">
        <is>
          <t>color ranging from reddish-brown to dark brown but not black</t>
        </is>
      </c>
    </row>
    <row r="2670">
      <c r="A2670" t="inlineStr">
        <is>
          <t>21B-Brown IPA</t>
        </is>
      </c>
      <c r="B2670" t="inlineStr">
        <is>
          <t>Brown IPA</t>
        </is>
      </c>
      <c r="C2670" t="inlineStr">
        <is>
          <t>21 IPA</t>
        </is>
      </c>
      <c r="D2670" t="inlineStr">
        <is>
          <t>Appearance</t>
        </is>
      </c>
      <c r="E2670" t="inlineStr">
        <is>
          <t>reddish-brown</t>
        </is>
      </c>
      <c r="F2670" t="inlineStr">
        <is>
          <t>marrom avermelhado</t>
        </is>
      </c>
      <c r="G2670" t="inlineStr">
        <is>
          <t>Appearance</t>
        </is>
      </c>
      <c r="H2670" t="inlineStr">
        <is>
          <t>Cor</t>
        </is>
      </c>
      <c r="I2670" t="n">
        <v>5</v>
      </c>
      <c r="J2670" t="inlineStr">
        <is>
          <t>typical</t>
        </is>
      </c>
      <c r="K2670" t="inlineStr">
        <is>
          <t>color ranging from reddish-brown to dark brown but not black</t>
        </is>
      </c>
    </row>
    <row r="2671">
      <c r="A2671" t="inlineStr">
        <is>
          <t>21B-Brown IPA</t>
        </is>
      </c>
      <c r="B2671" t="inlineStr">
        <is>
          <t>Brown IPA</t>
        </is>
      </c>
      <c r="C2671" t="inlineStr">
        <is>
          <t>21 IPA</t>
        </is>
      </c>
      <c r="D2671" t="inlineStr">
        <is>
          <t>Appearance</t>
        </is>
      </c>
      <c r="E2671" t="inlineStr">
        <is>
          <t>tan</t>
        </is>
      </c>
      <c r="F2671" t="inlineStr">
        <is>
          <t>bege / castanho claro</t>
        </is>
      </c>
      <c r="G2671" t="inlineStr">
        <is>
          <t>Appearance</t>
        </is>
      </c>
      <c r="H2671" t="inlineStr">
        <is>
          <t>Espuma</t>
        </is>
      </c>
      <c r="I2671" t="n">
        <v>5</v>
      </c>
      <c r="J2671" t="inlineStr">
        <is>
          <t>typical</t>
        </is>
      </c>
      <c r="K2671" t="inlineStr">
        <is>
          <t>medium-sized, cream-colored to tan head with good persistence</t>
        </is>
      </c>
    </row>
    <row r="2672">
      <c r="A2672" t="inlineStr">
        <is>
          <t>21B-Brown IPA</t>
        </is>
      </c>
      <c r="B2672" t="inlineStr">
        <is>
          <t>Brown IPA</t>
        </is>
      </c>
      <c r="C2672" t="inlineStr">
        <is>
          <t>21 IPA</t>
        </is>
      </c>
      <c r="D2672" t="inlineStr">
        <is>
          <t>Appearance</t>
        </is>
      </c>
      <c r="E2672" t="inlineStr">
        <is>
          <t>head</t>
        </is>
      </c>
      <c r="F2672" t="inlineStr">
        <is>
          <t>colarinho / espuma</t>
        </is>
      </c>
      <c r="G2672" t="inlineStr">
        <is>
          <t>Appearance</t>
        </is>
      </c>
      <c r="H2672" t="inlineStr">
        <is>
          <t>Espuma</t>
        </is>
      </c>
      <c r="I2672" t="n">
        <v>5</v>
      </c>
      <c r="J2672" t="inlineStr">
        <is>
          <t>typical</t>
        </is>
      </c>
      <c r="K2672" t="inlineStr">
        <is>
          <t>medium-sized, cream-colored to tan head with good persistence</t>
        </is>
      </c>
    </row>
    <row r="2673">
      <c r="A2673" t="inlineStr">
        <is>
          <t>21B-Brown IPA</t>
        </is>
      </c>
      <c r="B2673" t="inlineStr">
        <is>
          <t>Brown IPA</t>
        </is>
      </c>
      <c r="C2673" t="inlineStr">
        <is>
          <t>21 IPA</t>
        </is>
      </c>
      <c r="D2673" t="inlineStr">
        <is>
          <t>Appearance</t>
        </is>
      </c>
      <c r="E2673" t="inlineStr">
        <is>
          <t>clear</t>
        </is>
      </c>
      <c r="F2673" t="inlineStr">
        <is>
          <t>límpida / clara</t>
        </is>
      </c>
      <c r="G2673" t="inlineStr">
        <is>
          <t>Appearance</t>
        </is>
      </c>
      <c r="H2673" t="inlineStr">
        <is>
          <t>Clareza</t>
        </is>
      </c>
      <c r="I2673" t="n">
        <v>5</v>
      </c>
      <c r="J2673" t="inlineStr">
        <is>
          <t>typical</t>
        </is>
      </c>
      <c r="K2673" t="inlineStr">
        <is>
          <t>clear, if not opaque</t>
        </is>
      </c>
    </row>
    <row r="2674">
      <c r="A2674" t="inlineStr">
        <is>
          <t>21B-Brown IPA</t>
        </is>
      </c>
      <c r="B2674" t="inlineStr">
        <is>
          <t>Brown IPA</t>
        </is>
      </c>
      <c r="C2674" t="inlineStr">
        <is>
          <t>21 IPA</t>
        </is>
      </c>
      <c r="D2674" t="inlineStr">
        <is>
          <t>Appearance</t>
        </is>
      </c>
      <c r="E2674" t="inlineStr">
        <is>
          <t>haze</t>
        </is>
      </c>
      <c r="F2674" t="inlineStr">
        <is>
          <t>turbidez / haze</t>
        </is>
      </c>
      <c r="G2674" t="inlineStr">
        <is>
          <t>Appearance</t>
        </is>
      </c>
      <c r="H2674" t="inlineStr">
        <is>
          <t>Turbidez</t>
        </is>
      </c>
      <c r="I2674" t="n">
        <v>3</v>
      </c>
      <c r="J2674" t="inlineStr">
        <is>
          <t>optional</t>
        </is>
      </c>
      <c r="K2674" t="inlineStr">
        <is>
          <t>light haze optional</t>
        </is>
      </c>
    </row>
    <row r="2675">
      <c r="A2675" t="inlineStr">
        <is>
          <t>21B-Brown IPA</t>
        </is>
      </c>
      <c r="B2675" t="inlineStr">
        <is>
          <t>Brown IPA</t>
        </is>
      </c>
      <c r="C2675" t="inlineStr">
        <is>
          <t>21 IPA</t>
        </is>
      </c>
      <c r="D2675" t="inlineStr">
        <is>
          <t>Appearance</t>
        </is>
      </c>
      <c r="E2675" t="inlineStr">
        <is>
          <t>opaque</t>
        </is>
      </c>
      <c r="F2675" t="inlineStr">
        <is>
          <t>opaca</t>
        </is>
      </c>
      <c r="G2675" t="inlineStr">
        <is>
          <t>Appearance</t>
        </is>
      </c>
      <c r="H2675" t="inlineStr">
        <is>
          <t>Clareza</t>
        </is>
      </c>
      <c r="I2675" t="n">
        <v>5</v>
      </c>
      <c r="J2675" t="inlineStr">
        <is>
          <t>typical</t>
        </is>
      </c>
      <c r="K2675" t="inlineStr">
        <is>
          <t>clear, if not opaque</t>
        </is>
      </c>
    </row>
    <row r="2676">
      <c r="A2676" t="inlineStr">
        <is>
          <t>21B-Brown IPA</t>
        </is>
      </c>
      <c r="B2676" t="inlineStr">
        <is>
          <t>Brown IPA</t>
        </is>
      </c>
      <c r="C2676" t="inlineStr">
        <is>
          <t>21 IPA</t>
        </is>
      </c>
      <c r="D2676" t="inlineStr">
        <is>
          <t>Appearance</t>
        </is>
      </c>
      <c r="E2676" t="inlineStr">
        <is>
          <t>dark</t>
        </is>
      </c>
      <c r="F2676" t="inlineStr">
        <is>
          <t>escuro</t>
        </is>
      </c>
      <c r="G2676" t="inlineStr">
        <is>
          <t>Appearance</t>
        </is>
      </c>
      <c r="H2676" t="inlineStr">
        <is>
          <t>Cor</t>
        </is>
      </c>
      <c r="I2676" t="n">
        <v>5</v>
      </c>
      <c r="J2676" t="inlineStr">
        <is>
          <t>typical</t>
        </is>
      </c>
      <c r="K2676" t="inlineStr">
        <is>
          <t>color ranging from reddish-brown to dark brown but not black</t>
        </is>
      </c>
    </row>
    <row r="2677">
      <c r="A2677" t="inlineStr">
        <is>
          <t>21B-Red IPA</t>
        </is>
      </c>
      <c r="B2677" t="inlineStr">
        <is>
          <t>Red IPA</t>
        </is>
      </c>
      <c r="C2677" t="inlineStr">
        <is>
          <t>21 IPA</t>
        </is>
      </c>
      <c r="D2677" t="inlineStr">
        <is>
          <t>Aroma</t>
        </is>
      </c>
      <c r="E2677" t="inlineStr">
        <is>
          <t>pine</t>
        </is>
      </c>
      <c r="F2677" t="inlineStr">
        <is>
          <t>pinho / pináceo</t>
        </is>
      </c>
      <c r="G2677" t="inlineStr">
        <is>
          <t>Aroma</t>
        </is>
      </c>
      <c r="H2677" t="inlineStr">
        <is>
          <t>Lúpulo</t>
        </is>
      </c>
      <c r="I2677" t="n">
        <v>8</v>
      </c>
      <c r="J2677" t="inlineStr">
        <is>
          <t>typical</t>
        </is>
      </c>
      <c r="K2677" t="inlineStr">
        <is>
          <t>moderate to strong hop aroma, often with a stone fruit, tropical fruit, citrus, resin, pine, berry, or melon character</t>
        </is>
      </c>
    </row>
    <row r="2678">
      <c r="A2678" t="inlineStr">
        <is>
          <t>21B-Red IPA</t>
        </is>
      </c>
      <c r="B2678" t="inlineStr">
        <is>
          <t>Red IPA</t>
        </is>
      </c>
      <c r="C2678" t="inlineStr">
        <is>
          <t>21 IPA</t>
        </is>
      </c>
      <c r="D2678" t="inlineStr">
        <is>
          <t>Aroma</t>
        </is>
      </c>
      <c r="E2678" t="inlineStr">
        <is>
          <t>tropical fruit</t>
        </is>
      </c>
      <c r="F2678" t="inlineStr">
        <is>
          <t>fruta tropical</t>
        </is>
      </c>
      <c r="G2678" t="inlineStr">
        <is>
          <t>Aroma</t>
        </is>
      </c>
      <c r="H2678" t="inlineStr">
        <is>
          <t>Frutado</t>
        </is>
      </c>
      <c r="I2678" t="n">
        <v>8</v>
      </c>
      <c r="J2678" t="inlineStr">
        <is>
          <t>typical</t>
        </is>
      </c>
      <c r="K2678" t="inlineStr">
        <is>
          <t>moderate to strong hop aroma, often with a stone fruit, tropical fruit, citrus, resin, pine, berry, or melon character</t>
        </is>
      </c>
    </row>
    <row r="2679">
      <c r="A2679" t="inlineStr">
        <is>
          <t>21B-Red IPA</t>
        </is>
      </c>
      <c r="B2679" t="inlineStr">
        <is>
          <t>Red IPA</t>
        </is>
      </c>
      <c r="C2679" t="inlineStr">
        <is>
          <t>21 IPA</t>
        </is>
      </c>
      <c r="D2679" t="inlineStr">
        <is>
          <t>Aroma</t>
        </is>
      </c>
      <c r="E2679" t="inlineStr">
        <is>
          <t>stone fruit</t>
        </is>
      </c>
      <c r="F2679" t="inlineStr">
        <is>
          <t>frutas de caroço</t>
        </is>
      </c>
      <c r="G2679" t="inlineStr">
        <is>
          <t>Aroma</t>
        </is>
      </c>
      <c r="H2679" t="inlineStr">
        <is>
          <t>Frutado</t>
        </is>
      </c>
      <c r="I2679" t="n">
        <v>8</v>
      </c>
      <c r="J2679" t="inlineStr">
        <is>
          <t>typical</t>
        </is>
      </c>
      <c r="K2679" t="inlineStr">
        <is>
          <t>moderate to strong hop aroma, often with a stone fruit, tropical fruit, citrus, resin, pine, berry, or melon character</t>
        </is>
      </c>
    </row>
    <row r="2680">
      <c r="A2680" t="inlineStr">
        <is>
          <t>21B-Red IPA</t>
        </is>
      </c>
      <c r="B2680" t="inlineStr">
        <is>
          <t>Red IPA</t>
        </is>
      </c>
      <c r="C2680" t="inlineStr">
        <is>
          <t>21 IPA</t>
        </is>
      </c>
      <c r="D2680" t="inlineStr">
        <is>
          <t>Aroma</t>
        </is>
      </c>
      <c r="E2680" t="inlineStr">
        <is>
          <t>berry</t>
        </is>
      </c>
      <c r="F2680" t="inlineStr">
        <is>
          <t>frutas vermelhas / berries</t>
        </is>
      </c>
      <c r="G2680" t="inlineStr">
        <is>
          <t>Aroma</t>
        </is>
      </c>
      <c r="H2680" t="inlineStr">
        <is>
          <t>Frutado</t>
        </is>
      </c>
      <c r="I2680" t="n">
        <v>8</v>
      </c>
      <c r="J2680" t="inlineStr">
        <is>
          <t>typical</t>
        </is>
      </c>
      <c r="K2680" t="inlineStr">
        <is>
          <t>moderate to strong hop aroma, often with a stone fruit, tropical fruit, citrus, resin, pine, berry, or melon character</t>
        </is>
      </c>
    </row>
    <row r="2681">
      <c r="A2681" t="inlineStr">
        <is>
          <t>21B-Red IPA</t>
        </is>
      </c>
      <c r="B2681" t="inlineStr">
        <is>
          <t>Red IPA</t>
        </is>
      </c>
      <c r="C2681" t="inlineStr">
        <is>
          <t>21 IPA</t>
        </is>
      </c>
      <c r="D2681" t="inlineStr">
        <is>
          <t>Aroma</t>
        </is>
      </c>
      <c r="E2681" t="inlineStr">
        <is>
          <t>melon</t>
        </is>
      </c>
      <c r="F2681" t="inlineStr">
        <is>
          <t>melão</t>
        </is>
      </c>
      <c r="G2681" t="inlineStr">
        <is>
          <t>Aroma</t>
        </is>
      </c>
      <c r="H2681" t="inlineStr">
        <is>
          <t>Frutado</t>
        </is>
      </c>
      <c r="I2681" t="n">
        <v>8</v>
      </c>
      <c r="J2681" t="inlineStr">
        <is>
          <t>typical</t>
        </is>
      </c>
      <c r="K2681" t="inlineStr">
        <is>
          <t>moderate to strong hop aroma, often with a stone fruit, tropical fruit, citrus, resin, pine, berry, or melon character</t>
        </is>
      </c>
    </row>
    <row r="2682">
      <c r="A2682" t="inlineStr">
        <is>
          <t>21B-Red IPA</t>
        </is>
      </c>
      <c r="B2682" t="inlineStr">
        <is>
          <t>Red IPA</t>
        </is>
      </c>
      <c r="C2682" t="inlineStr">
        <is>
          <t>21 IPA</t>
        </is>
      </c>
      <c r="D2682" t="inlineStr">
        <is>
          <t>Aroma</t>
        </is>
      </c>
      <c r="E2682" t="inlineStr">
        <is>
          <t>dark fruit</t>
        </is>
      </c>
      <c r="F2682" t="inlineStr">
        <is>
          <t>frutas escuras</t>
        </is>
      </c>
      <c r="G2682" t="inlineStr">
        <is>
          <t>Aroma</t>
        </is>
      </c>
      <c r="H2682" t="inlineStr">
        <is>
          <t>Frutado</t>
        </is>
      </c>
      <c r="I2682" t="n">
        <v>5</v>
      </c>
      <c r="J2682" t="inlineStr">
        <is>
          <t>typical</t>
        </is>
      </c>
      <c r="K2682" t="inlineStr">
        <is>
          <t>medium-low to medium malty-sweet aroma mixes in well with the hop selection, and often features medium to dark caramel, toffee, toasted bread, or dark fruit character</t>
        </is>
      </c>
    </row>
    <row r="2683">
      <c r="A2683" t="inlineStr">
        <is>
          <t>21B-Red IPA</t>
        </is>
      </c>
      <c r="B2683" t="inlineStr">
        <is>
          <t>Red IPA</t>
        </is>
      </c>
      <c r="C2683" t="inlineStr">
        <is>
          <t>21 IPA</t>
        </is>
      </c>
      <c r="D2683" t="inlineStr">
        <is>
          <t>Aroma</t>
        </is>
      </c>
      <c r="E2683" t="inlineStr">
        <is>
          <t>caramel</t>
        </is>
      </c>
      <c r="F2683" t="inlineStr">
        <is>
          <t>caramelo</t>
        </is>
      </c>
      <c r="G2683" t="inlineStr">
        <is>
          <t>Aroma</t>
        </is>
      </c>
      <c r="H2683" t="inlineStr">
        <is>
          <t>Malte</t>
        </is>
      </c>
      <c r="I2683" t="n">
        <v>5</v>
      </c>
      <c r="J2683" t="inlineStr">
        <is>
          <t>typical</t>
        </is>
      </c>
      <c r="K2683" t="inlineStr">
        <is>
          <t>medium-low to medium malty-sweet aroma mixes in well with the hop selection, and often features medium to dark caramel, toffee, toasted bread, or dark fruit character</t>
        </is>
      </c>
    </row>
    <row r="2684">
      <c r="A2684" t="inlineStr">
        <is>
          <t>21B-Red IPA</t>
        </is>
      </c>
      <c r="B2684" t="inlineStr">
        <is>
          <t>Red IPA</t>
        </is>
      </c>
      <c r="C2684" t="inlineStr">
        <is>
          <t>21 IPA</t>
        </is>
      </c>
      <c r="D2684" t="inlineStr">
        <is>
          <t>Aroma</t>
        </is>
      </c>
      <c r="E2684" t="inlineStr">
        <is>
          <t>toffee</t>
        </is>
      </c>
      <c r="F2684" t="inlineStr">
        <is>
          <t>toffee / caramelo amanteigado</t>
        </is>
      </c>
      <c r="G2684" t="inlineStr">
        <is>
          <t>Aroma</t>
        </is>
      </c>
      <c r="H2684" t="inlineStr">
        <is>
          <t>Malte</t>
        </is>
      </c>
      <c r="I2684" t="n">
        <v>5</v>
      </c>
      <c r="J2684" t="inlineStr">
        <is>
          <t>typical</t>
        </is>
      </c>
      <c r="K2684" t="inlineStr">
        <is>
          <t>medium-low to medium malty-sweet aroma mixes in well with the hop selection, and often features medium to dark caramel, toffee, toasted bread, or dark fruit character</t>
        </is>
      </c>
    </row>
    <row r="2685">
      <c r="A2685" t="inlineStr">
        <is>
          <t>21B-Red IPA</t>
        </is>
      </c>
      <c r="B2685" t="inlineStr">
        <is>
          <t>Red IPA</t>
        </is>
      </c>
      <c r="C2685" t="inlineStr">
        <is>
          <t>21 IPA</t>
        </is>
      </c>
      <c r="D2685" t="inlineStr">
        <is>
          <t>Aroma</t>
        </is>
      </c>
      <c r="E2685" t="inlineStr">
        <is>
          <t>toasted</t>
        </is>
      </c>
      <c r="F2685" t="inlineStr">
        <is>
          <t>tostado</t>
        </is>
      </c>
      <c r="G2685" t="inlineStr">
        <is>
          <t>Aroma</t>
        </is>
      </c>
      <c r="H2685" t="inlineStr">
        <is>
          <t>Malte</t>
        </is>
      </c>
      <c r="I2685" t="n">
        <v>5</v>
      </c>
      <c r="J2685" t="inlineStr">
        <is>
          <t>typical</t>
        </is>
      </c>
      <c r="K2685" t="inlineStr">
        <is>
          <t>medium-low to medium malty-sweet aroma mixes in well with the hop selection, and often features medium to dark caramel, toffee, toasted bread, or dark fruit character</t>
        </is>
      </c>
    </row>
    <row r="2686">
      <c r="A2686" t="inlineStr">
        <is>
          <t>21B-Red IPA</t>
        </is>
      </c>
      <c r="B2686" t="inlineStr">
        <is>
          <t>Red IPA</t>
        </is>
      </c>
      <c r="C2686" t="inlineStr">
        <is>
          <t>21 IPA</t>
        </is>
      </c>
      <c r="D2686" t="inlineStr">
        <is>
          <t>Aroma</t>
        </is>
      </c>
      <c r="E2686" t="inlineStr">
        <is>
          <t>sweet</t>
        </is>
      </c>
      <c r="F2686" t="inlineStr">
        <is>
          <t>doce</t>
        </is>
      </c>
      <c r="G2686" t="inlineStr">
        <is>
          <t>Aroma</t>
        </is>
      </c>
      <c r="H2686" t="inlineStr">
        <is>
          <t>Percepção</t>
        </is>
      </c>
      <c r="I2686" t="n">
        <v>5</v>
      </c>
      <c r="J2686" t="inlineStr">
        <is>
          <t>typical</t>
        </is>
      </c>
      <c r="K2686" t="inlineStr">
        <is>
          <t>medium-low to medium malty-sweet aroma mixes in well with the hop selection, and often features medium to dark caramel, toffee, toasted bread, or dark fruit character</t>
        </is>
      </c>
    </row>
    <row r="2687">
      <c r="A2687" t="inlineStr">
        <is>
          <t>21B-Red IPA</t>
        </is>
      </c>
      <c r="B2687" t="inlineStr">
        <is>
          <t>Red IPA</t>
        </is>
      </c>
      <c r="C2687" t="inlineStr">
        <is>
          <t>21 IPA</t>
        </is>
      </c>
      <c r="D2687" t="inlineStr">
        <is>
          <t>Aroma</t>
        </is>
      </c>
      <c r="E2687" t="inlineStr">
        <is>
          <t>malty</t>
        </is>
      </c>
      <c r="F2687" t="inlineStr">
        <is>
          <t>maltado</t>
        </is>
      </c>
      <c r="G2687" t="inlineStr">
        <is>
          <t>Aroma</t>
        </is>
      </c>
      <c r="H2687" t="inlineStr">
        <is>
          <t>Malte</t>
        </is>
      </c>
      <c r="I2687" t="n">
        <v>5</v>
      </c>
      <c r="J2687" t="inlineStr">
        <is>
          <t>typical</t>
        </is>
      </c>
      <c r="K2687" t="inlineStr">
        <is>
          <t>medium-low to medium malty-sweet aroma mixes in well with the hop selection, and often features medium to dark caramel, toffee, toasted bread, or dark fruit character</t>
        </is>
      </c>
    </row>
    <row r="2688">
      <c r="A2688" t="inlineStr">
        <is>
          <t>21B-Red IPA</t>
        </is>
      </c>
      <c r="B2688" t="inlineStr">
        <is>
          <t>Red IPA</t>
        </is>
      </c>
      <c r="C2688" t="inlineStr">
        <is>
          <t>21 IPA</t>
        </is>
      </c>
      <c r="D2688" t="inlineStr">
        <is>
          <t>Aroma</t>
        </is>
      </c>
      <c r="E2688" t="inlineStr">
        <is>
          <t>alcohol</t>
        </is>
      </c>
      <c r="F2688" t="inlineStr">
        <is>
          <t>álcool</t>
        </is>
      </c>
      <c r="G2688" t="inlineStr">
        <is>
          <t>Aroma</t>
        </is>
      </c>
      <c r="H2688" t="inlineStr">
        <is>
          <t>Fermentação</t>
        </is>
      </c>
      <c r="I2688" t="n">
        <v>3</v>
      </c>
      <c r="J2688" t="inlineStr">
        <is>
          <t>optional</t>
        </is>
      </c>
      <c r="K2688" t="inlineStr">
        <is>
          <t>light alcohol aroma optional</t>
        </is>
      </c>
    </row>
    <row r="2689">
      <c r="A2689" t="inlineStr">
        <is>
          <t>21B-Red IPA</t>
        </is>
      </c>
      <c r="B2689" t="inlineStr">
        <is>
          <t>Red IPA</t>
        </is>
      </c>
      <c r="C2689" t="inlineStr">
        <is>
          <t>21 IPA</t>
        </is>
      </c>
      <c r="D2689" t="inlineStr">
        <is>
          <t>Aroma</t>
        </is>
      </c>
      <c r="E2689" t="inlineStr">
        <is>
          <t>alcohol aroma</t>
        </is>
      </c>
      <c r="F2689" t="inlineStr">
        <is>
          <t>aroma alcoólico</t>
        </is>
      </c>
      <c r="G2689" t="inlineStr">
        <is>
          <t>Aroma</t>
        </is>
      </c>
      <c r="H2689" t="inlineStr">
        <is>
          <t>Fermentação</t>
        </is>
      </c>
      <c r="I2689" t="n">
        <v>3</v>
      </c>
      <c r="J2689" t="inlineStr">
        <is>
          <t>optional</t>
        </is>
      </c>
      <c r="K2689" t="inlineStr">
        <is>
          <t>light alcohol aroma optional</t>
        </is>
      </c>
    </row>
    <row r="2690">
      <c r="A2690" t="inlineStr">
        <is>
          <t>21B-Red IPA</t>
        </is>
      </c>
      <c r="B2690" t="inlineStr">
        <is>
          <t>Red IPA</t>
        </is>
      </c>
      <c r="C2690" t="inlineStr">
        <is>
          <t>21 IPA</t>
        </is>
      </c>
      <c r="D2690" t="inlineStr">
        <is>
          <t>Aroma</t>
        </is>
      </c>
      <c r="E2690" t="inlineStr">
        <is>
          <t>clean fermentation profile</t>
        </is>
      </c>
      <c r="F2690" t="inlineStr">
        <is>
          <t>perfil de fermentação limpo</t>
        </is>
      </c>
      <c r="G2690" t="inlineStr">
        <is>
          <t>Aroma</t>
        </is>
      </c>
      <c r="H2690" t="inlineStr">
        <is>
          <t>Fermentação</t>
        </is>
      </c>
      <c r="I2690" t="n">
        <v>5</v>
      </c>
      <c r="J2690" t="inlineStr">
        <is>
          <t>typical</t>
        </is>
      </c>
      <c r="K2690" t="inlineStr">
        <is>
          <t>clean fermentation profile</t>
        </is>
      </c>
    </row>
    <row r="2691">
      <c r="A2691" t="inlineStr">
        <is>
          <t>21B-Red IPA</t>
        </is>
      </c>
      <c r="B2691" t="inlineStr">
        <is>
          <t>Red IPA</t>
        </is>
      </c>
      <c r="C2691" t="inlineStr">
        <is>
          <t>21 IPA</t>
        </is>
      </c>
      <c r="D2691" t="inlineStr">
        <is>
          <t>Flavor</t>
        </is>
      </c>
      <c r="E2691" t="inlineStr">
        <is>
          <t>esters</t>
        </is>
      </c>
      <c r="F2691" t="inlineStr">
        <is>
          <t>ésteres</t>
        </is>
      </c>
      <c r="G2691" t="inlineStr">
        <is>
          <t>Flavor</t>
        </is>
      </c>
      <c r="H2691" t="inlineStr">
        <is>
          <t>Fermentação</t>
        </is>
      </c>
      <c r="I2691" t="n">
        <v>2</v>
      </c>
      <c r="J2691" t="inlineStr">
        <is>
          <t>optional</t>
        </is>
      </c>
      <c r="K2691" t="inlineStr">
        <is>
          <t>low esters optional</t>
        </is>
      </c>
    </row>
    <row r="2692">
      <c r="A2692" t="inlineStr">
        <is>
          <t>21B-Red IPA</t>
        </is>
      </c>
      <c r="B2692" t="inlineStr">
        <is>
          <t>Red IPA</t>
        </is>
      </c>
      <c r="C2692" t="inlineStr">
        <is>
          <t>21 IPA</t>
        </is>
      </c>
      <c r="D2692" t="inlineStr">
        <is>
          <t>Flavor</t>
        </is>
      </c>
      <c r="E2692" t="inlineStr">
        <is>
          <t>hop flavor</t>
        </is>
      </c>
      <c r="F2692" t="inlineStr">
        <is>
          <t>sabor de lúpulo</t>
        </is>
      </c>
      <c r="G2692" t="inlineStr">
        <is>
          <t>Flavor</t>
        </is>
      </c>
      <c r="H2692" t="inlineStr">
        <is>
          <t>Lúpulo</t>
        </is>
      </c>
      <c r="I2692" t="n">
        <v>7</v>
      </c>
      <c r="J2692" t="inlineStr">
        <is>
          <t>typical</t>
        </is>
      </c>
      <c r="K2692" t="inlineStr">
        <is>
          <t>medium to very high hop flavor, same descriptors as aroma</t>
        </is>
      </c>
    </row>
    <row r="2693">
      <c r="A2693" t="inlineStr">
        <is>
          <t>21B-Red IPA</t>
        </is>
      </c>
      <c r="B2693" t="inlineStr">
        <is>
          <t>Red IPA</t>
        </is>
      </c>
      <c r="C2693" t="inlineStr">
        <is>
          <t>21 IPA</t>
        </is>
      </c>
      <c r="D2693" t="inlineStr">
        <is>
          <t>Flavor</t>
        </is>
      </c>
      <c r="E2693" t="inlineStr">
        <is>
          <t>bitterness</t>
        </is>
      </c>
      <c r="F2693" t="inlineStr">
        <is>
          <t>amargor</t>
        </is>
      </c>
      <c r="G2693" t="inlineStr">
        <is>
          <t>Flavor</t>
        </is>
      </c>
      <c r="H2693" t="inlineStr">
        <is>
          <t>Lúpulo / percepção</t>
        </is>
      </c>
      <c r="I2693" t="n">
        <v>7</v>
      </c>
      <c r="J2693" t="inlineStr">
        <is>
          <t>typical</t>
        </is>
      </c>
      <c r="K2693" t="inlineStr">
        <is>
          <t>medium-high to very high bitterness, no harshness</t>
        </is>
      </c>
    </row>
    <row r="2694">
      <c r="A2694" t="inlineStr">
        <is>
          <t>21B-Red IPA</t>
        </is>
      </c>
      <c r="B2694" t="inlineStr">
        <is>
          <t>Red IPA</t>
        </is>
      </c>
      <c r="C2694" t="inlineStr">
        <is>
          <t>21 IPA</t>
        </is>
      </c>
      <c r="D2694" t="inlineStr">
        <is>
          <t>Flavor</t>
        </is>
      </c>
      <c r="E2694" t="inlineStr">
        <is>
          <t>bitter</t>
        </is>
      </c>
      <c r="F2694" t="inlineStr">
        <is>
          <t>amargo</t>
        </is>
      </c>
      <c r="G2694" t="inlineStr">
        <is>
          <t>Flavor</t>
        </is>
      </c>
      <c r="H2694" t="inlineStr">
        <is>
          <t>Lúpulo / percepção</t>
        </is>
      </c>
      <c r="I2694" t="n">
        <v>5</v>
      </c>
      <c r="J2694" t="inlineStr">
        <is>
          <t>typical</t>
        </is>
      </c>
      <c r="K2694" t="inlineStr">
        <is>
          <t>dry to medium finish, with a bitter, hoppy, and malty aftertaste</t>
        </is>
      </c>
    </row>
    <row r="2695">
      <c r="A2695" t="inlineStr">
        <is>
          <t>21B-Red IPA</t>
        </is>
      </c>
      <c r="B2695" t="inlineStr">
        <is>
          <t>Red IPA</t>
        </is>
      </c>
      <c r="C2695" t="inlineStr">
        <is>
          <t>21 IPA</t>
        </is>
      </c>
      <c r="D2695" t="inlineStr">
        <is>
          <t>Flavor</t>
        </is>
      </c>
      <c r="E2695" t="inlineStr">
        <is>
          <t>dry</t>
        </is>
      </c>
      <c r="F2695" t="inlineStr">
        <is>
          <t>seco</t>
        </is>
      </c>
      <c r="G2695" t="inlineStr">
        <is>
          <t>Flavor</t>
        </is>
      </c>
      <c r="H2695" t="inlineStr">
        <is>
          <t>Percepção</t>
        </is>
      </c>
      <c r="I2695" t="n">
        <v>5</v>
      </c>
      <c r="J2695" t="inlineStr">
        <is>
          <t>typical</t>
        </is>
      </c>
      <c r="K2695" t="inlineStr">
        <is>
          <t>dry to medium finish, with a bitter, hoppy, and malty aftertaste</t>
        </is>
      </c>
    </row>
    <row r="2696">
      <c r="A2696" t="inlineStr">
        <is>
          <t>21B-Red IPA</t>
        </is>
      </c>
      <c r="B2696" t="inlineStr">
        <is>
          <t>Red IPA</t>
        </is>
      </c>
      <c r="C2696" t="inlineStr">
        <is>
          <t>21 IPA</t>
        </is>
      </c>
      <c r="D2696" t="inlineStr">
        <is>
          <t>Flavor</t>
        </is>
      </c>
      <c r="E2696" t="inlineStr">
        <is>
          <t>alcohol flavor</t>
        </is>
      </c>
      <c r="F2696" t="inlineStr">
        <is>
          <t>sabor alcoólico</t>
        </is>
      </c>
      <c r="G2696" t="inlineStr">
        <is>
          <t>Flavor</t>
        </is>
      </c>
      <c r="H2696" t="inlineStr">
        <is>
          <t>Álcool</t>
        </is>
      </c>
      <c r="I2696" t="n">
        <v>2</v>
      </c>
      <c r="J2696" t="inlineStr">
        <is>
          <t>optional</t>
        </is>
      </c>
      <c r="K2696" t="inlineStr">
        <is>
          <t>very low alcohol flavor optional</t>
        </is>
      </c>
    </row>
    <row r="2697">
      <c r="A2697" t="inlineStr">
        <is>
          <t>21B-Red IPA</t>
        </is>
      </c>
      <c r="B2697" t="inlineStr">
        <is>
          <t>Red IPA</t>
        </is>
      </c>
      <c r="C2697" t="inlineStr">
        <is>
          <t>21 IPA</t>
        </is>
      </c>
      <c r="D2697" t="inlineStr">
        <is>
          <t>Flavor</t>
        </is>
      </c>
      <c r="E2697" t="inlineStr">
        <is>
          <t>clean</t>
        </is>
      </c>
      <c r="F2697" t="inlineStr">
        <is>
          <t>limpo</t>
        </is>
      </c>
      <c r="G2697" t="inlineStr">
        <is>
          <t>Flavor</t>
        </is>
      </c>
      <c r="H2697" t="inlineStr">
        <is>
          <t>Qualidade</t>
        </is>
      </c>
      <c r="I2697" t="n">
        <v>5</v>
      </c>
      <c r="J2697" t="inlineStr">
        <is>
          <t>typical</t>
        </is>
      </c>
      <c r="K2697" t="inlineStr">
        <is>
          <t>medium-low to medium clean, supportive malty flavor with same descriptors as aroma</t>
        </is>
      </c>
    </row>
    <row r="2698">
      <c r="A2698" t="inlineStr">
        <is>
          <t>21B-Red IPA</t>
        </is>
      </c>
      <c r="B2698" t="inlineStr">
        <is>
          <t>Red IPA</t>
        </is>
      </c>
      <c r="C2698" t="inlineStr">
        <is>
          <t>21 IPA</t>
        </is>
      </c>
      <c r="D2698" t="inlineStr">
        <is>
          <t>Mouthfeel</t>
        </is>
      </c>
      <c r="E2698" t="inlineStr">
        <is>
          <t>body</t>
        </is>
      </c>
      <c r="F2698" t="inlineStr">
        <is>
          <t>corpo</t>
        </is>
      </c>
      <c r="G2698" t="inlineStr">
        <is>
          <t>Mouthfeel</t>
        </is>
      </c>
      <c r="H2698" t="inlineStr">
        <is>
          <t>Estrutura</t>
        </is>
      </c>
      <c r="I2698" t="n">
        <v>5</v>
      </c>
      <c r="J2698" t="inlineStr">
        <is>
          <t>typical</t>
        </is>
      </c>
      <c r="K2698" t="inlineStr">
        <is>
          <t>medium-light to medium body, with a smooth texture</t>
        </is>
      </c>
    </row>
    <row r="2699">
      <c r="A2699" t="inlineStr">
        <is>
          <t>21B-Red IPA</t>
        </is>
      </c>
      <c r="B2699" t="inlineStr">
        <is>
          <t>Red IPA</t>
        </is>
      </c>
      <c r="C2699" t="inlineStr">
        <is>
          <t>21 IPA</t>
        </is>
      </c>
      <c r="D2699" t="inlineStr">
        <is>
          <t>Mouthfeel</t>
        </is>
      </c>
      <c r="E2699" t="inlineStr">
        <is>
          <t>medium body</t>
        </is>
      </c>
      <c r="F2699" t="inlineStr">
        <is>
          <t>corpo médio</t>
        </is>
      </c>
      <c r="G2699" t="inlineStr">
        <is>
          <t>Mouthfeel</t>
        </is>
      </c>
      <c r="H2699" t="inlineStr">
        <is>
          <t>Corpo</t>
        </is>
      </c>
      <c r="I2699" t="n">
        <v>5</v>
      </c>
      <c r="J2699" t="inlineStr">
        <is>
          <t>typical</t>
        </is>
      </c>
      <c r="K2699" t="inlineStr">
        <is>
          <t>medium-light to medium body, with a smooth texture</t>
        </is>
      </c>
    </row>
    <row r="2700">
      <c r="A2700" t="inlineStr">
        <is>
          <t>21B-Red IPA</t>
        </is>
      </c>
      <c r="B2700" t="inlineStr">
        <is>
          <t>Red IPA</t>
        </is>
      </c>
      <c r="C2700" t="inlineStr">
        <is>
          <t>21 IPA</t>
        </is>
      </c>
      <c r="D2700" t="inlineStr">
        <is>
          <t>Mouthfeel</t>
        </is>
      </c>
      <c r="E2700" t="inlineStr">
        <is>
          <t>smooth</t>
        </is>
      </c>
      <c r="F2700" t="inlineStr">
        <is>
          <t>macio / suave</t>
        </is>
      </c>
      <c r="G2700" t="inlineStr">
        <is>
          <t>Mouthfeel</t>
        </is>
      </c>
      <c r="H2700" t="inlineStr">
        <is>
          <t>Textura</t>
        </is>
      </c>
      <c r="I2700" t="n">
        <v>5</v>
      </c>
      <c r="J2700" t="inlineStr">
        <is>
          <t>typical</t>
        </is>
      </c>
      <c r="K2700" t="inlineStr">
        <is>
          <t>medium-light to medium body, with a smooth texture</t>
        </is>
      </c>
    </row>
    <row r="2701">
      <c r="A2701" t="inlineStr">
        <is>
          <t>21B-Red IPA</t>
        </is>
      </c>
      <c r="B2701" t="inlineStr">
        <is>
          <t>Red IPA</t>
        </is>
      </c>
      <c r="C2701" t="inlineStr">
        <is>
          <t>21 IPA</t>
        </is>
      </c>
      <c r="D2701" t="inlineStr">
        <is>
          <t>Mouthfeel</t>
        </is>
      </c>
      <c r="E2701" t="inlineStr">
        <is>
          <t>carbonation</t>
        </is>
      </c>
      <c r="F2701" t="inlineStr">
        <is>
          <t>carbonatação</t>
        </is>
      </c>
      <c r="G2701" t="inlineStr">
        <is>
          <t>Mouthfeel</t>
        </is>
      </c>
      <c r="H2701" t="inlineStr">
        <is>
          <t>Carbonatação</t>
        </is>
      </c>
      <c r="I2701" t="n">
        <v>7</v>
      </c>
      <c r="J2701" t="inlineStr">
        <is>
          <t>typical</t>
        </is>
      </c>
      <c r="K2701" t="inlineStr">
        <is>
          <t>medium to medium-high carbonation</t>
        </is>
      </c>
    </row>
    <row r="2702">
      <c r="A2702" t="inlineStr">
        <is>
          <t>21B-Red IPA</t>
        </is>
      </c>
      <c r="B2702" t="inlineStr">
        <is>
          <t>Red IPA</t>
        </is>
      </c>
      <c r="C2702" t="inlineStr">
        <is>
          <t>21 IPA</t>
        </is>
      </c>
      <c r="D2702" t="inlineStr">
        <is>
          <t>Mouthfeel</t>
        </is>
      </c>
      <c r="E2702" t="inlineStr">
        <is>
          <t>high carbonation</t>
        </is>
      </c>
      <c r="F2702" t="inlineStr">
        <is>
          <t>alta carbonatação</t>
        </is>
      </c>
      <c r="G2702" t="inlineStr">
        <is>
          <t>Mouthfeel</t>
        </is>
      </c>
      <c r="H2702" t="inlineStr">
        <is>
          <t>Carbonatação</t>
        </is>
      </c>
      <c r="I2702" t="n">
        <v>7</v>
      </c>
      <c r="J2702" t="inlineStr">
        <is>
          <t>typical</t>
        </is>
      </c>
      <c r="K2702" t="inlineStr">
        <is>
          <t>medium to medium-high carbonation</t>
        </is>
      </c>
    </row>
    <row r="2703">
      <c r="A2703" t="inlineStr">
        <is>
          <t>21B-Red IPA</t>
        </is>
      </c>
      <c r="B2703" t="inlineStr">
        <is>
          <t>Red IPA</t>
        </is>
      </c>
      <c r="C2703" t="inlineStr">
        <is>
          <t>21 IPA</t>
        </is>
      </c>
      <c r="D2703" t="inlineStr">
        <is>
          <t>Mouthfeel</t>
        </is>
      </c>
      <c r="E2703" t="inlineStr">
        <is>
          <t>malty</t>
        </is>
      </c>
      <c r="F2703" t="inlineStr">
        <is>
          <t>maltado</t>
        </is>
      </c>
      <c r="G2703" t="inlineStr">
        <is>
          <t>Mouthfeel</t>
        </is>
      </c>
      <c r="H2703" t="inlineStr">
        <is>
          <t>Percepção</t>
        </is>
      </c>
      <c r="I2703" t="n">
        <v>8</v>
      </c>
      <c r="J2703" t="inlineStr">
        <is>
          <t>typical</t>
        </is>
      </c>
      <c r="K2703" t="inlineStr">
        <is>
          <t>not as malty and sweet as an american strong ale</t>
        </is>
      </c>
    </row>
    <row r="2704">
      <c r="A2704" t="inlineStr">
        <is>
          <t>21B-Red IPA</t>
        </is>
      </c>
      <c r="B2704" t="inlineStr">
        <is>
          <t>Red IPA</t>
        </is>
      </c>
      <c r="C2704" t="inlineStr">
        <is>
          <t>21 IPA</t>
        </is>
      </c>
      <c r="D2704" t="inlineStr">
        <is>
          <t>Mouthfeel</t>
        </is>
      </c>
      <c r="E2704" t="inlineStr">
        <is>
          <t>texture</t>
        </is>
      </c>
      <c r="F2704" t="inlineStr">
        <is>
          <t>textura</t>
        </is>
      </c>
      <c r="G2704" t="inlineStr">
        <is>
          <t>Mouthfeel</t>
        </is>
      </c>
      <c r="H2704" t="inlineStr">
        <is>
          <t>Geral</t>
        </is>
      </c>
      <c r="I2704" t="n">
        <v>5</v>
      </c>
      <c r="J2704" t="inlineStr">
        <is>
          <t>typical</t>
        </is>
      </c>
      <c r="K2704" t="inlineStr">
        <is>
          <t>medium-light to medium body, with a smooth texture</t>
        </is>
      </c>
    </row>
    <row r="2705">
      <c r="A2705" t="inlineStr">
        <is>
          <t>21B-Red IPA</t>
        </is>
      </c>
      <c r="B2705" t="inlineStr">
        <is>
          <t>Red IPA</t>
        </is>
      </c>
      <c r="C2705" t="inlineStr">
        <is>
          <t>21 IPA</t>
        </is>
      </c>
      <c r="D2705" t="inlineStr">
        <is>
          <t>Appearance</t>
        </is>
      </c>
      <c r="E2705" t="inlineStr">
        <is>
          <t>amber</t>
        </is>
      </c>
      <c r="F2705" t="inlineStr">
        <is>
          <t>âmbar</t>
        </is>
      </c>
      <c r="G2705" t="inlineStr">
        <is>
          <t>Appearance</t>
        </is>
      </c>
      <c r="H2705" t="inlineStr">
        <is>
          <t>Cor</t>
        </is>
      </c>
      <c r="I2705" t="n">
        <v>3</v>
      </c>
      <c r="J2705" t="inlineStr">
        <is>
          <t>typical</t>
        </is>
      </c>
      <c r="K2705" t="inlineStr">
        <is>
          <t>color ranging from light reddish-amber to dark reddish-copper</t>
        </is>
      </c>
    </row>
    <row r="2706">
      <c r="A2706" t="inlineStr">
        <is>
          <t>21B-Red IPA</t>
        </is>
      </c>
      <c r="B2706" t="inlineStr">
        <is>
          <t>Red IPA</t>
        </is>
      </c>
      <c r="C2706" t="inlineStr">
        <is>
          <t>21 IPA</t>
        </is>
      </c>
      <c r="D2706" t="inlineStr">
        <is>
          <t>Appearance</t>
        </is>
      </c>
      <c r="E2706" t="inlineStr">
        <is>
          <t>copper</t>
        </is>
      </c>
      <c r="F2706" t="inlineStr">
        <is>
          <t>cobre</t>
        </is>
      </c>
      <c r="G2706" t="inlineStr">
        <is>
          <t>Appearance</t>
        </is>
      </c>
      <c r="H2706" t="inlineStr">
        <is>
          <t>Cor</t>
        </is>
      </c>
      <c r="I2706" t="n">
        <v>3</v>
      </c>
      <c r="J2706" t="inlineStr">
        <is>
          <t>typical</t>
        </is>
      </c>
      <c r="K2706" t="inlineStr">
        <is>
          <t>color ranging from light reddish-amber to dark reddish-copper</t>
        </is>
      </c>
    </row>
    <row r="2707">
      <c r="A2707" t="inlineStr">
        <is>
          <t>21B-Red IPA</t>
        </is>
      </c>
      <c r="B2707" t="inlineStr">
        <is>
          <t>Red IPA</t>
        </is>
      </c>
      <c r="C2707" t="inlineStr">
        <is>
          <t>21 IPA</t>
        </is>
      </c>
      <c r="D2707" t="inlineStr">
        <is>
          <t>Appearance</t>
        </is>
      </c>
      <c r="E2707" t="inlineStr">
        <is>
          <t>white</t>
        </is>
      </c>
      <c r="F2707" t="inlineStr">
        <is>
          <t>branco</t>
        </is>
      </c>
      <c r="G2707" t="inlineStr">
        <is>
          <t>Appearance</t>
        </is>
      </c>
      <c r="H2707" t="inlineStr">
        <is>
          <t>Espuma</t>
        </is>
      </c>
      <c r="I2707" t="n">
        <v>5</v>
      </c>
      <c r="J2707" t="inlineStr">
        <is>
          <t>typical</t>
        </is>
      </c>
      <c r="K2707" t="inlineStr">
        <is>
          <t>medium-sized, off- white to cream-colored head with good persistence</t>
        </is>
      </c>
    </row>
    <row r="2708">
      <c r="A2708" t="inlineStr">
        <is>
          <t>21B-Red IPA</t>
        </is>
      </c>
      <c r="B2708" t="inlineStr">
        <is>
          <t>Red IPA</t>
        </is>
      </c>
      <c r="C2708" t="inlineStr">
        <is>
          <t>21 IPA</t>
        </is>
      </c>
      <c r="D2708" t="inlineStr">
        <is>
          <t>Appearance</t>
        </is>
      </c>
      <c r="E2708" t="inlineStr">
        <is>
          <t>head</t>
        </is>
      </c>
      <c r="F2708" t="inlineStr">
        <is>
          <t>colarinho / espuma</t>
        </is>
      </c>
      <c r="G2708" t="inlineStr">
        <is>
          <t>Appearance</t>
        </is>
      </c>
      <c r="H2708" t="inlineStr">
        <is>
          <t>Espuma</t>
        </is>
      </c>
      <c r="I2708" t="n">
        <v>5</v>
      </c>
      <c r="J2708" t="inlineStr">
        <is>
          <t>typical</t>
        </is>
      </c>
      <c r="K2708" t="inlineStr">
        <is>
          <t>medium-sized, off- white to cream-colored head with good persistence</t>
        </is>
      </c>
    </row>
    <row r="2709">
      <c r="A2709" t="inlineStr">
        <is>
          <t>21B-Red IPA</t>
        </is>
      </c>
      <c r="B2709" t="inlineStr">
        <is>
          <t>Red IPA</t>
        </is>
      </c>
      <c r="C2709" t="inlineStr">
        <is>
          <t>21 IPA</t>
        </is>
      </c>
      <c r="D2709" t="inlineStr">
        <is>
          <t>Appearance</t>
        </is>
      </c>
      <c r="E2709" t="inlineStr">
        <is>
          <t>clear</t>
        </is>
      </c>
      <c r="F2709" t="inlineStr">
        <is>
          <t>límpida / clara</t>
        </is>
      </c>
      <c r="G2709" t="inlineStr">
        <is>
          <t>Appearance</t>
        </is>
      </c>
      <c r="H2709" t="inlineStr">
        <is>
          <t>Clareza</t>
        </is>
      </c>
      <c r="I2709" t="n">
        <v>5</v>
      </c>
      <c r="J2709" t="inlineStr">
        <is>
          <t>typical</t>
        </is>
      </c>
      <c r="K2709" t="inlineStr">
        <is>
          <t>clear</t>
        </is>
      </c>
    </row>
    <row r="2710">
      <c r="A2710" t="inlineStr">
        <is>
          <t>21B-Red IPA</t>
        </is>
      </c>
      <c r="B2710" t="inlineStr">
        <is>
          <t>Red IPA</t>
        </is>
      </c>
      <c r="C2710" t="inlineStr">
        <is>
          <t>21 IPA</t>
        </is>
      </c>
      <c r="D2710" t="inlineStr">
        <is>
          <t>Appearance</t>
        </is>
      </c>
      <c r="E2710" t="inlineStr">
        <is>
          <t>haze</t>
        </is>
      </c>
      <c r="F2710" t="inlineStr">
        <is>
          <t>turbidez / haze</t>
        </is>
      </c>
      <c r="G2710" t="inlineStr">
        <is>
          <t>Appearance</t>
        </is>
      </c>
      <c r="H2710" t="inlineStr">
        <is>
          <t>Turbidez</t>
        </is>
      </c>
      <c r="I2710" t="n">
        <v>3</v>
      </c>
      <c r="J2710" t="inlineStr">
        <is>
          <t>optional</t>
        </is>
      </c>
      <c r="K2710" t="inlineStr">
        <is>
          <t>light haze optional</t>
        </is>
      </c>
    </row>
    <row r="2711">
      <c r="A2711" t="inlineStr">
        <is>
          <t>21B-Red IPA</t>
        </is>
      </c>
      <c r="B2711" t="inlineStr">
        <is>
          <t>Red IPA</t>
        </is>
      </c>
      <c r="C2711" t="inlineStr">
        <is>
          <t>21 IPA</t>
        </is>
      </c>
      <c r="D2711" t="inlineStr">
        <is>
          <t>Appearance</t>
        </is>
      </c>
      <c r="E2711" t="inlineStr">
        <is>
          <t>dark</t>
        </is>
      </c>
      <c r="F2711" t="inlineStr">
        <is>
          <t>escuro</t>
        </is>
      </c>
      <c r="G2711" t="inlineStr">
        <is>
          <t>Appearance</t>
        </is>
      </c>
      <c r="H2711" t="inlineStr">
        <is>
          <t>Cor</t>
        </is>
      </c>
      <c r="I2711" t="n">
        <v>3</v>
      </c>
      <c r="J2711" t="inlineStr">
        <is>
          <t>typical</t>
        </is>
      </c>
      <c r="K2711" t="inlineStr">
        <is>
          <t>color ranging from light reddish-amber to dark reddish-copper</t>
        </is>
      </c>
    </row>
    <row r="2712">
      <c r="A2712" t="inlineStr">
        <is>
          <t>21B-Rye IPA</t>
        </is>
      </c>
      <c r="B2712" t="inlineStr">
        <is>
          <t>Rye IPA</t>
        </is>
      </c>
      <c r="C2712" t="inlineStr">
        <is>
          <t>21 IPA</t>
        </is>
      </c>
      <c r="D2712" t="inlineStr">
        <is>
          <t>Aroma</t>
        </is>
      </c>
      <c r="E2712" t="inlineStr">
        <is>
          <t>pine</t>
        </is>
      </c>
      <c r="F2712" t="inlineStr">
        <is>
          <t>pinho / pináceo</t>
        </is>
      </c>
      <c r="G2712" t="inlineStr">
        <is>
          <t>Aroma</t>
        </is>
      </c>
      <c r="H2712" t="inlineStr">
        <is>
          <t>Lúpulo</t>
        </is>
      </c>
      <c r="I2712" t="n">
        <v>7</v>
      </c>
      <c r="J2712" t="inlineStr">
        <is>
          <t>typical</t>
        </is>
      </c>
      <c r="K2712" t="inlineStr">
        <is>
          <t>prominent to intense hop aroma, often with a stone fruit, tropical fruit, citrus, resin, pine, berry, or melon character</t>
        </is>
      </c>
    </row>
    <row r="2713">
      <c r="A2713" t="inlineStr">
        <is>
          <t>21B-Rye IPA</t>
        </is>
      </c>
      <c r="B2713" t="inlineStr">
        <is>
          <t>Rye IPA</t>
        </is>
      </c>
      <c r="C2713" t="inlineStr">
        <is>
          <t>21 IPA</t>
        </is>
      </c>
      <c r="D2713" t="inlineStr">
        <is>
          <t>Aroma</t>
        </is>
      </c>
      <c r="E2713" t="inlineStr">
        <is>
          <t>tropical fruit</t>
        </is>
      </c>
      <c r="F2713" t="inlineStr">
        <is>
          <t>fruta tropical</t>
        </is>
      </c>
      <c r="G2713" t="inlineStr">
        <is>
          <t>Aroma</t>
        </is>
      </c>
      <c r="H2713" t="inlineStr">
        <is>
          <t>Frutado</t>
        </is>
      </c>
      <c r="I2713" t="n">
        <v>7</v>
      </c>
      <c r="J2713" t="inlineStr">
        <is>
          <t>typical</t>
        </is>
      </c>
      <c r="K2713" t="inlineStr">
        <is>
          <t>prominent to intense hop aroma, often with a stone fruit, tropical fruit, citrus, resin, pine, berry, or melon character</t>
        </is>
      </c>
    </row>
    <row r="2714">
      <c r="A2714" t="inlineStr">
        <is>
          <t>21B-Rye IPA</t>
        </is>
      </c>
      <c r="B2714" t="inlineStr">
        <is>
          <t>Rye IPA</t>
        </is>
      </c>
      <c r="C2714" t="inlineStr">
        <is>
          <t>21 IPA</t>
        </is>
      </c>
      <c r="D2714" t="inlineStr">
        <is>
          <t>Aroma</t>
        </is>
      </c>
      <c r="E2714" t="inlineStr">
        <is>
          <t>stone fruit</t>
        </is>
      </c>
      <c r="F2714" t="inlineStr">
        <is>
          <t>frutas de caroço</t>
        </is>
      </c>
      <c r="G2714" t="inlineStr">
        <is>
          <t>Aroma</t>
        </is>
      </c>
      <c r="H2714" t="inlineStr">
        <is>
          <t>Frutado</t>
        </is>
      </c>
      <c r="I2714" t="n">
        <v>7</v>
      </c>
      <c r="J2714" t="inlineStr">
        <is>
          <t>typical</t>
        </is>
      </c>
      <c r="K2714" t="inlineStr">
        <is>
          <t>prominent to intense hop aroma, often with a stone fruit, tropical fruit, citrus, resin, pine, berry, or melon character</t>
        </is>
      </c>
    </row>
    <row r="2715">
      <c r="A2715" t="inlineStr">
        <is>
          <t>21B-Rye IPA</t>
        </is>
      </c>
      <c r="B2715" t="inlineStr">
        <is>
          <t>Rye IPA</t>
        </is>
      </c>
      <c r="C2715" t="inlineStr">
        <is>
          <t>21 IPA</t>
        </is>
      </c>
      <c r="D2715" t="inlineStr">
        <is>
          <t>Aroma</t>
        </is>
      </c>
      <c r="E2715" t="inlineStr">
        <is>
          <t>berry</t>
        </is>
      </c>
      <c r="F2715" t="inlineStr">
        <is>
          <t>frutas vermelhas / berries</t>
        </is>
      </c>
      <c r="G2715" t="inlineStr">
        <is>
          <t>Aroma</t>
        </is>
      </c>
      <c r="H2715" t="inlineStr">
        <is>
          <t>Frutado</t>
        </is>
      </c>
      <c r="I2715" t="n">
        <v>7</v>
      </c>
      <c r="J2715" t="inlineStr">
        <is>
          <t>typical</t>
        </is>
      </c>
      <c r="K2715" t="inlineStr">
        <is>
          <t>prominent to intense hop aroma, often with a stone fruit, tropical fruit, citrus, resin, pine, berry, or melon character</t>
        </is>
      </c>
    </row>
    <row r="2716">
      <c r="A2716" t="inlineStr">
        <is>
          <t>21B-Rye IPA</t>
        </is>
      </c>
      <c r="B2716" t="inlineStr">
        <is>
          <t>Rye IPA</t>
        </is>
      </c>
      <c r="C2716" t="inlineStr">
        <is>
          <t>21 IPA</t>
        </is>
      </c>
      <c r="D2716" t="inlineStr">
        <is>
          <t>Aroma</t>
        </is>
      </c>
      <c r="E2716" t="inlineStr">
        <is>
          <t>melon</t>
        </is>
      </c>
      <c r="F2716" t="inlineStr">
        <is>
          <t>melão</t>
        </is>
      </c>
      <c r="G2716" t="inlineStr">
        <is>
          <t>Aroma</t>
        </is>
      </c>
      <c r="H2716" t="inlineStr">
        <is>
          <t>Frutado</t>
        </is>
      </c>
      <c r="I2716" t="n">
        <v>7</v>
      </c>
      <c r="J2716" t="inlineStr">
        <is>
          <t>typical</t>
        </is>
      </c>
      <c r="K2716" t="inlineStr">
        <is>
          <t>prominent to intense hop aroma, often with a stone fruit, tropical fruit, citrus, resin, pine, berry, or melon character</t>
        </is>
      </c>
    </row>
    <row r="2717">
      <c r="A2717" t="inlineStr">
        <is>
          <t>21B-Rye IPA</t>
        </is>
      </c>
      <c r="B2717" t="inlineStr">
        <is>
          <t>Rye IPA</t>
        </is>
      </c>
      <c r="C2717" t="inlineStr">
        <is>
          <t>21 IPA</t>
        </is>
      </c>
      <c r="D2717" t="inlineStr">
        <is>
          <t>Aroma</t>
        </is>
      </c>
      <c r="E2717" t="inlineStr">
        <is>
          <t>peppery</t>
        </is>
      </c>
      <c r="F2717" t="inlineStr">
        <is>
          <t>apimentado</t>
        </is>
      </c>
      <c r="G2717" t="inlineStr">
        <is>
          <t>Aroma</t>
        </is>
      </c>
      <c r="H2717" t="inlineStr">
        <is>
          <t>Fenólico / especiado</t>
        </is>
      </c>
      <c r="I2717" t="n">
        <v>2</v>
      </c>
      <c r="J2717" t="inlineStr">
        <is>
          <t>typical</t>
        </is>
      </c>
      <c r="K2717" t="inlineStr">
        <is>
          <t>low peppery rye malt aroma, along with a clean, background grainy maltiness</t>
        </is>
      </c>
    </row>
    <row r="2718">
      <c r="A2718" t="inlineStr">
        <is>
          <t>21B-Rye IPA</t>
        </is>
      </c>
      <c r="B2718" t="inlineStr">
        <is>
          <t>Rye IPA</t>
        </is>
      </c>
      <c r="C2718" t="inlineStr">
        <is>
          <t>21 IPA</t>
        </is>
      </c>
      <c r="D2718" t="inlineStr">
        <is>
          <t>Aroma</t>
        </is>
      </c>
      <c r="E2718" t="inlineStr">
        <is>
          <t>grainy</t>
        </is>
      </c>
      <c r="F2718" t="inlineStr">
        <is>
          <t>cereal / granulado</t>
        </is>
      </c>
      <c r="G2718" t="inlineStr">
        <is>
          <t>Aroma</t>
        </is>
      </c>
      <c r="H2718" t="inlineStr">
        <is>
          <t>Malte</t>
        </is>
      </c>
      <c r="I2718" t="n">
        <v>2</v>
      </c>
      <c r="J2718" t="inlineStr">
        <is>
          <t>typical</t>
        </is>
      </c>
      <c r="K2718" t="inlineStr">
        <is>
          <t>low peppery rye malt aroma, along with a clean, background grainy maltiness</t>
        </is>
      </c>
    </row>
    <row r="2719">
      <c r="A2719" t="inlineStr">
        <is>
          <t>21B-Rye IPA</t>
        </is>
      </c>
      <c r="B2719" t="inlineStr">
        <is>
          <t>Rye IPA</t>
        </is>
      </c>
      <c r="C2719" t="inlineStr">
        <is>
          <t>21 IPA</t>
        </is>
      </c>
      <c r="D2719" t="inlineStr">
        <is>
          <t>Aroma</t>
        </is>
      </c>
      <c r="E2719" t="inlineStr">
        <is>
          <t>alcohol</t>
        </is>
      </c>
      <c r="F2719" t="inlineStr">
        <is>
          <t>álcool</t>
        </is>
      </c>
      <c r="G2719" t="inlineStr">
        <is>
          <t>Aroma</t>
        </is>
      </c>
      <c r="H2719" t="inlineStr">
        <is>
          <t>Fermentação</t>
        </is>
      </c>
      <c r="I2719" t="n">
        <v>3</v>
      </c>
      <c r="J2719" t="inlineStr">
        <is>
          <t>optional</t>
        </is>
      </c>
      <c r="K2719" t="inlineStr">
        <is>
          <t>light alcohol aroma optional</t>
        </is>
      </c>
    </row>
    <row r="2720">
      <c r="A2720" t="inlineStr">
        <is>
          <t>21B-Rye IPA</t>
        </is>
      </c>
      <c r="B2720" t="inlineStr">
        <is>
          <t>Rye IPA</t>
        </is>
      </c>
      <c r="C2720" t="inlineStr">
        <is>
          <t>21 IPA</t>
        </is>
      </c>
      <c r="D2720" t="inlineStr">
        <is>
          <t>Aroma</t>
        </is>
      </c>
      <c r="E2720" t="inlineStr">
        <is>
          <t>alcohol aroma</t>
        </is>
      </c>
      <c r="F2720" t="inlineStr">
        <is>
          <t>aroma alcoólico</t>
        </is>
      </c>
      <c r="G2720" t="inlineStr">
        <is>
          <t>Aroma</t>
        </is>
      </c>
      <c r="H2720" t="inlineStr">
        <is>
          <t>Fermentação</t>
        </is>
      </c>
      <c r="I2720" t="n">
        <v>3</v>
      </c>
      <c r="J2720" t="inlineStr">
        <is>
          <t>optional</t>
        </is>
      </c>
      <c r="K2720" t="inlineStr">
        <is>
          <t>light alcohol aroma optional</t>
        </is>
      </c>
    </row>
    <row r="2721">
      <c r="A2721" t="inlineStr">
        <is>
          <t>21B-Rye IPA</t>
        </is>
      </c>
      <c r="B2721" t="inlineStr">
        <is>
          <t>Rye IPA</t>
        </is>
      </c>
      <c r="C2721" t="inlineStr">
        <is>
          <t>21 IPA</t>
        </is>
      </c>
      <c r="D2721" t="inlineStr">
        <is>
          <t>Aroma</t>
        </is>
      </c>
      <c r="E2721" t="inlineStr">
        <is>
          <t>clean fermentation profile</t>
        </is>
      </c>
      <c r="F2721" t="inlineStr">
        <is>
          <t>perfil de fermentação limpo</t>
        </is>
      </c>
      <c r="G2721" t="inlineStr">
        <is>
          <t>Aroma</t>
        </is>
      </c>
      <c r="H2721" t="inlineStr">
        <is>
          <t>Fermentação</t>
        </is>
      </c>
      <c r="I2721" t="n">
        <v>5</v>
      </c>
      <c r="J2721" t="inlineStr">
        <is>
          <t>typical</t>
        </is>
      </c>
      <c r="K2721" t="inlineStr">
        <is>
          <t>clean fermentation profile</t>
        </is>
      </c>
    </row>
    <row r="2722">
      <c r="A2722" t="inlineStr">
        <is>
          <t>21B-Rye IPA</t>
        </is>
      </c>
      <c r="B2722" t="inlineStr">
        <is>
          <t>Rye IPA</t>
        </is>
      </c>
      <c r="C2722" t="inlineStr">
        <is>
          <t>21 IPA</t>
        </is>
      </c>
      <c r="D2722" t="inlineStr">
        <is>
          <t>Flavor</t>
        </is>
      </c>
      <c r="E2722" t="inlineStr">
        <is>
          <t>grainy</t>
        </is>
      </c>
      <c r="F2722" t="inlineStr">
        <is>
          <t>cereal / granulado</t>
        </is>
      </c>
      <c r="G2722" t="inlineStr">
        <is>
          <t>Flavor</t>
        </is>
      </c>
      <c r="H2722" t="inlineStr">
        <is>
          <t>Malte</t>
        </is>
      </c>
      <c r="I2722" t="n">
        <v>5</v>
      </c>
      <c r="J2722" t="inlineStr">
        <is>
          <t>typical</t>
        </is>
      </c>
      <c r="K2722" t="inlineStr">
        <is>
          <t>low to moderate grainy, peppery, spicy rye flavor that adds to the dry finish</t>
        </is>
      </c>
    </row>
    <row r="2723">
      <c r="A2723" t="inlineStr">
        <is>
          <t>21B-Rye IPA</t>
        </is>
      </c>
      <c r="B2723" t="inlineStr">
        <is>
          <t>Rye IPA</t>
        </is>
      </c>
      <c r="C2723" t="inlineStr">
        <is>
          <t>21 IPA</t>
        </is>
      </c>
      <c r="D2723" t="inlineStr">
        <is>
          <t>Flavor</t>
        </is>
      </c>
      <c r="E2723" t="inlineStr">
        <is>
          <t>toast</t>
        </is>
      </c>
      <c r="F2723" t="inlineStr">
        <is>
          <t>tostado / torrada</t>
        </is>
      </c>
      <c r="G2723" t="inlineStr">
        <is>
          <t>Flavor</t>
        </is>
      </c>
      <c r="H2723" t="inlineStr">
        <is>
          <t>Malte</t>
        </is>
      </c>
      <c r="I2723" t="n">
        <v>2</v>
      </c>
      <c r="J2723" t="inlineStr">
        <is>
          <t>typical</t>
        </is>
      </c>
      <c r="K2723" t="inlineStr">
        <is>
          <t>low to medium-low clean, supportive malt possibly with light caramel or toast flavors</t>
        </is>
      </c>
    </row>
    <row r="2724">
      <c r="A2724" t="inlineStr">
        <is>
          <t>21B-Rye IPA</t>
        </is>
      </c>
      <c r="B2724" t="inlineStr">
        <is>
          <t>Rye IPA</t>
        </is>
      </c>
      <c r="C2724" t="inlineStr">
        <is>
          <t>21 IPA</t>
        </is>
      </c>
      <c r="D2724" t="inlineStr">
        <is>
          <t>Flavor</t>
        </is>
      </c>
      <c r="E2724" t="inlineStr">
        <is>
          <t>caramel</t>
        </is>
      </c>
      <c r="F2724" t="inlineStr">
        <is>
          <t>caramelo</t>
        </is>
      </c>
      <c r="G2724" t="inlineStr">
        <is>
          <t>Flavor</t>
        </is>
      </c>
      <c r="H2724" t="inlineStr">
        <is>
          <t>Malte</t>
        </is>
      </c>
      <c r="I2724" t="n">
        <v>2</v>
      </c>
      <c r="J2724" t="inlineStr">
        <is>
          <t>typical</t>
        </is>
      </c>
      <c r="K2724" t="inlineStr">
        <is>
          <t>low to medium-low clean, supportive malt possibly with light caramel or toast flavors</t>
        </is>
      </c>
    </row>
    <row r="2725">
      <c r="A2725" t="inlineStr">
        <is>
          <t>21B-Rye IPA</t>
        </is>
      </c>
      <c r="B2725" t="inlineStr">
        <is>
          <t>Rye IPA</t>
        </is>
      </c>
      <c r="C2725" t="inlineStr">
        <is>
          <t>21 IPA</t>
        </is>
      </c>
      <c r="D2725" t="inlineStr">
        <is>
          <t>Flavor</t>
        </is>
      </c>
      <c r="E2725" t="inlineStr">
        <is>
          <t>peppery</t>
        </is>
      </c>
      <c r="F2725" t="inlineStr">
        <is>
          <t>apimentado</t>
        </is>
      </c>
      <c r="G2725" t="inlineStr">
        <is>
          <t>Flavor</t>
        </is>
      </c>
      <c r="H2725" t="inlineStr">
        <is>
          <t>Fenólico</t>
        </is>
      </c>
      <c r="I2725" t="n">
        <v>5</v>
      </c>
      <c r="J2725" t="inlineStr">
        <is>
          <t>typical</t>
        </is>
      </c>
      <c r="K2725" t="inlineStr">
        <is>
          <t>low to moderate grainy, peppery, spicy rye flavor that adds to the dry finish</t>
        </is>
      </c>
    </row>
    <row r="2726">
      <c r="A2726" t="inlineStr">
        <is>
          <t>21B-Rye IPA</t>
        </is>
      </c>
      <c r="B2726" t="inlineStr">
        <is>
          <t>Rye IPA</t>
        </is>
      </c>
      <c r="C2726" t="inlineStr">
        <is>
          <t>21 IPA</t>
        </is>
      </c>
      <c r="D2726" t="inlineStr">
        <is>
          <t>Flavor</t>
        </is>
      </c>
      <c r="E2726" t="inlineStr">
        <is>
          <t>esters</t>
        </is>
      </c>
      <c r="F2726" t="inlineStr">
        <is>
          <t>ésteres</t>
        </is>
      </c>
      <c r="G2726" t="inlineStr">
        <is>
          <t>Flavor</t>
        </is>
      </c>
      <c r="H2726" t="inlineStr">
        <is>
          <t>Fermentação</t>
        </is>
      </c>
      <c r="I2726" t="n">
        <v>2</v>
      </c>
      <c r="J2726" t="inlineStr">
        <is>
          <t>optional</t>
        </is>
      </c>
      <c r="K2726" t="inlineStr">
        <is>
          <t>low esters optional</t>
        </is>
      </c>
    </row>
    <row r="2727">
      <c r="A2727" t="inlineStr">
        <is>
          <t>21B-Rye IPA</t>
        </is>
      </c>
      <c r="B2727" t="inlineStr">
        <is>
          <t>Rye IPA</t>
        </is>
      </c>
      <c r="C2727" t="inlineStr">
        <is>
          <t>21 IPA</t>
        </is>
      </c>
      <c r="D2727" t="inlineStr">
        <is>
          <t>Flavor</t>
        </is>
      </c>
      <c r="E2727" t="inlineStr">
        <is>
          <t>spicy</t>
        </is>
      </c>
      <c r="F2727" t="inlineStr">
        <is>
          <t>especiado</t>
        </is>
      </c>
      <c r="G2727" t="inlineStr">
        <is>
          <t>Flavor</t>
        </is>
      </c>
      <c r="H2727" t="inlineStr">
        <is>
          <t>Lúpulo</t>
        </is>
      </c>
      <c r="I2727" t="n">
        <v>5</v>
      </c>
      <c r="J2727" t="inlineStr">
        <is>
          <t>typical</t>
        </is>
      </c>
      <c r="K2727" t="inlineStr">
        <is>
          <t>low to moderate grainy, peppery, spicy rye flavor that adds to the dry finish</t>
        </is>
      </c>
    </row>
    <row r="2728">
      <c r="A2728" t="inlineStr">
        <is>
          <t>21B-Rye IPA</t>
        </is>
      </c>
      <c r="B2728" t="inlineStr">
        <is>
          <t>Rye IPA</t>
        </is>
      </c>
      <c r="C2728" t="inlineStr">
        <is>
          <t>21 IPA</t>
        </is>
      </c>
      <c r="D2728" t="inlineStr">
        <is>
          <t>Flavor</t>
        </is>
      </c>
      <c r="E2728" t="inlineStr">
        <is>
          <t>hop flavor</t>
        </is>
      </c>
      <c r="F2728" t="inlineStr">
        <is>
          <t>sabor de lúpulo</t>
        </is>
      </c>
      <c r="G2728" t="inlineStr">
        <is>
          <t>Flavor</t>
        </is>
      </c>
      <c r="H2728" t="inlineStr">
        <is>
          <t>Lúpulo</t>
        </is>
      </c>
      <c r="I2728" t="n">
        <v>7</v>
      </c>
      <c r="J2728" t="inlineStr">
        <is>
          <t>typical</t>
        </is>
      </c>
      <c r="K2728" t="inlineStr">
        <is>
          <t>medium to very high hop flavor, same descriptors as aroma</t>
        </is>
      </c>
    </row>
    <row r="2729">
      <c r="A2729" t="inlineStr">
        <is>
          <t>21B-Rye IPA</t>
        </is>
      </c>
      <c r="B2729" t="inlineStr">
        <is>
          <t>Rye IPA</t>
        </is>
      </c>
      <c r="C2729" t="inlineStr">
        <is>
          <t>21 IPA</t>
        </is>
      </c>
      <c r="D2729" t="inlineStr">
        <is>
          <t>Flavor</t>
        </is>
      </c>
      <c r="E2729" t="inlineStr">
        <is>
          <t>bitterness</t>
        </is>
      </c>
      <c r="F2729" t="inlineStr">
        <is>
          <t>amargor</t>
        </is>
      </c>
      <c r="G2729" t="inlineStr">
        <is>
          <t>Flavor</t>
        </is>
      </c>
      <c r="H2729" t="inlineStr">
        <is>
          <t>Lúpulo / percepção</t>
        </is>
      </c>
      <c r="I2729" t="n">
        <v>7</v>
      </c>
      <c r="J2729" t="inlineStr">
        <is>
          <t>typical</t>
        </is>
      </c>
      <c r="K2729" t="inlineStr">
        <is>
          <t>medium- high to very high bitterness, no harshness</t>
        </is>
      </c>
    </row>
    <row r="2730">
      <c r="A2730" t="inlineStr">
        <is>
          <t>21B-Rye IPA</t>
        </is>
      </c>
      <c r="B2730" t="inlineStr">
        <is>
          <t>Rye IPA</t>
        </is>
      </c>
      <c r="C2730" t="inlineStr">
        <is>
          <t>21 IPA</t>
        </is>
      </c>
      <c r="D2730" t="inlineStr">
        <is>
          <t>Flavor</t>
        </is>
      </c>
      <c r="E2730" t="inlineStr">
        <is>
          <t>bitter</t>
        </is>
      </c>
      <c r="F2730" t="inlineStr">
        <is>
          <t>amargo</t>
        </is>
      </c>
      <c r="G2730" t="inlineStr">
        <is>
          <t>Flavor</t>
        </is>
      </c>
      <c r="H2730" t="inlineStr">
        <is>
          <t>Lúpulo / percepção</t>
        </is>
      </c>
      <c r="I2730" t="n">
        <v>5</v>
      </c>
      <c r="J2730" t="inlineStr">
        <is>
          <t>typical</t>
        </is>
      </c>
      <c r="K2730" t="inlineStr">
        <is>
          <t>dry, bitter, hoppy aftertaste</t>
        </is>
      </c>
    </row>
    <row r="2731">
      <c r="A2731" t="inlineStr">
        <is>
          <t>21B-Rye IPA</t>
        </is>
      </c>
      <c r="B2731" t="inlineStr">
        <is>
          <t>Rye IPA</t>
        </is>
      </c>
      <c r="C2731" t="inlineStr">
        <is>
          <t>21 IPA</t>
        </is>
      </c>
      <c r="D2731" t="inlineStr">
        <is>
          <t>Flavor</t>
        </is>
      </c>
      <c r="E2731" t="inlineStr">
        <is>
          <t>dry</t>
        </is>
      </c>
      <c r="F2731" t="inlineStr">
        <is>
          <t>seco</t>
        </is>
      </c>
      <c r="G2731" t="inlineStr">
        <is>
          <t>Flavor</t>
        </is>
      </c>
      <c r="H2731" t="inlineStr">
        <is>
          <t>Percepção</t>
        </is>
      </c>
      <c r="I2731" t="n">
        <v>5</v>
      </c>
      <c r="J2731" t="inlineStr">
        <is>
          <t>typical</t>
        </is>
      </c>
      <c r="K2731" t="inlineStr">
        <is>
          <t>low to moderate grainy, peppery, spicy rye flavor that adds to the dry finish</t>
        </is>
      </c>
    </row>
    <row r="2732">
      <c r="A2732" t="inlineStr">
        <is>
          <t>21B-Rye IPA</t>
        </is>
      </c>
      <c r="B2732" t="inlineStr">
        <is>
          <t>Rye IPA</t>
        </is>
      </c>
      <c r="C2732" t="inlineStr">
        <is>
          <t>21 IPA</t>
        </is>
      </c>
      <c r="D2732" t="inlineStr">
        <is>
          <t>Flavor</t>
        </is>
      </c>
      <c r="E2732" t="inlineStr">
        <is>
          <t>dry finish</t>
        </is>
      </c>
      <c r="F2732" t="inlineStr">
        <is>
          <t>final seco</t>
        </is>
      </c>
      <c r="G2732" t="inlineStr">
        <is>
          <t>Flavor</t>
        </is>
      </c>
      <c r="H2732" t="inlineStr">
        <is>
          <t>Percepção</t>
        </is>
      </c>
      <c r="I2732" t="n">
        <v>5</v>
      </c>
      <c r="J2732" t="inlineStr">
        <is>
          <t>typical</t>
        </is>
      </c>
      <c r="K2732" t="inlineStr">
        <is>
          <t>low to moderate grainy, peppery, spicy rye flavor that adds to the dry finish</t>
        </is>
      </c>
    </row>
    <row r="2733">
      <c r="A2733" t="inlineStr">
        <is>
          <t>21B-Rye IPA</t>
        </is>
      </c>
      <c r="B2733" t="inlineStr">
        <is>
          <t>Rye IPA</t>
        </is>
      </c>
      <c r="C2733" t="inlineStr">
        <is>
          <t>21 IPA</t>
        </is>
      </c>
      <c r="D2733" t="inlineStr">
        <is>
          <t>Flavor</t>
        </is>
      </c>
      <c r="E2733" t="inlineStr">
        <is>
          <t>alcohol flavor</t>
        </is>
      </c>
      <c r="F2733" t="inlineStr">
        <is>
          <t>sabor alcoólico</t>
        </is>
      </c>
      <c r="G2733" t="inlineStr">
        <is>
          <t>Flavor</t>
        </is>
      </c>
      <c r="H2733" t="inlineStr">
        <is>
          <t>Álcool</t>
        </is>
      </c>
      <c r="I2733" t="n">
        <v>3</v>
      </c>
      <c r="J2733" t="inlineStr">
        <is>
          <t>optional</t>
        </is>
      </c>
      <c r="K2733" t="inlineStr">
        <is>
          <t>background alcohol flavor optional</t>
        </is>
      </c>
    </row>
    <row r="2734">
      <c r="A2734" t="inlineStr">
        <is>
          <t>21B-Rye IPA</t>
        </is>
      </c>
      <c r="B2734" t="inlineStr">
        <is>
          <t>Rye IPA</t>
        </is>
      </c>
      <c r="C2734" t="inlineStr">
        <is>
          <t>21 IPA</t>
        </is>
      </c>
      <c r="D2734" t="inlineStr">
        <is>
          <t>Flavor</t>
        </is>
      </c>
      <c r="E2734" t="inlineStr">
        <is>
          <t>clean</t>
        </is>
      </c>
      <c r="F2734" t="inlineStr">
        <is>
          <t>limpo</t>
        </is>
      </c>
      <c r="G2734" t="inlineStr">
        <is>
          <t>Flavor</t>
        </is>
      </c>
      <c r="H2734" t="inlineStr">
        <is>
          <t>Qualidade</t>
        </is>
      </c>
      <c r="I2734" t="n">
        <v>2</v>
      </c>
      <c r="J2734" t="inlineStr">
        <is>
          <t>typical</t>
        </is>
      </c>
      <c r="K2734" t="inlineStr">
        <is>
          <t>low to medium-low clean, supportive malt possibly with light caramel or toast flavors</t>
        </is>
      </c>
    </row>
    <row r="2735">
      <c r="A2735" t="inlineStr">
        <is>
          <t>21B-Rye IPA</t>
        </is>
      </c>
      <c r="B2735" t="inlineStr">
        <is>
          <t>Rye IPA</t>
        </is>
      </c>
      <c r="C2735" t="inlineStr">
        <is>
          <t>21 IPA</t>
        </is>
      </c>
      <c r="D2735" t="inlineStr">
        <is>
          <t>Mouthfeel</t>
        </is>
      </c>
      <c r="E2735" t="inlineStr">
        <is>
          <t>body</t>
        </is>
      </c>
      <c r="F2735" t="inlineStr">
        <is>
          <t>corpo</t>
        </is>
      </c>
      <c r="G2735" t="inlineStr">
        <is>
          <t>Mouthfeel</t>
        </is>
      </c>
      <c r="H2735" t="inlineStr">
        <is>
          <t>Estrutura</t>
        </is>
      </c>
      <c r="I2735" t="n">
        <v>5</v>
      </c>
      <c r="J2735" t="inlineStr">
        <is>
          <t>typical</t>
        </is>
      </c>
      <c r="K2735" t="inlineStr">
        <is>
          <t>medium-light to medium body</t>
        </is>
      </c>
    </row>
    <row r="2736">
      <c r="A2736" t="inlineStr">
        <is>
          <t>21B-Rye IPA</t>
        </is>
      </c>
      <c r="B2736" t="inlineStr">
        <is>
          <t>Rye IPA</t>
        </is>
      </c>
      <c r="C2736" t="inlineStr">
        <is>
          <t>21 IPA</t>
        </is>
      </c>
      <c r="D2736" t="inlineStr">
        <is>
          <t>Mouthfeel</t>
        </is>
      </c>
      <c r="E2736" t="inlineStr">
        <is>
          <t>medium body</t>
        </is>
      </c>
      <c r="F2736" t="inlineStr">
        <is>
          <t>corpo médio</t>
        </is>
      </c>
      <c r="G2736" t="inlineStr">
        <is>
          <t>Mouthfeel</t>
        </is>
      </c>
      <c r="H2736" t="inlineStr">
        <is>
          <t>Corpo</t>
        </is>
      </c>
      <c r="I2736" t="n">
        <v>5</v>
      </c>
      <c r="J2736" t="inlineStr">
        <is>
          <t>typical</t>
        </is>
      </c>
      <c r="K2736" t="inlineStr">
        <is>
          <t>medium-light to medium body</t>
        </is>
      </c>
    </row>
    <row r="2737">
      <c r="A2737" t="inlineStr">
        <is>
          <t>21B-Rye IPA</t>
        </is>
      </c>
      <c r="B2737" t="inlineStr">
        <is>
          <t>Rye IPA</t>
        </is>
      </c>
      <c r="C2737" t="inlineStr">
        <is>
          <t>21 IPA</t>
        </is>
      </c>
      <c r="D2737" t="inlineStr">
        <is>
          <t>Mouthfeel</t>
        </is>
      </c>
      <c r="E2737" t="inlineStr">
        <is>
          <t>creamy</t>
        </is>
      </c>
      <c r="F2737" t="inlineStr">
        <is>
          <t>cremoso</t>
        </is>
      </c>
      <c r="G2737" t="inlineStr">
        <is>
          <t>Mouthfeel</t>
        </is>
      </c>
      <c r="H2737" t="inlineStr">
        <is>
          <t>Textura</t>
        </is>
      </c>
      <c r="I2737" t="n">
        <v>3</v>
      </c>
      <c r="J2737" t="inlineStr">
        <is>
          <t>permitted/variable</t>
        </is>
      </c>
      <c r="K2737" t="inlineStr">
        <is>
          <t>smooth texture, may be lightly creamy</t>
        </is>
      </c>
    </row>
    <row r="2738">
      <c r="A2738" t="inlineStr">
        <is>
          <t>21B-Rye IPA</t>
        </is>
      </c>
      <c r="B2738" t="inlineStr">
        <is>
          <t>Rye IPA</t>
        </is>
      </c>
      <c r="C2738" t="inlineStr">
        <is>
          <t>21 IPA</t>
        </is>
      </c>
      <c r="D2738" t="inlineStr">
        <is>
          <t>Mouthfeel</t>
        </is>
      </c>
      <c r="E2738" t="inlineStr">
        <is>
          <t>smooth</t>
        </is>
      </c>
      <c r="F2738" t="inlineStr">
        <is>
          <t>macio / suave</t>
        </is>
      </c>
      <c r="G2738" t="inlineStr">
        <is>
          <t>Mouthfeel</t>
        </is>
      </c>
      <c r="H2738" t="inlineStr">
        <is>
          <t>Textura</t>
        </is>
      </c>
      <c r="I2738" t="n">
        <v>3</v>
      </c>
      <c r="J2738" t="inlineStr">
        <is>
          <t>permitted/variable</t>
        </is>
      </c>
      <c r="K2738" t="inlineStr">
        <is>
          <t>smooth texture, may be lightly creamy</t>
        </is>
      </c>
    </row>
    <row r="2739">
      <c r="A2739" t="inlineStr">
        <is>
          <t>21B-Rye IPA</t>
        </is>
      </c>
      <c r="B2739" t="inlineStr">
        <is>
          <t>Rye IPA</t>
        </is>
      </c>
      <c r="C2739" t="inlineStr">
        <is>
          <t>21 IPA</t>
        </is>
      </c>
      <c r="D2739" t="inlineStr">
        <is>
          <t>Mouthfeel</t>
        </is>
      </c>
      <c r="E2739" t="inlineStr">
        <is>
          <t>carbonation</t>
        </is>
      </c>
      <c r="F2739" t="inlineStr">
        <is>
          <t>carbonatação</t>
        </is>
      </c>
      <c r="G2739" t="inlineStr">
        <is>
          <t>Mouthfeel</t>
        </is>
      </c>
      <c r="H2739" t="inlineStr">
        <is>
          <t>Carbonatação</t>
        </is>
      </c>
      <c r="I2739" t="n">
        <v>7</v>
      </c>
      <c r="J2739" t="inlineStr">
        <is>
          <t>typical</t>
        </is>
      </c>
      <c r="K2739" t="inlineStr">
        <is>
          <t>medium to medium-high carbonation</t>
        </is>
      </c>
    </row>
    <row r="2740">
      <c r="A2740" t="inlineStr">
        <is>
          <t>21B-Rye IPA</t>
        </is>
      </c>
      <c r="B2740" t="inlineStr">
        <is>
          <t>Rye IPA</t>
        </is>
      </c>
      <c r="C2740" t="inlineStr">
        <is>
          <t>21 IPA</t>
        </is>
      </c>
      <c r="D2740" t="inlineStr">
        <is>
          <t>Mouthfeel</t>
        </is>
      </c>
      <c r="E2740" t="inlineStr">
        <is>
          <t>high carbonation</t>
        </is>
      </c>
      <c r="F2740" t="inlineStr">
        <is>
          <t>alta carbonatação</t>
        </is>
      </c>
      <c r="G2740" t="inlineStr">
        <is>
          <t>Mouthfeel</t>
        </is>
      </c>
      <c r="H2740" t="inlineStr">
        <is>
          <t>Carbonatação</t>
        </is>
      </c>
      <c r="I2740" t="n">
        <v>7</v>
      </c>
      <c r="J2740" t="inlineStr">
        <is>
          <t>typical</t>
        </is>
      </c>
      <c r="K2740" t="inlineStr">
        <is>
          <t>medium to medium-high carbonation</t>
        </is>
      </c>
    </row>
    <row r="2741">
      <c r="A2741" t="inlineStr">
        <is>
          <t>21B-Rye IPA</t>
        </is>
      </c>
      <c r="B2741" t="inlineStr">
        <is>
          <t>Rye IPA</t>
        </is>
      </c>
      <c r="C2741" t="inlineStr">
        <is>
          <t>21 IPA</t>
        </is>
      </c>
      <c r="D2741" t="inlineStr">
        <is>
          <t>Mouthfeel</t>
        </is>
      </c>
      <c r="E2741" t="inlineStr">
        <is>
          <t>texture</t>
        </is>
      </c>
      <c r="F2741" t="inlineStr">
        <is>
          <t>textura</t>
        </is>
      </c>
      <c r="G2741" t="inlineStr">
        <is>
          <t>Mouthfeel</t>
        </is>
      </c>
      <c r="H2741" t="inlineStr">
        <is>
          <t>Geral</t>
        </is>
      </c>
      <c r="I2741" t="n">
        <v>3</v>
      </c>
      <c r="J2741" t="inlineStr">
        <is>
          <t>permitted/variable</t>
        </is>
      </c>
      <c r="K2741" t="inlineStr">
        <is>
          <t>smooth texture, may be lightly creamy</t>
        </is>
      </c>
    </row>
    <row r="2742">
      <c r="A2742" t="inlineStr">
        <is>
          <t>21B-Rye IPA</t>
        </is>
      </c>
      <c r="B2742" t="inlineStr">
        <is>
          <t>Rye IPA</t>
        </is>
      </c>
      <c r="C2742" t="inlineStr">
        <is>
          <t>21 IPA</t>
        </is>
      </c>
      <c r="D2742" t="inlineStr">
        <is>
          <t>Appearance</t>
        </is>
      </c>
      <c r="E2742" t="inlineStr">
        <is>
          <t>gold</t>
        </is>
      </c>
      <c r="F2742" t="inlineStr">
        <is>
          <t>dourado</t>
        </is>
      </c>
      <c r="G2742" t="inlineStr">
        <is>
          <t>Appearance</t>
        </is>
      </c>
      <c r="H2742" t="inlineStr">
        <is>
          <t>Cor</t>
        </is>
      </c>
      <c r="I2742" t="n">
        <v>5</v>
      </c>
      <c r="J2742" t="inlineStr">
        <is>
          <t>typical</t>
        </is>
      </c>
      <c r="K2742" t="inlineStr">
        <is>
          <t>color ranging from medium gold to light reddish-amber</t>
        </is>
      </c>
    </row>
    <row r="2743">
      <c r="A2743" t="inlineStr">
        <is>
          <t>21B-Rye IPA</t>
        </is>
      </c>
      <c r="B2743" t="inlineStr">
        <is>
          <t>Rye IPA</t>
        </is>
      </c>
      <c r="C2743" t="inlineStr">
        <is>
          <t>21 IPA</t>
        </is>
      </c>
      <c r="D2743" t="inlineStr">
        <is>
          <t>Appearance</t>
        </is>
      </c>
      <c r="E2743" t="inlineStr">
        <is>
          <t>amber</t>
        </is>
      </c>
      <c r="F2743" t="inlineStr">
        <is>
          <t>âmbar</t>
        </is>
      </c>
      <c r="G2743" t="inlineStr">
        <is>
          <t>Appearance</t>
        </is>
      </c>
      <c r="H2743" t="inlineStr">
        <is>
          <t>Cor</t>
        </is>
      </c>
      <c r="I2743" t="n">
        <v>5</v>
      </c>
      <c r="J2743" t="inlineStr">
        <is>
          <t>typical</t>
        </is>
      </c>
      <c r="K2743" t="inlineStr">
        <is>
          <t>color ranging from medium gold to light reddish-amber</t>
        </is>
      </c>
    </row>
    <row r="2744">
      <c r="A2744" t="inlineStr">
        <is>
          <t>21B-Rye IPA</t>
        </is>
      </c>
      <c r="B2744" t="inlineStr">
        <is>
          <t>Rye IPA</t>
        </is>
      </c>
      <c r="C2744" t="inlineStr">
        <is>
          <t>21 IPA</t>
        </is>
      </c>
      <c r="D2744" t="inlineStr">
        <is>
          <t>Appearance</t>
        </is>
      </c>
      <c r="E2744" t="inlineStr">
        <is>
          <t>white</t>
        </is>
      </c>
      <c r="F2744" t="inlineStr">
        <is>
          <t>branco</t>
        </is>
      </c>
      <c r="G2744" t="inlineStr">
        <is>
          <t>Appearance</t>
        </is>
      </c>
      <c r="H2744" t="inlineStr">
        <is>
          <t>Espuma</t>
        </is>
      </c>
      <c r="I2744" t="n">
        <v>5</v>
      </c>
      <c r="J2744" t="inlineStr">
        <is>
          <t>typical</t>
        </is>
      </c>
      <c r="K2744" t="inlineStr">
        <is>
          <t>medium-sized, white to off-white head with good persistence</t>
        </is>
      </c>
    </row>
    <row r="2745">
      <c r="A2745" t="inlineStr">
        <is>
          <t>21B-Rye IPA</t>
        </is>
      </c>
      <c r="B2745" t="inlineStr">
        <is>
          <t>Rye IPA</t>
        </is>
      </c>
      <c r="C2745" t="inlineStr">
        <is>
          <t>21 IPA</t>
        </is>
      </c>
      <c r="D2745" t="inlineStr">
        <is>
          <t>Appearance</t>
        </is>
      </c>
      <c r="E2745" t="inlineStr">
        <is>
          <t>off-white</t>
        </is>
      </c>
      <c r="F2745" t="inlineStr">
        <is>
          <t>branco quebrado</t>
        </is>
      </c>
      <c r="G2745" t="inlineStr">
        <is>
          <t>Appearance</t>
        </is>
      </c>
      <c r="H2745" t="inlineStr">
        <is>
          <t>Espuma</t>
        </is>
      </c>
      <c r="I2745" t="n">
        <v>5</v>
      </c>
      <c r="J2745" t="inlineStr">
        <is>
          <t>typical</t>
        </is>
      </c>
      <c r="K2745" t="inlineStr">
        <is>
          <t>medium-sized, white to off-white head with good persistence</t>
        </is>
      </c>
    </row>
    <row r="2746">
      <c r="A2746" t="inlineStr">
        <is>
          <t>21B-Rye IPA</t>
        </is>
      </c>
      <c r="B2746" t="inlineStr">
        <is>
          <t>Rye IPA</t>
        </is>
      </c>
      <c r="C2746" t="inlineStr">
        <is>
          <t>21 IPA</t>
        </is>
      </c>
      <c r="D2746" t="inlineStr">
        <is>
          <t>Appearance</t>
        </is>
      </c>
      <c r="E2746" t="inlineStr">
        <is>
          <t>head</t>
        </is>
      </c>
      <c r="F2746" t="inlineStr">
        <is>
          <t>colarinho / espuma</t>
        </is>
      </c>
      <c r="G2746" t="inlineStr">
        <is>
          <t>Appearance</t>
        </is>
      </c>
      <c r="H2746" t="inlineStr">
        <is>
          <t>Espuma</t>
        </is>
      </c>
      <c r="I2746" t="n">
        <v>5</v>
      </c>
      <c r="J2746" t="inlineStr">
        <is>
          <t>typical</t>
        </is>
      </c>
      <c r="K2746" t="inlineStr">
        <is>
          <t>medium-sized, white to off-white head with good persistence</t>
        </is>
      </c>
    </row>
    <row r="2747">
      <c r="A2747" t="inlineStr">
        <is>
          <t>21B-Rye IPA</t>
        </is>
      </c>
      <c r="B2747" t="inlineStr">
        <is>
          <t>Rye IPA</t>
        </is>
      </c>
      <c r="C2747" t="inlineStr">
        <is>
          <t>21 IPA</t>
        </is>
      </c>
      <c r="D2747" t="inlineStr">
        <is>
          <t>Appearance</t>
        </is>
      </c>
      <c r="E2747" t="inlineStr">
        <is>
          <t>clear</t>
        </is>
      </c>
      <c r="F2747" t="inlineStr">
        <is>
          <t>límpida / clara</t>
        </is>
      </c>
      <c r="G2747" t="inlineStr">
        <is>
          <t>Appearance</t>
        </is>
      </c>
      <c r="H2747" t="inlineStr">
        <is>
          <t>Clareza</t>
        </is>
      </c>
      <c r="I2747" t="n">
        <v>5</v>
      </c>
      <c r="J2747" t="inlineStr">
        <is>
          <t>typical</t>
        </is>
      </c>
      <c r="K2747" t="inlineStr">
        <is>
          <t>clear</t>
        </is>
      </c>
    </row>
    <row r="2748">
      <c r="A2748" t="inlineStr">
        <is>
          <t>21B-Rye IPA</t>
        </is>
      </c>
      <c r="B2748" t="inlineStr">
        <is>
          <t>Rye IPA</t>
        </is>
      </c>
      <c r="C2748" t="inlineStr">
        <is>
          <t>21 IPA</t>
        </is>
      </c>
      <c r="D2748" t="inlineStr">
        <is>
          <t>Appearance</t>
        </is>
      </c>
      <c r="E2748" t="inlineStr">
        <is>
          <t>haze</t>
        </is>
      </c>
      <c r="F2748" t="inlineStr">
        <is>
          <t>turbidez / haze</t>
        </is>
      </c>
      <c r="G2748" t="inlineStr">
        <is>
          <t>Appearance</t>
        </is>
      </c>
      <c r="H2748" t="inlineStr">
        <is>
          <t>Turbidez</t>
        </is>
      </c>
      <c r="I2748" t="n">
        <v>3</v>
      </c>
      <c r="J2748" t="inlineStr">
        <is>
          <t>optional</t>
        </is>
      </c>
      <c r="K2748" t="inlineStr">
        <is>
          <t>light haze optional</t>
        </is>
      </c>
    </row>
    <row r="2749">
      <c r="A2749" t="inlineStr">
        <is>
          <t>21B-Rye IPA</t>
        </is>
      </c>
      <c r="B2749" t="inlineStr">
        <is>
          <t>Rye IPA</t>
        </is>
      </c>
      <c r="C2749" t="inlineStr">
        <is>
          <t>21 IPA</t>
        </is>
      </c>
      <c r="D2749" t="inlineStr">
        <is>
          <t>Appearance</t>
        </is>
      </c>
      <c r="E2749" t="inlineStr">
        <is>
          <t>white head</t>
        </is>
      </c>
      <c r="F2749" t="inlineStr">
        <is>
          <t>espuma branca</t>
        </is>
      </c>
      <c r="G2749" t="inlineStr">
        <is>
          <t>Appearance</t>
        </is>
      </c>
      <c r="H2749" t="inlineStr">
        <is>
          <t>Espuma</t>
        </is>
      </c>
      <c r="I2749" t="n">
        <v>5</v>
      </c>
      <c r="J2749" t="inlineStr">
        <is>
          <t>typical</t>
        </is>
      </c>
      <c r="K2749" t="inlineStr">
        <is>
          <t>medium-sized, white to off-white head with good persistence</t>
        </is>
      </c>
    </row>
    <row r="2750">
      <c r="A2750" t="inlineStr">
        <is>
          <t>21B-Rye IPA</t>
        </is>
      </c>
      <c r="B2750" t="inlineStr">
        <is>
          <t>Rye IPA</t>
        </is>
      </c>
      <c r="C2750" t="inlineStr">
        <is>
          <t>21 IPA</t>
        </is>
      </c>
      <c r="D2750" t="inlineStr">
        <is>
          <t>Appearance</t>
        </is>
      </c>
      <c r="E2750" t="inlineStr">
        <is>
          <t>off-white head</t>
        </is>
      </c>
      <c r="F2750" t="inlineStr">
        <is>
          <t>espuma branco-quebrada</t>
        </is>
      </c>
      <c r="G2750" t="inlineStr">
        <is>
          <t>Appearance</t>
        </is>
      </c>
      <c r="H2750" t="inlineStr">
        <is>
          <t>Espuma</t>
        </is>
      </c>
      <c r="I2750" t="n">
        <v>5</v>
      </c>
      <c r="J2750" t="inlineStr">
        <is>
          <t>typical</t>
        </is>
      </c>
      <c r="K2750" t="inlineStr">
        <is>
          <t>medium-sized, white to off-white head with good persistence</t>
        </is>
      </c>
    </row>
    <row r="2751">
      <c r="A2751" t="inlineStr">
        <is>
          <t>21B-White IPA</t>
        </is>
      </c>
      <c r="B2751" t="inlineStr">
        <is>
          <t>White IPA</t>
        </is>
      </c>
      <c r="C2751" t="inlineStr">
        <is>
          <t>21 IPA</t>
        </is>
      </c>
      <c r="D2751" t="inlineStr">
        <is>
          <t>Aroma</t>
        </is>
      </c>
      <c r="E2751" t="inlineStr">
        <is>
          <t>tropical fruit</t>
        </is>
      </c>
      <c r="F2751" t="inlineStr">
        <is>
          <t>fruta tropical</t>
        </is>
      </c>
      <c r="G2751" t="inlineStr">
        <is>
          <t>Aroma</t>
        </is>
      </c>
      <c r="H2751" t="inlineStr">
        <is>
          <t>Frutado</t>
        </is>
      </c>
      <c r="I2751" t="n">
        <v>5</v>
      </c>
      <c r="J2751" t="inlineStr">
        <is>
          <t>typical</t>
        </is>
      </c>
      <c r="K2751" t="inlineStr">
        <is>
          <t>medium-low to medium hop aroma, often stone fruit, citrus, or tropical fruit</t>
        </is>
      </c>
    </row>
    <row r="2752">
      <c r="A2752" t="inlineStr">
        <is>
          <t>21B-White IPA</t>
        </is>
      </c>
      <c r="B2752" t="inlineStr">
        <is>
          <t>White IPA</t>
        </is>
      </c>
      <c r="C2752" t="inlineStr">
        <is>
          <t>21 IPA</t>
        </is>
      </c>
      <c r="D2752" t="inlineStr">
        <is>
          <t>Aroma</t>
        </is>
      </c>
      <c r="E2752" t="inlineStr">
        <is>
          <t>stone fruit</t>
        </is>
      </c>
      <c r="F2752" t="inlineStr">
        <is>
          <t>frutas de caroço</t>
        </is>
      </c>
      <c r="G2752" t="inlineStr">
        <is>
          <t>Aroma</t>
        </is>
      </c>
      <c r="H2752" t="inlineStr">
        <is>
          <t>Frutado</t>
        </is>
      </c>
      <c r="I2752" t="n">
        <v>5</v>
      </c>
      <c r="J2752" t="inlineStr">
        <is>
          <t>typical</t>
        </is>
      </c>
      <c r="K2752" t="inlineStr">
        <is>
          <t>medium-low to medium hop aroma, often stone fruit, citrus, or tropical fruit</t>
        </is>
      </c>
    </row>
    <row r="2753">
      <c r="A2753" t="inlineStr">
        <is>
          <t>21B-White IPA</t>
        </is>
      </c>
      <c r="B2753" t="inlineStr">
        <is>
          <t>White IPA</t>
        </is>
      </c>
      <c r="C2753" t="inlineStr">
        <is>
          <t>21 IPA</t>
        </is>
      </c>
      <c r="D2753" t="inlineStr">
        <is>
          <t>Aroma</t>
        </is>
      </c>
      <c r="E2753" t="inlineStr">
        <is>
          <t>orange</t>
        </is>
      </c>
      <c r="F2753" t="inlineStr">
        <is>
          <t>laranja</t>
        </is>
      </c>
      <c r="G2753" t="inlineStr">
        <is>
          <t>Aroma</t>
        </is>
      </c>
      <c r="H2753" t="inlineStr">
        <is>
          <t>Frutado</t>
        </is>
      </c>
      <c r="I2753" t="n">
        <v>5</v>
      </c>
      <c r="J2753" t="inlineStr">
        <is>
          <t>typical</t>
        </is>
      </c>
      <c r="K2753" t="inlineStr">
        <is>
          <t>moderate esters, often orange, grapefruit, apricot, or sometimes banana</t>
        </is>
      </c>
    </row>
    <row r="2754">
      <c r="A2754" t="inlineStr">
        <is>
          <t>21B-White IPA</t>
        </is>
      </c>
      <c r="B2754" t="inlineStr">
        <is>
          <t>White IPA</t>
        </is>
      </c>
      <c r="C2754" t="inlineStr">
        <is>
          <t>21 IPA</t>
        </is>
      </c>
      <c r="D2754" t="inlineStr">
        <is>
          <t>Aroma</t>
        </is>
      </c>
      <c r="E2754" t="inlineStr">
        <is>
          <t>grapefruit</t>
        </is>
      </c>
      <c r="F2754" t="inlineStr">
        <is>
          <t>toranja / grapefruit</t>
        </is>
      </c>
      <c r="G2754" t="inlineStr">
        <is>
          <t>Aroma</t>
        </is>
      </c>
      <c r="H2754" t="inlineStr">
        <is>
          <t>Frutado</t>
        </is>
      </c>
      <c r="I2754" t="n">
        <v>5</v>
      </c>
      <c r="J2754" t="inlineStr">
        <is>
          <t>typical</t>
        </is>
      </c>
      <c r="K2754" t="inlineStr">
        <is>
          <t>moderate esters, often orange, grapefruit, apricot, or sometimes banana</t>
        </is>
      </c>
    </row>
    <row r="2755">
      <c r="A2755" t="inlineStr">
        <is>
          <t>21B-White IPA</t>
        </is>
      </c>
      <c r="B2755" t="inlineStr">
        <is>
          <t>White IPA</t>
        </is>
      </c>
      <c r="C2755" t="inlineStr">
        <is>
          <t>21 IPA</t>
        </is>
      </c>
      <c r="D2755" t="inlineStr">
        <is>
          <t>Aroma</t>
        </is>
      </c>
      <c r="E2755" t="inlineStr">
        <is>
          <t>apricot</t>
        </is>
      </c>
      <c r="F2755" t="inlineStr">
        <is>
          <t>damasco</t>
        </is>
      </c>
      <c r="G2755" t="inlineStr">
        <is>
          <t>Aroma</t>
        </is>
      </c>
      <c r="H2755" t="inlineStr">
        <is>
          <t>Frutado</t>
        </is>
      </c>
      <c r="I2755" t="n">
        <v>5</v>
      </c>
      <c r="J2755" t="inlineStr">
        <is>
          <t>typical</t>
        </is>
      </c>
      <c r="K2755" t="inlineStr">
        <is>
          <t>moderate esters, often orange, grapefruit, apricot, or sometimes banana</t>
        </is>
      </c>
    </row>
    <row r="2756">
      <c r="A2756" t="inlineStr">
        <is>
          <t>21B-White IPA</t>
        </is>
      </c>
      <c r="B2756" t="inlineStr">
        <is>
          <t>White IPA</t>
        </is>
      </c>
      <c r="C2756" t="inlineStr">
        <is>
          <t>21 IPA</t>
        </is>
      </c>
      <c r="D2756" t="inlineStr">
        <is>
          <t>Aroma</t>
        </is>
      </c>
      <c r="E2756" t="inlineStr">
        <is>
          <t>banana</t>
        </is>
      </c>
      <c r="F2756" t="inlineStr">
        <is>
          <t>banana</t>
        </is>
      </c>
      <c r="G2756" t="inlineStr">
        <is>
          <t>Aroma</t>
        </is>
      </c>
      <c r="H2756" t="inlineStr">
        <is>
          <t>Frutado / levedura</t>
        </is>
      </c>
      <c r="I2756" t="n">
        <v>5</v>
      </c>
      <c r="J2756" t="inlineStr">
        <is>
          <t>typical</t>
        </is>
      </c>
      <c r="K2756" t="inlineStr">
        <is>
          <t>moderate esters, often orange, grapefruit, apricot, or sometimes banana</t>
        </is>
      </c>
    </row>
    <row r="2757">
      <c r="A2757" t="inlineStr">
        <is>
          <t>21B-White IPA</t>
        </is>
      </c>
      <c r="B2757" t="inlineStr">
        <is>
          <t>White IPA</t>
        </is>
      </c>
      <c r="C2757" t="inlineStr">
        <is>
          <t>21 IPA</t>
        </is>
      </c>
      <c r="D2757" t="inlineStr">
        <is>
          <t>Aroma</t>
        </is>
      </c>
      <c r="E2757" t="inlineStr">
        <is>
          <t>clove</t>
        </is>
      </c>
      <c r="F2757" t="inlineStr">
        <is>
          <t>cravo</t>
        </is>
      </c>
      <c r="G2757" t="inlineStr">
        <is>
          <t>Aroma</t>
        </is>
      </c>
      <c r="H2757" t="inlineStr">
        <is>
          <t>Fenólico</t>
        </is>
      </c>
      <c r="I2757" t="n">
        <v>3</v>
      </c>
      <c r="J2757" t="inlineStr">
        <is>
          <t>optional</t>
        </is>
      </c>
      <c r="K2757" t="inlineStr">
        <is>
          <t>light spices optional, usually coriander, orange peel, pepper, or clove</t>
        </is>
      </c>
    </row>
    <row r="2758">
      <c r="A2758" t="inlineStr">
        <is>
          <t>21B-White IPA</t>
        </is>
      </c>
      <c r="B2758" t="inlineStr">
        <is>
          <t>White IPA</t>
        </is>
      </c>
      <c r="C2758" t="inlineStr">
        <is>
          <t>21 IPA</t>
        </is>
      </c>
      <c r="D2758" t="inlineStr">
        <is>
          <t>Aroma</t>
        </is>
      </c>
      <c r="E2758" t="inlineStr">
        <is>
          <t>bready</t>
        </is>
      </c>
      <c r="F2758" t="inlineStr">
        <is>
          <t>pão / de pão</t>
        </is>
      </c>
      <c r="G2758" t="inlineStr">
        <is>
          <t>Aroma</t>
        </is>
      </c>
      <c r="H2758" t="inlineStr">
        <is>
          <t>Malte</t>
        </is>
      </c>
      <c r="I2758" t="n">
        <v>2</v>
      </c>
      <c r="J2758" t="inlineStr">
        <is>
          <t>typical</t>
        </is>
      </c>
      <c r="K2758" t="inlineStr">
        <is>
          <t>low neutral, grainy, or bready malt</t>
        </is>
      </c>
    </row>
    <row r="2759">
      <c r="A2759" t="inlineStr">
        <is>
          <t>21B-White IPA</t>
        </is>
      </c>
      <c r="B2759" t="inlineStr">
        <is>
          <t>White IPA</t>
        </is>
      </c>
      <c r="C2759" t="inlineStr">
        <is>
          <t>21 IPA</t>
        </is>
      </c>
      <c r="D2759" t="inlineStr">
        <is>
          <t>Aroma</t>
        </is>
      </c>
      <c r="E2759" t="inlineStr">
        <is>
          <t>grainy</t>
        </is>
      </c>
      <c r="F2759" t="inlineStr">
        <is>
          <t>cereal / granulado</t>
        </is>
      </c>
      <c r="G2759" t="inlineStr">
        <is>
          <t>Aroma</t>
        </is>
      </c>
      <c r="H2759" t="inlineStr">
        <is>
          <t>Malte</t>
        </is>
      </c>
      <c r="I2759" t="n">
        <v>2</v>
      </c>
      <c r="J2759" t="inlineStr">
        <is>
          <t>typical</t>
        </is>
      </c>
      <c r="K2759" t="inlineStr">
        <is>
          <t>low neutral, grainy, or bready malt</t>
        </is>
      </c>
    </row>
    <row r="2760">
      <c r="A2760" t="inlineStr">
        <is>
          <t>21B-White IPA</t>
        </is>
      </c>
      <c r="B2760" t="inlineStr">
        <is>
          <t>White IPA</t>
        </is>
      </c>
      <c r="C2760" t="inlineStr">
        <is>
          <t>21 IPA</t>
        </is>
      </c>
      <c r="D2760" t="inlineStr">
        <is>
          <t>Aroma</t>
        </is>
      </c>
      <c r="E2760" t="inlineStr">
        <is>
          <t>alcohol</t>
        </is>
      </c>
      <c r="F2760" t="inlineStr">
        <is>
          <t>álcool</t>
        </is>
      </c>
      <c r="G2760" t="inlineStr">
        <is>
          <t>Aroma</t>
        </is>
      </c>
      <c r="H2760" t="inlineStr">
        <is>
          <t>Fermentação</t>
        </is>
      </c>
      <c r="I2760" t="n">
        <v>3</v>
      </c>
      <c r="J2760" t="inlineStr">
        <is>
          <t>optional</t>
        </is>
      </c>
      <c r="K2760" t="inlineStr">
        <is>
          <t>light alcohol aroma optional</t>
        </is>
      </c>
    </row>
    <row r="2761">
      <c r="A2761" t="inlineStr">
        <is>
          <t>21B-White IPA</t>
        </is>
      </c>
      <c r="B2761" t="inlineStr">
        <is>
          <t>White IPA</t>
        </is>
      </c>
      <c r="C2761" t="inlineStr">
        <is>
          <t>21 IPA</t>
        </is>
      </c>
      <c r="D2761" t="inlineStr">
        <is>
          <t>Aroma</t>
        </is>
      </c>
      <c r="E2761" t="inlineStr">
        <is>
          <t>alcohol aroma</t>
        </is>
      </c>
      <c r="F2761" t="inlineStr">
        <is>
          <t>aroma alcoólico</t>
        </is>
      </c>
      <c r="G2761" t="inlineStr">
        <is>
          <t>Aroma</t>
        </is>
      </c>
      <c r="H2761" t="inlineStr">
        <is>
          <t>Fermentação</t>
        </is>
      </c>
      <c r="I2761" t="n">
        <v>3</v>
      </c>
      <c r="J2761" t="inlineStr">
        <is>
          <t>optional</t>
        </is>
      </c>
      <c r="K2761" t="inlineStr">
        <is>
          <t>light alcohol aroma optional</t>
        </is>
      </c>
    </row>
    <row r="2762">
      <c r="A2762" t="inlineStr">
        <is>
          <t>21B-White IPA</t>
        </is>
      </c>
      <c r="B2762" t="inlineStr">
        <is>
          <t>White IPA</t>
        </is>
      </c>
      <c r="C2762" t="inlineStr">
        <is>
          <t>21 IPA</t>
        </is>
      </c>
      <c r="D2762" t="inlineStr">
        <is>
          <t>Aroma</t>
        </is>
      </c>
      <c r="E2762" t="inlineStr">
        <is>
          <t>neutral</t>
        </is>
      </c>
      <c r="F2762" t="inlineStr">
        <is>
          <t>neutro</t>
        </is>
      </c>
      <c r="G2762" t="inlineStr">
        <is>
          <t>Aroma</t>
        </is>
      </c>
      <c r="H2762" t="inlineStr">
        <is>
          <t>Fermentação / malte</t>
        </is>
      </c>
      <c r="I2762" t="n">
        <v>2</v>
      </c>
      <c r="J2762" t="inlineStr">
        <is>
          <t>typical</t>
        </is>
      </c>
      <c r="K2762" t="inlineStr">
        <is>
          <t>low neutral, grainy, or bready malt</t>
        </is>
      </c>
    </row>
    <row r="2763">
      <c r="A2763" t="inlineStr">
        <is>
          <t>21B-White IPA</t>
        </is>
      </c>
      <c r="B2763" t="inlineStr">
        <is>
          <t>White IPA</t>
        </is>
      </c>
      <c r="C2763" t="inlineStr">
        <is>
          <t>21 IPA</t>
        </is>
      </c>
      <c r="D2763" t="inlineStr">
        <is>
          <t>Flavor</t>
        </is>
      </c>
      <c r="E2763" t="inlineStr">
        <is>
          <t>bready</t>
        </is>
      </c>
      <c r="F2763" t="inlineStr">
        <is>
          <t>pão / de pão</t>
        </is>
      </c>
      <c r="G2763" t="inlineStr">
        <is>
          <t>Flavor</t>
        </is>
      </c>
      <c r="H2763" t="inlineStr">
        <is>
          <t>Malte</t>
        </is>
      </c>
      <c r="I2763" t="n">
        <v>3</v>
      </c>
      <c r="J2763" t="inlineStr">
        <is>
          <t>typical</t>
        </is>
      </c>
      <c r="K2763" t="inlineStr">
        <is>
          <t>light malt flavor, perhaps a bit bready</t>
        </is>
      </c>
    </row>
    <row r="2764">
      <c r="A2764" t="inlineStr">
        <is>
          <t>21B-White IPA</t>
        </is>
      </c>
      <c r="B2764" t="inlineStr">
        <is>
          <t>White IPA</t>
        </is>
      </c>
      <c r="C2764" t="inlineStr">
        <is>
          <t>21 IPA</t>
        </is>
      </c>
      <c r="D2764" t="inlineStr">
        <is>
          <t>Flavor</t>
        </is>
      </c>
      <c r="E2764" t="inlineStr">
        <is>
          <t>esters</t>
        </is>
      </c>
      <c r="F2764" t="inlineStr">
        <is>
          <t>ésteres</t>
        </is>
      </c>
      <c r="G2764" t="inlineStr">
        <is>
          <t>Flavor</t>
        </is>
      </c>
      <c r="H2764" t="inlineStr">
        <is>
          <t>Fermentação</t>
        </is>
      </c>
      <c r="I2764" t="n">
        <v>7</v>
      </c>
      <c r="J2764" t="inlineStr">
        <is>
          <t>typical</t>
        </is>
      </c>
      <c r="K2764" t="inlineStr">
        <is>
          <t>moderate to high esters, medium-low to medium-high hop flavor, and light spices, all with the same descriptors as aroma</t>
        </is>
      </c>
    </row>
    <row r="2765">
      <c r="A2765" t="inlineStr">
        <is>
          <t>21B-White IPA</t>
        </is>
      </c>
      <c r="B2765" t="inlineStr">
        <is>
          <t>White IPA</t>
        </is>
      </c>
      <c r="C2765" t="inlineStr">
        <is>
          <t>21 IPA</t>
        </is>
      </c>
      <c r="D2765" t="inlineStr">
        <is>
          <t>Flavor</t>
        </is>
      </c>
      <c r="E2765" t="inlineStr">
        <is>
          <t>hop flavor</t>
        </is>
      </c>
      <c r="F2765" t="inlineStr">
        <is>
          <t>sabor de lúpulo</t>
        </is>
      </c>
      <c r="G2765" t="inlineStr">
        <is>
          <t>Flavor</t>
        </is>
      </c>
      <c r="H2765" t="inlineStr">
        <is>
          <t>Lúpulo</t>
        </is>
      </c>
      <c r="I2765" t="n">
        <v>7</v>
      </c>
      <c r="J2765" t="inlineStr">
        <is>
          <t>typical</t>
        </is>
      </c>
      <c r="K2765" t="inlineStr">
        <is>
          <t>moderate to high esters, medium-low to medium-high hop flavor, and light spices, all with the same descriptors as aroma</t>
        </is>
      </c>
    </row>
    <row r="2766">
      <c r="A2766" t="inlineStr">
        <is>
          <t>21B-White IPA</t>
        </is>
      </c>
      <c r="B2766" t="inlineStr">
        <is>
          <t>White IPA</t>
        </is>
      </c>
      <c r="C2766" t="inlineStr">
        <is>
          <t>21 IPA</t>
        </is>
      </c>
      <c r="D2766" t="inlineStr">
        <is>
          <t>Flavor</t>
        </is>
      </c>
      <c r="E2766" t="inlineStr">
        <is>
          <t>bitterness</t>
        </is>
      </c>
      <c r="F2766" t="inlineStr">
        <is>
          <t>amargor</t>
        </is>
      </c>
      <c r="G2766" t="inlineStr">
        <is>
          <t>Flavor</t>
        </is>
      </c>
      <c r="H2766" t="inlineStr">
        <is>
          <t>Lúpulo / percepção</t>
        </is>
      </c>
      <c r="I2766" t="n">
        <v>7</v>
      </c>
      <c r="J2766" t="inlineStr">
        <is>
          <t>typical</t>
        </is>
      </c>
      <c r="K2766" t="inlineStr">
        <is>
          <t>high bitterness</t>
        </is>
      </c>
    </row>
    <row r="2767">
      <c r="A2767" t="inlineStr">
        <is>
          <t>21B-White IPA</t>
        </is>
      </c>
      <c r="B2767" t="inlineStr">
        <is>
          <t>White IPA</t>
        </is>
      </c>
      <c r="C2767" t="inlineStr">
        <is>
          <t>21 IPA</t>
        </is>
      </c>
      <c r="D2767" t="inlineStr">
        <is>
          <t>Flavor</t>
        </is>
      </c>
      <c r="E2767" t="inlineStr">
        <is>
          <t>dry</t>
        </is>
      </c>
      <c r="F2767" t="inlineStr">
        <is>
          <t>seco</t>
        </is>
      </c>
      <c r="G2767" t="inlineStr">
        <is>
          <t>Flavor</t>
        </is>
      </c>
      <c r="H2767" t="inlineStr">
        <is>
          <t>Percepção</t>
        </is>
      </c>
      <c r="I2767" t="n">
        <v>5</v>
      </c>
      <c r="J2767" t="inlineStr">
        <is>
          <t>typical</t>
        </is>
      </c>
      <c r="K2767" t="inlineStr">
        <is>
          <t>moderately dry, refreshing finish</t>
        </is>
      </c>
    </row>
    <row r="2768">
      <c r="A2768" t="inlineStr">
        <is>
          <t>21B-White IPA</t>
        </is>
      </c>
      <c r="B2768" t="inlineStr">
        <is>
          <t>White IPA</t>
        </is>
      </c>
      <c r="C2768" t="inlineStr">
        <is>
          <t>21 IPA</t>
        </is>
      </c>
      <c r="D2768" t="inlineStr">
        <is>
          <t>Flavor</t>
        </is>
      </c>
      <c r="E2768" t="inlineStr">
        <is>
          <t>alcohol flavor</t>
        </is>
      </c>
      <c r="F2768" t="inlineStr">
        <is>
          <t>sabor alcoólico</t>
        </is>
      </c>
      <c r="G2768" t="inlineStr">
        <is>
          <t>Flavor</t>
        </is>
      </c>
      <c r="H2768" t="inlineStr">
        <is>
          <t>Álcool</t>
        </is>
      </c>
      <c r="I2768" t="n">
        <v>3</v>
      </c>
      <c r="J2768" t="inlineStr">
        <is>
          <t>optional</t>
        </is>
      </c>
      <c r="K2768" t="inlineStr">
        <is>
          <t>background alcohol flavor optional</t>
        </is>
      </c>
    </row>
    <row r="2769">
      <c r="A2769" t="inlineStr">
        <is>
          <t>21B-White IPA</t>
        </is>
      </c>
      <c r="B2769" t="inlineStr">
        <is>
          <t>White IPA</t>
        </is>
      </c>
      <c r="C2769" t="inlineStr">
        <is>
          <t>21 IPA</t>
        </is>
      </c>
      <c r="D2769" t="inlineStr">
        <is>
          <t>Mouthfeel</t>
        </is>
      </c>
      <c r="E2769" t="inlineStr">
        <is>
          <t>body</t>
        </is>
      </c>
      <c r="F2769" t="inlineStr">
        <is>
          <t>corpo</t>
        </is>
      </c>
      <c r="G2769" t="inlineStr">
        <is>
          <t>Mouthfeel</t>
        </is>
      </c>
      <c r="H2769" t="inlineStr">
        <is>
          <t>Estrutura</t>
        </is>
      </c>
      <c r="I2769" t="n">
        <v>5</v>
      </c>
      <c r="J2769" t="inlineStr">
        <is>
          <t>typical</t>
        </is>
      </c>
      <c r="K2769" t="inlineStr">
        <is>
          <t>medium-light body</t>
        </is>
      </c>
    </row>
    <row r="2770">
      <c r="A2770" t="inlineStr">
        <is>
          <t>21B-White IPA</t>
        </is>
      </c>
      <c r="B2770" t="inlineStr">
        <is>
          <t>White IPA</t>
        </is>
      </c>
      <c r="C2770" t="inlineStr">
        <is>
          <t>21 IPA</t>
        </is>
      </c>
      <c r="D2770" t="inlineStr">
        <is>
          <t>Mouthfeel</t>
        </is>
      </c>
      <c r="E2770" t="inlineStr">
        <is>
          <t>light body</t>
        </is>
      </c>
      <c r="F2770" t="inlineStr">
        <is>
          <t>corpo leve</t>
        </is>
      </c>
      <c r="G2770" t="inlineStr">
        <is>
          <t>Mouthfeel</t>
        </is>
      </c>
      <c r="H2770" t="inlineStr">
        <is>
          <t>Corpo</t>
        </is>
      </c>
      <c r="I2770" t="n">
        <v>5</v>
      </c>
      <c r="J2770" t="inlineStr">
        <is>
          <t>typical</t>
        </is>
      </c>
      <c r="K2770" t="inlineStr">
        <is>
          <t>medium-light body</t>
        </is>
      </c>
    </row>
    <row r="2771">
      <c r="A2771" t="inlineStr">
        <is>
          <t>21B-White IPA</t>
        </is>
      </c>
      <c r="B2771" t="inlineStr">
        <is>
          <t>White IPA</t>
        </is>
      </c>
      <c r="C2771" t="inlineStr">
        <is>
          <t>21 IPA</t>
        </is>
      </c>
      <c r="D2771" t="inlineStr">
        <is>
          <t>Mouthfeel</t>
        </is>
      </c>
      <c r="E2771" t="inlineStr">
        <is>
          <t>medium-light body</t>
        </is>
      </c>
      <c r="F2771" t="inlineStr">
        <is>
          <t>corpo médio-leve</t>
        </is>
      </c>
      <c r="G2771" t="inlineStr">
        <is>
          <t>Mouthfeel</t>
        </is>
      </c>
      <c r="H2771" t="inlineStr">
        <is>
          <t>Corpo</t>
        </is>
      </c>
      <c r="I2771" t="n">
        <v>5</v>
      </c>
      <c r="J2771" t="inlineStr">
        <is>
          <t>typical</t>
        </is>
      </c>
      <c r="K2771" t="inlineStr">
        <is>
          <t>medium-light body</t>
        </is>
      </c>
    </row>
    <row r="2772">
      <c r="A2772" t="inlineStr">
        <is>
          <t>21B-White IPA</t>
        </is>
      </c>
      <c r="B2772" t="inlineStr">
        <is>
          <t>White IPA</t>
        </is>
      </c>
      <c r="C2772" t="inlineStr">
        <is>
          <t>21 IPA</t>
        </is>
      </c>
      <c r="D2772" t="inlineStr">
        <is>
          <t>Mouthfeel</t>
        </is>
      </c>
      <c r="E2772" t="inlineStr">
        <is>
          <t>astringency</t>
        </is>
      </c>
      <c r="F2772" t="inlineStr">
        <is>
          <t>adstringência</t>
        </is>
      </c>
      <c r="G2772" t="inlineStr">
        <is>
          <t>Mouthfeel</t>
        </is>
      </c>
      <c r="H2772" t="inlineStr">
        <is>
          <t>Sensação tátil</t>
        </is>
      </c>
      <c r="I2772" t="n">
        <v>3</v>
      </c>
      <c r="J2772" t="inlineStr">
        <is>
          <t>optional</t>
        </is>
      </c>
      <c r="K2772" t="inlineStr">
        <is>
          <t>light spice astringency optional</t>
        </is>
      </c>
    </row>
    <row r="2773">
      <c r="A2773" t="inlineStr">
        <is>
          <t>21B-White IPA</t>
        </is>
      </c>
      <c r="B2773" t="inlineStr">
        <is>
          <t>White IPA</t>
        </is>
      </c>
      <c r="C2773" t="inlineStr">
        <is>
          <t>21 IPA</t>
        </is>
      </c>
      <c r="D2773" t="inlineStr">
        <is>
          <t>Mouthfeel</t>
        </is>
      </c>
      <c r="E2773" t="inlineStr">
        <is>
          <t>carbonation</t>
        </is>
      </c>
      <c r="F2773" t="inlineStr">
        <is>
          <t>carbonatação</t>
        </is>
      </c>
      <c r="G2773" t="inlineStr">
        <is>
          <t>Mouthfeel</t>
        </is>
      </c>
      <c r="H2773" t="inlineStr">
        <is>
          <t>Carbonatação</t>
        </is>
      </c>
      <c r="I2773" t="n">
        <v>7</v>
      </c>
      <c r="J2773" t="inlineStr">
        <is>
          <t>typical</t>
        </is>
      </c>
      <c r="K2773" t="inlineStr">
        <is>
          <t>medium to medium-high carbonation</t>
        </is>
      </c>
    </row>
    <row r="2774">
      <c r="A2774" t="inlineStr">
        <is>
          <t>21B-White IPA</t>
        </is>
      </c>
      <c r="B2774" t="inlineStr">
        <is>
          <t>White IPA</t>
        </is>
      </c>
      <c r="C2774" t="inlineStr">
        <is>
          <t>21 IPA</t>
        </is>
      </c>
      <c r="D2774" t="inlineStr">
        <is>
          <t>Mouthfeel</t>
        </is>
      </c>
      <c r="E2774" t="inlineStr">
        <is>
          <t>high carbonation</t>
        </is>
      </c>
      <c r="F2774" t="inlineStr">
        <is>
          <t>alta carbonatação</t>
        </is>
      </c>
      <c r="G2774" t="inlineStr">
        <is>
          <t>Mouthfeel</t>
        </is>
      </c>
      <c r="H2774" t="inlineStr">
        <is>
          <t>Carbonatação</t>
        </is>
      </c>
      <c r="I2774" t="n">
        <v>7</v>
      </c>
      <c r="J2774" t="inlineStr">
        <is>
          <t>typical</t>
        </is>
      </c>
      <c r="K2774" t="inlineStr">
        <is>
          <t>medium to medium-high carbonation</t>
        </is>
      </c>
    </row>
    <row r="2775">
      <c r="A2775" t="inlineStr">
        <is>
          <t>21B-White IPA</t>
        </is>
      </c>
      <c r="B2775" t="inlineStr">
        <is>
          <t>White IPA</t>
        </is>
      </c>
      <c r="C2775" t="inlineStr">
        <is>
          <t>21 IPA</t>
        </is>
      </c>
      <c r="D2775" t="inlineStr">
        <is>
          <t>Appearance</t>
        </is>
      </c>
      <c r="E2775" t="inlineStr">
        <is>
          <t>white</t>
        </is>
      </c>
      <c r="F2775" t="inlineStr">
        <is>
          <t>branco</t>
        </is>
      </c>
      <c r="G2775" t="inlineStr">
        <is>
          <t>Appearance</t>
        </is>
      </c>
      <c r="H2775" t="inlineStr">
        <is>
          <t>Espuma</t>
        </is>
      </c>
      <c r="I2775" t="n">
        <v>5</v>
      </c>
      <c r="J2775" t="inlineStr">
        <is>
          <t>typical</t>
        </is>
      </c>
      <c r="K2775" t="inlineStr">
        <is>
          <t>moderate to large, dense white head that persists</t>
        </is>
      </c>
    </row>
    <row r="2776">
      <c r="A2776" t="inlineStr">
        <is>
          <t>21B-White IPA</t>
        </is>
      </c>
      <c r="B2776" t="inlineStr">
        <is>
          <t>White IPA</t>
        </is>
      </c>
      <c r="C2776" t="inlineStr">
        <is>
          <t>21 IPA</t>
        </is>
      </c>
      <c r="D2776" t="inlineStr">
        <is>
          <t>Appearance</t>
        </is>
      </c>
      <c r="E2776" t="inlineStr">
        <is>
          <t>head</t>
        </is>
      </c>
      <c r="F2776" t="inlineStr">
        <is>
          <t>colarinho / espuma</t>
        </is>
      </c>
      <c r="G2776" t="inlineStr">
        <is>
          <t>Appearance</t>
        </is>
      </c>
      <c r="H2776" t="inlineStr">
        <is>
          <t>Espuma</t>
        </is>
      </c>
      <c r="I2776" t="n">
        <v>5</v>
      </c>
      <c r="J2776" t="inlineStr">
        <is>
          <t>typical</t>
        </is>
      </c>
      <c r="K2776" t="inlineStr">
        <is>
          <t>moderate to large, dense white head that persists</t>
        </is>
      </c>
    </row>
    <row r="2777">
      <c r="A2777" t="inlineStr">
        <is>
          <t>21B-White IPA</t>
        </is>
      </c>
      <c r="B2777" t="inlineStr">
        <is>
          <t>White IPA</t>
        </is>
      </c>
      <c r="C2777" t="inlineStr">
        <is>
          <t>21 IPA</t>
        </is>
      </c>
      <c r="D2777" t="inlineStr">
        <is>
          <t>Appearance</t>
        </is>
      </c>
      <c r="E2777" t="inlineStr">
        <is>
          <t>hazy</t>
        </is>
      </c>
      <c r="F2777" t="inlineStr">
        <is>
          <t>turva / com haze</t>
        </is>
      </c>
      <c r="G2777" t="inlineStr">
        <is>
          <t>Appearance</t>
        </is>
      </c>
      <c r="H2777" t="inlineStr">
        <is>
          <t>Turbidez</t>
        </is>
      </c>
      <c r="I2777" t="n">
        <v>5</v>
      </c>
      <c r="J2777" t="inlineStr">
        <is>
          <t>typical</t>
        </is>
      </c>
      <c r="K2777" t="inlineStr">
        <is>
          <t>typically hazy</t>
        </is>
      </c>
    </row>
    <row r="2778">
      <c r="A2778" t="inlineStr">
        <is>
          <t>21B-White IPA</t>
        </is>
      </c>
      <c r="B2778" t="inlineStr">
        <is>
          <t>White IPA</t>
        </is>
      </c>
      <c r="C2778" t="inlineStr">
        <is>
          <t>21 IPA</t>
        </is>
      </c>
      <c r="D2778" t="inlineStr">
        <is>
          <t>Appearance</t>
        </is>
      </c>
      <c r="E2778" t="inlineStr">
        <is>
          <t>white head</t>
        </is>
      </c>
      <c r="F2778" t="inlineStr">
        <is>
          <t>espuma branca</t>
        </is>
      </c>
      <c r="G2778" t="inlineStr">
        <is>
          <t>Appearance</t>
        </is>
      </c>
      <c r="H2778" t="inlineStr">
        <is>
          <t>Espuma</t>
        </is>
      </c>
      <c r="I2778" t="n">
        <v>5</v>
      </c>
      <c r="J2778" t="inlineStr">
        <is>
          <t>typical</t>
        </is>
      </c>
      <c r="K2778" t="inlineStr">
        <is>
          <t>moderate to large, dense white head that persists</t>
        </is>
      </c>
    </row>
    <row r="2779">
      <c r="A2779" t="inlineStr">
        <is>
          <t>21B-White IPA</t>
        </is>
      </c>
      <c r="B2779" t="inlineStr">
        <is>
          <t>White IPA</t>
        </is>
      </c>
      <c r="C2779" t="inlineStr">
        <is>
          <t>21 IPA</t>
        </is>
      </c>
      <c r="D2779" t="inlineStr">
        <is>
          <t>Appearance</t>
        </is>
      </c>
      <c r="E2779" t="inlineStr">
        <is>
          <t>golden</t>
        </is>
      </c>
      <c r="F2779" t="inlineStr">
        <is>
          <t>dourado</t>
        </is>
      </c>
      <c r="G2779" t="inlineStr">
        <is>
          <t>Appearance</t>
        </is>
      </c>
      <c r="H2779" t="inlineStr">
        <is>
          <t>Cor</t>
        </is>
      </c>
      <c r="I2779" t="n">
        <v>7</v>
      </c>
      <c r="J2779" t="inlineStr">
        <is>
          <t>typical</t>
        </is>
      </c>
      <c r="K2779" t="inlineStr">
        <is>
          <t>pale to deep golden color</t>
        </is>
      </c>
    </row>
    <row r="2780">
      <c r="A2780" t="inlineStr">
        <is>
          <t>21B-White IPA</t>
        </is>
      </c>
      <c r="B2780" t="inlineStr">
        <is>
          <t>White IPA</t>
        </is>
      </c>
      <c r="C2780" t="inlineStr">
        <is>
          <t>21 IPA</t>
        </is>
      </c>
      <c r="D2780" t="inlineStr">
        <is>
          <t>Appearance</t>
        </is>
      </c>
      <c r="E2780" t="inlineStr">
        <is>
          <t>pale</t>
        </is>
      </c>
      <c r="F2780" t="inlineStr">
        <is>
          <t>pálido</t>
        </is>
      </c>
      <c r="G2780" t="inlineStr">
        <is>
          <t>Appearance</t>
        </is>
      </c>
      <c r="H2780" t="inlineStr">
        <is>
          <t>Cor</t>
        </is>
      </c>
      <c r="I2780" t="n">
        <v>7</v>
      </c>
      <c r="J2780" t="inlineStr">
        <is>
          <t>typical</t>
        </is>
      </c>
      <c r="K2780" t="inlineStr">
        <is>
          <t>pale to deep golden color</t>
        </is>
      </c>
    </row>
    <row r="2781">
      <c r="A2781" t="inlineStr">
        <is>
          <t>21B-White IPA</t>
        </is>
      </c>
      <c r="B2781" t="inlineStr">
        <is>
          <t>White IPA</t>
        </is>
      </c>
      <c r="C2781" t="inlineStr">
        <is>
          <t>21 IPA</t>
        </is>
      </c>
      <c r="D2781" t="inlineStr">
        <is>
          <t>Appearance</t>
        </is>
      </c>
      <c r="E2781" t="inlineStr">
        <is>
          <t>deep</t>
        </is>
      </c>
      <c r="F2781" t="inlineStr">
        <is>
          <t>profundo / escuro</t>
        </is>
      </c>
      <c r="G2781" t="inlineStr">
        <is>
          <t>Appearance</t>
        </is>
      </c>
      <c r="H2781" t="inlineStr">
        <is>
          <t>Cor</t>
        </is>
      </c>
      <c r="I2781" t="n">
        <v>7</v>
      </c>
      <c r="J2781" t="inlineStr">
        <is>
          <t>typical</t>
        </is>
      </c>
      <c r="K2781" t="inlineStr">
        <is>
          <t>pale to deep golden color</t>
        </is>
      </c>
    </row>
    <row r="2782">
      <c r="A2782" t="inlineStr">
        <is>
          <t>21B-Brut IPA</t>
        </is>
      </c>
      <c r="B2782" t="inlineStr">
        <is>
          <t>Brut IPA</t>
        </is>
      </c>
      <c r="C2782" t="inlineStr">
        <is>
          <t>21 IPA</t>
        </is>
      </c>
      <c r="D2782" t="inlineStr">
        <is>
          <t>Aroma</t>
        </is>
      </c>
      <c r="E2782" t="inlineStr">
        <is>
          <t>citrusy</t>
        </is>
      </c>
      <c r="F2782" t="inlineStr">
        <is>
          <t>cítrico</t>
        </is>
      </c>
      <c r="G2782" t="inlineStr">
        <is>
          <t>Aroma</t>
        </is>
      </c>
      <c r="H2782" t="inlineStr">
        <is>
          <t>Lúpulo / fruta</t>
        </is>
      </c>
      <c r="I2782" t="n">
        <v>5</v>
      </c>
      <c r="J2782" t="inlineStr">
        <is>
          <t>typical</t>
        </is>
      </c>
      <c r="K2782" t="inlineStr">
        <is>
          <t>modern american and new world hop varieties provide a wide range of possible characteristics, such as tropical, stone fruit, citrusy, or white grape, but not grassy, vegetal, or herbal</t>
        </is>
      </c>
    </row>
    <row r="2783">
      <c r="A2783" t="inlineStr">
        <is>
          <t>21B-Brut IPA</t>
        </is>
      </c>
      <c r="B2783" t="inlineStr">
        <is>
          <t>Brut IPA</t>
        </is>
      </c>
      <c r="C2783" t="inlineStr">
        <is>
          <t>21 IPA</t>
        </is>
      </c>
      <c r="D2783" t="inlineStr">
        <is>
          <t>Aroma</t>
        </is>
      </c>
      <c r="E2783" t="inlineStr">
        <is>
          <t>herbal</t>
        </is>
      </c>
      <c r="F2783" t="inlineStr">
        <is>
          <t>herbal</t>
        </is>
      </c>
      <c r="G2783" t="inlineStr">
        <is>
          <t>Aroma</t>
        </is>
      </c>
      <c r="H2783" t="inlineStr">
        <is>
          <t>Lúpulo</t>
        </is>
      </c>
      <c r="I2783" t="n">
        <v>5</v>
      </c>
      <c r="J2783" t="inlineStr">
        <is>
          <t>typical</t>
        </is>
      </c>
      <c r="K2783" t="inlineStr">
        <is>
          <t>modern american and new world hop varieties provide a wide range of possible characteristics, such as tropical, stone fruit, citrusy, or white grape, but not grassy, vegetal, or herbal</t>
        </is>
      </c>
    </row>
    <row r="2784">
      <c r="A2784" t="inlineStr">
        <is>
          <t>21B-Brut IPA</t>
        </is>
      </c>
      <c r="B2784" t="inlineStr">
        <is>
          <t>Brut IPA</t>
        </is>
      </c>
      <c r="C2784" t="inlineStr">
        <is>
          <t>21 IPA</t>
        </is>
      </c>
      <c r="D2784" t="inlineStr">
        <is>
          <t>Aroma</t>
        </is>
      </c>
      <c r="E2784" t="inlineStr">
        <is>
          <t>stone fruit</t>
        </is>
      </c>
      <c r="F2784" t="inlineStr">
        <is>
          <t>frutas de caroço</t>
        </is>
      </c>
      <c r="G2784" t="inlineStr">
        <is>
          <t>Aroma</t>
        </is>
      </c>
      <c r="H2784" t="inlineStr">
        <is>
          <t>Frutado</t>
        </is>
      </c>
      <c r="I2784" t="n">
        <v>5</v>
      </c>
      <c r="J2784" t="inlineStr">
        <is>
          <t>typical</t>
        </is>
      </c>
      <c r="K2784" t="inlineStr">
        <is>
          <t>modern american and new world hop varieties provide a wide range of possible characteristics, such as tropical, stone fruit, citrusy, or white grape, but not grassy, vegetal, or herbal</t>
        </is>
      </c>
    </row>
    <row r="2785">
      <c r="A2785" t="inlineStr">
        <is>
          <t>21B-Brut IPA</t>
        </is>
      </c>
      <c r="B2785" t="inlineStr">
        <is>
          <t>Brut IPA</t>
        </is>
      </c>
      <c r="C2785" t="inlineStr">
        <is>
          <t>21 IPA</t>
        </is>
      </c>
      <c r="D2785" t="inlineStr">
        <is>
          <t>Aroma</t>
        </is>
      </c>
      <c r="E2785" t="inlineStr">
        <is>
          <t>white grape</t>
        </is>
      </c>
      <c r="F2785" t="inlineStr">
        <is>
          <t>uva branca</t>
        </is>
      </c>
      <c r="G2785" t="inlineStr">
        <is>
          <t>Aroma</t>
        </is>
      </c>
      <c r="H2785" t="inlineStr">
        <is>
          <t>Frutado</t>
        </is>
      </c>
      <c r="I2785" t="n">
        <v>5</v>
      </c>
      <c r="J2785" t="inlineStr">
        <is>
          <t>typical</t>
        </is>
      </c>
      <c r="K2785" t="inlineStr">
        <is>
          <t>modern american and new world hop varieties provide a wide range of possible characteristics, such as tropical, stone fruit, citrusy, or white grape, but not grassy, vegetal, or herbal</t>
        </is>
      </c>
    </row>
    <row r="2786">
      <c r="A2786" t="inlineStr">
        <is>
          <t>21B-Brut IPA</t>
        </is>
      </c>
      <c r="B2786" t="inlineStr">
        <is>
          <t>Brut IPA</t>
        </is>
      </c>
      <c r="C2786" t="inlineStr">
        <is>
          <t>21 IPA</t>
        </is>
      </c>
      <c r="D2786" t="inlineStr">
        <is>
          <t>Aroma</t>
        </is>
      </c>
      <c r="E2786" t="inlineStr">
        <is>
          <t>corny</t>
        </is>
      </c>
      <c r="F2786" t="inlineStr">
        <is>
          <t>milhoso / milho</t>
        </is>
      </c>
      <c r="G2786" t="inlineStr">
        <is>
          <t>Aroma</t>
        </is>
      </c>
      <c r="H2786" t="inlineStr">
        <is>
          <t>Malte / adjunto</t>
        </is>
      </c>
      <c r="I2786" t="n">
        <v>3</v>
      </c>
      <c r="J2786" t="inlineStr">
        <is>
          <t>typical</t>
        </is>
      </c>
      <c r="K2786" t="inlineStr">
        <is>
          <t>malt is subtle, neutral, and in the background, but never caramelly or overly corny- sweet</t>
        </is>
      </c>
    </row>
    <row r="2787">
      <c r="A2787" t="inlineStr">
        <is>
          <t>21B-Brut IPA</t>
        </is>
      </c>
      <c r="B2787" t="inlineStr">
        <is>
          <t>Brut IPA</t>
        </is>
      </c>
      <c r="C2787" t="inlineStr">
        <is>
          <t>21 IPA</t>
        </is>
      </c>
      <c r="D2787" t="inlineStr">
        <is>
          <t>Aroma</t>
        </is>
      </c>
      <c r="E2787" t="inlineStr">
        <is>
          <t>sweet</t>
        </is>
      </c>
      <c r="F2787" t="inlineStr">
        <is>
          <t>doce</t>
        </is>
      </c>
      <c r="G2787" t="inlineStr">
        <is>
          <t>Aroma</t>
        </is>
      </c>
      <c r="H2787" t="inlineStr">
        <is>
          <t>Percepção</t>
        </is>
      </c>
      <c r="I2787" t="n">
        <v>3</v>
      </c>
      <c r="J2787" t="inlineStr">
        <is>
          <t>typical</t>
        </is>
      </c>
      <c r="K2787" t="inlineStr">
        <is>
          <t>malt is subtle, neutral, and in the background, but never caramelly or overly corny- sweet</t>
        </is>
      </c>
    </row>
    <row r="2788">
      <c r="A2788" t="inlineStr">
        <is>
          <t>21B-Brut IPA</t>
        </is>
      </c>
      <c r="B2788" t="inlineStr">
        <is>
          <t>Brut IPA</t>
        </is>
      </c>
      <c r="C2788" t="inlineStr">
        <is>
          <t>21 IPA</t>
        </is>
      </c>
      <c r="D2788" t="inlineStr">
        <is>
          <t>Aroma</t>
        </is>
      </c>
      <c r="E2788" t="inlineStr">
        <is>
          <t>vegetal</t>
        </is>
      </c>
      <c r="F2788" t="inlineStr">
        <is>
          <t>vegetal</t>
        </is>
      </c>
      <c r="G2788" t="inlineStr">
        <is>
          <t>Aroma</t>
        </is>
      </c>
      <c r="H2788" t="inlineStr">
        <is>
          <t>Defeito</t>
        </is>
      </c>
      <c r="I2788" t="n">
        <v>5</v>
      </c>
      <c r="J2788" t="inlineStr">
        <is>
          <t>typical</t>
        </is>
      </c>
      <c r="K2788" t="inlineStr">
        <is>
          <t>modern american and new world hop varieties provide a wide range of possible characteristics, such as tropical, stone fruit, citrusy, or white grape, but not grassy, vegetal, or herbal</t>
        </is>
      </c>
    </row>
    <row r="2789">
      <c r="A2789" t="inlineStr">
        <is>
          <t>21B-Brut IPA</t>
        </is>
      </c>
      <c r="B2789" t="inlineStr">
        <is>
          <t>Brut IPA</t>
        </is>
      </c>
      <c r="C2789" t="inlineStr">
        <is>
          <t>21 IPA</t>
        </is>
      </c>
      <c r="D2789" t="inlineStr">
        <is>
          <t>Aroma</t>
        </is>
      </c>
      <c r="E2789" t="inlineStr">
        <is>
          <t>grassy</t>
        </is>
      </c>
      <c r="F2789" t="inlineStr">
        <is>
          <t>gramíneo</t>
        </is>
      </c>
      <c r="G2789" t="inlineStr">
        <is>
          <t>Aroma</t>
        </is>
      </c>
      <c r="H2789" t="inlineStr">
        <is>
          <t>Lúpulo / defeito</t>
        </is>
      </c>
      <c r="I2789" t="n">
        <v>5</v>
      </c>
      <c r="J2789" t="inlineStr">
        <is>
          <t>typical</t>
        </is>
      </c>
      <c r="K2789" t="inlineStr">
        <is>
          <t>modern american and new world hop varieties provide a wide range of possible characteristics, such as tropical, stone fruit, citrusy, or white grape, but not grassy, vegetal, or herbal</t>
        </is>
      </c>
    </row>
    <row r="2790">
      <c r="A2790" t="inlineStr">
        <is>
          <t>21B-Brut IPA</t>
        </is>
      </c>
      <c r="B2790" t="inlineStr">
        <is>
          <t>Brut IPA</t>
        </is>
      </c>
      <c r="C2790" t="inlineStr">
        <is>
          <t>21 IPA</t>
        </is>
      </c>
      <c r="D2790" t="inlineStr">
        <is>
          <t>Aroma</t>
        </is>
      </c>
      <c r="E2790" t="inlineStr">
        <is>
          <t>yeasty</t>
        </is>
      </c>
      <c r="F2790" t="inlineStr">
        <is>
          <t>levedado</t>
        </is>
      </c>
      <c r="G2790" t="inlineStr">
        <is>
          <t>Aroma</t>
        </is>
      </c>
      <c r="H2790" t="inlineStr">
        <is>
          <t>Fermentação</t>
        </is>
      </c>
      <c r="I2790" t="n">
        <v>5</v>
      </c>
      <c r="J2790" t="inlineStr">
        <is>
          <t>typical</t>
        </is>
      </c>
      <c r="K2790" t="inlineStr">
        <is>
          <t>very clean fermentation character; should not be yeasty</t>
        </is>
      </c>
    </row>
    <row r="2791">
      <c r="A2791" t="inlineStr">
        <is>
          <t>21B-Brut IPA</t>
        </is>
      </c>
      <c r="B2791" t="inlineStr">
        <is>
          <t>Brut IPA</t>
        </is>
      </c>
      <c r="C2791" t="inlineStr">
        <is>
          <t>21 IPA</t>
        </is>
      </c>
      <c r="D2791" t="inlineStr">
        <is>
          <t>Aroma</t>
        </is>
      </c>
      <c r="E2791" t="inlineStr">
        <is>
          <t>alcohol</t>
        </is>
      </c>
      <c r="F2791" t="inlineStr">
        <is>
          <t>álcool</t>
        </is>
      </c>
      <c r="G2791" t="inlineStr">
        <is>
          <t>Aroma</t>
        </is>
      </c>
      <c r="H2791" t="inlineStr">
        <is>
          <t>Fermentação</t>
        </is>
      </c>
      <c r="I2791" t="n">
        <v>3</v>
      </c>
      <c r="J2791" t="inlineStr">
        <is>
          <t>optional</t>
        </is>
      </c>
      <c r="K2791" t="inlineStr">
        <is>
          <t>a light, clean alcohol note is optional</t>
        </is>
      </c>
    </row>
    <row r="2792">
      <c r="A2792" t="inlineStr">
        <is>
          <t>21B-Brut IPA</t>
        </is>
      </c>
      <c r="B2792" t="inlineStr">
        <is>
          <t>Brut IPA</t>
        </is>
      </c>
      <c r="C2792" t="inlineStr">
        <is>
          <t>21 IPA</t>
        </is>
      </c>
      <c r="D2792" t="inlineStr">
        <is>
          <t>Aroma</t>
        </is>
      </c>
      <c r="E2792" t="inlineStr">
        <is>
          <t>neutral</t>
        </is>
      </c>
      <c r="F2792" t="inlineStr">
        <is>
          <t>neutro</t>
        </is>
      </c>
      <c r="G2792" t="inlineStr">
        <is>
          <t>Aroma</t>
        </is>
      </c>
      <c r="H2792" t="inlineStr">
        <is>
          <t>Fermentação / malte</t>
        </is>
      </c>
      <c r="I2792" t="n">
        <v>3</v>
      </c>
      <c r="J2792" t="inlineStr">
        <is>
          <t>typical</t>
        </is>
      </c>
      <c r="K2792" t="inlineStr">
        <is>
          <t>malt is subtle, neutral, and in the background, but never caramelly or overly corny- sweet</t>
        </is>
      </c>
    </row>
    <row r="2793">
      <c r="A2793" t="inlineStr">
        <is>
          <t>21B-Brut IPA</t>
        </is>
      </c>
      <c r="B2793" t="inlineStr">
        <is>
          <t>Brut IPA</t>
        </is>
      </c>
      <c r="C2793" t="inlineStr">
        <is>
          <t>21 IPA</t>
        </is>
      </c>
      <c r="D2793" t="inlineStr">
        <is>
          <t>Aroma</t>
        </is>
      </c>
      <c r="E2793" t="inlineStr">
        <is>
          <t>bright</t>
        </is>
      </c>
      <c r="F2793" t="inlineStr">
        <is>
          <t>vivo / brilhante</t>
        </is>
      </c>
      <c r="G2793" t="inlineStr">
        <is>
          <t>Aroma</t>
        </is>
      </c>
      <c r="H2793" t="inlineStr">
        <is>
          <t>Lúpulo</t>
        </is>
      </c>
      <c r="I2793" t="n">
        <v>7</v>
      </c>
      <c r="J2793" t="inlineStr">
        <is>
          <t>typical</t>
        </is>
      </c>
      <c r="K2793" t="inlineStr">
        <is>
          <t>moderately high to intense hop aroma, very bright and hop-forward in the balance</t>
        </is>
      </c>
    </row>
    <row r="2794">
      <c r="A2794" t="inlineStr">
        <is>
          <t>21B-Brut IPA</t>
        </is>
      </c>
      <c r="B2794" t="inlineStr">
        <is>
          <t>Brut IPA</t>
        </is>
      </c>
      <c r="C2794" t="inlineStr">
        <is>
          <t>21 IPA</t>
        </is>
      </c>
      <c r="D2794" t="inlineStr">
        <is>
          <t>Flavor</t>
        </is>
      </c>
      <c r="E2794" t="inlineStr">
        <is>
          <t>caramel</t>
        </is>
      </c>
      <c r="F2794" t="inlineStr">
        <is>
          <t>caramelo</t>
        </is>
      </c>
      <c r="G2794" t="inlineStr">
        <is>
          <t>Flavor</t>
        </is>
      </c>
      <c r="H2794" t="inlineStr">
        <is>
          <t>Malte</t>
        </is>
      </c>
      <c r="I2794" t="n">
        <v>0</v>
      </c>
      <c r="J2794" t="inlineStr">
        <is>
          <t>typical</t>
        </is>
      </c>
      <c r="K2794" t="inlineStr">
        <is>
          <t>no strong malt flavors, no caramel</t>
        </is>
      </c>
    </row>
    <row r="2795">
      <c r="A2795" t="inlineStr">
        <is>
          <t>21B-Brut IPA</t>
        </is>
      </c>
      <c r="B2795" t="inlineStr">
        <is>
          <t>Brut IPA</t>
        </is>
      </c>
      <c r="C2795" t="inlineStr">
        <is>
          <t>21 IPA</t>
        </is>
      </c>
      <c r="D2795" t="inlineStr">
        <is>
          <t>Flavor</t>
        </is>
      </c>
      <c r="E2795" t="inlineStr">
        <is>
          <t>fruity</t>
        </is>
      </c>
      <c r="F2795" t="inlineStr">
        <is>
          <t>frutado</t>
        </is>
      </c>
      <c r="G2795" t="inlineStr">
        <is>
          <t>Flavor</t>
        </is>
      </c>
      <c r="H2795" t="inlineStr">
        <is>
          <t>Fermentação / lúpulo</t>
        </is>
      </c>
      <c r="I2795" t="n">
        <v>3</v>
      </c>
      <c r="J2795" t="inlineStr">
        <is>
          <t>typical</t>
        </is>
      </c>
      <c r="K2795" t="inlineStr">
        <is>
          <t>neutral to slightly fruity fermentation profile</t>
        </is>
      </c>
    </row>
    <row r="2796">
      <c r="A2796" t="inlineStr">
        <is>
          <t>21B-Brut IPA</t>
        </is>
      </c>
      <c r="B2796" t="inlineStr">
        <is>
          <t>Brut IPA</t>
        </is>
      </c>
      <c r="C2796" t="inlineStr">
        <is>
          <t>21 IPA</t>
        </is>
      </c>
      <c r="D2796" t="inlineStr">
        <is>
          <t>Flavor</t>
        </is>
      </c>
      <c r="E2796" t="inlineStr">
        <is>
          <t>hop flavor</t>
        </is>
      </c>
      <c r="F2796" t="inlineStr">
        <is>
          <t>sabor de lúpulo</t>
        </is>
      </c>
      <c r="G2796" t="inlineStr">
        <is>
          <t>Flavor</t>
        </is>
      </c>
      <c r="H2796" t="inlineStr">
        <is>
          <t>Lúpulo</t>
        </is>
      </c>
      <c r="I2796" t="n">
        <v>7</v>
      </c>
      <c r="J2796" t="inlineStr">
        <is>
          <t>typical</t>
        </is>
      </c>
      <c r="K2796" t="inlineStr">
        <is>
          <t>high to very high hop flavor, same descriptors as aroma</t>
        </is>
      </c>
    </row>
    <row r="2797">
      <c r="A2797" t="inlineStr">
        <is>
          <t>21B-Brut IPA</t>
        </is>
      </c>
      <c r="B2797" t="inlineStr">
        <is>
          <t>Brut IPA</t>
        </is>
      </c>
      <c r="C2797" t="inlineStr">
        <is>
          <t>21 IPA</t>
        </is>
      </c>
      <c r="D2797" t="inlineStr">
        <is>
          <t>Flavor</t>
        </is>
      </c>
      <c r="E2797" t="inlineStr">
        <is>
          <t>bitterness</t>
        </is>
      </c>
      <c r="F2797" t="inlineStr">
        <is>
          <t>amargor</t>
        </is>
      </c>
      <c r="G2797" t="inlineStr">
        <is>
          <t>Flavor</t>
        </is>
      </c>
      <c r="H2797" t="inlineStr">
        <is>
          <t>Lúpulo / percepção</t>
        </is>
      </c>
      <c r="I2797" t="n">
        <v>5</v>
      </c>
      <c r="J2797" t="inlineStr">
        <is>
          <t>typical</t>
        </is>
      </c>
      <c r="K2797" t="inlineStr">
        <is>
          <t>dry to very dry finish with a fresh, hoppy aftertaste, and a clean bitterness</t>
        </is>
      </c>
    </row>
    <row r="2798">
      <c r="A2798" t="inlineStr">
        <is>
          <t>21B-Brut IPA</t>
        </is>
      </c>
      <c r="B2798" t="inlineStr">
        <is>
          <t>Brut IPA</t>
        </is>
      </c>
      <c r="C2798" t="inlineStr">
        <is>
          <t>21 IPA</t>
        </is>
      </c>
      <c r="D2798" t="inlineStr">
        <is>
          <t>Flavor</t>
        </is>
      </c>
      <c r="E2798" t="inlineStr">
        <is>
          <t>clean bitterness</t>
        </is>
      </c>
      <c r="F2798" t="inlineStr">
        <is>
          <t>amargor limpo</t>
        </is>
      </c>
      <c r="G2798" t="inlineStr">
        <is>
          <t>Flavor</t>
        </is>
      </c>
      <c r="H2798" t="inlineStr">
        <is>
          <t>Percepção</t>
        </is>
      </c>
      <c r="I2798" t="n">
        <v>5</v>
      </c>
      <c r="J2798" t="inlineStr">
        <is>
          <t>typical</t>
        </is>
      </c>
      <c r="K2798" t="inlineStr">
        <is>
          <t>dry to very dry finish with a fresh, hoppy aftertaste, and a clean bitterness</t>
        </is>
      </c>
    </row>
    <row r="2799">
      <c r="A2799" t="inlineStr">
        <is>
          <t>21B-Brut IPA</t>
        </is>
      </c>
      <c r="B2799" t="inlineStr">
        <is>
          <t>Brut IPA</t>
        </is>
      </c>
      <c r="C2799" t="inlineStr">
        <is>
          <t>21 IPA</t>
        </is>
      </c>
      <c r="D2799" t="inlineStr">
        <is>
          <t>Flavor</t>
        </is>
      </c>
      <c r="E2799" t="inlineStr">
        <is>
          <t>dry</t>
        </is>
      </c>
      <c r="F2799" t="inlineStr">
        <is>
          <t>seco</t>
        </is>
      </c>
      <c r="G2799" t="inlineStr">
        <is>
          <t>Flavor</t>
        </is>
      </c>
      <c r="H2799" t="inlineStr">
        <is>
          <t>Percepção</t>
        </is>
      </c>
      <c r="I2799" t="n">
        <v>9</v>
      </c>
      <c r="J2799" t="inlineStr">
        <is>
          <t>typical</t>
        </is>
      </c>
      <c r="K2799" t="inlineStr">
        <is>
          <t>perceived bitterness is low to very low due to the bone-dry finish and very high carbonation</t>
        </is>
      </c>
    </row>
    <row r="2800">
      <c r="A2800" t="inlineStr">
        <is>
          <t>21B-Brut IPA</t>
        </is>
      </c>
      <c r="B2800" t="inlineStr">
        <is>
          <t>Brut IPA</t>
        </is>
      </c>
      <c r="C2800" t="inlineStr">
        <is>
          <t>21 IPA</t>
        </is>
      </c>
      <c r="D2800" t="inlineStr">
        <is>
          <t>Flavor</t>
        </is>
      </c>
      <c r="E2800" t="inlineStr">
        <is>
          <t>dry finish</t>
        </is>
      </c>
      <c r="F2800" t="inlineStr">
        <is>
          <t>final seco</t>
        </is>
      </c>
      <c r="G2800" t="inlineStr">
        <is>
          <t>Flavor</t>
        </is>
      </c>
      <c r="H2800" t="inlineStr">
        <is>
          <t>Percepção</t>
        </is>
      </c>
      <c r="I2800" t="n">
        <v>9</v>
      </c>
      <c r="J2800" t="inlineStr">
        <is>
          <t>typical</t>
        </is>
      </c>
      <c r="K2800" t="inlineStr">
        <is>
          <t>perceived bitterness is low to very low due to the bone-dry finish and very high carbonation</t>
        </is>
      </c>
    </row>
    <row r="2801">
      <c r="A2801" t="inlineStr">
        <is>
          <t>21B-Brut IPA</t>
        </is>
      </c>
      <c r="B2801" t="inlineStr">
        <is>
          <t>Brut IPA</t>
        </is>
      </c>
      <c r="C2801" t="inlineStr">
        <is>
          <t>21 IPA</t>
        </is>
      </c>
      <c r="D2801" t="inlineStr">
        <is>
          <t>Flavor</t>
        </is>
      </c>
      <c r="E2801" t="inlineStr">
        <is>
          <t>very dry</t>
        </is>
      </c>
      <c r="F2801" t="inlineStr">
        <is>
          <t>muito seco</t>
        </is>
      </c>
      <c r="G2801" t="inlineStr">
        <is>
          <t>Flavor</t>
        </is>
      </c>
      <c r="H2801" t="inlineStr">
        <is>
          <t>Percepção</t>
        </is>
      </c>
      <c r="I2801" t="n">
        <v>5</v>
      </c>
      <c r="J2801" t="inlineStr">
        <is>
          <t>typical</t>
        </is>
      </c>
      <c r="K2801" t="inlineStr">
        <is>
          <t>dry to very dry finish with a fresh, hoppy aftertaste, and a clean bitterness</t>
        </is>
      </c>
    </row>
    <row r="2802">
      <c r="A2802" t="inlineStr">
        <is>
          <t>21B-Brut IPA</t>
        </is>
      </c>
      <c r="B2802" t="inlineStr">
        <is>
          <t>Brut IPA</t>
        </is>
      </c>
      <c r="C2802" t="inlineStr">
        <is>
          <t>21 IPA</t>
        </is>
      </c>
      <c r="D2802" t="inlineStr">
        <is>
          <t>Flavor</t>
        </is>
      </c>
      <c r="E2802" t="inlineStr">
        <is>
          <t>clean</t>
        </is>
      </c>
      <c r="F2802" t="inlineStr">
        <is>
          <t>limpo</t>
        </is>
      </c>
      <c r="G2802" t="inlineStr">
        <is>
          <t>Flavor</t>
        </is>
      </c>
      <c r="H2802" t="inlineStr">
        <is>
          <t>Qualidade</t>
        </is>
      </c>
      <c r="I2802" t="n">
        <v>5</v>
      </c>
      <c r="J2802" t="inlineStr">
        <is>
          <t>typical</t>
        </is>
      </c>
      <c r="K2802" t="inlineStr">
        <is>
          <t>dry to very dry finish with a fresh, hoppy aftertaste, and a clean bitterness</t>
        </is>
      </c>
    </row>
    <row r="2803">
      <c r="A2803" t="inlineStr">
        <is>
          <t>21B-Brut IPA</t>
        </is>
      </c>
      <c r="B2803" t="inlineStr">
        <is>
          <t>Brut IPA</t>
        </is>
      </c>
      <c r="C2803" t="inlineStr">
        <is>
          <t>21 IPA</t>
        </is>
      </c>
      <c r="D2803" t="inlineStr">
        <is>
          <t>Flavor</t>
        </is>
      </c>
      <c r="E2803" t="inlineStr">
        <is>
          <t>neutral</t>
        </is>
      </c>
      <c r="F2803" t="inlineStr">
        <is>
          <t>neutro</t>
        </is>
      </c>
      <c r="G2803" t="inlineStr">
        <is>
          <t>Flavor</t>
        </is>
      </c>
      <c r="H2803" t="inlineStr">
        <is>
          <t>Qualidade</t>
        </is>
      </c>
      <c r="I2803" t="n">
        <v>3</v>
      </c>
      <c r="J2803" t="inlineStr">
        <is>
          <t>typical</t>
        </is>
      </c>
      <c r="K2803" t="inlineStr">
        <is>
          <t>neutral to slightly fruity fermentation profile</t>
        </is>
      </c>
    </row>
    <row r="2804">
      <c r="A2804" t="inlineStr">
        <is>
          <t>21B-Brut IPA</t>
        </is>
      </c>
      <c r="B2804" t="inlineStr">
        <is>
          <t>Brut IPA</t>
        </is>
      </c>
      <c r="C2804" t="inlineStr">
        <is>
          <t>21 IPA</t>
        </is>
      </c>
      <c r="D2804" t="inlineStr">
        <is>
          <t>Flavor</t>
        </is>
      </c>
      <c r="E2804" t="inlineStr">
        <is>
          <t>diacetyl</t>
        </is>
      </c>
      <c r="F2804" t="inlineStr">
        <is>
          <t>diacetil</t>
        </is>
      </c>
      <c r="G2804" t="inlineStr">
        <is>
          <t>Flavor</t>
        </is>
      </c>
      <c r="H2804" t="inlineStr">
        <is>
          <t>Defeito</t>
        </is>
      </c>
      <c r="I2804" t="n">
        <v>0</v>
      </c>
      <c r="J2804" t="inlineStr">
        <is>
          <t>typical</t>
        </is>
      </c>
      <c r="K2804" t="inlineStr">
        <is>
          <t>no diacetyl</t>
        </is>
      </c>
    </row>
    <row r="2805">
      <c r="A2805" t="inlineStr">
        <is>
          <t>21B-Brut IPA</t>
        </is>
      </c>
      <c r="B2805" t="inlineStr">
        <is>
          <t>Brut IPA</t>
        </is>
      </c>
      <c r="C2805" t="inlineStr">
        <is>
          <t>21 IPA</t>
        </is>
      </c>
      <c r="D2805" t="inlineStr">
        <is>
          <t>Mouthfeel</t>
        </is>
      </c>
      <c r="E2805" t="inlineStr">
        <is>
          <t>body</t>
        </is>
      </c>
      <c r="F2805" t="inlineStr">
        <is>
          <t>corpo</t>
        </is>
      </c>
      <c r="G2805" t="inlineStr">
        <is>
          <t>Mouthfeel</t>
        </is>
      </c>
      <c r="H2805" t="inlineStr">
        <is>
          <t>Estrutura</t>
        </is>
      </c>
      <c r="I2805" t="n">
        <v>8</v>
      </c>
      <c r="J2805" t="inlineStr">
        <is>
          <t>typical</t>
        </is>
      </c>
      <c r="K2805" t="inlineStr">
        <is>
          <t>light to very light body with a spritzy carbonation (high to very high), reminiscent of a sparkling white wine</t>
        </is>
      </c>
    </row>
    <row r="2806">
      <c r="A2806" t="inlineStr">
        <is>
          <t>21B-Brut IPA</t>
        </is>
      </c>
      <c r="B2806" t="inlineStr">
        <is>
          <t>Brut IPA</t>
        </is>
      </c>
      <c r="C2806" t="inlineStr">
        <is>
          <t>21 IPA</t>
        </is>
      </c>
      <c r="D2806" t="inlineStr">
        <is>
          <t>Mouthfeel</t>
        </is>
      </c>
      <c r="E2806" t="inlineStr">
        <is>
          <t>very light body</t>
        </is>
      </c>
      <c r="F2806" t="inlineStr">
        <is>
          <t>corpo muito leve</t>
        </is>
      </c>
      <c r="G2806" t="inlineStr">
        <is>
          <t>Mouthfeel</t>
        </is>
      </c>
      <c r="H2806" t="inlineStr">
        <is>
          <t>Corpo</t>
        </is>
      </c>
      <c r="I2806" t="n">
        <v>8</v>
      </c>
      <c r="J2806" t="inlineStr">
        <is>
          <t>typical</t>
        </is>
      </c>
      <c r="K2806" t="inlineStr">
        <is>
          <t>light to very light body with a spritzy carbonation (high to very high), reminiscent of a sparkling white wine</t>
        </is>
      </c>
    </row>
    <row r="2807">
      <c r="A2807" t="inlineStr">
        <is>
          <t>21B-Brut IPA</t>
        </is>
      </c>
      <c r="B2807" t="inlineStr">
        <is>
          <t>Brut IPA</t>
        </is>
      </c>
      <c r="C2807" t="inlineStr">
        <is>
          <t>21 IPA</t>
        </is>
      </c>
      <c r="D2807" t="inlineStr">
        <is>
          <t>Mouthfeel</t>
        </is>
      </c>
      <c r="E2807" t="inlineStr">
        <is>
          <t>light body</t>
        </is>
      </c>
      <c r="F2807" t="inlineStr">
        <is>
          <t>corpo leve</t>
        </is>
      </c>
      <c r="G2807" t="inlineStr">
        <is>
          <t>Mouthfeel</t>
        </is>
      </c>
      <c r="H2807" t="inlineStr">
        <is>
          <t>Corpo</t>
        </is>
      </c>
      <c r="I2807" t="n">
        <v>8</v>
      </c>
      <c r="J2807" t="inlineStr">
        <is>
          <t>typical</t>
        </is>
      </c>
      <c r="K2807" t="inlineStr">
        <is>
          <t>light to very light body with a spritzy carbonation (high to very high), reminiscent of a sparkling white wine</t>
        </is>
      </c>
    </row>
    <row r="2808">
      <c r="A2808" t="inlineStr">
        <is>
          <t>21B-Brut IPA</t>
        </is>
      </c>
      <c r="B2808" t="inlineStr">
        <is>
          <t>Brut IPA</t>
        </is>
      </c>
      <c r="C2808" t="inlineStr">
        <is>
          <t>21 IPA</t>
        </is>
      </c>
      <c r="D2808" t="inlineStr">
        <is>
          <t>Mouthfeel</t>
        </is>
      </c>
      <c r="E2808" t="inlineStr">
        <is>
          <t>thick</t>
        </is>
      </c>
      <c r="F2808" t="inlineStr">
        <is>
          <t>espesso</t>
        </is>
      </c>
      <c r="G2808" t="inlineStr">
        <is>
          <t>Mouthfeel</t>
        </is>
      </c>
      <c r="H2808" t="inlineStr">
        <is>
          <t>Textura</t>
        </is>
      </c>
      <c r="I2808" t="n">
        <v>5</v>
      </c>
      <c r="J2808" t="inlineStr">
        <is>
          <t>typical</t>
        </is>
      </c>
      <c r="K2808" t="inlineStr">
        <is>
          <t>history: a modern craft beer style originating in 2017 at the (now closed) social kitchen &amp; brewery in san francisco as a west coast reaction to the rising trend of east coast hazy and juicy ipas as well as thick and sweet so-called milkshake ipas</t>
        </is>
      </c>
    </row>
    <row r="2809">
      <c r="A2809" t="inlineStr">
        <is>
          <t>21B-Brut IPA</t>
        </is>
      </c>
      <c r="B2809" t="inlineStr">
        <is>
          <t>Brut IPA</t>
        </is>
      </c>
      <c r="C2809" t="inlineStr">
        <is>
          <t>21 IPA</t>
        </is>
      </c>
      <c r="D2809" t="inlineStr">
        <is>
          <t>Mouthfeel</t>
        </is>
      </c>
      <c r="E2809" t="inlineStr">
        <is>
          <t>harsh</t>
        </is>
      </c>
      <c r="F2809" t="inlineStr">
        <is>
          <t>áspero / agressivo</t>
        </is>
      </c>
      <c r="G2809" t="inlineStr">
        <is>
          <t>Mouthfeel</t>
        </is>
      </c>
      <c r="H2809" t="inlineStr">
        <is>
          <t>Textura</t>
        </is>
      </c>
      <c r="I2809" t="n">
        <v>5</v>
      </c>
      <c r="J2809" t="inlineStr">
        <is>
          <t>typical</t>
        </is>
      </c>
      <c r="K2809" t="inlineStr">
        <is>
          <t>no bitter, harsh, hop-derived astringency</t>
        </is>
      </c>
    </row>
    <row r="2810">
      <c r="A2810" t="inlineStr">
        <is>
          <t>21B-Brut IPA</t>
        </is>
      </c>
      <c r="B2810" t="inlineStr">
        <is>
          <t>Brut IPA</t>
        </is>
      </c>
      <c r="C2810" t="inlineStr">
        <is>
          <t>21 IPA</t>
        </is>
      </c>
      <c r="D2810" t="inlineStr">
        <is>
          <t>Mouthfeel</t>
        </is>
      </c>
      <c r="E2810" t="inlineStr">
        <is>
          <t>astringency</t>
        </is>
      </c>
      <c r="F2810" t="inlineStr">
        <is>
          <t>adstringência</t>
        </is>
      </c>
      <c r="G2810" t="inlineStr">
        <is>
          <t>Mouthfeel</t>
        </is>
      </c>
      <c r="H2810" t="inlineStr">
        <is>
          <t>Sensação tátil</t>
        </is>
      </c>
      <c r="I2810" t="n">
        <v>5</v>
      </c>
      <c r="J2810" t="inlineStr">
        <is>
          <t>typical</t>
        </is>
      </c>
      <c r="K2810" t="inlineStr">
        <is>
          <t>no bitter, harsh, hop-derived astringency</t>
        </is>
      </c>
    </row>
    <row r="2811">
      <c r="A2811" t="inlineStr">
        <is>
          <t>21B-Brut IPA</t>
        </is>
      </c>
      <c r="B2811" t="inlineStr">
        <is>
          <t>Brut IPA</t>
        </is>
      </c>
      <c r="C2811" t="inlineStr">
        <is>
          <t>21 IPA</t>
        </is>
      </c>
      <c r="D2811" t="inlineStr">
        <is>
          <t>Mouthfeel</t>
        </is>
      </c>
      <c r="E2811" t="inlineStr">
        <is>
          <t>hop-derived astringency</t>
        </is>
      </c>
      <c r="F2811" t="inlineStr">
        <is>
          <t>adstringência derivada do lúpulo</t>
        </is>
      </c>
      <c r="G2811" t="inlineStr">
        <is>
          <t>Mouthfeel</t>
        </is>
      </c>
      <c r="H2811" t="inlineStr">
        <is>
          <t>Sensação tátil</t>
        </is>
      </c>
      <c r="I2811" t="n">
        <v>5</v>
      </c>
      <c r="J2811" t="inlineStr">
        <is>
          <t>typical</t>
        </is>
      </c>
      <c r="K2811" t="inlineStr">
        <is>
          <t>no bitter, harsh, hop-derived astringency</t>
        </is>
      </c>
    </row>
    <row r="2812">
      <c r="A2812" t="inlineStr">
        <is>
          <t>21B-Brut IPA</t>
        </is>
      </c>
      <c r="B2812" t="inlineStr">
        <is>
          <t>Brut IPA</t>
        </is>
      </c>
      <c r="C2812" t="inlineStr">
        <is>
          <t>21 IPA</t>
        </is>
      </c>
      <c r="D2812" t="inlineStr">
        <is>
          <t>Mouthfeel</t>
        </is>
      </c>
      <c r="E2812" t="inlineStr">
        <is>
          <t>carbonation</t>
        </is>
      </c>
      <c r="F2812" t="inlineStr">
        <is>
          <t>carbonatação</t>
        </is>
      </c>
      <c r="G2812" t="inlineStr">
        <is>
          <t>Mouthfeel</t>
        </is>
      </c>
      <c r="H2812" t="inlineStr">
        <is>
          <t>Carbonatação</t>
        </is>
      </c>
      <c r="I2812" t="n">
        <v>8</v>
      </c>
      <c r="J2812" t="inlineStr">
        <is>
          <t>typical</t>
        </is>
      </c>
      <c r="K2812" t="inlineStr">
        <is>
          <t>light to very light body with a spritzy carbonation (high to very high), reminiscent of a sparkling white wine</t>
        </is>
      </c>
    </row>
    <row r="2813">
      <c r="A2813" t="inlineStr">
        <is>
          <t>21B-Brut IPA</t>
        </is>
      </c>
      <c r="B2813" t="inlineStr">
        <is>
          <t>Brut IPA</t>
        </is>
      </c>
      <c r="C2813" t="inlineStr">
        <is>
          <t>21 IPA</t>
        </is>
      </c>
      <c r="D2813" t="inlineStr">
        <is>
          <t>Mouthfeel</t>
        </is>
      </c>
      <c r="E2813" t="inlineStr">
        <is>
          <t>high carbonation</t>
        </is>
      </c>
      <c r="F2813" t="inlineStr">
        <is>
          <t>alta carbonatação</t>
        </is>
      </c>
      <c r="G2813" t="inlineStr">
        <is>
          <t>Mouthfeel</t>
        </is>
      </c>
      <c r="H2813" t="inlineStr">
        <is>
          <t>Carbonatação</t>
        </is>
      </c>
      <c r="I2813" t="n">
        <v>7</v>
      </c>
      <c r="J2813" t="inlineStr">
        <is>
          <t>typical</t>
        </is>
      </c>
      <c r="K2813" t="inlineStr">
        <is>
          <t>very low final gravity and high carbonation makes balance critical, often requiring a surprisingly low measured bitterness</t>
        </is>
      </c>
    </row>
    <row r="2814">
      <c r="A2814" t="inlineStr">
        <is>
          <t>21B-Brut IPA</t>
        </is>
      </c>
      <c r="B2814" t="inlineStr">
        <is>
          <t>Brut IPA</t>
        </is>
      </c>
      <c r="C2814" t="inlineStr">
        <is>
          <t>21 IPA</t>
        </is>
      </c>
      <c r="D2814" t="inlineStr">
        <is>
          <t>Mouthfeel</t>
        </is>
      </c>
      <c r="E2814" t="inlineStr">
        <is>
          <t>spritzy</t>
        </is>
      </c>
      <c r="F2814" t="inlineStr">
        <is>
          <t>efervescente / vivaz</t>
        </is>
      </c>
      <c r="G2814" t="inlineStr">
        <is>
          <t>Mouthfeel</t>
        </is>
      </c>
      <c r="H2814" t="inlineStr">
        <is>
          <t>Carbonatação</t>
        </is>
      </c>
      <c r="I2814" t="n">
        <v>8</v>
      </c>
      <c r="J2814" t="inlineStr">
        <is>
          <t>typical</t>
        </is>
      </c>
      <c r="K2814" t="inlineStr">
        <is>
          <t>light to very light body with a spritzy carbonation (high to very high), reminiscent of a sparkling white wine</t>
        </is>
      </c>
    </row>
    <row r="2815">
      <c r="A2815" t="inlineStr">
        <is>
          <t>21B-Brut IPA</t>
        </is>
      </c>
      <c r="B2815" t="inlineStr">
        <is>
          <t>Brut IPA</t>
        </is>
      </c>
      <c r="C2815" t="inlineStr">
        <is>
          <t>21 IPA</t>
        </is>
      </c>
      <c r="D2815" t="inlineStr">
        <is>
          <t>Mouthfeel</t>
        </is>
      </c>
      <c r="E2815" t="inlineStr">
        <is>
          <t>highly carbonated</t>
        </is>
      </c>
      <c r="F2815" t="inlineStr">
        <is>
          <t>altamente carbonatada</t>
        </is>
      </c>
      <c r="G2815" t="inlineStr">
        <is>
          <t>Mouthfeel</t>
        </is>
      </c>
      <c r="H2815" t="inlineStr">
        <is>
          <t>Carbonatação</t>
        </is>
      </c>
      <c r="I2815" t="n">
        <v>8</v>
      </c>
      <c r="J2815" t="inlineStr">
        <is>
          <t>typical</t>
        </is>
      </c>
      <c r="K2815" t="inlineStr">
        <is>
          <t>style comparison: less malt flavor, bitterness, and color than an american ipa, and much drier and more highly carbonated</t>
        </is>
      </c>
    </row>
    <row r="2816">
      <c r="A2816" t="inlineStr">
        <is>
          <t>21B-Brut IPA</t>
        </is>
      </c>
      <c r="B2816" t="inlineStr">
        <is>
          <t>Brut IPA</t>
        </is>
      </c>
      <c r="C2816" t="inlineStr">
        <is>
          <t>21 IPA</t>
        </is>
      </c>
      <c r="D2816" t="inlineStr">
        <is>
          <t>Mouthfeel</t>
        </is>
      </c>
      <c r="E2816" t="inlineStr">
        <is>
          <t>dry</t>
        </is>
      </c>
      <c r="F2816" t="inlineStr">
        <is>
          <t>seco</t>
        </is>
      </c>
      <c r="G2816" t="inlineStr">
        <is>
          <t>Mouthfeel</t>
        </is>
      </c>
      <c r="H2816" t="inlineStr">
        <is>
          <t>Final</t>
        </is>
      </c>
      <c r="I2816" t="n">
        <v>8</v>
      </c>
      <c r="J2816" t="inlineStr">
        <is>
          <t>typical</t>
        </is>
      </c>
      <c r="K2816" t="inlineStr">
        <is>
          <t>very pale, highly carbonated, and dry like a belgian golden strong ale but not as strong and without belgian yeast character</t>
        </is>
      </c>
    </row>
    <row r="2817">
      <c r="A2817" t="inlineStr">
        <is>
          <t>21B-Brut IPA</t>
        </is>
      </c>
      <c r="B2817" t="inlineStr">
        <is>
          <t>Brut IPA</t>
        </is>
      </c>
      <c r="C2817" t="inlineStr">
        <is>
          <t>21 IPA</t>
        </is>
      </c>
      <c r="D2817" t="inlineStr">
        <is>
          <t>Mouthfeel</t>
        </is>
      </c>
      <c r="E2817" t="inlineStr">
        <is>
          <t>sweetness</t>
        </is>
      </c>
      <c r="F2817" t="inlineStr">
        <is>
          <t>doçura</t>
        </is>
      </c>
      <c r="G2817" t="inlineStr">
        <is>
          <t>Mouthfeel</t>
        </is>
      </c>
      <c r="H2817" t="inlineStr">
        <is>
          <t>Final</t>
        </is>
      </c>
      <c r="I2817" t="n">
        <v>5</v>
      </c>
      <c r="J2817" t="inlineStr">
        <is>
          <t>typical</t>
        </is>
      </c>
      <c r="K2817" t="inlineStr">
        <is>
          <t>similar aroma and flavor as a hazy ipa but without sweetness and with much less haze</t>
        </is>
      </c>
    </row>
    <row r="2818">
      <c r="A2818" t="inlineStr">
        <is>
          <t>21B-Brut IPA</t>
        </is>
      </c>
      <c r="B2818" t="inlineStr">
        <is>
          <t>Brut IPA</t>
        </is>
      </c>
      <c r="C2818" t="inlineStr">
        <is>
          <t>21 IPA</t>
        </is>
      </c>
      <c r="D2818" t="inlineStr">
        <is>
          <t>Mouthfeel</t>
        </is>
      </c>
      <c r="E2818" t="inlineStr">
        <is>
          <t>alcohol warmth</t>
        </is>
      </c>
      <c r="F2818" t="inlineStr">
        <is>
          <t>aquecimento alcoólico</t>
        </is>
      </c>
      <c r="G2818" t="inlineStr">
        <is>
          <t>Mouthfeel</t>
        </is>
      </c>
      <c r="H2818" t="inlineStr">
        <is>
          <t>Álcool</t>
        </is>
      </c>
      <c r="I2818" t="n">
        <v>4</v>
      </c>
      <c r="J2818" t="inlineStr">
        <is>
          <t>permitted/variable</t>
        </is>
      </c>
      <c r="K2818" t="inlineStr">
        <is>
          <t>alcohol warmth may be present but should never be hot</t>
        </is>
      </c>
    </row>
    <row r="2819">
      <c r="A2819" t="inlineStr">
        <is>
          <t>21B-Brut IPA</t>
        </is>
      </c>
      <c r="B2819" t="inlineStr">
        <is>
          <t>Brut IPA</t>
        </is>
      </c>
      <c r="C2819" t="inlineStr">
        <is>
          <t>21 IPA</t>
        </is>
      </c>
      <c r="D2819" t="inlineStr">
        <is>
          <t>Mouthfeel</t>
        </is>
      </c>
      <c r="E2819" t="inlineStr">
        <is>
          <t>hot</t>
        </is>
      </c>
      <c r="F2819" t="inlineStr">
        <is>
          <t>quente / ardente</t>
        </is>
      </c>
      <c r="G2819" t="inlineStr">
        <is>
          <t>Mouthfeel</t>
        </is>
      </c>
      <c r="H2819" t="inlineStr">
        <is>
          <t>Álcool / defeito</t>
        </is>
      </c>
      <c r="I2819" t="n">
        <v>4</v>
      </c>
      <c r="J2819" t="inlineStr">
        <is>
          <t>permitted/variable</t>
        </is>
      </c>
      <c r="K2819" t="inlineStr">
        <is>
          <t>alcohol warmth may be present but should never be hot</t>
        </is>
      </c>
    </row>
    <row r="2820">
      <c r="A2820" t="inlineStr">
        <is>
          <t>21B-Brut IPA</t>
        </is>
      </c>
      <c r="B2820" t="inlineStr">
        <is>
          <t>Brut IPA</t>
        </is>
      </c>
      <c r="C2820" t="inlineStr">
        <is>
          <t>21 IPA</t>
        </is>
      </c>
      <c r="D2820" t="inlineStr">
        <is>
          <t>Appearance</t>
        </is>
      </c>
      <c r="E2820" t="inlineStr">
        <is>
          <t>straw</t>
        </is>
      </c>
      <c r="F2820" t="inlineStr">
        <is>
          <t>palha</t>
        </is>
      </c>
      <c r="G2820" t="inlineStr">
        <is>
          <t>Appearance</t>
        </is>
      </c>
      <c r="H2820" t="inlineStr">
        <is>
          <t>Cor</t>
        </is>
      </c>
      <c r="I2820" t="n">
        <v>3</v>
      </c>
      <c r="J2820" t="inlineStr">
        <is>
          <t>typical</t>
        </is>
      </c>
      <c r="K2820" t="inlineStr">
        <is>
          <t>very pale color, ranging from very pale straw to very light gold</t>
        </is>
      </c>
    </row>
    <row r="2821">
      <c r="A2821" t="inlineStr">
        <is>
          <t>21B-Brut IPA</t>
        </is>
      </c>
      <c r="B2821" t="inlineStr">
        <is>
          <t>Brut IPA</t>
        </is>
      </c>
      <c r="C2821" t="inlineStr">
        <is>
          <t>21 IPA</t>
        </is>
      </c>
      <c r="D2821" t="inlineStr">
        <is>
          <t>Appearance</t>
        </is>
      </c>
      <c r="E2821" t="inlineStr">
        <is>
          <t>pale straw</t>
        </is>
      </c>
      <c r="F2821" t="inlineStr">
        <is>
          <t>palha muito clara</t>
        </is>
      </c>
      <c r="G2821" t="inlineStr">
        <is>
          <t>Appearance</t>
        </is>
      </c>
      <c r="H2821" t="inlineStr">
        <is>
          <t>Cor</t>
        </is>
      </c>
      <c r="I2821" t="n">
        <v>3</v>
      </c>
      <c r="J2821" t="inlineStr">
        <is>
          <t>typical</t>
        </is>
      </c>
      <c r="K2821" t="inlineStr">
        <is>
          <t>very pale color, ranging from very pale straw to very light gold</t>
        </is>
      </c>
    </row>
    <row r="2822">
      <c r="A2822" t="inlineStr">
        <is>
          <t>21B-Brut IPA</t>
        </is>
      </c>
      <c r="B2822" t="inlineStr">
        <is>
          <t>Brut IPA</t>
        </is>
      </c>
      <c r="C2822" t="inlineStr">
        <is>
          <t>21 IPA</t>
        </is>
      </c>
      <c r="D2822" t="inlineStr">
        <is>
          <t>Appearance</t>
        </is>
      </c>
      <c r="E2822" t="inlineStr">
        <is>
          <t>gold</t>
        </is>
      </c>
      <c r="F2822" t="inlineStr">
        <is>
          <t>dourado</t>
        </is>
      </c>
      <c r="G2822" t="inlineStr">
        <is>
          <t>Appearance</t>
        </is>
      </c>
      <c r="H2822" t="inlineStr">
        <is>
          <t>Cor</t>
        </is>
      </c>
      <c r="I2822" t="n">
        <v>3</v>
      </c>
      <c r="J2822" t="inlineStr">
        <is>
          <t>typical</t>
        </is>
      </c>
      <c r="K2822" t="inlineStr">
        <is>
          <t>very pale color, ranging from very pale straw to very light gold</t>
        </is>
      </c>
    </row>
    <row r="2823">
      <c r="A2823" t="inlineStr">
        <is>
          <t>21B-Brut IPA</t>
        </is>
      </c>
      <c r="B2823" t="inlineStr">
        <is>
          <t>Brut IPA</t>
        </is>
      </c>
      <c r="C2823" t="inlineStr">
        <is>
          <t>21 IPA</t>
        </is>
      </c>
      <c r="D2823" t="inlineStr">
        <is>
          <t>Appearance</t>
        </is>
      </c>
      <c r="E2823" t="inlineStr">
        <is>
          <t>light gold</t>
        </is>
      </c>
      <c r="F2823" t="inlineStr">
        <is>
          <t>dourado claro</t>
        </is>
      </c>
      <c r="G2823" t="inlineStr">
        <is>
          <t>Appearance</t>
        </is>
      </c>
      <c r="H2823" t="inlineStr">
        <is>
          <t>Cor</t>
        </is>
      </c>
      <c r="I2823" t="n">
        <v>3</v>
      </c>
      <c r="J2823" t="inlineStr">
        <is>
          <t>typical</t>
        </is>
      </c>
      <c r="K2823" t="inlineStr">
        <is>
          <t>very pale color, ranging from very pale straw to very light gold</t>
        </is>
      </c>
    </row>
    <row r="2824">
      <c r="A2824" t="inlineStr">
        <is>
          <t>21B-Brut IPA</t>
        </is>
      </c>
      <c r="B2824" t="inlineStr">
        <is>
          <t>Brut IPA</t>
        </is>
      </c>
      <c r="C2824" t="inlineStr">
        <is>
          <t>21 IPA</t>
        </is>
      </c>
      <c r="D2824" t="inlineStr">
        <is>
          <t>Appearance</t>
        </is>
      </c>
      <c r="E2824" t="inlineStr">
        <is>
          <t>white</t>
        </is>
      </c>
      <c r="F2824" t="inlineStr">
        <is>
          <t>branco</t>
        </is>
      </c>
      <c r="G2824" t="inlineStr">
        <is>
          <t>Appearance</t>
        </is>
      </c>
      <c r="H2824" t="inlineStr">
        <is>
          <t>Espuma</t>
        </is>
      </c>
      <c r="I2824" t="n">
        <v>2</v>
      </c>
      <c r="J2824" t="inlineStr">
        <is>
          <t>typical</t>
        </is>
      </c>
      <c r="K2824" t="inlineStr">
        <is>
          <t>high to very high carbonation gives a massive, rocky, billowy, white head with tight, persistent bubbles</t>
        </is>
      </c>
    </row>
    <row r="2825">
      <c r="A2825" t="inlineStr">
        <is>
          <t>21B-Brut IPA</t>
        </is>
      </c>
      <c r="B2825" t="inlineStr">
        <is>
          <t>Brut IPA</t>
        </is>
      </c>
      <c r="C2825" t="inlineStr">
        <is>
          <t>21 IPA</t>
        </is>
      </c>
      <c r="D2825" t="inlineStr">
        <is>
          <t>Appearance</t>
        </is>
      </c>
      <c r="E2825" t="inlineStr">
        <is>
          <t>head</t>
        </is>
      </c>
      <c r="F2825" t="inlineStr">
        <is>
          <t>colarinho / espuma</t>
        </is>
      </c>
      <c r="G2825" t="inlineStr">
        <is>
          <t>Appearance</t>
        </is>
      </c>
      <c r="H2825" t="inlineStr">
        <is>
          <t>Espuma</t>
        </is>
      </c>
      <c r="I2825" t="n">
        <v>2</v>
      </c>
      <c r="J2825" t="inlineStr">
        <is>
          <t>typical</t>
        </is>
      </c>
      <c r="K2825" t="inlineStr">
        <is>
          <t>high to very high carbonation gives a massive, rocky, billowy, white head with tight, persistent bubbles</t>
        </is>
      </c>
    </row>
    <row r="2826">
      <c r="A2826" t="inlineStr">
        <is>
          <t>21B-Brut IPA</t>
        </is>
      </c>
      <c r="B2826" t="inlineStr">
        <is>
          <t>Brut IPA</t>
        </is>
      </c>
      <c r="C2826" t="inlineStr">
        <is>
          <t>21 IPA</t>
        </is>
      </c>
      <c r="D2826" t="inlineStr">
        <is>
          <t>Appearance</t>
        </is>
      </c>
      <c r="E2826" t="inlineStr">
        <is>
          <t>clear</t>
        </is>
      </c>
      <c r="F2826" t="inlineStr">
        <is>
          <t>límpida / clara</t>
        </is>
      </c>
      <c r="G2826" t="inlineStr">
        <is>
          <t>Appearance</t>
        </is>
      </c>
      <c r="H2826" t="inlineStr">
        <is>
          <t>Clareza</t>
        </is>
      </c>
      <c r="I2826" t="n">
        <v>4</v>
      </c>
      <c r="J2826" t="inlineStr">
        <is>
          <t>permitted/variable</t>
        </is>
      </c>
      <c r="K2826" t="inlineStr">
        <is>
          <t>crystal clear but a touch of haze is acceptable</t>
        </is>
      </c>
    </row>
    <row r="2827">
      <c r="A2827" t="inlineStr">
        <is>
          <t>21B-Brut IPA</t>
        </is>
      </c>
      <c r="B2827" t="inlineStr">
        <is>
          <t>Brut IPA</t>
        </is>
      </c>
      <c r="C2827" t="inlineStr">
        <is>
          <t>21 IPA</t>
        </is>
      </c>
      <c r="D2827" t="inlineStr">
        <is>
          <t>Appearance</t>
        </is>
      </c>
      <c r="E2827" t="inlineStr">
        <is>
          <t>crystal clear</t>
        </is>
      </c>
      <c r="F2827" t="inlineStr">
        <is>
          <t>cristalina</t>
        </is>
      </c>
      <c r="G2827" t="inlineStr">
        <is>
          <t>Appearance</t>
        </is>
      </c>
      <c r="H2827" t="inlineStr">
        <is>
          <t>Clareza</t>
        </is>
      </c>
      <c r="I2827" t="n">
        <v>4</v>
      </c>
      <c r="J2827" t="inlineStr">
        <is>
          <t>permitted/variable</t>
        </is>
      </c>
      <c r="K2827" t="inlineStr">
        <is>
          <t>crystal clear but a touch of haze is acceptable</t>
        </is>
      </c>
    </row>
    <row r="2828">
      <c r="A2828" t="inlineStr">
        <is>
          <t>21B-Brut IPA</t>
        </is>
      </c>
      <c r="B2828" t="inlineStr">
        <is>
          <t>Brut IPA</t>
        </is>
      </c>
      <c r="C2828" t="inlineStr">
        <is>
          <t>21 IPA</t>
        </is>
      </c>
      <c r="D2828" t="inlineStr">
        <is>
          <t>Appearance</t>
        </is>
      </c>
      <c r="E2828" t="inlineStr">
        <is>
          <t>haze</t>
        </is>
      </c>
      <c r="F2828" t="inlineStr">
        <is>
          <t>turbidez / haze</t>
        </is>
      </c>
      <c r="G2828" t="inlineStr">
        <is>
          <t>Appearance</t>
        </is>
      </c>
      <c r="H2828" t="inlineStr">
        <is>
          <t>Turbidez</t>
        </is>
      </c>
      <c r="I2828" t="n">
        <v>4</v>
      </c>
      <c r="J2828" t="inlineStr">
        <is>
          <t>permitted/variable</t>
        </is>
      </c>
      <c r="K2828" t="inlineStr">
        <is>
          <t>crystal clear but a touch of haze is acceptable</t>
        </is>
      </c>
    </row>
    <row r="2829">
      <c r="A2829" t="inlineStr">
        <is>
          <t>21B-Brut IPA</t>
        </is>
      </c>
      <c r="B2829" t="inlineStr">
        <is>
          <t>Brut IPA</t>
        </is>
      </c>
      <c r="C2829" t="inlineStr">
        <is>
          <t>21 IPA</t>
        </is>
      </c>
      <c r="D2829" t="inlineStr">
        <is>
          <t>Appearance</t>
        </is>
      </c>
      <c r="E2829" t="inlineStr">
        <is>
          <t>persistent</t>
        </is>
      </c>
      <c r="F2829" t="inlineStr">
        <is>
          <t>persistente</t>
        </is>
      </c>
      <c r="G2829" t="inlineStr">
        <is>
          <t>Appearance</t>
        </is>
      </c>
      <c r="H2829" t="inlineStr">
        <is>
          <t>Espuma</t>
        </is>
      </c>
      <c r="I2829" t="n">
        <v>2</v>
      </c>
      <c r="J2829" t="inlineStr">
        <is>
          <t>typical</t>
        </is>
      </c>
      <c r="K2829" t="inlineStr">
        <is>
          <t>high to very high carbonation gives a massive, rocky, billowy, white head with tight, persistent bubbles</t>
        </is>
      </c>
    </row>
    <row r="2830">
      <c r="A2830" t="inlineStr">
        <is>
          <t>21B-Brut IPA</t>
        </is>
      </c>
      <c r="B2830" t="inlineStr">
        <is>
          <t>Brut IPA</t>
        </is>
      </c>
      <c r="C2830" t="inlineStr">
        <is>
          <t>21 IPA</t>
        </is>
      </c>
      <c r="D2830" t="inlineStr">
        <is>
          <t>Appearance</t>
        </is>
      </c>
      <c r="E2830" t="inlineStr">
        <is>
          <t>white head</t>
        </is>
      </c>
      <c r="F2830" t="inlineStr">
        <is>
          <t>espuma branca</t>
        </is>
      </c>
      <c r="G2830" t="inlineStr">
        <is>
          <t>Appearance</t>
        </is>
      </c>
      <c r="H2830" t="inlineStr">
        <is>
          <t>Espuma</t>
        </is>
      </c>
      <c r="I2830" t="n">
        <v>2</v>
      </c>
      <c r="J2830" t="inlineStr">
        <is>
          <t>typical</t>
        </is>
      </c>
      <c r="K2830" t="inlineStr">
        <is>
          <t>high to very high carbonation gives a massive, rocky, billowy, white head with tight, persistent bubbles</t>
        </is>
      </c>
    </row>
    <row r="2831">
      <c r="A2831" t="inlineStr">
        <is>
          <t>21B-Brut IPA</t>
        </is>
      </c>
      <c r="B2831" t="inlineStr">
        <is>
          <t>Brut IPA</t>
        </is>
      </c>
      <c r="C2831" t="inlineStr">
        <is>
          <t>21 IPA</t>
        </is>
      </c>
      <c r="D2831" t="inlineStr">
        <is>
          <t>Appearance</t>
        </is>
      </c>
      <c r="E2831" t="inlineStr">
        <is>
          <t>pale</t>
        </is>
      </c>
      <c r="F2831" t="inlineStr">
        <is>
          <t>pálido</t>
        </is>
      </c>
      <c r="G2831" t="inlineStr">
        <is>
          <t>Appearance</t>
        </is>
      </c>
      <c r="H2831" t="inlineStr">
        <is>
          <t>Cor</t>
        </is>
      </c>
      <c r="I2831" t="n">
        <v>3</v>
      </c>
      <c r="J2831" t="inlineStr">
        <is>
          <t>typical</t>
        </is>
      </c>
      <c r="K2831" t="inlineStr">
        <is>
          <t>very pale color, ranging from very pale straw to very light gold</t>
        </is>
      </c>
    </row>
    <row r="2832">
      <c r="A2832" t="inlineStr">
        <is>
          <t>21C</t>
        </is>
      </c>
      <c r="B2832" t="inlineStr">
        <is>
          <t>Hazy IPA</t>
        </is>
      </c>
      <c r="C2832" t="inlineStr">
        <is>
          <t>21 IPA</t>
        </is>
      </c>
      <c r="D2832" t="inlineStr">
        <is>
          <t>Aroma</t>
        </is>
      </c>
      <c r="E2832" t="inlineStr">
        <is>
          <t>herbal</t>
        </is>
      </c>
      <c r="F2832" t="inlineStr">
        <is>
          <t>herbal</t>
        </is>
      </c>
      <c r="G2832" t="inlineStr">
        <is>
          <t>Aroma</t>
        </is>
      </c>
      <c r="H2832" t="inlineStr">
        <is>
          <t>Lúpulo</t>
        </is>
      </c>
      <c r="I2832" t="n">
        <v>7</v>
      </c>
      <c r="J2832" t="inlineStr">
        <is>
          <t>typical</t>
        </is>
      </c>
      <c r="K2832" t="inlineStr">
        <is>
          <t>intense hop aroma, with stone fruit, tropical fruit, citrus, or other fruity qualities; not grassy or herbal</t>
        </is>
      </c>
    </row>
    <row r="2833">
      <c r="A2833" t="inlineStr">
        <is>
          <t>21C</t>
        </is>
      </c>
      <c r="B2833" t="inlineStr">
        <is>
          <t>Hazy IPA</t>
        </is>
      </c>
      <c r="C2833" t="inlineStr">
        <is>
          <t>21 IPA</t>
        </is>
      </c>
      <c r="D2833" t="inlineStr">
        <is>
          <t>Aroma</t>
        </is>
      </c>
      <c r="E2833" t="inlineStr">
        <is>
          <t>tropical fruit</t>
        </is>
      </c>
      <c r="F2833" t="inlineStr">
        <is>
          <t>fruta tropical</t>
        </is>
      </c>
      <c r="G2833" t="inlineStr">
        <is>
          <t>Aroma</t>
        </is>
      </c>
      <c r="H2833" t="inlineStr">
        <is>
          <t>Frutado</t>
        </is>
      </c>
      <c r="I2833" t="n">
        <v>7</v>
      </c>
      <c r="J2833" t="inlineStr">
        <is>
          <t>typical</t>
        </is>
      </c>
      <c r="K2833" t="inlineStr">
        <is>
          <t>intense hop aroma, with stone fruit, tropical fruit, citrus, or other fruity qualities; not grassy or herbal</t>
        </is>
      </c>
    </row>
    <row r="2834">
      <c r="A2834" t="inlineStr">
        <is>
          <t>21C</t>
        </is>
      </c>
      <c r="B2834" t="inlineStr">
        <is>
          <t>Hazy IPA</t>
        </is>
      </c>
      <c r="C2834" t="inlineStr">
        <is>
          <t>21 IPA</t>
        </is>
      </c>
      <c r="D2834" t="inlineStr">
        <is>
          <t>Aroma</t>
        </is>
      </c>
      <c r="E2834" t="inlineStr">
        <is>
          <t>stone fruit</t>
        </is>
      </c>
      <c r="F2834" t="inlineStr">
        <is>
          <t>frutas de caroço</t>
        </is>
      </c>
      <c r="G2834" t="inlineStr">
        <is>
          <t>Aroma</t>
        </is>
      </c>
      <c r="H2834" t="inlineStr">
        <is>
          <t>Frutado</t>
        </is>
      </c>
      <c r="I2834" t="n">
        <v>7</v>
      </c>
      <c r="J2834" t="inlineStr">
        <is>
          <t>typical</t>
        </is>
      </c>
      <c r="K2834" t="inlineStr">
        <is>
          <t>intense hop aroma, with stone fruit, tropical fruit, citrus, or other fruity qualities; not grassy or herbal</t>
        </is>
      </c>
    </row>
    <row r="2835">
      <c r="A2835" t="inlineStr">
        <is>
          <t>21C</t>
        </is>
      </c>
      <c r="B2835" t="inlineStr">
        <is>
          <t>Hazy IPA</t>
        </is>
      </c>
      <c r="C2835" t="inlineStr">
        <is>
          <t>21 IPA</t>
        </is>
      </c>
      <c r="D2835" t="inlineStr">
        <is>
          <t>Aroma</t>
        </is>
      </c>
      <c r="E2835" t="inlineStr">
        <is>
          <t>caramel</t>
        </is>
      </c>
      <c r="F2835" t="inlineStr">
        <is>
          <t>caramelo</t>
        </is>
      </c>
      <c r="G2835" t="inlineStr">
        <is>
          <t>Aroma</t>
        </is>
      </c>
      <c r="H2835" t="inlineStr">
        <is>
          <t>Malte</t>
        </is>
      </c>
      <c r="I2835" t="n">
        <v>0</v>
      </c>
      <c r="J2835" t="inlineStr">
        <is>
          <t>typical</t>
        </is>
      </c>
      <c r="K2835" t="inlineStr">
        <is>
          <t>clean, neutral, grainy, or lightly bready malt in the background; no caramel or toast</t>
        </is>
      </c>
    </row>
    <row r="2836">
      <c r="A2836" t="inlineStr">
        <is>
          <t>21C</t>
        </is>
      </c>
      <c r="B2836" t="inlineStr">
        <is>
          <t>Hazy IPA</t>
        </is>
      </c>
      <c r="C2836" t="inlineStr">
        <is>
          <t>21 IPA</t>
        </is>
      </c>
      <c r="D2836" t="inlineStr">
        <is>
          <t>Aroma</t>
        </is>
      </c>
      <c r="E2836" t="inlineStr">
        <is>
          <t>bready</t>
        </is>
      </c>
      <c r="F2836" t="inlineStr">
        <is>
          <t>pão / de pão</t>
        </is>
      </c>
      <c r="G2836" t="inlineStr">
        <is>
          <t>Aroma</t>
        </is>
      </c>
      <c r="H2836" t="inlineStr">
        <is>
          <t>Malte</t>
        </is>
      </c>
      <c r="I2836" t="n">
        <v>3</v>
      </c>
      <c r="J2836" t="inlineStr">
        <is>
          <t>typical</t>
        </is>
      </c>
      <c r="K2836" t="inlineStr">
        <is>
          <t>clean, neutral, grainy, or lightly bready malt in the background; no caramel or toast</t>
        </is>
      </c>
    </row>
    <row r="2837">
      <c r="A2837" t="inlineStr">
        <is>
          <t>21C</t>
        </is>
      </c>
      <c r="B2837" t="inlineStr">
        <is>
          <t>Hazy IPA</t>
        </is>
      </c>
      <c r="C2837" t="inlineStr">
        <is>
          <t>21 IPA</t>
        </is>
      </c>
      <c r="D2837" t="inlineStr">
        <is>
          <t>Aroma</t>
        </is>
      </c>
      <c r="E2837" t="inlineStr">
        <is>
          <t>grainy</t>
        </is>
      </c>
      <c r="F2837" t="inlineStr">
        <is>
          <t>cereal / granulado</t>
        </is>
      </c>
      <c r="G2837" t="inlineStr">
        <is>
          <t>Aroma</t>
        </is>
      </c>
      <c r="H2837" t="inlineStr">
        <is>
          <t>Malte</t>
        </is>
      </c>
      <c r="I2837" t="n">
        <v>3</v>
      </c>
      <c r="J2837" t="inlineStr">
        <is>
          <t>typical</t>
        </is>
      </c>
      <c r="K2837" t="inlineStr">
        <is>
          <t>clean, neutral, grainy, or lightly bready malt in the background; no caramel or toast</t>
        </is>
      </c>
    </row>
    <row r="2838">
      <c r="A2838" t="inlineStr">
        <is>
          <t>21C</t>
        </is>
      </c>
      <c r="B2838" t="inlineStr">
        <is>
          <t>Hazy IPA</t>
        </is>
      </c>
      <c r="C2838" t="inlineStr">
        <is>
          <t>21 IPA</t>
        </is>
      </c>
      <c r="D2838" t="inlineStr">
        <is>
          <t>Aroma</t>
        </is>
      </c>
      <c r="E2838" t="inlineStr">
        <is>
          <t>grassy</t>
        </is>
      </c>
      <c r="F2838" t="inlineStr">
        <is>
          <t>gramíneo</t>
        </is>
      </c>
      <c r="G2838" t="inlineStr">
        <is>
          <t>Aroma</t>
        </is>
      </c>
      <c r="H2838" t="inlineStr">
        <is>
          <t>Lúpulo / defeito</t>
        </is>
      </c>
      <c r="I2838" t="n">
        <v>7</v>
      </c>
      <c r="J2838" t="inlineStr">
        <is>
          <t>typical</t>
        </is>
      </c>
      <c r="K2838" t="inlineStr">
        <is>
          <t>intense hop aroma, with stone fruit, tropical fruit, citrus, or other fruity qualities; not grassy or herbal</t>
        </is>
      </c>
    </row>
    <row r="2839">
      <c r="A2839" t="inlineStr">
        <is>
          <t>21C</t>
        </is>
      </c>
      <c r="B2839" t="inlineStr">
        <is>
          <t>Hazy IPA</t>
        </is>
      </c>
      <c r="C2839" t="inlineStr">
        <is>
          <t>21 IPA</t>
        </is>
      </c>
      <c r="D2839" t="inlineStr">
        <is>
          <t>Aroma</t>
        </is>
      </c>
      <c r="E2839" t="inlineStr">
        <is>
          <t>buttery</t>
        </is>
      </c>
      <c r="F2839" t="inlineStr">
        <is>
          <t>amanteigado</t>
        </is>
      </c>
      <c r="G2839" t="inlineStr">
        <is>
          <t>Aroma</t>
        </is>
      </c>
      <c r="H2839" t="inlineStr">
        <is>
          <t>Diacetil</t>
        </is>
      </c>
      <c r="I2839" t="n">
        <v>0</v>
      </c>
      <c r="J2839" t="inlineStr">
        <is>
          <t>prohibited/fault</t>
        </is>
      </c>
      <c r="K2839" t="inlineStr">
        <is>
          <t>a creamy, buttery, or acidic aroma is inappropriate</t>
        </is>
      </c>
    </row>
    <row r="2840">
      <c r="A2840" t="inlineStr">
        <is>
          <t>21C</t>
        </is>
      </c>
      <c r="B2840" t="inlineStr">
        <is>
          <t>Hazy IPA</t>
        </is>
      </c>
      <c r="C2840" t="inlineStr">
        <is>
          <t>21 IPA</t>
        </is>
      </c>
      <c r="D2840" t="inlineStr">
        <is>
          <t>Aroma</t>
        </is>
      </c>
      <c r="E2840" t="inlineStr">
        <is>
          <t>alcohol</t>
        </is>
      </c>
      <c r="F2840" t="inlineStr">
        <is>
          <t>álcool</t>
        </is>
      </c>
      <c r="G2840" t="inlineStr">
        <is>
          <t>Aroma</t>
        </is>
      </c>
      <c r="H2840" t="inlineStr">
        <is>
          <t>Fermentação</t>
        </is>
      </c>
      <c r="I2840" t="n">
        <v>3</v>
      </c>
      <c r="J2840" t="inlineStr">
        <is>
          <t>optional</t>
        </is>
      </c>
      <c r="K2840" t="inlineStr">
        <is>
          <t>light alcohol aroma optional</t>
        </is>
      </c>
    </row>
    <row r="2841">
      <c r="A2841" t="inlineStr">
        <is>
          <t>21C</t>
        </is>
      </c>
      <c r="B2841" t="inlineStr">
        <is>
          <t>Hazy IPA</t>
        </is>
      </c>
      <c r="C2841" t="inlineStr">
        <is>
          <t>21 IPA</t>
        </is>
      </c>
      <c r="D2841" t="inlineStr">
        <is>
          <t>Aroma</t>
        </is>
      </c>
      <c r="E2841" t="inlineStr">
        <is>
          <t>alcohol aroma</t>
        </is>
      </c>
      <c r="F2841" t="inlineStr">
        <is>
          <t>aroma alcoólico</t>
        </is>
      </c>
      <c r="G2841" t="inlineStr">
        <is>
          <t>Aroma</t>
        </is>
      </c>
      <c r="H2841" t="inlineStr">
        <is>
          <t>Fermentação</t>
        </is>
      </c>
      <c r="I2841" t="n">
        <v>3</v>
      </c>
      <c r="J2841" t="inlineStr">
        <is>
          <t>optional</t>
        </is>
      </c>
      <c r="K2841" t="inlineStr">
        <is>
          <t>light alcohol aroma optional</t>
        </is>
      </c>
    </row>
    <row r="2842">
      <c r="A2842" t="inlineStr">
        <is>
          <t>21C</t>
        </is>
      </c>
      <c r="B2842" t="inlineStr">
        <is>
          <t>Hazy IPA</t>
        </is>
      </c>
      <c r="C2842" t="inlineStr">
        <is>
          <t>21 IPA</t>
        </is>
      </c>
      <c r="D2842" t="inlineStr">
        <is>
          <t>Aroma</t>
        </is>
      </c>
      <c r="E2842" t="inlineStr">
        <is>
          <t>neutral</t>
        </is>
      </c>
      <c r="F2842" t="inlineStr">
        <is>
          <t>neutro</t>
        </is>
      </c>
      <c r="G2842" t="inlineStr">
        <is>
          <t>Aroma</t>
        </is>
      </c>
      <c r="H2842" t="inlineStr">
        <is>
          <t>Fermentação / malte</t>
        </is>
      </c>
      <c r="I2842" t="n">
        <v>5</v>
      </c>
      <c r="J2842" t="inlineStr">
        <is>
          <t>typical</t>
        </is>
      </c>
      <c r="K2842" t="inlineStr">
        <is>
          <t>neutral to fruity fermentation character</t>
        </is>
      </c>
    </row>
    <row r="2843">
      <c r="A2843" t="inlineStr">
        <is>
          <t>21C</t>
        </is>
      </c>
      <c r="B2843" t="inlineStr">
        <is>
          <t>Hazy IPA</t>
        </is>
      </c>
      <c r="C2843" t="inlineStr">
        <is>
          <t>21 IPA</t>
        </is>
      </c>
      <c r="D2843" t="inlineStr">
        <is>
          <t>Flavor</t>
        </is>
      </c>
      <c r="E2843" t="inlineStr">
        <is>
          <t>fruity</t>
        </is>
      </c>
      <c r="F2843" t="inlineStr">
        <is>
          <t>frutado</t>
        </is>
      </c>
      <c r="G2843" t="inlineStr">
        <is>
          <t>Flavor</t>
        </is>
      </c>
      <c r="H2843" t="inlineStr">
        <is>
          <t>Fermentação / lúpulo</t>
        </is>
      </c>
      <c r="I2843" t="n">
        <v>7</v>
      </c>
      <c r="J2843" t="inlineStr">
        <is>
          <t>typical</t>
        </is>
      </c>
      <c r="K2843" t="inlineStr">
        <is>
          <t>high to very high fruity hop flavor, same descriptors as aroma</t>
        </is>
      </c>
    </row>
    <row r="2844">
      <c r="A2844" t="inlineStr">
        <is>
          <t>21C</t>
        </is>
      </c>
      <c r="B2844" t="inlineStr">
        <is>
          <t>Hazy IPA</t>
        </is>
      </c>
      <c r="C2844" t="inlineStr">
        <is>
          <t>21 IPA</t>
        </is>
      </c>
      <c r="D2844" t="inlineStr">
        <is>
          <t>Flavor</t>
        </is>
      </c>
      <c r="E2844" t="inlineStr">
        <is>
          <t>hop flavor</t>
        </is>
      </c>
      <c r="F2844" t="inlineStr">
        <is>
          <t>sabor de lúpulo</t>
        </is>
      </c>
      <c r="G2844" t="inlineStr">
        <is>
          <t>Flavor</t>
        </is>
      </c>
      <c r="H2844" t="inlineStr">
        <is>
          <t>Lúpulo</t>
        </is>
      </c>
      <c r="I2844" t="n">
        <v>7</v>
      </c>
      <c r="J2844" t="inlineStr">
        <is>
          <t>typical</t>
        </is>
      </c>
      <c r="K2844" t="inlineStr">
        <is>
          <t>high to very high fruity hop flavor, same descriptors as aroma</t>
        </is>
      </c>
    </row>
    <row r="2845">
      <c r="A2845" t="inlineStr">
        <is>
          <t>21C</t>
        </is>
      </c>
      <c r="B2845" t="inlineStr">
        <is>
          <t>Hazy IPA</t>
        </is>
      </c>
      <c r="C2845" t="inlineStr">
        <is>
          <t>21 IPA</t>
        </is>
      </c>
      <c r="D2845" t="inlineStr">
        <is>
          <t>Flavor</t>
        </is>
      </c>
      <c r="E2845" t="inlineStr">
        <is>
          <t>bitterness</t>
        </is>
      </c>
      <c r="F2845" t="inlineStr">
        <is>
          <t>amargor</t>
        </is>
      </c>
      <c r="G2845" t="inlineStr">
        <is>
          <t>Flavor</t>
        </is>
      </c>
      <c r="H2845" t="inlineStr">
        <is>
          <t>Lúpulo / percepção</t>
        </is>
      </c>
      <c r="I2845" t="n">
        <v>7</v>
      </c>
      <c r="J2845" t="inlineStr">
        <is>
          <t>typical</t>
        </is>
      </c>
      <c r="K2845" t="inlineStr">
        <is>
          <t>low to medium-high perceived bitterness, often masked by the fuller body and soft, off-dry to medium finish</t>
        </is>
      </c>
    </row>
    <row r="2846">
      <c r="A2846" t="inlineStr">
        <is>
          <t>21C</t>
        </is>
      </c>
      <c r="B2846" t="inlineStr">
        <is>
          <t>Hazy IPA</t>
        </is>
      </c>
      <c r="C2846" t="inlineStr">
        <is>
          <t>21 IPA</t>
        </is>
      </c>
      <c r="D2846" t="inlineStr">
        <is>
          <t>Flavor</t>
        </is>
      </c>
      <c r="E2846" t="inlineStr">
        <is>
          <t>dry</t>
        </is>
      </c>
      <c r="F2846" t="inlineStr">
        <is>
          <t>seco</t>
        </is>
      </c>
      <c r="G2846" t="inlineStr">
        <is>
          <t>Flavor</t>
        </is>
      </c>
      <c r="H2846" t="inlineStr">
        <is>
          <t>Percepção</t>
        </is>
      </c>
      <c r="I2846" t="n">
        <v>5</v>
      </c>
      <c r="J2846" t="inlineStr">
        <is>
          <t>typical</t>
        </is>
      </c>
      <c r="K2846" t="inlineStr">
        <is>
          <t>low to medium-high perceived bitterness, often masked by the fuller body and soft, off-dry to medium finish</t>
        </is>
      </c>
    </row>
    <row r="2847">
      <c r="A2847" t="inlineStr">
        <is>
          <t>21C</t>
        </is>
      </c>
      <c r="B2847" t="inlineStr">
        <is>
          <t>Hazy IPA</t>
        </is>
      </c>
      <c r="C2847" t="inlineStr">
        <is>
          <t>21 IPA</t>
        </is>
      </c>
      <c r="D2847" t="inlineStr">
        <is>
          <t>Flavor</t>
        </is>
      </c>
      <c r="E2847" t="inlineStr">
        <is>
          <t>alcohol flavor</t>
        </is>
      </c>
      <c r="F2847" t="inlineStr">
        <is>
          <t>sabor alcoólico</t>
        </is>
      </c>
      <c r="G2847" t="inlineStr">
        <is>
          <t>Flavor</t>
        </is>
      </c>
      <c r="H2847" t="inlineStr">
        <is>
          <t>Álcool</t>
        </is>
      </c>
      <c r="I2847" t="n">
        <v>3</v>
      </c>
      <c r="J2847" t="inlineStr">
        <is>
          <t>optional</t>
        </is>
      </c>
      <c r="K2847" t="inlineStr">
        <is>
          <t>background alcohol flavor optional</t>
        </is>
      </c>
    </row>
    <row r="2848">
      <c r="A2848" t="inlineStr">
        <is>
          <t>21C</t>
        </is>
      </c>
      <c r="B2848" t="inlineStr">
        <is>
          <t>Hazy IPA</t>
        </is>
      </c>
      <c r="C2848" t="inlineStr">
        <is>
          <t>21 IPA</t>
        </is>
      </c>
      <c r="D2848" t="inlineStr">
        <is>
          <t>Flavor</t>
        </is>
      </c>
      <c r="E2848" t="inlineStr">
        <is>
          <t>neutral</t>
        </is>
      </c>
      <c r="F2848" t="inlineStr">
        <is>
          <t>neutro</t>
        </is>
      </c>
      <c r="G2848" t="inlineStr">
        <is>
          <t>Flavor</t>
        </is>
      </c>
      <c r="H2848" t="inlineStr">
        <is>
          <t>Qualidade</t>
        </is>
      </c>
      <c r="I2848" t="n">
        <v>5</v>
      </c>
      <c r="J2848" t="inlineStr">
        <is>
          <t>typical</t>
        </is>
      </c>
      <c r="K2848" t="inlineStr">
        <is>
          <t>neutral to fruity fermentation profile, supportive of the hops</t>
        </is>
      </c>
    </row>
    <row r="2849">
      <c r="A2849" t="inlineStr">
        <is>
          <t>21C</t>
        </is>
      </c>
      <c r="B2849" t="inlineStr">
        <is>
          <t>Hazy IPA</t>
        </is>
      </c>
      <c r="C2849" t="inlineStr">
        <is>
          <t>21 IPA</t>
        </is>
      </c>
      <c r="D2849" t="inlineStr">
        <is>
          <t>Flavor</t>
        </is>
      </c>
      <c r="E2849" t="inlineStr">
        <is>
          <t>harsh</t>
        </is>
      </c>
      <c r="F2849" t="inlineStr">
        <is>
          <t>áspero / agressivo</t>
        </is>
      </c>
      <c r="G2849" t="inlineStr">
        <is>
          <t>Flavor</t>
        </is>
      </c>
      <c r="H2849" t="inlineStr">
        <is>
          <t>Qualidade / defeito</t>
        </is>
      </c>
      <c r="I2849" t="n">
        <v>5</v>
      </c>
      <c r="J2849" t="inlineStr">
        <is>
          <t>typical</t>
        </is>
      </c>
      <c r="K2849" t="inlineStr">
        <is>
          <t>the hop character in the aftertaste should not be sharp or harsh</t>
        </is>
      </c>
    </row>
    <row r="2850">
      <c r="A2850" t="inlineStr">
        <is>
          <t>21C</t>
        </is>
      </c>
      <c r="B2850" t="inlineStr">
        <is>
          <t>Hazy IPA</t>
        </is>
      </c>
      <c r="C2850" t="inlineStr">
        <is>
          <t>21 IPA</t>
        </is>
      </c>
      <c r="D2850" t="inlineStr">
        <is>
          <t>Mouthfeel</t>
        </is>
      </c>
      <c r="E2850" t="inlineStr">
        <is>
          <t>body</t>
        </is>
      </c>
      <c r="F2850" t="inlineStr">
        <is>
          <t>corpo</t>
        </is>
      </c>
      <c r="G2850" t="inlineStr">
        <is>
          <t>Mouthfeel</t>
        </is>
      </c>
      <c r="H2850" t="inlineStr">
        <is>
          <t>Estrutura</t>
        </is>
      </c>
      <c r="I2850" t="n">
        <v>5</v>
      </c>
      <c r="J2850" t="inlineStr">
        <is>
          <t>typical</t>
        </is>
      </c>
      <c r="K2850" t="inlineStr">
        <is>
          <t>medium to medium-full body</t>
        </is>
      </c>
    </row>
    <row r="2851">
      <c r="A2851" t="inlineStr">
        <is>
          <t>21C</t>
        </is>
      </c>
      <c r="B2851" t="inlineStr">
        <is>
          <t>Hazy IPA</t>
        </is>
      </c>
      <c r="C2851" t="inlineStr">
        <is>
          <t>21 IPA</t>
        </is>
      </c>
      <c r="D2851" t="inlineStr">
        <is>
          <t>Mouthfeel</t>
        </is>
      </c>
      <c r="E2851" t="inlineStr">
        <is>
          <t>medium body</t>
        </is>
      </c>
      <c r="F2851" t="inlineStr">
        <is>
          <t>corpo médio</t>
        </is>
      </c>
      <c r="G2851" t="inlineStr">
        <is>
          <t>Mouthfeel</t>
        </is>
      </c>
      <c r="H2851" t="inlineStr">
        <is>
          <t>Corpo</t>
        </is>
      </c>
      <c r="I2851" t="n">
        <v>5</v>
      </c>
      <c r="J2851" t="inlineStr">
        <is>
          <t>typical</t>
        </is>
      </c>
      <c r="K2851" t="inlineStr">
        <is>
          <t>many modern american ipas are fruity and somewhat hazy; examples with a dry, crisp finish, at most medium body, and high perceived bitterness should be entered as 21a american ipa</t>
        </is>
      </c>
    </row>
    <row r="2852">
      <c r="A2852" t="inlineStr">
        <is>
          <t>21C</t>
        </is>
      </c>
      <c r="B2852" t="inlineStr">
        <is>
          <t>Hazy IPA</t>
        </is>
      </c>
      <c r="C2852" t="inlineStr">
        <is>
          <t>21 IPA</t>
        </is>
      </c>
      <c r="D2852" t="inlineStr">
        <is>
          <t>Mouthfeel</t>
        </is>
      </c>
      <c r="E2852" t="inlineStr">
        <is>
          <t>medium-full body</t>
        </is>
      </c>
      <c r="F2852" t="inlineStr">
        <is>
          <t>corpo médio-pleno</t>
        </is>
      </c>
      <c r="G2852" t="inlineStr">
        <is>
          <t>Mouthfeel</t>
        </is>
      </c>
      <c r="H2852" t="inlineStr">
        <is>
          <t>Corpo</t>
        </is>
      </c>
      <c r="I2852" t="n">
        <v>5</v>
      </c>
      <c r="J2852" t="inlineStr">
        <is>
          <t>typical</t>
        </is>
      </c>
      <c r="K2852" t="inlineStr">
        <is>
          <t>medium to medium-full body</t>
        </is>
      </c>
    </row>
    <row r="2853">
      <c r="A2853" t="inlineStr">
        <is>
          <t>21C</t>
        </is>
      </c>
      <c r="B2853" t="inlineStr">
        <is>
          <t>Hazy IPA</t>
        </is>
      </c>
      <c r="C2853" t="inlineStr">
        <is>
          <t>21 IPA</t>
        </is>
      </c>
      <c r="D2853" t="inlineStr">
        <is>
          <t>Mouthfeel</t>
        </is>
      </c>
      <c r="E2853" t="inlineStr">
        <is>
          <t>full body</t>
        </is>
      </c>
      <c r="F2853" t="inlineStr">
        <is>
          <t>corpo pleno</t>
        </is>
      </c>
      <c r="G2853" t="inlineStr">
        <is>
          <t>Mouthfeel</t>
        </is>
      </c>
      <c r="H2853" t="inlineStr">
        <is>
          <t>Corpo</t>
        </is>
      </c>
      <c r="I2853" t="n">
        <v>5</v>
      </c>
      <c r="J2853" t="inlineStr">
        <is>
          <t>typical</t>
        </is>
      </c>
      <c r="K2853" t="inlineStr">
        <is>
          <t>medium to medium-full body</t>
        </is>
      </c>
    </row>
    <row r="2854">
      <c r="A2854" t="inlineStr">
        <is>
          <t>21C</t>
        </is>
      </c>
      <c r="B2854" t="inlineStr">
        <is>
          <t>Hazy IPA</t>
        </is>
      </c>
      <c r="C2854" t="inlineStr">
        <is>
          <t>21 IPA</t>
        </is>
      </c>
      <c r="D2854" t="inlineStr">
        <is>
          <t>Mouthfeel</t>
        </is>
      </c>
      <c r="E2854" t="inlineStr">
        <is>
          <t>full</t>
        </is>
      </c>
      <c r="F2854" t="inlineStr">
        <is>
          <t>pleno</t>
        </is>
      </c>
      <c r="G2854" t="inlineStr">
        <is>
          <t>Mouthfeel</t>
        </is>
      </c>
      <c r="H2854" t="inlineStr">
        <is>
          <t>Corpo</t>
        </is>
      </c>
      <c r="I2854" t="n">
        <v>5</v>
      </c>
      <c r="J2854" t="inlineStr">
        <is>
          <t>typical</t>
        </is>
      </c>
      <c r="K2854" t="inlineStr">
        <is>
          <t>medium to medium-full body</t>
        </is>
      </c>
    </row>
    <row r="2855">
      <c r="A2855" t="inlineStr">
        <is>
          <t>21C</t>
        </is>
      </c>
      <c r="B2855" t="inlineStr">
        <is>
          <t>Hazy IPA</t>
        </is>
      </c>
      <c r="C2855" t="inlineStr">
        <is>
          <t>21 IPA</t>
        </is>
      </c>
      <c r="D2855" t="inlineStr">
        <is>
          <t>Mouthfeel</t>
        </is>
      </c>
      <c r="E2855" t="inlineStr">
        <is>
          <t>thick</t>
        </is>
      </c>
      <c r="F2855" t="inlineStr">
        <is>
          <t>espesso</t>
        </is>
      </c>
      <c r="G2855" t="inlineStr">
        <is>
          <t>Mouthfeel</t>
        </is>
      </c>
      <c r="H2855" t="inlineStr">
        <is>
          <t>Textura</t>
        </is>
      </c>
      <c r="I2855" t="n">
        <v>5</v>
      </c>
      <c r="J2855" t="inlineStr">
        <is>
          <t>typical</t>
        </is>
      </c>
      <c r="K2855" t="inlineStr">
        <is>
          <t>the beer should not have a thick, creamy, viscous mouthfeel, an acidic twang, or a raw starch texture</t>
        </is>
      </c>
    </row>
    <row r="2856">
      <c r="A2856" t="inlineStr">
        <is>
          <t>21C</t>
        </is>
      </c>
      <c r="B2856" t="inlineStr">
        <is>
          <t>Hazy IPA</t>
        </is>
      </c>
      <c r="C2856" t="inlineStr">
        <is>
          <t>21 IPA</t>
        </is>
      </c>
      <c r="D2856" t="inlineStr">
        <is>
          <t>Mouthfeel</t>
        </is>
      </c>
      <c r="E2856" t="inlineStr">
        <is>
          <t>viscous</t>
        </is>
      </c>
      <c r="F2856" t="inlineStr">
        <is>
          <t>viscoso</t>
        </is>
      </c>
      <c r="G2856" t="inlineStr">
        <is>
          <t>Mouthfeel</t>
        </is>
      </c>
      <c r="H2856" t="inlineStr">
        <is>
          <t>Textura</t>
        </is>
      </c>
      <c r="I2856" t="n">
        <v>5</v>
      </c>
      <c r="J2856" t="inlineStr">
        <is>
          <t>typical</t>
        </is>
      </c>
      <c r="K2856" t="inlineStr">
        <is>
          <t>the beer should not have a thick, creamy, viscous mouthfeel, an acidic twang, or a raw starch texture</t>
        </is>
      </c>
    </row>
    <row r="2857">
      <c r="A2857" t="inlineStr">
        <is>
          <t>21C</t>
        </is>
      </c>
      <c r="B2857" t="inlineStr">
        <is>
          <t>Hazy IPA</t>
        </is>
      </c>
      <c r="C2857" t="inlineStr">
        <is>
          <t>21 IPA</t>
        </is>
      </c>
      <c r="D2857" t="inlineStr">
        <is>
          <t>Mouthfeel</t>
        </is>
      </c>
      <c r="E2857" t="inlineStr">
        <is>
          <t>creamy</t>
        </is>
      </c>
      <c r="F2857" t="inlineStr">
        <is>
          <t>cremoso</t>
        </is>
      </c>
      <c r="G2857" t="inlineStr">
        <is>
          <t>Mouthfeel</t>
        </is>
      </c>
      <c r="H2857" t="inlineStr">
        <is>
          <t>Textura</t>
        </is>
      </c>
      <c r="I2857" t="n">
        <v>5</v>
      </c>
      <c r="J2857" t="inlineStr">
        <is>
          <t>typical</t>
        </is>
      </c>
      <c r="K2857" t="inlineStr">
        <is>
          <t>the beer should not have a thick, creamy, viscous mouthfeel, an acidic twang, or a raw starch texture</t>
        </is>
      </c>
    </row>
    <row r="2858">
      <c r="A2858" t="inlineStr">
        <is>
          <t>21C</t>
        </is>
      </c>
      <c r="B2858" t="inlineStr">
        <is>
          <t>Hazy IPA</t>
        </is>
      </c>
      <c r="C2858" t="inlineStr">
        <is>
          <t>21 IPA</t>
        </is>
      </c>
      <c r="D2858" t="inlineStr">
        <is>
          <t>Mouthfeel</t>
        </is>
      </c>
      <c r="E2858" t="inlineStr">
        <is>
          <t>smooth</t>
        </is>
      </c>
      <c r="F2858" t="inlineStr">
        <is>
          <t>macio / suave</t>
        </is>
      </c>
      <c r="G2858" t="inlineStr">
        <is>
          <t>Mouthfeel</t>
        </is>
      </c>
      <c r="H2858" t="inlineStr">
        <is>
          <t>Textura</t>
        </is>
      </c>
      <c r="I2858" t="n">
        <v>5</v>
      </c>
      <c r="J2858" t="inlineStr">
        <is>
          <t>typical</t>
        </is>
      </c>
      <c r="K2858" t="inlineStr">
        <is>
          <t>smooth, possibly silky</t>
        </is>
      </c>
    </row>
    <row r="2859">
      <c r="A2859" t="inlineStr">
        <is>
          <t>21C</t>
        </is>
      </c>
      <c r="B2859" t="inlineStr">
        <is>
          <t>Hazy IPA</t>
        </is>
      </c>
      <c r="C2859" t="inlineStr">
        <is>
          <t>21 IPA</t>
        </is>
      </c>
      <c r="D2859" t="inlineStr">
        <is>
          <t>Mouthfeel</t>
        </is>
      </c>
      <c r="E2859" t="inlineStr">
        <is>
          <t>silky</t>
        </is>
      </c>
      <c r="F2859" t="inlineStr">
        <is>
          <t>sedoso</t>
        </is>
      </c>
      <c r="G2859" t="inlineStr">
        <is>
          <t>Mouthfeel</t>
        </is>
      </c>
      <c r="H2859" t="inlineStr">
        <is>
          <t>Textura</t>
        </is>
      </c>
      <c r="I2859" t="n">
        <v>5</v>
      </c>
      <c r="J2859" t="inlineStr">
        <is>
          <t>typical</t>
        </is>
      </c>
      <c r="K2859" t="inlineStr">
        <is>
          <t>smooth, possibly silky</t>
        </is>
      </c>
    </row>
    <row r="2860">
      <c r="A2860" t="inlineStr">
        <is>
          <t>21C</t>
        </is>
      </c>
      <c r="B2860" t="inlineStr">
        <is>
          <t>Hazy IPA</t>
        </is>
      </c>
      <c r="C2860" t="inlineStr">
        <is>
          <t>21 IPA</t>
        </is>
      </c>
      <c r="D2860" t="inlineStr">
        <is>
          <t>Mouthfeel</t>
        </is>
      </c>
      <c r="E2860" t="inlineStr">
        <is>
          <t>carbonation</t>
        </is>
      </c>
      <c r="F2860" t="inlineStr">
        <is>
          <t>carbonatação</t>
        </is>
      </c>
      <c r="G2860" t="inlineStr">
        <is>
          <t>Mouthfeel</t>
        </is>
      </c>
      <c r="H2860" t="inlineStr">
        <is>
          <t>Carbonatação</t>
        </is>
      </c>
      <c r="I2860" t="n">
        <v>5</v>
      </c>
      <c r="J2860" t="inlineStr">
        <is>
          <t>typical</t>
        </is>
      </c>
      <c r="K2860" t="inlineStr">
        <is>
          <t>medium carbonation</t>
        </is>
      </c>
    </row>
    <row r="2861">
      <c r="A2861" t="inlineStr">
        <is>
          <t>21C</t>
        </is>
      </c>
      <c r="B2861" t="inlineStr">
        <is>
          <t>Hazy IPA</t>
        </is>
      </c>
      <c r="C2861" t="inlineStr">
        <is>
          <t>21 IPA</t>
        </is>
      </c>
      <c r="D2861" t="inlineStr">
        <is>
          <t>Mouthfeel</t>
        </is>
      </c>
      <c r="E2861" t="inlineStr">
        <is>
          <t>medium carbonation</t>
        </is>
      </c>
      <c r="F2861" t="inlineStr">
        <is>
          <t>carbonatação média</t>
        </is>
      </c>
      <c r="G2861" t="inlineStr">
        <is>
          <t>Mouthfeel</t>
        </is>
      </c>
      <c r="H2861" t="inlineStr">
        <is>
          <t>Carbonatação</t>
        </is>
      </c>
      <c r="I2861" t="n">
        <v>5</v>
      </c>
      <c r="J2861" t="inlineStr">
        <is>
          <t>typical</t>
        </is>
      </c>
      <c r="K2861" t="inlineStr">
        <is>
          <t>medium carbonation</t>
        </is>
      </c>
    </row>
    <row r="2862">
      <c r="A2862" t="inlineStr">
        <is>
          <t>21C</t>
        </is>
      </c>
      <c r="B2862" t="inlineStr">
        <is>
          <t>Hazy IPA</t>
        </is>
      </c>
      <c r="C2862" t="inlineStr">
        <is>
          <t>21 IPA</t>
        </is>
      </c>
      <c r="D2862" t="inlineStr">
        <is>
          <t>Mouthfeel</t>
        </is>
      </c>
      <c r="E2862" t="inlineStr">
        <is>
          <t>dry</t>
        </is>
      </c>
      <c r="F2862" t="inlineStr">
        <is>
          <t>seco</t>
        </is>
      </c>
      <c r="G2862" t="inlineStr">
        <is>
          <t>Mouthfeel</t>
        </is>
      </c>
      <c r="H2862" t="inlineStr">
        <is>
          <t>Final</t>
        </is>
      </c>
      <c r="I2862" t="n">
        <v>5</v>
      </c>
      <c r="J2862" t="inlineStr">
        <is>
          <t>typical</t>
        </is>
      </c>
      <c r="K2862" t="inlineStr">
        <is>
          <t>an emphasis on late hopping, especially dry-hopping, with hops with tropical fruit qualities lends the ‘juicy’ character for which this style is known</t>
        </is>
      </c>
    </row>
    <row r="2863">
      <c r="A2863" t="inlineStr">
        <is>
          <t>21C</t>
        </is>
      </c>
      <c r="B2863" t="inlineStr">
        <is>
          <t>Hazy IPA</t>
        </is>
      </c>
      <c r="C2863" t="inlineStr">
        <is>
          <t>21 IPA</t>
        </is>
      </c>
      <c r="D2863" t="inlineStr">
        <is>
          <t>Mouthfeel</t>
        </is>
      </c>
      <c r="E2863" t="inlineStr">
        <is>
          <t>crisp</t>
        </is>
      </c>
      <c r="F2863" t="inlineStr">
        <is>
          <t>seco e nítido / crocante</t>
        </is>
      </c>
      <c r="G2863" t="inlineStr">
        <is>
          <t>Mouthfeel</t>
        </is>
      </c>
      <c r="H2863" t="inlineStr">
        <is>
          <t>Final</t>
        </is>
      </c>
      <c r="I2863" t="n">
        <v>5</v>
      </c>
      <c r="J2863" t="inlineStr">
        <is>
          <t>typical</t>
        </is>
      </c>
      <c r="K2863" t="inlineStr">
        <is>
          <t>many modern american ipas are fruity and somewhat hazy; examples with a dry, crisp finish, at most medium body, and high perceived bitterness should be entered as 21a american ipa</t>
        </is>
      </c>
    </row>
    <row r="2864">
      <c r="A2864" t="inlineStr">
        <is>
          <t>21C</t>
        </is>
      </c>
      <c r="B2864" t="inlineStr">
        <is>
          <t>Hazy IPA</t>
        </is>
      </c>
      <c r="C2864" t="inlineStr">
        <is>
          <t>21 IPA</t>
        </is>
      </c>
      <c r="D2864" t="inlineStr">
        <is>
          <t>Mouthfeel</t>
        </is>
      </c>
      <c r="E2864" t="inlineStr">
        <is>
          <t>crisp finish</t>
        </is>
      </c>
      <c r="F2864" t="inlineStr">
        <is>
          <t>final seco e nítido</t>
        </is>
      </c>
      <c r="G2864" t="inlineStr">
        <is>
          <t>Mouthfeel</t>
        </is>
      </c>
      <c r="H2864" t="inlineStr">
        <is>
          <t>Final</t>
        </is>
      </c>
      <c r="I2864" t="n">
        <v>5</v>
      </c>
      <c r="J2864" t="inlineStr">
        <is>
          <t>typical</t>
        </is>
      </c>
      <c r="K2864" t="inlineStr">
        <is>
          <t>many modern american ipas are fruity and somewhat hazy; examples with a dry, crisp finish, at most medium body, and high perceived bitterness should be entered as 21a american ipa</t>
        </is>
      </c>
    </row>
    <row r="2865">
      <c r="A2865" t="inlineStr">
        <is>
          <t>21C</t>
        </is>
      </c>
      <c r="B2865" t="inlineStr">
        <is>
          <t>Hazy IPA</t>
        </is>
      </c>
      <c r="C2865" t="inlineStr">
        <is>
          <t>21 IPA</t>
        </is>
      </c>
      <c r="D2865" t="inlineStr">
        <is>
          <t>Mouthfeel</t>
        </is>
      </c>
      <c r="E2865" t="inlineStr">
        <is>
          <t>mouthfeel</t>
        </is>
      </c>
      <c r="F2865" t="inlineStr">
        <is>
          <t>sensação de boca</t>
        </is>
      </c>
      <c r="G2865" t="inlineStr">
        <is>
          <t>Mouthfeel</t>
        </is>
      </c>
      <c r="H2865" t="inlineStr">
        <is>
          <t>Geral</t>
        </is>
      </c>
      <c r="I2865" t="n">
        <v>5</v>
      </c>
      <c r="J2865" t="inlineStr">
        <is>
          <t>typical</t>
        </is>
      </c>
      <c r="K2865" t="inlineStr">
        <is>
          <t>the beer should not have a thick, creamy, viscous mouthfeel, an acidic twang, or a raw starch texture</t>
        </is>
      </c>
    </row>
    <row r="2866">
      <c r="A2866" t="inlineStr">
        <is>
          <t>21C</t>
        </is>
      </c>
      <c r="B2866" t="inlineStr">
        <is>
          <t>Hazy IPA</t>
        </is>
      </c>
      <c r="C2866" t="inlineStr">
        <is>
          <t>21 IPA</t>
        </is>
      </c>
      <c r="D2866" t="inlineStr">
        <is>
          <t>Mouthfeel</t>
        </is>
      </c>
      <c r="E2866" t="inlineStr">
        <is>
          <t>texture</t>
        </is>
      </c>
      <c r="F2866" t="inlineStr">
        <is>
          <t>textura</t>
        </is>
      </c>
      <c r="G2866" t="inlineStr">
        <is>
          <t>Mouthfeel</t>
        </is>
      </c>
      <c r="H2866" t="inlineStr">
        <is>
          <t>Geral</t>
        </is>
      </c>
      <c r="I2866" t="n">
        <v>5</v>
      </c>
      <c r="J2866" t="inlineStr">
        <is>
          <t>typical</t>
        </is>
      </c>
      <c r="K2866" t="inlineStr">
        <is>
          <t>the beer should not have a thick, creamy, viscous mouthfeel, an acidic twang, or a raw starch texture</t>
        </is>
      </c>
    </row>
    <row r="2867">
      <c r="A2867" t="inlineStr">
        <is>
          <t>21C</t>
        </is>
      </c>
      <c r="B2867" t="inlineStr">
        <is>
          <t>Hazy IPA</t>
        </is>
      </c>
      <c r="C2867" t="inlineStr">
        <is>
          <t>21 IPA</t>
        </is>
      </c>
      <c r="D2867" t="inlineStr">
        <is>
          <t>Appearance</t>
        </is>
      </c>
      <c r="E2867" t="inlineStr">
        <is>
          <t>straw</t>
        </is>
      </c>
      <c r="F2867" t="inlineStr">
        <is>
          <t>palha</t>
        </is>
      </c>
      <c r="G2867" t="inlineStr">
        <is>
          <t>Appearance</t>
        </is>
      </c>
      <c r="H2867" t="inlineStr">
        <is>
          <t>Cor</t>
        </is>
      </c>
      <c r="I2867" t="n">
        <v>3</v>
      </c>
      <c r="J2867" t="inlineStr">
        <is>
          <t>typical</t>
        </is>
      </c>
      <c r="K2867" t="inlineStr">
        <is>
          <t>color ranging from straw to very light amber, sometimes with an orange hue</t>
        </is>
      </c>
    </row>
    <row r="2868">
      <c r="A2868" t="inlineStr">
        <is>
          <t>21C</t>
        </is>
      </c>
      <c r="B2868" t="inlineStr">
        <is>
          <t>Hazy IPA</t>
        </is>
      </c>
      <c r="C2868" t="inlineStr">
        <is>
          <t>21 IPA</t>
        </is>
      </c>
      <c r="D2868" t="inlineStr">
        <is>
          <t>Appearance</t>
        </is>
      </c>
      <c r="E2868" t="inlineStr">
        <is>
          <t>amber</t>
        </is>
      </c>
      <c r="F2868" t="inlineStr">
        <is>
          <t>âmbar</t>
        </is>
      </c>
      <c r="G2868" t="inlineStr">
        <is>
          <t>Appearance</t>
        </is>
      </c>
      <c r="H2868" t="inlineStr">
        <is>
          <t>Cor</t>
        </is>
      </c>
      <c r="I2868" t="n">
        <v>3</v>
      </c>
      <c r="J2868" t="inlineStr">
        <is>
          <t>typical</t>
        </is>
      </c>
      <c r="K2868" t="inlineStr">
        <is>
          <t>color ranging from straw to very light amber, sometimes with an orange hue</t>
        </is>
      </c>
    </row>
    <row r="2869">
      <c r="A2869" t="inlineStr">
        <is>
          <t>21C</t>
        </is>
      </c>
      <c r="B2869" t="inlineStr">
        <is>
          <t>Hazy IPA</t>
        </is>
      </c>
      <c r="C2869" t="inlineStr">
        <is>
          <t>21 IPA</t>
        </is>
      </c>
      <c r="D2869" t="inlineStr">
        <is>
          <t>Appearance</t>
        </is>
      </c>
      <c r="E2869" t="inlineStr">
        <is>
          <t>white</t>
        </is>
      </c>
      <c r="F2869" t="inlineStr">
        <is>
          <t>branco</t>
        </is>
      </c>
      <c r="G2869" t="inlineStr">
        <is>
          <t>Appearance</t>
        </is>
      </c>
      <c r="H2869" t="inlineStr">
        <is>
          <t>Espuma</t>
        </is>
      </c>
      <c r="I2869" t="n">
        <v>8</v>
      </c>
      <c r="J2869" t="inlineStr">
        <is>
          <t>typical</t>
        </is>
      </c>
      <c r="K2869" t="inlineStr">
        <is>
          <t>medium to rocky, meringue-like white head with high to very high retention</t>
        </is>
      </c>
    </row>
    <row r="2870">
      <c r="A2870" t="inlineStr">
        <is>
          <t>21C</t>
        </is>
      </c>
      <c r="B2870" t="inlineStr">
        <is>
          <t>Hazy IPA</t>
        </is>
      </c>
      <c r="C2870" t="inlineStr">
        <is>
          <t>21 IPA</t>
        </is>
      </c>
      <c r="D2870" t="inlineStr">
        <is>
          <t>Appearance</t>
        </is>
      </c>
      <c r="E2870" t="inlineStr">
        <is>
          <t>head</t>
        </is>
      </c>
      <c r="F2870" t="inlineStr">
        <is>
          <t>colarinho / espuma</t>
        </is>
      </c>
      <c r="G2870" t="inlineStr">
        <is>
          <t>Appearance</t>
        </is>
      </c>
      <c r="H2870" t="inlineStr">
        <is>
          <t>Espuma</t>
        </is>
      </c>
      <c r="I2870" t="n">
        <v>8</v>
      </c>
      <c r="J2870" t="inlineStr">
        <is>
          <t>typical</t>
        </is>
      </c>
      <c r="K2870" t="inlineStr">
        <is>
          <t>medium to rocky, meringue-like white head with high to very high retention</t>
        </is>
      </c>
    </row>
    <row r="2871">
      <c r="A2871" t="inlineStr">
        <is>
          <t>21C</t>
        </is>
      </c>
      <c r="B2871" t="inlineStr">
        <is>
          <t>Hazy IPA</t>
        </is>
      </c>
      <c r="C2871" t="inlineStr">
        <is>
          <t>21 IPA</t>
        </is>
      </c>
      <c r="D2871" t="inlineStr">
        <is>
          <t>Appearance</t>
        </is>
      </c>
      <c r="E2871" t="inlineStr">
        <is>
          <t>clarity</t>
        </is>
      </c>
      <c r="F2871" t="inlineStr">
        <is>
          <t>limpidez</t>
        </is>
      </c>
      <c r="G2871" t="inlineStr">
        <is>
          <t>Appearance</t>
        </is>
      </c>
      <c r="H2871" t="inlineStr">
        <is>
          <t>Clareza</t>
        </is>
      </c>
      <c r="I2871" t="n">
        <v>5</v>
      </c>
      <c r="J2871" t="inlineStr">
        <is>
          <t>typical</t>
        </is>
      </c>
      <c r="K2871" t="inlineStr">
        <is>
          <t>hazy, often opaque, clarity; should not be cloudy or murky</t>
        </is>
      </c>
    </row>
    <row r="2872">
      <c r="A2872" t="inlineStr">
        <is>
          <t>21C</t>
        </is>
      </c>
      <c r="B2872" t="inlineStr">
        <is>
          <t>Hazy IPA</t>
        </is>
      </c>
      <c r="C2872" t="inlineStr">
        <is>
          <t>21 IPA</t>
        </is>
      </c>
      <c r="D2872" t="inlineStr">
        <is>
          <t>Appearance</t>
        </is>
      </c>
      <c r="E2872" t="inlineStr">
        <is>
          <t>hazy</t>
        </is>
      </c>
      <c r="F2872" t="inlineStr">
        <is>
          <t>turva / com haze</t>
        </is>
      </c>
      <c r="G2872" t="inlineStr">
        <is>
          <t>Appearance</t>
        </is>
      </c>
      <c r="H2872" t="inlineStr">
        <is>
          <t>Turbidez</t>
        </is>
      </c>
      <c r="I2872" t="n">
        <v>5</v>
      </c>
      <c r="J2872" t="inlineStr">
        <is>
          <t>typical</t>
        </is>
      </c>
      <c r="K2872" t="inlineStr">
        <is>
          <t>hazy, often opaque, clarity; should not be cloudy or murky</t>
        </is>
      </c>
    </row>
    <row r="2873">
      <c r="A2873" t="inlineStr">
        <is>
          <t>21C</t>
        </is>
      </c>
      <c r="B2873" t="inlineStr">
        <is>
          <t>Hazy IPA</t>
        </is>
      </c>
      <c r="C2873" t="inlineStr">
        <is>
          <t>21 IPA</t>
        </is>
      </c>
      <c r="D2873" t="inlineStr">
        <is>
          <t>Appearance</t>
        </is>
      </c>
      <c r="E2873" t="inlineStr">
        <is>
          <t>cloudy</t>
        </is>
      </c>
      <c r="F2873" t="inlineStr">
        <is>
          <t>turva</t>
        </is>
      </c>
      <c r="G2873" t="inlineStr">
        <is>
          <t>Appearance</t>
        </is>
      </c>
      <c r="H2873" t="inlineStr">
        <is>
          <t>Turbidez</t>
        </is>
      </c>
      <c r="I2873" t="n">
        <v>5</v>
      </c>
      <c r="J2873" t="inlineStr">
        <is>
          <t>typical</t>
        </is>
      </c>
      <c r="K2873" t="inlineStr">
        <is>
          <t>hazy, often opaque, clarity; should not be cloudy or murky</t>
        </is>
      </c>
    </row>
    <row r="2874">
      <c r="A2874" t="inlineStr">
        <is>
          <t>21C</t>
        </is>
      </c>
      <c r="B2874" t="inlineStr">
        <is>
          <t>Hazy IPA</t>
        </is>
      </c>
      <c r="C2874" t="inlineStr">
        <is>
          <t>21 IPA</t>
        </is>
      </c>
      <c r="D2874" t="inlineStr">
        <is>
          <t>Appearance</t>
        </is>
      </c>
      <c r="E2874" t="inlineStr">
        <is>
          <t>opaque</t>
        </is>
      </c>
      <c r="F2874" t="inlineStr">
        <is>
          <t>opaca</t>
        </is>
      </c>
      <c r="G2874" t="inlineStr">
        <is>
          <t>Appearance</t>
        </is>
      </c>
      <c r="H2874" t="inlineStr">
        <is>
          <t>Clareza</t>
        </is>
      </c>
      <c r="I2874" t="n">
        <v>5</v>
      </c>
      <c r="J2874" t="inlineStr">
        <is>
          <t>typical</t>
        </is>
      </c>
      <c r="K2874" t="inlineStr">
        <is>
          <t>hazy, often opaque, clarity; should not be cloudy or murky</t>
        </is>
      </c>
    </row>
    <row r="2875">
      <c r="A2875" t="inlineStr">
        <is>
          <t>21C</t>
        </is>
      </c>
      <c r="B2875" t="inlineStr">
        <is>
          <t>Hazy IPA</t>
        </is>
      </c>
      <c r="C2875" t="inlineStr">
        <is>
          <t>21 IPA</t>
        </is>
      </c>
      <c r="D2875" t="inlineStr">
        <is>
          <t>Appearance</t>
        </is>
      </c>
      <c r="E2875" t="inlineStr">
        <is>
          <t>white head</t>
        </is>
      </c>
      <c r="F2875" t="inlineStr">
        <is>
          <t>espuma branca</t>
        </is>
      </c>
      <c r="G2875" t="inlineStr">
        <is>
          <t>Appearance</t>
        </is>
      </c>
      <c r="H2875" t="inlineStr">
        <is>
          <t>Espuma</t>
        </is>
      </c>
      <c r="I2875" t="n">
        <v>8</v>
      </c>
      <c r="J2875" t="inlineStr">
        <is>
          <t>typical</t>
        </is>
      </c>
      <c r="K2875" t="inlineStr">
        <is>
          <t>medium to rocky, meringue-like white head with high to very high retention</t>
        </is>
      </c>
    </row>
    <row r="2876">
      <c r="A2876" t="inlineStr">
        <is>
          <t>22A</t>
        </is>
      </c>
      <c r="B2876" t="inlineStr">
        <is>
          <t>Double IPA</t>
        </is>
      </c>
      <c r="C2876" t="inlineStr">
        <is>
          <t>22 Strong American Ale</t>
        </is>
      </c>
      <c r="D2876" t="inlineStr">
        <is>
          <t>Aroma</t>
        </is>
      </c>
      <c r="E2876" t="inlineStr">
        <is>
          <t>floral</t>
        </is>
      </c>
      <c r="F2876" t="inlineStr">
        <is>
          <t>floral</t>
        </is>
      </c>
      <c r="G2876" t="inlineStr">
        <is>
          <t>Aroma</t>
        </is>
      </c>
      <c r="H2876" t="inlineStr">
        <is>
          <t>Lúpulo / fermentação</t>
        </is>
      </c>
      <c r="I2876" t="n">
        <v>7</v>
      </c>
      <c r="J2876" t="inlineStr">
        <is>
          <t>typical</t>
        </is>
      </c>
      <c r="K2876" t="inlineStr">
        <is>
          <t>a prominent to intense hop aroma typically featuring modern american or new world hop characteristics such as citrus, floral, pine, resin, spice, tropical fruit, stone fruit, berry, or melon</t>
        </is>
      </c>
    </row>
    <row r="2877">
      <c r="A2877" t="inlineStr">
        <is>
          <t>22A</t>
        </is>
      </c>
      <c r="B2877" t="inlineStr">
        <is>
          <t>Double IPA</t>
        </is>
      </c>
      <c r="C2877" t="inlineStr">
        <is>
          <t>22 Strong American Ale</t>
        </is>
      </c>
      <c r="D2877" t="inlineStr">
        <is>
          <t>Aroma</t>
        </is>
      </c>
      <c r="E2877" t="inlineStr">
        <is>
          <t>pine</t>
        </is>
      </c>
      <c r="F2877" t="inlineStr">
        <is>
          <t>pinho / pináceo</t>
        </is>
      </c>
      <c r="G2877" t="inlineStr">
        <is>
          <t>Aroma</t>
        </is>
      </c>
      <c r="H2877" t="inlineStr">
        <is>
          <t>Lúpulo</t>
        </is>
      </c>
      <c r="I2877" t="n">
        <v>7</v>
      </c>
      <c r="J2877" t="inlineStr">
        <is>
          <t>typical</t>
        </is>
      </c>
      <c r="K2877" t="inlineStr">
        <is>
          <t>a prominent to intense hop aroma typically featuring modern american or new world hop characteristics such as citrus, floral, pine, resin, spice, tropical fruit, stone fruit, berry, or melon</t>
        </is>
      </c>
    </row>
    <row r="2878">
      <c r="A2878" t="inlineStr">
        <is>
          <t>22A</t>
        </is>
      </c>
      <c r="B2878" t="inlineStr">
        <is>
          <t>Double IPA</t>
        </is>
      </c>
      <c r="C2878" t="inlineStr">
        <is>
          <t>22 Strong American Ale</t>
        </is>
      </c>
      <c r="D2878" t="inlineStr">
        <is>
          <t>Aroma</t>
        </is>
      </c>
      <c r="E2878" t="inlineStr">
        <is>
          <t>tropical fruit</t>
        </is>
      </c>
      <c r="F2878" t="inlineStr">
        <is>
          <t>fruta tropical</t>
        </is>
      </c>
      <c r="G2878" t="inlineStr">
        <is>
          <t>Aroma</t>
        </is>
      </c>
      <c r="H2878" t="inlineStr">
        <is>
          <t>Frutado</t>
        </is>
      </c>
      <c r="I2878" t="n">
        <v>7</v>
      </c>
      <c r="J2878" t="inlineStr">
        <is>
          <t>typical</t>
        </is>
      </c>
      <c r="K2878" t="inlineStr">
        <is>
          <t>a prominent to intense hop aroma typically featuring modern american or new world hop characteristics such as citrus, floral, pine, resin, spice, tropical fruit, stone fruit, berry, or melon</t>
        </is>
      </c>
    </row>
    <row r="2879">
      <c r="A2879" t="inlineStr">
        <is>
          <t>22A</t>
        </is>
      </c>
      <c r="B2879" t="inlineStr">
        <is>
          <t>Double IPA</t>
        </is>
      </c>
      <c r="C2879" t="inlineStr">
        <is>
          <t>22 Strong American Ale</t>
        </is>
      </c>
      <c r="D2879" t="inlineStr">
        <is>
          <t>Aroma</t>
        </is>
      </c>
      <c r="E2879" t="inlineStr">
        <is>
          <t>stone fruit</t>
        </is>
      </c>
      <c r="F2879" t="inlineStr">
        <is>
          <t>frutas de caroço</t>
        </is>
      </c>
      <c r="G2879" t="inlineStr">
        <is>
          <t>Aroma</t>
        </is>
      </c>
      <c r="H2879" t="inlineStr">
        <is>
          <t>Frutado</t>
        </is>
      </c>
      <c r="I2879" t="n">
        <v>7</v>
      </c>
      <c r="J2879" t="inlineStr">
        <is>
          <t>typical</t>
        </is>
      </c>
      <c r="K2879" t="inlineStr">
        <is>
          <t>a prominent to intense hop aroma typically featuring modern american or new world hop characteristics such as citrus, floral, pine, resin, spice, tropical fruit, stone fruit, berry, or melon</t>
        </is>
      </c>
    </row>
    <row r="2880">
      <c r="A2880" t="inlineStr">
        <is>
          <t>22A</t>
        </is>
      </c>
      <c r="B2880" t="inlineStr">
        <is>
          <t>Double IPA</t>
        </is>
      </c>
      <c r="C2880" t="inlineStr">
        <is>
          <t>22 Strong American Ale</t>
        </is>
      </c>
      <c r="D2880" t="inlineStr">
        <is>
          <t>Aroma</t>
        </is>
      </c>
      <c r="E2880" t="inlineStr">
        <is>
          <t>berry</t>
        </is>
      </c>
      <c r="F2880" t="inlineStr">
        <is>
          <t>frutas vermelhas / berries</t>
        </is>
      </c>
      <c r="G2880" t="inlineStr">
        <is>
          <t>Aroma</t>
        </is>
      </c>
      <c r="H2880" t="inlineStr">
        <is>
          <t>Frutado</t>
        </is>
      </c>
      <c r="I2880" t="n">
        <v>7</v>
      </c>
      <c r="J2880" t="inlineStr">
        <is>
          <t>typical</t>
        </is>
      </c>
      <c r="K2880" t="inlineStr">
        <is>
          <t>a prominent to intense hop aroma typically featuring modern american or new world hop characteristics such as citrus, floral, pine, resin, spice, tropical fruit, stone fruit, berry, or melon</t>
        </is>
      </c>
    </row>
    <row r="2881">
      <c r="A2881" t="inlineStr">
        <is>
          <t>22A</t>
        </is>
      </c>
      <c r="B2881" t="inlineStr">
        <is>
          <t>Double IPA</t>
        </is>
      </c>
      <c r="C2881" t="inlineStr">
        <is>
          <t>22 Strong American Ale</t>
        </is>
      </c>
      <c r="D2881" t="inlineStr">
        <is>
          <t>Aroma</t>
        </is>
      </c>
      <c r="E2881" t="inlineStr">
        <is>
          <t>melon</t>
        </is>
      </c>
      <c r="F2881" t="inlineStr">
        <is>
          <t>melão</t>
        </is>
      </c>
      <c r="G2881" t="inlineStr">
        <is>
          <t>Aroma</t>
        </is>
      </c>
      <c r="H2881" t="inlineStr">
        <is>
          <t>Frutado</t>
        </is>
      </c>
      <c r="I2881" t="n">
        <v>7</v>
      </c>
      <c r="J2881" t="inlineStr">
        <is>
          <t>typical</t>
        </is>
      </c>
      <c r="K2881" t="inlineStr">
        <is>
          <t>a prominent to intense hop aroma typically featuring modern american or new world hop characteristics such as citrus, floral, pine, resin, spice, tropical fruit, stone fruit, berry, or melon</t>
        </is>
      </c>
    </row>
    <row r="2882">
      <c r="A2882" t="inlineStr">
        <is>
          <t>22A</t>
        </is>
      </c>
      <c r="B2882" t="inlineStr">
        <is>
          <t>Double IPA</t>
        </is>
      </c>
      <c r="C2882" t="inlineStr">
        <is>
          <t>22 Strong American Ale</t>
        </is>
      </c>
      <c r="D2882" t="inlineStr">
        <is>
          <t>Aroma</t>
        </is>
      </c>
      <c r="E2882" t="inlineStr">
        <is>
          <t>grainy</t>
        </is>
      </c>
      <c r="F2882" t="inlineStr">
        <is>
          <t>cereal / granulado</t>
        </is>
      </c>
      <c r="G2882" t="inlineStr">
        <is>
          <t>Aroma</t>
        </is>
      </c>
      <c r="H2882" t="inlineStr">
        <is>
          <t>Malte</t>
        </is>
      </c>
      <c r="I2882" t="n">
        <v>3</v>
      </c>
      <c r="J2882" t="inlineStr">
        <is>
          <t>permitted/variable</t>
        </is>
      </c>
      <c r="K2882" t="inlineStr">
        <is>
          <t>a supportive, clean, neutral to grainy maltiness may be found in the background</t>
        </is>
      </c>
    </row>
    <row r="2883">
      <c r="A2883" t="inlineStr">
        <is>
          <t>22A</t>
        </is>
      </c>
      <c r="B2883" t="inlineStr">
        <is>
          <t>Double IPA</t>
        </is>
      </c>
      <c r="C2883" t="inlineStr">
        <is>
          <t>22 Strong American Ale</t>
        </is>
      </c>
      <c r="D2883" t="inlineStr">
        <is>
          <t>Aroma</t>
        </is>
      </c>
      <c r="E2883" t="inlineStr">
        <is>
          <t>alcohol</t>
        </is>
      </c>
      <c r="F2883" t="inlineStr">
        <is>
          <t>álcool</t>
        </is>
      </c>
      <c r="G2883" t="inlineStr">
        <is>
          <t>Aroma</t>
        </is>
      </c>
      <c r="H2883" t="inlineStr">
        <is>
          <t>Fermentação</t>
        </is>
      </c>
      <c r="I2883" t="n">
        <v>4</v>
      </c>
      <c r="J2883" t="inlineStr">
        <is>
          <t>permitted/variable</t>
        </is>
      </c>
      <c r="K2883" t="inlineStr">
        <is>
          <t>alcohol may be noted, but should not be solventy</t>
        </is>
      </c>
    </row>
    <row r="2884">
      <c r="A2884" t="inlineStr">
        <is>
          <t>22A</t>
        </is>
      </c>
      <c r="B2884" t="inlineStr">
        <is>
          <t>Double IPA</t>
        </is>
      </c>
      <c r="C2884" t="inlineStr">
        <is>
          <t>22 Strong American Ale</t>
        </is>
      </c>
      <c r="D2884" t="inlineStr">
        <is>
          <t>Aroma</t>
        </is>
      </c>
      <c r="E2884" t="inlineStr">
        <is>
          <t>neutral</t>
        </is>
      </c>
      <c r="F2884" t="inlineStr">
        <is>
          <t>neutro</t>
        </is>
      </c>
      <c r="G2884" t="inlineStr">
        <is>
          <t>Aroma</t>
        </is>
      </c>
      <c r="H2884" t="inlineStr">
        <is>
          <t>Fermentação / malte</t>
        </is>
      </c>
      <c r="I2884" t="n">
        <v>3</v>
      </c>
      <c r="J2884" t="inlineStr">
        <is>
          <t>typical</t>
        </is>
      </c>
      <c r="K2884" t="inlineStr">
        <is>
          <t>a supportive, clean, neutral to grainy maltiness may be found in the background</t>
        </is>
      </c>
    </row>
    <row r="2885">
      <c r="A2885" t="inlineStr">
        <is>
          <t>22A</t>
        </is>
      </c>
      <c r="B2885" t="inlineStr">
        <is>
          <t>Double IPA</t>
        </is>
      </c>
      <c r="C2885" t="inlineStr">
        <is>
          <t>22 Strong American Ale</t>
        </is>
      </c>
      <c r="D2885" t="inlineStr">
        <is>
          <t>Flavor</t>
        </is>
      </c>
      <c r="E2885" t="inlineStr">
        <is>
          <t>toast</t>
        </is>
      </c>
      <c r="F2885" t="inlineStr">
        <is>
          <t>tostado / torrada</t>
        </is>
      </c>
      <c r="G2885" t="inlineStr">
        <is>
          <t>Flavor</t>
        </is>
      </c>
      <c r="H2885" t="inlineStr">
        <is>
          <t>Malte</t>
        </is>
      </c>
      <c r="I2885" t="n">
        <v>4</v>
      </c>
      <c r="J2885" t="inlineStr">
        <is>
          <t>permitted/variable</t>
        </is>
      </c>
      <c r="K2885" t="inlineStr">
        <is>
          <t>low to medium supportive, clean, soft, unobtrusive malt character; may have light caramel or toast flavors</t>
        </is>
      </c>
    </row>
    <row r="2886">
      <c r="A2886" t="inlineStr">
        <is>
          <t>22A</t>
        </is>
      </c>
      <c r="B2886" t="inlineStr">
        <is>
          <t>Double IPA</t>
        </is>
      </c>
      <c r="C2886" t="inlineStr">
        <is>
          <t>22 Strong American Ale</t>
        </is>
      </c>
      <c r="D2886" t="inlineStr">
        <is>
          <t>Flavor</t>
        </is>
      </c>
      <c r="E2886" t="inlineStr">
        <is>
          <t>caramel</t>
        </is>
      </c>
      <c r="F2886" t="inlineStr">
        <is>
          <t>caramelo</t>
        </is>
      </c>
      <c r="G2886" t="inlineStr">
        <is>
          <t>Flavor</t>
        </is>
      </c>
      <c r="H2886" t="inlineStr">
        <is>
          <t>Malte</t>
        </is>
      </c>
      <c r="I2886" t="n">
        <v>4</v>
      </c>
      <c r="J2886" t="inlineStr">
        <is>
          <t>permitted/variable</t>
        </is>
      </c>
      <c r="K2886" t="inlineStr">
        <is>
          <t>low to medium supportive, clean, soft, unobtrusive malt character; may have light caramel or toast flavors</t>
        </is>
      </c>
    </row>
    <row r="2887">
      <c r="A2887" t="inlineStr">
        <is>
          <t>22A</t>
        </is>
      </c>
      <c r="B2887" t="inlineStr">
        <is>
          <t>Double IPA</t>
        </is>
      </c>
      <c r="C2887" t="inlineStr">
        <is>
          <t>22 Strong American Ale</t>
        </is>
      </c>
      <c r="D2887" t="inlineStr">
        <is>
          <t>Flavor</t>
        </is>
      </c>
      <c r="E2887" t="inlineStr">
        <is>
          <t>fruitiness</t>
        </is>
      </c>
      <c r="F2887" t="inlineStr">
        <is>
          <t>frutosidade</t>
        </is>
      </c>
      <c r="G2887" t="inlineStr">
        <is>
          <t>Flavor</t>
        </is>
      </c>
      <c r="H2887" t="inlineStr">
        <is>
          <t>Fermentação</t>
        </is>
      </c>
      <c r="I2887" t="n">
        <v>4</v>
      </c>
      <c r="J2887" t="inlineStr">
        <is>
          <t>optional</t>
        </is>
      </c>
      <c r="K2887" t="inlineStr">
        <is>
          <t>low to moderate fruitiness optional</t>
        </is>
      </c>
    </row>
    <row r="2888">
      <c r="A2888" t="inlineStr">
        <is>
          <t>22A</t>
        </is>
      </c>
      <c r="B2888" t="inlineStr">
        <is>
          <t>Double IPA</t>
        </is>
      </c>
      <c r="C2888" t="inlineStr">
        <is>
          <t>22 Strong American Ale</t>
        </is>
      </c>
      <c r="D2888" t="inlineStr">
        <is>
          <t>Flavor</t>
        </is>
      </c>
      <c r="E2888" t="inlineStr">
        <is>
          <t>hop flavor</t>
        </is>
      </c>
      <c r="F2888" t="inlineStr">
        <is>
          <t>sabor de lúpulo</t>
        </is>
      </c>
      <c r="G2888" t="inlineStr">
        <is>
          <t>Flavor</t>
        </is>
      </c>
      <c r="H2888" t="inlineStr">
        <is>
          <t>Lúpulo</t>
        </is>
      </c>
      <c r="I2888" t="n">
        <v>8</v>
      </c>
      <c r="J2888" t="inlineStr">
        <is>
          <t>typical</t>
        </is>
      </c>
      <c r="K2888" t="inlineStr">
        <is>
          <t>strong and complex hop flavor (same descriptors as aroma)</t>
        </is>
      </c>
    </row>
    <row r="2889">
      <c r="A2889" t="inlineStr">
        <is>
          <t>22A</t>
        </is>
      </c>
      <c r="B2889" t="inlineStr">
        <is>
          <t>Double IPA</t>
        </is>
      </c>
      <c r="C2889" t="inlineStr">
        <is>
          <t>22 Strong American Ale</t>
        </is>
      </c>
      <c r="D2889" t="inlineStr">
        <is>
          <t>Flavor</t>
        </is>
      </c>
      <c r="E2889" t="inlineStr">
        <is>
          <t>bitterness</t>
        </is>
      </c>
      <c r="F2889" t="inlineStr">
        <is>
          <t>amargor</t>
        </is>
      </c>
      <c r="G2889" t="inlineStr">
        <is>
          <t>Flavor</t>
        </is>
      </c>
      <c r="H2889" t="inlineStr">
        <is>
          <t>Lúpulo / percepção</t>
        </is>
      </c>
      <c r="I2889" t="n">
        <v>7</v>
      </c>
      <c r="J2889" t="inlineStr">
        <is>
          <t>typical</t>
        </is>
      </c>
      <c r="K2889" t="inlineStr">
        <is>
          <t>moderately high to very high bitterness, but should not be harsh</t>
        </is>
      </c>
    </row>
    <row r="2890">
      <c r="A2890" t="inlineStr">
        <is>
          <t>22A</t>
        </is>
      </c>
      <c r="B2890" t="inlineStr">
        <is>
          <t>Double IPA</t>
        </is>
      </c>
      <c r="C2890" t="inlineStr">
        <is>
          <t>22 Strong American Ale</t>
        </is>
      </c>
      <c r="D2890" t="inlineStr">
        <is>
          <t>Flavor</t>
        </is>
      </c>
      <c r="E2890" t="inlineStr">
        <is>
          <t>bitter</t>
        </is>
      </c>
      <c r="F2890" t="inlineStr">
        <is>
          <t>amargo</t>
        </is>
      </c>
      <c r="G2890" t="inlineStr">
        <is>
          <t>Flavor</t>
        </is>
      </c>
      <c r="H2890" t="inlineStr">
        <is>
          <t>Lúpulo / percepção</t>
        </is>
      </c>
      <c r="I2890" t="n">
        <v>5</v>
      </c>
      <c r="J2890" t="inlineStr">
        <is>
          <t>typical</t>
        </is>
      </c>
      <c r="K2890" t="inlineStr">
        <is>
          <t>dry to medium-dry finish, not sweet or heavy, with a lingering hoppy, bitter aftertaste</t>
        </is>
      </c>
    </row>
    <row r="2891">
      <c r="A2891" t="inlineStr">
        <is>
          <t>22A</t>
        </is>
      </c>
      <c r="B2891" t="inlineStr">
        <is>
          <t>Double IPA</t>
        </is>
      </c>
      <c r="C2891" t="inlineStr">
        <is>
          <t>22 Strong American Ale</t>
        </is>
      </c>
      <c r="D2891" t="inlineStr">
        <is>
          <t>Flavor</t>
        </is>
      </c>
      <c r="E2891" t="inlineStr">
        <is>
          <t>dry</t>
        </is>
      </c>
      <c r="F2891" t="inlineStr">
        <is>
          <t>seco</t>
        </is>
      </c>
      <c r="G2891" t="inlineStr">
        <is>
          <t>Flavor</t>
        </is>
      </c>
      <c r="H2891" t="inlineStr">
        <is>
          <t>Percepção</t>
        </is>
      </c>
      <c r="I2891" t="n">
        <v>5</v>
      </c>
      <c r="J2891" t="inlineStr">
        <is>
          <t>typical</t>
        </is>
      </c>
      <c r="K2891" t="inlineStr">
        <is>
          <t>dry to medium-dry finish, not sweet or heavy, with a lingering hoppy, bitter aftertaste</t>
        </is>
      </c>
    </row>
    <row r="2892">
      <c r="A2892" t="inlineStr">
        <is>
          <t>22A</t>
        </is>
      </c>
      <c r="B2892" t="inlineStr">
        <is>
          <t>Double IPA</t>
        </is>
      </c>
      <c r="C2892" t="inlineStr">
        <is>
          <t>22 Strong American Ale</t>
        </is>
      </c>
      <c r="D2892" t="inlineStr">
        <is>
          <t>Flavor</t>
        </is>
      </c>
      <c r="E2892" t="inlineStr">
        <is>
          <t>dry finish</t>
        </is>
      </c>
      <c r="F2892" t="inlineStr">
        <is>
          <t>final seco</t>
        </is>
      </c>
      <c r="G2892" t="inlineStr">
        <is>
          <t>Flavor</t>
        </is>
      </c>
      <c r="H2892" t="inlineStr">
        <is>
          <t>Percepção</t>
        </is>
      </c>
      <c r="I2892" t="n">
        <v>5</v>
      </c>
      <c r="J2892" t="inlineStr">
        <is>
          <t>typical</t>
        </is>
      </c>
      <c r="K2892" t="inlineStr">
        <is>
          <t>dry to medium-dry finish, not sweet or heavy, with a lingering hoppy, bitter aftertaste</t>
        </is>
      </c>
    </row>
    <row r="2893">
      <c r="A2893" t="inlineStr">
        <is>
          <t>22A</t>
        </is>
      </c>
      <c r="B2893" t="inlineStr">
        <is>
          <t>Double IPA</t>
        </is>
      </c>
      <c r="C2893" t="inlineStr">
        <is>
          <t>22 Strong American Ale</t>
        </is>
      </c>
      <c r="D2893" t="inlineStr">
        <is>
          <t>Flavor</t>
        </is>
      </c>
      <c r="E2893" t="inlineStr">
        <is>
          <t>alcohol flavor</t>
        </is>
      </c>
      <c r="F2893" t="inlineStr">
        <is>
          <t>sabor alcoólico</t>
        </is>
      </c>
      <c r="G2893" t="inlineStr">
        <is>
          <t>Flavor</t>
        </is>
      </c>
      <c r="H2893" t="inlineStr">
        <is>
          <t>Álcool</t>
        </is>
      </c>
      <c r="I2893" t="n">
        <v>2</v>
      </c>
      <c r="J2893" t="inlineStr">
        <is>
          <t>permitted/variable</t>
        </is>
      </c>
      <c r="K2893" t="inlineStr">
        <is>
          <t>a light, clean, smooth alcohol flavor is allowable</t>
        </is>
      </c>
    </row>
    <row r="2894">
      <c r="A2894" t="inlineStr">
        <is>
          <t>22A</t>
        </is>
      </c>
      <c r="B2894" t="inlineStr">
        <is>
          <t>Double IPA</t>
        </is>
      </c>
      <c r="C2894" t="inlineStr">
        <is>
          <t>22 Strong American Ale</t>
        </is>
      </c>
      <c r="D2894" t="inlineStr">
        <is>
          <t>Flavor</t>
        </is>
      </c>
      <c r="E2894" t="inlineStr">
        <is>
          <t>clean</t>
        </is>
      </c>
      <c r="F2894" t="inlineStr">
        <is>
          <t>limpo</t>
        </is>
      </c>
      <c r="G2894" t="inlineStr">
        <is>
          <t>Flavor</t>
        </is>
      </c>
      <c r="H2894" t="inlineStr">
        <is>
          <t>Qualidade</t>
        </is>
      </c>
      <c r="I2894" t="n">
        <v>4</v>
      </c>
      <c r="J2894" t="inlineStr">
        <is>
          <t>permitted/variable</t>
        </is>
      </c>
      <c r="K2894" t="inlineStr">
        <is>
          <t>low to medium supportive, clean, soft, unobtrusive malt character; may have light caramel or toast flavors</t>
        </is>
      </c>
    </row>
    <row r="2895">
      <c r="A2895" t="inlineStr">
        <is>
          <t>22A</t>
        </is>
      </c>
      <c r="B2895" t="inlineStr">
        <is>
          <t>Double IPA</t>
        </is>
      </c>
      <c r="C2895" t="inlineStr">
        <is>
          <t>22 Strong American Ale</t>
        </is>
      </c>
      <c r="D2895" t="inlineStr">
        <is>
          <t>Flavor</t>
        </is>
      </c>
      <c r="E2895" t="inlineStr">
        <is>
          <t>complex</t>
        </is>
      </c>
      <c r="F2895" t="inlineStr">
        <is>
          <t>complexo</t>
        </is>
      </c>
      <c r="G2895" t="inlineStr">
        <is>
          <t>Flavor</t>
        </is>
      </c>
      <c r="H2895" t="inlineStr">
        <is>
          <t>Qualidade</t>
        </is>
      </c>
      <c r="I2895" t="n">
        <v>8</v>
      </c>
      <c r="J2895" t="inlineStr">
        <is>
          <t>typical</t>
        </is>
      </c>
      <c r="K2895" t="inlineStr">
        <is>
          <t>strong and complex hop flavor (same descriptors as aroma)</t>
        </is>
      </c>
    </row>
    <row r="2896">
      <c r="A2896" t="inlineStr">
        <is>
          <t>22A</t>
        </is>
      </c>
      <c r="B2896" t="inlineStr">
        <is>
          <t>Double IPA</t>
        </is>
      </c>
      <c r="C2896" t="inlineStr">
        <is>
          <t>22 Strong American Ale</t>
        </is>
      </c>
      <c r="D2896" t="inlineStr">
        <is>
          <t>Flavor</t>
        </is>
      </c>
      <c r="E2896" t="inlineStr">
        <is>
          <t>harsh</t>
        </is>
      </c>
      <c r="F2896" t="inlineStr">
        <is>
          <t>áspero / agressivo</t>
        </is>
      </c>
      <c r="G2896" t="inlineStr">
        <is>
          <t>Flavor</t>
        </is>
      </c>
      <c r="H2896" t="inlineStr">
        <is>
          <t>Qualidade / defeito</t>
        </is>
      </c>
      <c r="I2896" t="n">
        <v>7</v>
      </c>
      <c r="J2896" t="inlineStr">
        <is>
          <t>typical</t>
        </is>
      </c>
      <c r="K2896" t="inlineStr">
        <is>
          <t>moderately high to very high bitterness, but should not be harsh</t>
        </is>
      </c>
    </row>
    <row r="2897">
      <c r="A2897" t="inlineStr">
        <is>
          <t>22A</t>
        </is>
      </c>
      <c r="B2897" t="inlineStr">
        <is>
          <t>Double IPA</t>
        </is>
      </c>
      <c r="C2897" t="inlineStr">
        <is>
          <t>22 Strong American Ale</t>
        </is>
      </c>
      <c r="D2897" t="inlineStr">
        <is>
          <t>Mouthfeel</t>
        </is>
      </c>
      <c r="E2897" t="inlineStr">
        <is>
          <t>body</t>
        </is>
      </c>
      <c r="F2897" t="inlineStr">
        <is>
          <t>corpo</t>
        </is>
      </c>
      <c r="G2897" t="inlineStr">
        <is>
          <t>Mouthfeel</t>
        </is>
      </c>
      <c r="H2897" t="inlineStr">
        <is>
          <t>Estrutura</t>
        </is>
      </c>
      <c r="I2897" t="n">
        <v>7</v>
      </c>
      <c r="J2897" t="inlineStr">
        <is>
          <t>typical</t>
        </is>
      </c>
      <c r="K2897" t="inlineStr">
        <is>
          <t>less malty-rich, less body, drier, and with a greater overall hop balance than american barleywine</t>
        </is>
      </c>
    </row>
    <row r="2898">
      <c r="A2898" t="inlineStr">
        <is>
          <t>22A</t>
        </is>
      </c>
      <c r="B2898" t="inlineStr">
        <is>
          <t>Double IPA</t>
        </is>
      </c>
      <c r="C2898" t="inlineStr">
        <is>
          <t>22 Strong American Ale</t>
        </is>
      </c>
      <c r="D2898" t="inlineStr">
        <is>
          <t>Mouthfeel</t>
        </is>
      </c>
      <c r="E2898" t="inlineStr">
        <is>
          <t>medium body</t>
        </is>
      </c>
      <c r="F2898" t="inlineStr">
        <is>
          <t>corpo médio</t>
        </is>
      </c>
      <c r="G2898" t="inlineStr">
        <is>
          <t>Mouthfeel</t>
        </is>
      </c>
      <c r="H2898" t="inlineStr">
        <is>
          <t>Corpo</t>
        </is>
      </c>
      <c r="I2898" t="n">
        <v>5</v>
      </c>
      <c r="J2898" t="inlineStr">
        <is>
          <t>typical</t>
        </is>
      </c>
      <c r="K2898" t="inlineStr">
        <is>
          <t>medium-light to medium body, with a smooth texture</t>
        </is>
      </c>
    </row>
    <row r="2899">
      <c r="A2899" t="inlineStr">
        <is>
          <t>22A</t>
        </is>
      </c>
      <c r="B2899" t="inlineStr">
        <is>
          <t>Double IPA</t>
        </is>
      </c>
      <c r="C2899" t="inlineStr">
        <is>
          <t>22 Strong American Ale</t>
        </is>
      </c>
      <c r="D2899" t="inlineStr">
        <is>
          <t>Mouthfeel</t>
        </is>
      </c>
      <c r="E2899" t="inlineStr">
        <is>
          <t>smooth</t>
        </is>
      </c>
      <c r="F2899" t="inlineStr">
        <is>
          <t>macio / suave</t>
        </is>
      </c>
      <c r="G2899" t="inlineStr">
        <is>
          <t>Mouthfeel</t>
        </is>
      </c>
      <c r="H2899" t="inlineStr">
        <is>
          <t>Textura</t>
        </is>
      </c>
      <c r="I2899" t="n">
        <v>5</v>
      </c>
      <c r="J2899" t="inlineStr">
        <is>
          <t>typical</t>
        </is>
      </c>
      <c r="K2899" t="inlineStr">
        <is>
          <t>medium-light to medium body, with a smooth texture</t>
        </is>
      </c>
    </row>
    <row r="2900">
      <c r="A2900" t="inlineStr">
        <is>
          <t>22A</t>
        </is>
      </c>
      <c r="B2900" t="inlineStr">
        <is>
          <t>Double IPA</t>
        </is>
      </c>
      <c r="C2900" t="inlineStr">
        <is>
          <t>22 Strong American Ale</t>
        </is>
      </c>
      <c r="D2900" t="inlineStr">
        <is>
          <t>Mouthfeel</t>
        </is>
      </c>
      <c r="E2900" t="inlineStr">
        <is>
          <t>harsh</t>
        </is>
      </c>
      <c r="F2900" t="inlineStr">
        <is>
          <t>áspero / agressivo</t>
        </is>
      </c>
      <c r="G2900" t="inlineStr">
        <is>
          <t>Mouthfeel</t>
        </is>
      </c>
      <c r="H2900" t="inlineStr">
        <is>
          <t>Textura</t>
        </is>
      </c>
      <c r="I2900" t="n">
        <v>0</v>
      </c>
      <c r="J2900" t="inlineStr">
        <is>
          <t>typical</t>
        </is>
      </c>
      <c r="K2900" t="inlineStr">
        <is>
          <t>no harsh hop- derived astringency</t>
        </is>
      </c>
    </row>
    <row r="2901">
      <c r="A2901" t="inlineStr">
        <is>
          <t>22A</t>
        </is>
      </c>
      <c r="B2901" t="inlineStr">
        <is>
          <t>Double IPA</t>
        </is>
      </c>
      <c r="C2901" t="inlineStr">
        <is>
          <t>22 Strong American Ale</t>
        </is>
      </c>
      <c r="D2901" t="inlineStr">
        <is>
          <t>Mouthfeel</t>
        </is>
      </c>
      <c r="E2901" t="inlineStr">
        <is>
          <t>astringency</t>
        </is>
      </c>
      <c r="F2901" t="inlineStr">
        <is>
          <t>adstringência</t>
        </is>
      </c>
      <c r="G2901" t="inlineStr">
        <is>
          <t>Mouthfeel</t>
        </is>
      </c>
      <c r="H2901" t="inlineStr">
        <is>
          <t>Sensação tátil</t>
        </is>
      </c>
      <c r="I2901" t="n">
        <v>5</v>
      </c>
      <c r="J2901" t="inlineStr">
        <is>
          <t>typical</t>
        </is>
      </c>
      <c r="K2901" t="inlineStr">
        <is>
          <t>no harsh hop- derived astringency</t>
        </is>
      </c>
    </row>
    <row r="2902">
      <c r="A2902" t="inlineStr">
        <is>
          <t>22A</t>
        </is>
      </c>
      <c r="B2902" t="inlineStr">
        <is>
          <t>Double IPA</t>
        </is>
      </c>
      <c r="C2902" t="inlineStr">
        <is>
          <t>22 Strong American Ale</t>
        </is>
      </c>
      <c r="D2902" t="inlineStr">
        <is>
          <t>Mouthfeel</t>
        </is>
      </c>
      <c r="E2902" t="inlineStr">
        <is>
          <t>carbonation</t>
        </is>
      </c>
      <c r="F2902" t="inlineStr">
        <is>
          <t>carbonatação</t>
        </is>
      </c>
      <c r="G2902" t="inlineStr">
        <is>
          <t>Mouthfeel</t>
        </is>
      </c>
      <c r="H2902" t="inlineStr">
        <is>
          <t>Carbonatação</t>
        </is>
      </c>
      <c r="I2902" t="n">
        <v>7</v>
      </c>
      <c r="J2902" t="inlineStr">
        <is>
          <t>typical</t>
        </is>
      </c>
      <c r="K2902" t="inlineStr">
        <is>
          <t>medium to medium-high carbonation</t>
        </is>
      </c>
    </row>
    <row r="2903">
      <c r="A2903" t="inlineStr">
        <is>
          <t>22A</t>
        </is>
      </c>
      <c r="B2903" t="inlineStr">
        <is>
          <t>Double IPA</t>
        </is>
      </c>
      <c r="C2903" t="inlineStr">
        <is>
          <t>22 Strong American Ale</t>
        </is>
      </c>
      <c r="D2903" t="inlineStr">
        <is>
          <t>Mouthfeel</t>
        </is>
      </c>
      <c r="E2903" t="inlineStr">
        <is>
          <t>high carbonation</t>
        </is>
      </c>
      <c r="F2903" t="inlineStr">
        <is>
          <t>alta carbonatação</t>
        </is>
      </c>
      <c r="G2903" t="inlineStr">
        <is>
          <t>Mouthfeel</t>
        </is>
      </c>
      <c r="H2903" t="inlineStr">
        <is>
          <t>Carbonatação</t>
        </is>
      </c>
      <c r="I2903" t="n">
        <v>7</v>
      </c>
      <c r="J2903" t="inlineStr">
        <is>
          <t>typical</t>
        </is>
      </c>
      <c r="K2903" t="inlineStr">
        <is>
          <t>medium to medium-high carbonation</t>
        </is>
      </c>
    </row>
    <row r="2904">
      <c r="A2904" t="inlineStr">
        <is>
          <t>22A</t>
        </is>
      </c>
      <c r="B2904" t="inlineStr">
        <is>
          <t>Double IPA</t>
        </is>
      </c>
      <c r="C2904" t="inlineStr">
        <is>
          <t>22 Strong American Ale</t>
        </is>
      </c>
      <c r="D2904" t="inlineStr">
        <is>
          <t>Mouthfeel</t>
        </is>
      </c>
      <c r="E2904" t="inlineStr">
        <is>
          <t>dry</t>
        </is>
      </c>
      <c r="F2904" t="inlineStr">
        <is>
          <t>seco</t>
        </is>
      </c>
      <c r="G2904" t="inlineStr">
        <is>
          <t>Mouthfeel</t>
        </is>
      </c>
      <c r="H2904" t="inlineStr">
        <is>
          <t>Final</t>
        </is>
      </c>
      <c r="I2904" t="n">
        <v>5</v>
      </c>
      <c r="J2904" t="inlineStr">
        <is>
          <t>typical</t>
        </is>
      </c>
      <c r="K2904" t="inlineStr">
        <is>
          <t>many modern versions have multiple dry-hop additions</t>
        </is>
      </c>
    </row>
    <row r="2905">
      <c r="A2905" t="inlineStr">
        <is>
          <t>22A</t>
        </is>
      </c>
      <c r="B2905" t="inlineStr">
        <is>
          <t>Double IPA</t>
        </is>
      </c>
      <c r="C2905" t="inlineStr">
        <is>
          <t>22 Strong American Ale</t>
        </is>
      </c>
      <c r="D2905" t="inlineStr">
        <is>
          <t>Mouthfeel</t>
        </is>
      </c>
      <c r="E2905" t="inlineStr">
        <is>
          <t>malty</t>
        </is>
      </c>
      <c r="F2905" t="inlineStr">
        <is>
          <t>maltado</t>
        </is>
      </c>
      <c r="G2905" t="inlineStr">
        <is>
          <t>Mouthfeel</t>
        </is>
      </c>
      <c r="H2905" t="inlineStr">
        <is>
          <t>Percepção</t>
        </is>
      </c>
      <c r="I2905" t="n">
        <v>7</v>
      </c>
      <c r="J2905" t="inlineStr">
        <is>
          <t>typical</t>
        </is>
      </c>
      <c r="K2905" t="inlineStr">
        <is>
          <t>less malty-rich, less body, drier, and with a greater overall hop balance than american barleywine</t>
        </is>
      </c>
    </row>
    <row r="2906">
      <c r="A2906" t="inlineStr">
        <is>
          <t>22A</t>
        </is>
      </c>
      <c r="B2906" t="inlineStr">
        <is>
          <t>Double IPA</t>
        </is>
      </c>
      <c r="C2906" t="inlineStr">
        <is>
          <t>22 Strong American Ale</t>
        </is>
      </c>
      <c r="D2906" t="inlineStr">
        <is>
          <t>Mouthfeel</t>
        </is>
      </c>
      <c r="E2906" t="inlineStr">
        <is>
          <t>alcohol warmth</t>
        </is>
      </c>
      <c r="F2906" t="inlineStr">
        <is>
          <t>aquecimento alcoólico</t>
        </is>
      </c>
      <c r="G2906" t="inlineStr">
        <is>
          <t>Mouthfeel</t>
        </is>
      </c>
      <c r="H2906" t="inlineStr">
        <is>
          <t>Álcool</t>
        </is>
      </c>
      <c r="I2906" t="n">
        <v>3</v>
      </c>
      <c r="J2906" t="inlineStr">
        <is>
          <t>permitted/variable</t>
        </is>
      </c>
      <c r="K2906" t="inlineStr">
        <is>
          <t>restrained, smooth alcohol warmth acceptable</t>
        </is>
      </c>
    </row>
    <row r="2907">
      <c r="A2907" t="inlineStr">
        <is>
          <t>22A</t>
        </is>
      </c>
      <c r="B2907" t="inlineStr">
        <is>
          <t>Double IPA</t>
        </is>
      </c>
      <c r="C2907" t="inlineStr">
        <is>
          <t>22 Strong American Ale</t>
        </is>
      </c>
      <c r="D2907" t="inlineStr">
        <is>
          <t>Mouthfeel</t>
        </is>
      </c>
      <c r="E2907" t="inlineStr">
        <is>
          <t>texture</t>
        </is>
      </c>
      <c r="F2907" t="inlineStr">
        <is>
          <t>textura</t>
        </is>
      </c>
      <c r="G2907" t="inlineStr">
        <is>
          <t>Mouthfeel</t>
        </is>
      </c>
      <c r="H2907" t="inlineStr">
        <is>
          <t>Geral</t>
        </is>
      </c>
      <c r="I2907" t="n">
        <v>5</v>
      </c>
      <c r="J2907" t="inlineStr">
        <is>
          <t>typical</t>
        </is>
      </c>
      <c r="K2907" t="inlineStr">
        <is>
          <t>medium-light to medium body, with a smooth texture</t>
        </is>
      </c>
    </row>
    <row r="2908">
      <c r="A2908" t="inlineStr">
        <is>
          <t>22A</t>
        </is>
      </c>
      <c r="B2908" t="inlineStr">
        <is>
          <t>Double IPA</t>
        </is>
      </c>
      <c r="C2908" t="inlineStr">
        <is>
          <t>22 Strong American Ale</t>
        </is>
      </c>
      <c r="D2908" t="inlineStr">
        <is>
          <t>Appearance</t>
        </is>
      </c>
      <c r="E2908" t="inlineStr">
        <is>
          <t>gold</t>
        </is>
      </c>
      <c r="F2908" t="inlineStr">
        <is>
          <t>dourado</t>
        </is>
      </c>
      <c r="G2908" t="inlineStr">
        <is>
          <t>Appearance</t>
        </is>
      </c>
      <c r="H2908" t="inlineStr">
        <is>
          <t>Cor</t>
        </is>
      </c>
      <c r="I2908" t="n">
        <v>3</v>
      </c>
      <c r="J2908" t="inlineStr">
        <is>
          <t>typical</t>
        </is>
      </c>
      <c r="K2908" t="inlineStr">
        <is>
          <t>gold to light orange-copper color, but most modern versions are fairly pale</t>
        </is>
      </c>
    </row>
    <row r="2909">
      <c r="A2909" t="inlineStr">
        <is>
          <t>22A</t>
        </is>
      </c>
      <c r="B2909" t="inlineStr">
        <is>
          <t>Double IPA</t>
        </is>
      </c>
      <c r="C2909" t="inlineStr">
        <is>
          <t>22 Strong American Ale</t>
        </is>
      </c>
      <c r="D2909" t="inlineStr">
        <is>
          <t>Appearance</t>
        </is>
      </c>
      <c r="E2909" t="inlineStr">
        <is>
          <t>copper</t>
        </is>
      </c>
      <c r="F2909" t="inlineStr">
        <is>
          <t>cobre</t>
        </is>
      </c>
      <c r="G2909" t="inlineStr">
        <is>
          <t>Appearance</t>
        </is>
      </c>
      <c r="H2909" t="inlineStr">
        <is>
          <t>Cor</t>
        </is>
      </c>
      <c r="I2909" t="n">
        <v>3</v>
      </c>
      <c r="J2909" t="inlineStr">
        <is>
          <t>typical</t>
        </is>
      </c>
      <c r="K2909" t="inlineStr">
        <is>
          <t>gold to light orange-copper color, but most modern versions are fairly pale</t>
        </is>
      </c>
    </row>
    <row r="2910">
      <c r="A2910" t="inlineStr">
        <is>
          <t>22A</t>
        </is>
      </c>
      <c r="B2910" t="inlineStr">
        <is>
          <t>Double IPA</t>
        </is>
      </c>
      <c r="C2910" t="inlineStr">
        <is>
          <t>22 Strong American Ale</t>
        </is>
      </c>
      <c r="D2910" t="inlineStr">
        <is>
          <t>Appearance</t>
        </is>
      </c>
      <c r="E2910" t="inlineStr">
        <is>
          <t>white</t>
        </is>
      </c>
      <c r="F2910" t="inlineStr">
        <is>
          <t>branco</t>
        </is>
      </c>
      <c r="G2910" t="inlineStr">
        <is>
          <t>Appearance</t>
        </is>
      </c>
      <c r="H2910" t="inlineStr">
        <is>
          <t>Espuma</t>
        </is>
      </c>
      <c r="I2910" t="n">
        <v>5</v>
      </c>
      <c r="J2910" t="inlineStr">
        <is>
          <t>typical</t>
        </is>
      </c>
      <c r="K2910" t="inlineStr">
        <is>
          <t>moderate-sized, persistent, white to off- white head</t>
        </is>
      </c>
    </row>
    <row r="2911">
      <c r="A2911" t="inlineStr">
        <is>
          <t>22A</t>
        </is>
      </c>
      <c r="B2911" t="inlineStr">
        <is>
          <t>Double IPA</t>
        </is>
      </c>
      <c r="C2911" t="inlineStr">
        <is>
          <t>22 Strong American Ale</t>
        </is>
      </c>
      <c r="D2911" t="inlineStr">
        <is>
          <t>Appearance</t>
        </is>
      </c>
      <c r="E2911" t="inlineStr">
        <is>
          <t>head</t>
        </is>
      </c>
      <c r="F2911" t="inlineStr">
        <is>
          <t>colarinho / espuma</t>
        </is>
      </c>
      <c r="G2911" t="inlineStr">
        <is>
          <t>Appearance</t>
        </is>
      </c>
      <c r="H2911" t="inlineStr">
        <is>
          <t>Espuma</t>
        </is>
      </c>
      <c r="I2911" t="n">
        <v>5</v>
      </c>
      <c r="J2911" t="inlineStr">
        <is>
          <t>typical</t>
        </is>
      </c>
      <c r="K2911" t="inlineStr">
        <is>
          <t>moderate-sized, persistent, white to off- white head</t>
        </is>
      </c>
    </row>
    <row r="2912">
      <c r="A2912" t="inlineStr">
        <is>
          <t>22A</t>
        </is>
      </c>
      <c r="B2912" t="inlineStr">
        <is>
          <t>Double IPA</t>
        </is>
      </c>
      <c r="C2912" t="inlineStr">
        <is>
          <t>22 Strong American Ale</t>
        </is>
      </c>
      <c r="D2912" t="inlineStr">
        <is>
          <t>Appearance</t>
        </is>
      </c>
      <c r="E2912" t="inlineStr">
        <is>
          <t>clarity</t>
        </is>
      </c>
      <c r="F2912" t="inlineStr">
        <is>
          <t>limpidez</t>
        </is>
      </c>
      <c r="G2912" t="inlineStr">
        <is>
          <t>Appearance</t>
        </is>
      </c>
      <c r="H2912" t="inlineStr">
        <is>
          <t>Clareza</t>
        </is>
      </c>
      <c r="I2912" t="n">
        <v>4</v>
      </c>
      <c r="J2912" t="inlineStr">
        <is>
          <t>permitted/variable</t>
        </is>
      </c>
      <c r="K2912" t="inlineStr">
        <is>
          <t>good clarity, although a little haze is acceptable</t>
        </is>
      </c>
    </row>
    <row r="2913">
      <c r="A2913" t="inlineStr">
        <is>
          <t>22A</t>
        </is>
      </c>
      <c r="B2913" t="inlineStr">
        <is>
          <t>Double IPA</t>
        </is>
      </c>
      <c r="C2913" t="inlineStr">
        <is>
          <t>22 Strong American Ale</t>
        </is>
      </c>
      <c r="D2913" t="inlineStr">
        <is>
          <t>Appearance</t>
        </is>
      </c>
      <c r="E2913" t="inlineStr">
        <is>
          <t>good clarity</t>
        </is>
      </c>
      <c r="F2913" t="inlineStr">
        <is>
          <t>boa limpidez</t>
        </is>
      </c>
      <c r="G2913" t="inlineStr">
        <is>
          <t>Appearance</t>
        </is>
      </c>
      <c r="H2913" t="inlineStr">
        <is>
          <t>Clareza</t>
        </is>
      </c>
      <c r="I2913" t="n">
        <v>4</v>
      </c>
      <c r="J2913" t="inlineStr">
        <is>
          <t>permitted/variable</t>
        </is>
      </c>
      <c r="K2913" t="inlineStr">
        <is>
          <t>good clarity, although a little haze is acceptable</t>
        </is>
      </c>
    </row>
    <row r="2914">
      <c r="A2914" t="inlineStr">
        <is>
          <t>22A</t>
        </is>
      </c>
      <c r="B2914" t="inlineStr">
        <is>
          <t>Double IPA</t>
        </is>
      </c>
      <c r="C2914" t="inlineStr">
        <is>
          <t>22 Strong American Ale</t>
        </is>
      </c>
      <c r="D2914" t="inlineStr">
        <is>
          <t>Appearance</t>
        </is>
      </c>
      <c r="E2914" t="inlineStr">
        <is>
          <t>haze</t>
        </is>
      </c>
      <c r="F2914" t="inlineStr">
        <is>
          <t>turbidez / haze</t>
        </is>
      </c>
      <c r="G2914" t="inlineStr">
        <is>
          <t>Appearance</t>
        </is>
      </c>
      <c r="H2914" t="inlineStr">
        <is>
          <t>Turbidez</t>
        </is>
      </c>
      <c r="I2914" t="n">
        <v>4</v>
      </c>
      <c r="J2914" t="inlineStr">
        <is>
          <t>permitted/variable</t>
        </is>
      </c>
      <c r="K2914" t="inlineStr">
        <is>
          <t>good clarity, although a little haze is acceptable</t>
        </is>
      </c>
    </row>
    <row r="2915">
      <c r="A2915" t="inlineStr">
        <is>
          <t>22A</t>
        </is>
      </c>
      <c r="B2915" t="inlineStr">
        <is>
          <t>Double IPA</t>
        </is>
      </c>
      <c r="C2915" t="inlineStr">
        <is>
          <t>22 Strong American Ale</t>
        </is>
      </c>
      <c r="D2915" t="inlineStr">
        <is>
          <t>Appearance</t>
        </is>
      </c>
      <c r="E2915" t="inlineStr">
        <is>
          <t>persistent</t>
        </is>
      </c>
      <c r="F2915" t="inlineStr">
        <is>
          <t>persistente</t>
        </is>
      </c>
      <c r="G2915" t="inlineStr">
        <is>
          <t>Appearance</t>
        </is>
      </c>
      <c r="H2915" t="inlineStr">
        <is>
          <t>Espuma</t>
        </is>
      </c>
      <c r="I2915" t="n">
        <v>5</v>
      </c>
      <c r="J2915" t="inlineStr">
        <is>
          <t>typical</t>
        </is>
      </c>
      <c r="K2915" t="inlineStr">
        <is>
          <t>moderate-sized, persistent, white to off- white head</t>
        </is>
      </c>
    </row>
    <row r="2916">
      <c r="A2916" t="inlineStr">
        <is>
          <t>22A</t>
        </is>
      </c>
      <c r="B2916" t="inlineStr">
        <is>
          <t>Double IPA</t>
        </is>
      </c>
      <c r="C2916" t="inlineStr">
        <is>
          <t>22 Strong American Ale</t>
        </is>
      </c>
      <c r="D2916" t="inlineStr">
        <is>
          <t>Appearance</t>
        </is>
      </c>
      <c r="E2916" t="inlineStr">
        <is>
          <t>white head</t>
        </is>
      </c>
      <c r="F2916" t="inlineStr">
        <is>
          <t>espuma branca</t>
        </is>
      </c>
      <c r="G2916" t="inlineStr">
        <is>
          <t>Appearance</t>
        </is>
      </c>
      <c r="H2916" t="inlineStr">
        <is>
          <t>Espuma</t>
        </is>
      </c>
      <c r="I2916" t="n">
        <v>5</v>
      </c>
      <c r="J2916" t="inlineStr">
        <is>
          <t>typical</t>
        </is>
      </c>
      <c r="K2916" t="inlineStr">
        <is>
          <t>moderate-sized, persistent, white to off- white head</t>
        </is>
      </c>
    </row>
    <row r="2917">
      <c r="A2917" t="inlineStr">
        <is>
          <t>22A</t>
        </is>
      </c>
      <c r="B2917" t="inlineStr">
        <is>
          <t>Double IPA</t>
        </is>
      </c>
      <c r="C2917" t="inlineStr">
        <is>
          <t>22 Strong American Ale</t>
        </is>
      </c>
      <c r="D2917" t="inlineStr">
        <is>
          <t>Appearance</t>
        </is>
      </c>
      <c r="E2917" t="inlineStr">
        <is>
          <t>pale</t>
        </is>
      </c>
      <c r="F2917" t="inlineStr">
        <is>
          <t>pálido</t>
        </is>
      </c>
      <c r="G2917" t="inlineStr">
        <is>
          <t>Appearance</t>
        </is>
      </c>
      <c r="H2917" t="inlineStr">
        <is>
          <t>Cor</t>
        </is>
      </c>
      <c r="I2917" t="n">
        <v>3</v>
      </c>
      <c r="J2917" t="inlineStr">
        <is>
          <t>typical</t>
        </is>
      </c>
      <c r="K2917" t="inlineStr">
        <is>
          <t>gold to light orange-copper color, but most modern versions are fairly pale</t>
        </is>
      </c>
    </row>
    <row r="2918">
      <c r="A2918" t="inlineStr">
        <is>
          <t>22B</t>
        </is>
      </c>
      <c r="B2918" t="inlineStr">
        <is>
          <t>American Strong Ale</t>
        </is>
      </c>
      <c r="C2918" t="inlineStr">
        <is>
          <t>22 Strong American Ale</t>
        </is>
      </c>
      <c r="D2918" t="inlineStr">
        <is>
          <t>Aroma</t>
        </is>
      </c>
      <c r="E2918" t="inlineStr">
        <is>
          <t>floral</t>
        </is>
      </c>
      <c r="F2918" t="inlineStr">
        <is>
          <t>floral</t>
        </is>
      </c>
      <c r="G2918" t="inlineStr">
        <is>
          <t>Aroma</t>
        </is>
      </c>
      <c r="H2918" t="inlineStr">
        <is>
          <t>Lúpulo / fermentação</t>
        </is>
      </c>
      <c r="I2918" t="n">
        <v>7</v>
      </c>
      <c r="J2918" t="inlineStr">
        <is>
          <t>typical</t>
        </is>
      </c>
      <c r="K2918" t="inlineStr">
        <is>
          <t>medium to high hop aroma typically featuring modern american or new world hop characteristics such as citrus, floral, pine, resinous, spicy, tropical fruit, stone fruit, berry, or melon</t>
        </is>
      </c>
    </row>
    <row r="2919">
      <c r="A2919" t="inlineStr">
        <is>
          <t>22B</t>
        </is>
      </c>
      <c r="B2919" t="inlineStr">
        <is>
          <t>American Strong Ale</t>
        </is>
      </c>
      <c r="C2919" t="inlineStr">
        <is>
          <t>22 Strong American Ale</t>
        </is>
      </c>
      <c r="D2919" t="inlineStr">
        <is>
          <t>Aroma</t>
        </is>
      </c>
      <c r="E2919" t="inlineStr">
        <is>
          <t>spicy</t>
        </is>
      </c>
      <c r="F2919" t="inlineStr">
        <is>
          <t>picante / especiado</t>
        </is>
      </c>
      <c r="G2919" t="inlineStr">
        <is>
          <t>Aroma</t>
        </is>
      </c>
      <c r="H2919" t="inlineStr">
        <is>
          <t>Lúpulo / especiarias</t>
        </is>
      </c>
      <c r="I2919" t="n">
        <v>7</v>
      </c>
      <c r="J2919" t="inlineStr">
        <is>
          <t>typical</t>
        </is>
      </c>
      <c r="K2919" t="inlineStr">
        <is>
          <t>medium to high hop aroma typically featuring modern american or new world hop characteristics such as citrus, floral, pine, resinous, spicy, tropical fruit, stone fruit, berry, or melon</t>
        </is>
      </c>
    </row>
    <row r="2920">
      <c r="A2920" t="inlineStr">
        <is>
          <t>22B</t>
        </is>
      </c>
      <c r="B2920" t="inlineStr">
        <is>
          <t>American Strong Ale</t>
        </is>
      </c>
      <c r="C2920" t="inlineStr">
        <is>
          <t>22 Strong American Ale</t>
        </is>
      </c>
      <c r="D2920" t="inlineStr">
        <is>
          <t>Aroma</t>
        </is>
      </c>
      <c r="E2920" t="inlineStr">
        <is>
          <t>pine</t>
        </is>
      </c>
      <c r="F2920" t="inlineStr">
        <is>
          <t>pinho / pináceo</t>
        </is>
      </c>
      <c r="G2920" t="inlineStr">
        <is>
          <t>Aroma</t>
        </is>
      </c>
      <c r="H2920" t="inlineStr">
        <is>
          <t>Lúpulo</t>
        </is>
      </c>
      <c r="I2920" t="n">
        <v>7</v>
      </c>
      <c r="J2920" t="inlineStr">
        <is>
          <t>typical</t>
        </is>
      </c>
      <c r="K2920" t="inlineStr">
        <is>
          <t>medium to high hop aroma typically featuring modern american or new world hop characteristics such as citrus, floral, pine, resinous, spicy, tropical fruit, stone fruit, berry, or melon</t>
        </is>
      </c>
    </row>
    <row r="2921">
      <c r="A2921" t="inlineStr">
        <is>
          <t>22B</t>
        </is>
      </c>
      <c r="B2921" t="inlineStr">
        <is>
          <t>American Strong Ale</t>
        </is>
      </c>
      <c r="C2921" t="inlineStr">
        <is>
          <t>22 Strong American Ale</t>
        </is>
      </c>
      <c r="D2921" t="inlineStr">
        <is>
          <t>Aroma</t>
        </is>
      </c>
      <c r="E2921" t="inlineStr">
        <is>
          <t>tropical fruit</t>
        </is>
      </c>
      <c r="F2921" t="inlineStr">
        <is>
          <t>fruta tropical</t>
        </is>
      </c>
      <c r="G2921" t="inlineStr">
        <is>
          <t>Aroma</t>
        </is>
      </c>
      <c r="H2921" t="inlineStr">
        <is>
          <t>Frutado</t>
        </is>
      </c>
      <c r="I2921" t="n">
        <v>7</v>
      </c>
      <c r="J2921" t="inlineStr">
        <is>
          <t>typical</t>
        </is>
      </c>
      <c r="K2921" t="inlineStr">
        <is>
          <t>medium to high hop aroma typically featuring modern american or new world hop characteristics such as citrus, floral, pine, resinous, spicy, tropical fruit, stone fruit, berry, or melon</t>
        </is>
      </c>
    </row>
    <row r="2922">
      <c r="A2922" t="inlineStr">
        <is>
          <t>22B</t>
        </is>
      </c>
      <c r="B2922" t="inlineStr">
        <is>
          <t>American Strong Ale</t>
        </is>
      </c>
      <c r="C2922" t="inlineStr">
        <is>
          <t>22 Strong American Ale</t>
        </is>
      </c>
      <c r="D2922" t="inlineStr">
        <is>
          <t>Aroma</t>
        </is>
      </c>
      <c r="E2922" t="inlineStr">
        <is>
          <t>stone fruit</t>
        </is>
      </c>
      <c r="F2922" t="inlineStr">
        <is>
          <t>frutas de caroço</t>
        </is>
      </c>
      <c r="G2922" t="inlineStr">
        <is>
          <t>Aroma</t>
        </is>
      </c>
      <c r="H2922" t="inlineStr">
        <is>
          <t>Frutado</t>
        </is>
      </c>
      <c r="I2922" t="n">
        <v>7</v>
      </c>
      <c r="J2922" t="inlineStr">
        <is>
          <t>typical</t>
        </is>
      </c>
      <c r="K2922" t="inlineStr">
        <is>
          <t>medium to high hop aroma typically featuring modern american or new world hop characteristics such as citrus, floral, pine, resinous, spicy, tropical fruit, stone fruit, berry, or melon</t>
        </is>
      </c>
    </row>
    <row r="2923">
      <c r="A2923" t="inlineStr">
        <is>
          <t>22B</t>
        </is>
      </c>
      <c r="B2923" t="inlineStr">
        <is>
          <t>American Strong Ale</t>
        </is>
      </c>
      <c r="C2923" t="inlineStr">
        <is>
          <t>22 Strong American Ale</t>
        </is>
      </c>
      <c r="D2923" t="inlineStr">
        <is>
          <t>Aroma</t>
        </is>
      </c>
      <c r="E2923" t="inlineStr">
        <is>
          <t>berry</t>
        </is>
      </c>
      <c r="F2923" t="inlineStr">
        <is>
          <t>frutas vermelhas / berries</t>
        </is>
      </c>
      <c r="G2923" t="inlineStr">
        <is>
          <t>Aroma</t>
        </is>
      </c>
      <c r="H2923" t="inlineStr">
        <is>
          <t>Frutado</t>
        </is>
      </c>
      <c r="I2923" t="n">
        <v>7</v>
      </c>
      <c r="J2923" t="inlineStr">
        <is>
          <t>typical</t>
        </is>
      </c>
      <c r="K2923" t="inlineStr">
        <is>
          <t>medium to high hop aroma typically featuring modern american or new world hop characteristics such as citrus, floral, pine, resinous, spicy, tropical fruit, stone fruit, berry, or melon</t>
        </is>
      </c>
    </row>
    <row r="2924">
      <c r="A2924" t="inlineStr">
        <is>
          <t>22B</t>
        </is>
      </c>
      <c r="B2924" t="inlineStr">
        <is>
          <t>American Strong Ale</t>
        </is>
      </c>
      <c r="C2924" t="inlineStr">
        <is>
          <t>22 Strong American Ale</t>
        </is>
      </c>
      <c r="D2924" t="inlineStr">
        <is>
          <t>Aroma</t>
        </is>
      </c>
      <c r="E2924" t="inlineStr">
        <is>
          <t>melon</t>
        </is>
      </c>
      <c r="F2924" t="inlineStr">
        <is>
          <t>melão</t>
        </is>
      </c>
      <c r="G2924" t="inlineStr">
        <is>
          <t>Aroma</t>
        </is>
      </c>
      <c r="H2924" t="inlineStr">
        <is>
          <t>Frutado</t>
        </is>
      </c>
      <c r="I2924" t="n">
        <v>7</v>
      </c>
      <c r="J2924" t="inlineStr">
        <is>
          <t>typical</t>
        </is>
      </c>
      <c r="K2924" t="inlineStr">
        <is>
          <t>medium to high hop aroma typically featuring modern american or new world hop characteristics such as citrus, floral, pine, resinous, spicy, tropical fruit, stone fruit, berry, or melon</t>
        </is>
      </c>
    </row>
    <row r="2925">
      <c r="A2925" t="inlineStr">
        <is>
          <t>22B</t>
        </is>
      </c>
      <c r="B2925" t="inlineStr">
        <is>
          <t>American Strong Ale</t>
        </is>
      </c>
      <c r="C2925" t="inlineStr">
        <is>
          <t>22 Strong American Ale</t>
        </is>
      </c>
      <c r="D2925" t="inlineStr">
        <is>
          <t>Aroma</t>
        </is>
      </c>
      <c r="E2925" t="inlineStr">
        <is>
          <t>chocolate</t>
        </is>
      </c>
      <c r="F2925" t="inlineStr">
        <is>
          <t>chocolate</t>
        </is>
      </c>
      <c r="G2925" t="inlineStr">
        <is>
          <t>Aroma</t>
        </is>
      </c>
      <c r="H2925" t="inlineStr">
        <is>
          <t>Malte</t>
        </is>
      </c>
      <c r="I2925" t="n">
        <v>2</v>
      </c>
      <c r="J2925" t="inlineStr">
        <is>
          <t>permitted/variable</t>
        </is>
      </c>
      <c r="K2925" t="inlineStr">
        <is>
          <t>moderate to bold maltiness supporting the hop profile, with medium to dark caramel common, toasty or bready possible, and background notes of light roast or chocolate allowable</t>
        </is>
      </c>
    </row>
    <row r="2926">
      <c r="A2926" t="inlineStr">
        <is>
          <t>22B</t>
        </is>
      </c>
      <c r="B2926" t="inlineStr">
        <is>
          <t>American Strong Ale</t>
        </is>
      </c>
      <c r="C2926" t="inlineStr">
        <is>
          <t>22 Strong American Ale</t>
        </is>
      </c>
      <c r="D2926" t="inlineStr">
        <is>
          <t>Aroma</t>
        </is>
      </c>
      <c r="E2926" t="inlineStr">
        <is>
          <t>roast</t>
        </is>
      </c>
      <c r="F2926" t="inlineStr">
        <is>
          <t>torra</t>
        </is>
      </c>
      <c r="G2926" t="inlineStr">
        <is>
          <t>Aroma</t>
        </is>
      </c>
      <c r="H2926" t="inlineStr">
        <is>
          <t>Malte</t>
        </is>
      </c>
      <c r="I2926" t="n">
        <v>2</v>
      </c>
      <c r="J2926" t="inlineStr">
        <is>
          <t>permitted/variable</t>
        </is>
      </c>
      <c r="K2926" t="inlineStr">
        <is>
          <t>moderate to bold maltiness supporting the hop profile, with medium to dark caramel common, toasty or bready possible, and background notes of light roast or chocolate allowable</t>
        </is>
      </c>
    </row>
    <row r="2927">
      <c r="A2927" t="inlineStr">
        <is>
          <t>22B</t>
        </is>
      </c>
      <c r="B2927" t="inlineStr">
        <is>
          <t>American Strong Ale</t>
        </is>
      </c>
      <c r="C2927" t="inlineStr">
        <is>
          <t>22 Strong American Ale</t>
        </is>
      </c>
      <c r="D2927" t="inlineStr">
        <is>
          <t>Aroma</t>
        </is>
      </c>
      <c r="E2927" t="inlineStr">
        <is>
          <t>caramel</t>
        </is>
      </c>
      <c r="F2927" t="inlineStr">
        <is>
          <t>caramelo</t>
        </is>
      </c>
      <c r="G2927" t="inlineStr">
        <is>
          <t>Aroma</t>
        </is>
      </c>
      <c r="H2927" t="inlineStr">
        <is>
          <t>Malte</t>
        </is>
      </c>
      <c r="I2927" t="n">
        <v>4</v>
      </c>
      <c r="J2927" t="inlineStr">
        <is>
          <t>permitted/variable</t>
        </is>
      </c>
      <c r="K2927" t="inlineStr">
        <is>
          <t>moderate to bold maltiness supporting the hop profile, with medium to dark caramel common, toasty or bready possible, and background notes of light roast or chocolate allowable</t>
        </is>
      </c>
    </row>
    <row r="2928">
      <c r="A2928" t="inlineStr">
        <is>
          <t>22B</t>
        </is>
      </c>
      <c r="B2928" t="inlineStr">
        <is>
          <t>American Strong Ale</t>
        </is>
      </c>
      <c r="C2928" t="inlineStr">
        <is>
          <t>22 Strong American Ale</t>
        </is>
      </c>
      <c r="D2928" t="inlineStr">
        <is>
          <t>Aroma</t>
        </is>
      </c>
      <c r="E2928" t="inlineStr">
        <is>
          <t>bready</t>
        </is>
      </c>
      <c r="F2928" t="inlineStr">
        <is>
          <t>pão / de pão</t>
        </is>
      </c>
      <c r="G2928" t="inlineStr">
        <is>
          <t>Aroma</t>
        </is>
      </c>
      <c r="H2928" t="inlineStr">
        <is>
          <t>Malte</t>
        </is>
      </c>
      <c r="I2928" t="n">
        <v>4</v>
      </c>
      <c r="J2928" t="inlineStr">
        <is>
          <t>permitted/variable</t>
        </is>
      </c>
      <c r="K2928" t="inlineStr">
        <is>
          <t>moderate to bold maltiness supporting the hop profile, with medium to dark caramel common, toasty or bready possible, and background notes of light roast or chocolate allowable</t>
        </is>
      </c>
    </row>
    <row r="2929">
      <c r="A2929" t="inlineStr">
        <is>
          <t>22B</t>
        </is>
      </c>
      <c r="B2929" t="inlineStr">
        <is>
          <t>American Strong Ale</t>
        </is>
      </c>
      <c r="C2929" t="inlineStr">
        <is>
          <t>22 Strong American Ale</t>
        </is>
      </c>
      <c r="D2929" t="inlineStr">
        <is>
          <t>Aroma</t>
        </is>
      </c>
      <c r="E2929" t="inlineStr">
        <is>
          <t>toasty</t>
        </is>
      </c>
      <c r="F2929" t="inlineStr">
        <is>
          <t>tostado</t>
        </is>
      </c>
      <c r="G2929" t="inlineStr">
        <is>
          <t>Aroma</t>
        </is>
      </c>
      <c r="H2929" t="inlineStr">
        <is>
          <t>Malte</t>
        </is>
      </c>
      <c r="I2929" t="n">
        <v>4</v>
      </c>
      <c r="J2929" t="inlineStr">
        <is>
          <t>permitted/variable</t>
        </is>
      </c>
      <c r="K2929" t="inlineStr">
        <is>
          <t>moderate to bold maltiness supporting the hop profile, with medium to dark caramel common, toasty or bready possible, and background notes of light roast or chocolate allowable</t>
        </is>
      </c>
    </row>
    <row r="2930">
      <c r="A2930" t="inlineStr">
        <is>
          <t>22B</t>
        </is>
      </c>
      <c r="B2930" t="inlineStr">
        <is>
          <t>American Strong Ale</t>
        </is>
      </c>
      <c r="C2930" t="inlineStr">
        <is>
          <t>22 Strong American Ale</t>
        </is>
      </c>
      <c r="D2930" t="inlineStr">
        <is>
          <t>Aroma</t>
        </is>
      </c>
      <c r="E2930" t="inlineStr">
        <is>
          <t>alcohol</t>
        </is>
      </c>
      <c r="F2930" t="inlineStr">
        <is>
          <t>álcool</t>
        </is>
      </c>
      <c r="G2930" t="inlineStr">
        <is>
          <t>Aroma</t>
        </is>
      </c>
      <c r="H2930" t="inlineStr">
        <is>
          <t>Fermentação</t>
        </is>
      </c>
      <c r="I2930" t="n">
        <v>4</v>
      </c>
      <c r="J2930" t="inlineStr">
        <is>
          <t>permitted/variable</t>
        </is>
      </c>
      <c r="K2930" t="inlineStr">
        <is>
          <t>alcohol may be noted, but should not be solventy</t>
        </is>
      </c>
    </row>
    <row r="2931">
      <c r="A2931" t="inlineStr">
        <is>
          <t>22B</t>
        </is>
      </c>
      <c r="B2931" t="inlineStr">
        <is>
          <t>American Strong Ale</t>
        </is>
      </c>
      <c r="C2931" t="inlineStr">
        <is>
          <t>22 Strong American Ale</t>
        </is>
      </c>
      <c r="D2931" t="inlineStr">
        <is>
          <t>Aroma</t>
        </is>
      </c>
      <c r="E2931" t="inlineStr">
        <is>
          <t>neutral</t>
        </is>
      </c>
      <c r="F2931" t="inlineStr">
        <is>
          <t>neutro</t>
        </is>
      </c>
      <c r="G2931" t="inlineStr">
        <is>
          <t>Aroma</t>
        </is>
      </c>
      <c r="H2931" t="inlineStr">
        <is>
          <t>Fermentação / malte</t>
        </is>
      </c>
      <c r="I2931" t="n">
        <v>5</v>
      </c>
      <c r="J2931" t="inlineStr">
        <is>
          <t>typical</t>
        </is>
      </c>
      <c r="K2931" t="inlineStr">
        <is>
          <t>neutral to moderately fruity fermentation profile</t>
        </is>
      </c>
    </row>
    <row r="2932">
      <c r="A2932" t="inlineStr">
        <is>
          <t>22B</t>
        </is>
      </c>
      <c r="B2932" t="inlineStr">
        <is>
          <t>American Strong Ale</t>
        </is>
      </c>
      <c r="C2932" t="inlineStr">
        <is>
          <t>22 Strong American Ale</t>
        </is>
      </c>
      <c r="D2932" t="inlineStr">
        <is>
          <t>Flavor</t>
        </is>
      </c>
      <c r="E2932" t="inlineStr">
        <is>
          <t>bready</t>
        </is>
      </c>
      <c r="F2932" t="inlineStr">
        <is>
          <t>pão / de pão</t>
        </is>
      </c>
      <c r="G2932" t="inlineStr">
        <is>
          <t>Flavor</t>
        </is>
      </c>
      <c r="H2932" t="inlineStr">
        <is>
          <t>Malte</t>
        </is>
      </c>
      <c r="I2932" t="n">
        <v>4</v>
      </c>
      <c r="J2932" t="inlineStr">
        <is>
          <t>permitted/variable</t>
        </is>
      </c>
      <c r="K2932" t="inlineStr">
        <is>
          <t>malt complexity can include additional toasty, bready, or rich flavors in support</t>
        </is>
      </c>
    </row>
    <row r="2933">
      <c r="A2933" t="inlineStr">
        <is>
          <t>22B</t>
        </is>
      </c>
      <c r="B2933" t="inlineStr">
        <is>
          <t>American Strong Ale</t>
        </is>
      </c>
      <c r="C2933" t="inlineStr">
        <is>
          <t>22 Strong American Ale</t>
        </is>
      </c>
      <c r="D2933" t="inlineStr">
        <is>
          <t>Flavor</t>
        </is>
      </c>
      <c r="E2933" t="inlineStr">
        <is>
          <t>toasty</t>
        </is>
      </c>
      <c r="F2933" t="inlineStr">
        <is>
          <t>tostado</t>
        </is>
      </c>
      <c r="G2933" t="inlineStr">
        <is>
          <t>Flavor</t>
        </is>
      </c>
      <c r="H2933" t="inlineStr">
        <is>
          <t>Malte</t>
        </is>
      </c>
      <c r="I2933" t="n">
        <v>4</v>
      </c>
      <c r="J2933" t="inlineStr">
        <is>
          <t>permitted/variable</t>
        </is>
      </c>
      <c r="K2933" t="inlineStr">
        <is>
          <t>malt complexity can include additional toasty, bready, or rich flavors in support</t>
        </is>
      </c>
    </row>
    <row r="2934">
      <c r="A2934" t="inlineStr">
        <is>
          <t>22B</t>
        </is>
      </c>
      <c r="B2934" t="inlineStr">
        <is>
          <t>American Strong Ale</t>
        </is>
      </c>
      <c r="C2934" t="inlineStr">
        <is>
          <t>22 Strong American Ale</t>
        </is>
      </c>
      <c r="D2934" t="inlineStr">
        <is>
          <t>Flavor</t>
        </is>
      </c>
      <c r="E2934" t="inlineStr">
        <is>
          <t>caramel</t>
        </is>
      </c>
      <c r="F2934" t="inlineStr">
        <is>
          <t>caramelo</t>
        </is>
      </c>
      <c r="G2934" t="inlineStr">
        <is>
          <t>Flavor</t>
        </is>
      </c>
      <c r="H2934" t="inlineStr">
        <is>
          <t>Malte</t>
        </is>
      </c>
      <c r="I2934" t="n">
        <v>7</v>
      </c>
      <c r="J2934" t="inlineStr">
        <is>
          <t>typical</t>
        </is>
      </c>
      <c r="K2934" t="inlineStr">
        <is>
          <t>medium to high malt, with a caramel, toffee, or dark fruit quality</t>
        </is>
      </c>
    </row>
    <row r="2935">
      <c r="A2935" t="inlineStr">
        <is>
          <t>22B</t>
        </is>
      </c>
      <c r="B2935" t="inlineStr">
        <is>
          <t>American Strong Ale</t>
        </is>
      </c>
      <c r="C2935" t="inlineStr">
        <is>
          <t>22 Strong American Ale</t>
        </is>
      </c>
      <c r="D2935" t="inlineStr">
        <is>
          <t>Flavor</t>
        </is>
      </c>
      <c r="E2935" t="inlineStr">
        <is>
          <t>toffee</t>
        </is>
      </c>
      <c r="F2935" t="inlineStr">
        <is>
          <t>toffee</t>
        </is>
      </c>
      <c r="G2935" t="inlineStr">
        <is>
          <t>Flavor</t>
        </is>
      </c>
      <c r="H2935" t="inlineStr">
        <is>
          <t>Malte</t>
        </is>
      </c>
      <c r="I2935" t="n">
        <v>7</v>
      </c>
      <c r="J2935" t="inlineStr">
        <is>
          <t>typical</t>
        </is>
      </c>
      <c r="K2935" t="inlineStr">
        <is>
          <t>medium to high malt, with a caramel, toffee, or dark fruit quality</t>
        </is>
      </c>
    </row>
    <row r="2936">
      <c r="A2936" t="inlineStr">
        <is>
          <t>22B</t>
        </is>
      </c>
      <c r="B2936" t="inlineStr">
        <is>
          <t>American Strong Ale</t>
        </is>
      </c>
      <c r="C2936" t="inlineStr">
        <is>
          <t>22 Strong American Ale</t>
        </is>
      </c>
      <c r="D2936" t="inlineStr">
        <is>
          <t>Flavor</t>
        </is>
      </c>
      <c r="E2936" t="inlineStr">
        <is>
          <t>chocolate</t>
        </is>
      </c>
      <c r="F2936" t="inlineStr">
        <is>
          <t>chocolate</t>
        </is>
      </c>
      <c r="G2936" t="inlineStr">
        <is>
          <t>Flavor</t>
        </is>
      </c>
      <c r="H2936" t="inlineStr">
        <is>
          <t>Malte</t>
        </is>
      </c>
      <c r="I2936" t="n">
        <v>2</v>
      </c>
      <c r="J2936" t="inlineStr">
        <is>
          <t>permitted/variable</t>
        </is>
      </c>
      <c r="K2936" t="inlineStr">
        <is>
          <t>light chocolate or roast allowable, but should not be burnt or sharp</t>
        </is>
      </c>
    </row>
    <row r="2937">
      <c r="A2937" t="inlineStr">
        <is>
          <t>22B</t>
        </is>
      </c>
      <c r="B2937" t="inlineStr">
        <is>
          <t>American Strong Ale</t>
        </is>
      </c>
      <c r="C2937" t="inlineStr">
        <is>
          <t>22 Strong American Ale</t>
        </is>
      </c>
      <c r="D2937" t="inlineStr">
        <is>
          <t>Flavor</t>
        </is>
      </c>
      <c r="E2937" t="inlineStr">
        <is>
          <t>roast</t>
        </is>
      </c>
      <c r="F2937" t="inlineStr">
        <is>
          <t>torra</t>
        </is>
      </c>
      <c r="G2937" t="inlineStr">
        <is>
          <t>Flavor</t>
        </is>
      </c>
      <c r="H2937" t="inlineStr">
        <is>
          <t>Malte</t>
        </is>
      </c>
      <c r="I2937" t="n">
        <v>2</v>
      </c>
      <c r="J2937" t="inlineStr">
        <is>
          <t>permitted/variable</t>
        </is>
      </c>
      <c r="K2937" t="inlineStr">
        <is>
          <t>light chocolate or roast allowable, but should not be burnt or sharp</t>
        </is>
      </c>
    </row>
    <row r="2938">
      <c r="A2938" t="inlineStr">
        <is>
          <t>22B</t>
        </is>
      </c>
      <c r="B2938" t="inlineStr">
        <is>
          <t>American Strong Ale</t>
        </is>
      </c>
      <c r="C2938" t="inlineStr">
        <is>
          <t>22 Strong American Ale</t>
        </is>
      </c>
      <c r="D2938" t="inlineStr">
        <is>
          <t>Flavor</t>
        </is>
      </c>
      <c r="E2938" t="inlineStr">
        <is>
          <t>burnt</t>
        </is>
      </c>
      <c r="F2938" t="inlineStr">
        <is>
          <t>queimado</t>
        </is>
      </c>
      <c r="G2938" t="inlineStr">
        <is>
          <t>Flavor</t>
        </is>
      </c>
      <c r="H2938" t="inlineStr">
        <is>
          <t>Malte</t>
        </is>
      </c>
      <c r="I2938" t="n">
        <v>2</v>
      </c>
      <c r="J2938" t="inlineStr">
        <is>
          <t>permitted/variable</t>
        </is>
      </c>
      <c r="K2938" t="inlineStr">
        <is>
          <t>light chocolate or roast allowable, but should not be burnt or sharp</t>
        </is>
      </c>
    </row>
    <row r="2939">
      <c r="A2939" t="inlineStr">
        <is>
          <t>22B</t>
        </is>
      </c>
      <c r="B2939" t="inlineStr">
        <is>
          <t>American Strong Ale</t>
        </is>
      </c>
      <c r="C2939" t="inlineStr">
        <is>
          <t>22 Strong American Ale</t>
        </is>
      </c>
      <c r="D2939" t="inlineStr">
        <is>
          <t>Flavor</t>
        </is>
      </c>
      <c r="E2939" t="inlineStr">
        <is>
          <t>esters</t>
        </is>
      </c>
      <c r="F2939" t="inlineStr">
        <is>
          <t>ésteres</t>
        </is>
      </c>
      <c r="G2939" t="inlineStr">
        <is>
          <t>Flavor</t>
        </is>
      </c>
      <c r="H2939" t="inlineStr">
        <is>
          <t>Fermentação</t>
        </is>
      </c>
      <c r="I2939" t="n">
        <v>5</v>
      </c>
      <c r="J2939" t="inlineStr">
        <is>
          <t>typical</t>
        </is>
      </c>
      <c r="K2939" t="inlineStr">
        <is>
          <t>low to moderate esters</t>
        </is>
      </c>
    </row>
    <row r="2940">
      <c r="A2940" t="inlineStr">
        <is>
          <t>22B</t>
        </is>
      </c>
      <c r="B2940" t="inlineStr">
        <is>
          <t>American Strong Ale</t>
        </is>
      </c>
      <c r="C2940" t="inlineStr">
        <is>
          <t>22 Strong American Ale</t>
        </is>
      </c>
      <c r="D2940" t="inlineStr">
        <is>
          <t>Flavor</t>
        </is>
      </c>
      <c r="E2940" t="inlineStr">
        <is>
          <t>dark fruit</t>
        </is>
      </c>
      <c r="F2940" t="inlineStr">
        <is>
          <t>frutas escuras</t>
        </is>
      </c>
      <c r="G2940" t="inlineStr">
        <is>
          <t>Flavor</t>
        </is>
      </c>
      <c r="H2940" t="inlineStr">
        <is>
          <t>Frutado</t>
        </is>
      </c>
      <c r="I2940" t="n">
        <v>7</v>
      </c>
      <c r="J2940" t="inlineStr">
        <is>
          <t>typical</t>
        </is>
      </c>
      <c r="K2940" t="inlineStr">
        <is>
          <t>medium to high malt, with a caramel, toffee, or dark fruit quality</t>
        </is>
      </c>
    </row>
    <row r="2941">
      <c r="A2941" t="inlineStr">
        <is>
          <t>22B</t>
        </is>
      </c>
      <c r="B2941" t="inlineStr">
        <is>
          <t>American Strong Ale</t>
        </is>
      </c>
      <c r="C2941" t="inlineStr">
        <is>
          <t>22 Strong American Ale</t>
        </is>
      </c>
      <c r="D2941" t="inlineStr">
        <is>
          <t>Flavor</t>
        </is>
      </c>
      <c r="E2941" t="inlineStr">
        <is>
          <t>hop flavor</t>
        </is>
      </c>
      <c r="F2941" t="inlineStr">
        <is>
          <t>sabor de lúpulo</t>
        </is>
      </c>
      <c r="G2941" t="inlineStr">
        <is>
          <t>Flavor</t>
        </is>
      </c>
      <c r="H2941" t="inlineStr">
        <is>
          <t>Lúpulo</t>
        </is>
      </c>
      <c r="I2941" t="n">
        <v>7</v>
      </c>
      <c r="J2941" t="inlineStr">
        <is>
          <t>typical</t>
        </is>
      </c>
      <c r="K2941" t="inlineStr">
        <is>
          <t>moderate to high hop flavor, same descriptors as aroma</t>
        </is>
      </c>
    </row>
    <row r="2942">
      <c r="A2942" t="inlineStr">
        <is>
          <t>22B</t>
        </is>
      </c>
      <c r="B2942" t="inlineStr">
        <is>
          <t>American Strong Ale</t>
        </is>
      </c>
      <c r="C2942" t="inlineStr">
        <is>
          <t>22 Strong American Ale</t>
        </is>
      </c>
      <c r="D2942" t="inlineStr">
        <is>
          <t>Flavor</t>
        </is>
      </c>
      <c r="E2942" t="inlineStr">
        <is>
          <t>bitterness</t>
        </is>
      </c>
      <c r="F2942" t="inlineStr">
        <is>
          <t>amargor</t>
        </is>
      </c>
      <c r="G2942" t="inlineStr">
        <is>
          <t>Flavor</t>
        </is>
      </c>
      <c r="H2942" t="inlineStr">
        <is>
          <t>Lúpulo / percepção</t>
        </is>
      </c>
      <c r="I2942" t="n">
        <v>7</v>
      </c>
      <c r="J2942" t="inlineStr">
        <is>
          <t>typical</t>
        </is>
      </c>
      <c r="K2942" t="inlineStr">
        <is>
          <t>medium-high to high bitterness</t>
        </is>
      </c>
    </row>
    <row r="2943">
      <c r="A2943" t="inlineStr">
        <is>
          <t>22B</t>
        </is>
      </c>
      <c r="B2943" t="inlineStr">
        <is>
          <t>American Strong Ale</t>
        </is>
      </c>
      <c r="C2943" t="inlineStr">
        <is>
          <t>22 Strong American Ale</t>
        </is>
      </c>
      <c r="D2943" t="inlineStr">
        <is>
          <t>Flavor</t>
        </is>
      </c>
      <c r="E2943" t="inlineStr">
        <is>
          <t>bitter</t>
        </is>
      </c>
      <c r="F2943" t="inlineStr">
        <is>
          <t>amargo</t>
        </is>
      </c>
      <c r="G2943" t="inlineStr">
        <is>
          <t>Flavor</t>
        </is>
      </c>
      <c r="H2943" t="inlineStr">
        <is>
          <t>Lúpulo / percepção</t>
        </is>
      </c>
      <c r="I2943" t="n">
        <v>7</v>
      </c>
      <c r="J2943" t="inlineStr">
        <is>
          <t>typical</t>
        </is>
      </c>
      <c r="K2943" t="inlineStr">
        <is>
          <t>bitter to bittersweet aftertaste, with hops, malt, and alcohol noticeable</t>
        </is>
      </c>
    </row>
    <row r="2944">
      <c r="A2944" t="inlineStr">
        <is>
          <t>22B</t>
        </is>
      </c>
      <c r="B2944" t="inlineStr">
        <is>
          <t>American Strong Ale</t>
        </is>
      </c>
      <c r="C2944" t="inlineStr">
        <is>
          <t>22 Strong American Ale</t>
        </is>
      </c>
      <c r="D2944" t="inlineStr">
        <is>
          <t>Flavor</t>
        </is>
      </c>
      <c r="E2944" t="inlineStr">
        <is>
          <t>sweetness</t>
        </is>
      </c>
      <c r="F2944" t="inlineStr">
        <is>
          <t>doçura</t>
        </is>
      </c>
      <c r="G2944" t="inlineStr">
        <is>
          <t>Flavor</t>
        </is>
      </c>
      <c r="H2944" t="inlineStr">
        <is>
          <t>Percepção</t>
        </is>
      </c>
      <c r="I2944" t="n">
        <v>7</v>
      </c>
      <c r="J2944" t="inlineStr">
        <is>
          <t>typical</t>
        </is>
      </c>
      <c r="K2944" t="inlineStr">
        <is>
          <t>medium to high malty sweetness on the palate, finishing somewhat dry to somewhat sweet</t>
        </is>
      </c>
    </row>
    <row r="2945">
      <c r="A2945" t="inlineStr">
        <is>
          <t>22B</t>
        </is>
      </c>
      <c r="B2945" t="inlineStr">
        <is>
          <t>American Strong Ale</t>
        </is>
      </c>
      <c r="C2945" t="inlineStr">
        <is>
          <t>22 Strong American Ale</t>
        </is>
      </c>
      <c r="D2945" t="inlineStr">
        <is>
          <t>Flavor</t>
        </is>
      </c>
      <c r="E2945" t="inlineStr">
        <is>
          <t>malty sweetness</t>
        </is>
      </c>
      <c r="F2945" t="inlineStr">
        <is>
          <t>doçura maltada</t>
        </is>
      </c>
      <c r="G2945" t="inlineStr">
        <is>
          <t>Flavor</t>
        </is>
      </c>
      <c r="H2945" t="inlineStr">
        <is>
          <t>Percepção</t>
        </is>
      </c>
      <c r="I2945" t="n">
        <v>7</v>
      </c>
      <c r="J2945" t="inlineStr">
        <is>
          <t>typical</t>
        </is>
      </c>
      <c r="K2945" t="inlineStr">
        <is>
          <t>medium to high malty sweetness on the palate, finishing somewhat dry to somewhat sweet</t>
        </is>
      </c>
    </row>
    <row r="2946">
      <c r="A2946" t="inlineStr">
        <is>
          <t>22B</t>
        </is>
      </c>
      <c r="B2946" t="inlineStr">
        <is>
          <t>American Strong Ale</t>
        </is>
      </c>
      <c r="C2946" t="inlineStr">
        <is>
          <t>22 Strong American Ale</t>
        </is>
      </c>
      <c r="D2946" t="inlineStr">
        <is>
          <t>Flavor</t>
        </is>
      </c>
      <c r="E2946" t="inlineStr">
        <is>
          <t>dry</t>
        </is>
      </c>
      <c r="F2946" t="inlineStr">
        <is>
          <t>seco</t>
        </is>
      </c>
      <c r="G2946" t="inlineStr">
        <is>
          <t>Flavor</t>
        </is>
      </c>
      <c r="H2946" t="inlineStr">
        <is>
          <t>Percepção</t>
        </is>
      </c>
      <c r="I2946" t="n">
        <v>7</v>
      </c>
      <c r="J2946" t="inlineStr">
        <is>
          <t>typical</t>
        </is>
      </c>
      <c r="K2946" t="inlineStr">
        <is>
          <t>medium to high malty sweetness on the palate, finishing somewhat dry to somewhat sweet</t>
        </is>
      </c>
    </row>
    <row r="2947">
      <c r="A2947" t="inlineStr">
        <is>
          <t>22B</t>
        </is>
      </c>
      <c r="B2947" t="inlineStr">
        <is>
          <t>American Strong Ale</t>
        </is>
      </c>
      <c r="C2947" t="inlineStr">
        <is>
          <t>22 Strong American Ale</t>
        </is>
      </c>
      <c r="D2947" t="inlineStr">
        <is>
          <t>Flavor</t>
        </is>
      </c>
      <c r="E2947" t="inlineStr">
        <is>
          <t>alcohol flavor</t>
        </is>
      </c>
      <c r="F2947" t="inlineStr">
        <is>
          <t>sabor alcoólico</t>
        </is>
      </c>
      <c r="G2947" t="inlineStr">
        <is>
          <t>Flavor</t>
        </is>
      </c>
      <c r="H2947" t="inlineStr">
        <is>
          <t>Álcool</t>
        </is>
      </c>
      <c r="I2947" t="n">
        <v>4</v>
      </c>
      <c r="J2947" t="inlineStr">
        <is>
          <t>permitted/variable</t>
        </is>
      </c>
      <c r="K2947" t="inlineStr">
        <is>
          <t>may have a noticeable alcohol flavor, but should not be sharp</t>
        </is>
      </c>
    </row>
    <row r="2948">
      <c r="A2948" t="inlineStr">
        <is>
          <t>22B</t>
        </is>
      </c>
      <c r="B2948" t="inlineStr">
        <is>
          <t>American Strong Ale</t>
        </is>
      </c>
      <c r="C2948" t="inlineStr">
        <is>
          <t>22 Strong American Ale</t>
        </is>
      </c>
      <c r="D2948" t="inlineStr">
        <is>
          <t>Flavor</t>
        </is>
      </c>
      <c r="E2948" t="inlineStr">
        <is>
          <t>rich</t>
        </is>
      </c>
      <c r="F2948" t="inlineStr">
        <is>
          <t>rico</t>
        </is>
      </c>
      <c r="G2948" t="inlineStr">
        <is>
          <t>Flavor</t>
        </is>
      </c>
      <c r="H2948" t="inlineStr">
        <is>
          <t>Qualidade</t>
        </is>
      </c>
      <c r="I2948" t="n">
        <v>4</v>
      </c>
      <c r="J2948" t="inlineStr">
        <is>
          <t>permitted/variable</t>
        </is>
      </c>
      <c r="K2948" t="inlineStr">
        <is>
          <t>malt complexity can include additional toasty, bready, or rich flavors in support</t>
        </is>
      </c>
    </row>
    <row r="2949">
      <c r="A2949" t="inlineStr">
        <is>
          <t>22B</t>
        </is>
      </c>
      <c r="B2949" t="inlineStr">
        <is>
          <t>American Strong Ale</t>
        </is>
      </c>
      <c r="C2949" t="inlineStr">
        <is>
          <t>22 Strong American Ale</t>
        </is>
      </c>
      <c r="D2949" t="inlineStr">
        <is>
          <t>Mouthfeel</t>
        </is>
      </c>
      <c r="E2949" t="inlineStr">
        <is>
          <t>body</t>
        </is>
      </c>
      <c r="F2949" t="inlineStr">
        <is>
          <t>corpo</t>
        </is>
      </c>
      <c r="G2949" t="inlineStr">
        <is>
          <t>Mouthfeel</t>
        </is>
      </c>
      <c r="H2949" t="inlineStr">
        <is>
          <t>Estrutura</t>
        </is>
      </c>
      <c r="I2949" t="n">
        <v>5</v>
      </c>
      <c r="J2949" t="inlineStr">
        <is>
          <t>typical</t>
        </is>
      </c>
      <c r="K2949" t="inlineStr">
        <is>
          <t>medium to full body</t>
        </is>
      </c>
    </row>
    <row r="2950">
      <c r="A2950" t="inlineStr">
        <is>
          <t>22B</t>
        </is>
      </c>
      <c r="B2950" t="inlineStr">
        <is>
          <t>American Strong Ale</t>
        </is>
      </c>
      <c r="C2950" t="inlineStr">
        <is>
          <t>22 Strong American Ale</t>
        </is>
      </c>
      <c r="D2950" t="inlineStr">
        <is>
          <t>Mouthfeel</t>
        </is>
      </c>
      <c r="E2950" t="inlineStr">
        <is>
          <t>full body</t>
        </is>
      </c>
      <c r="F2950" t="inlineStr">
        <is>
          <t>corpo pleno</t>
        </is>
      </c>
      <c r="G2950" t="inlineStr">
        <is>
          <t>Mouthfeel</t>
        </is>
      </c>
      <c r="H2950" t="inlineStr">
        <is>
          <t>Corpo</t>
        </is>
      </c>
      <c r="I2950" t="n">
        <v>5</v>
      </c>
      <c r="J2950" t="inlineStr">
        <is>
          <t>typical</t>
        </is>
      </c>
      <c r="K2950" t="inlineStr">
        <is>
          <t>medium to full body</t>
        </is>
      </c>
    </row>
    <row r="2951">
      <c r="A2951" t="inlineStr">
        <is>
          <t>22B</t>
        </is>
      </c>
      <c r="B2951" t="inlineStr">
        <is>
          <t>American Strong Ale</t>
        </is>
      </c>
      <c r="C2951" t="inlineStr">
        <is>
          <t>22 Strong American Ale</t>
        </is>
      </c>
      <c r="D2951" t="inlineStr">
        <is>
          <t>Mouthfeel</t>
        </is>
      </c>
      <c r="E2951" t="inlineStr">
        <is>
          <t>full</t>
        </is>
      </c>
      <c r="F2951" t="inlineStr">
        <is>
          <t>pleno</t>
        </is>
      </c>
      <c r="G2951" t="inlineStr">
        <is>
          <t>Mouthfeel</t>
        </is>
      </c>
      <c r="H2951" t="inlineStr">
        <is>
          <t>Corpo</t>
        </is>
      </c>
      <c r="I2951" t="n">
        <v>5</v>
      </c>
      <c r="J2951" t="inlineStr">
        <is>
          <t>typical</t>
        </is>
      </c>
      <c r="K2951" t="inlineStr">
        <is>
          <t>medium to full body</t>
        </is>
      </c>
    </row>
    <row r="2952">
      <c r="A2952" t="inlineStr">
        <is>
          <t>22B</t>
        </is>
      </c>
      <c r="B2952" t="inlineStr">
        <is>
          <t>American Strong Ale</t>
        </is>
      </c>
      <c r="C2952" t="inlineStr">
        <is>
          <t>22 Strong American Ale</t>
        </is>
      </c>
      <c r="D2952" t="inlineStr">
        <is>
          <t>Mouthfeel</t>
        </is>
      </c>
      <c r="E2952" t="inlineStr">
        <is>
          <t>astringency</t>
        </is>
      </c>
      <c r="F2952" t="inlineStr">
        <is>
          <t>adstringência</t>
        </is>
      </c>
      <c r="G2952" t="inlineStr">
        <is>
          <t>Mouthfeel</t>
        </is>
      </c>
      <c r="H2952" t="inlineStr">
        <is>
          <t>Sensação tátil</t>
        </is>
      </c>
      <c r="I2952" t="n">
        <v>2</v>
      </c>
      <c r="J2952" t="inlineStr">
        <is>
          <t>permitted/variable</t>
        </is>
      </c>
      <c r="K2952" t="inlineStr">
        <is>
          <t>light hop astringency allowable</t>
        </is>
      </c>
    </row>
    <row r="2953">
      <c r="A2953" t="inlineStr">
        <is>
          <t>22B</t>
        </is>
      </c>
      <c r="B2953" t="inlineStr">
        <is>
          <t>American Strong Ale</t>
        </is>
      </c>
      <c r="C2953" t="inlineStr">
        <is>
          <t>22 Strong American Ale</t>
        </is>
      </c>
      <c r="D2953" t="inlineStr">
        <is>
          <t>Mouthfeel</t>
        </is>
      </c>
      <c r="E2953" t="inlineStr">
        <is>
          <t>carbonation</t>
        </is>
      </c>
      <c r="F2953" t="inlineStr">
        <is>
          <t>carbonatação</t>
        </is>
      </c>
      <c r="G2953" t="inlineStr">
        <is>
          <t>Mouthfeel</t>
        </is>
      </c>
      <c r="H2953" t="inlineStr">
        <is>
          <t>Carbonatação</t>
        </is>
      </c>
      <c r="I2953" t="n">
        <v>5</v>
      </c>
      <c r="J2953" t="inlineStr">
        <is>
          <t>typical</t>
        </is>
      </c>
      <c r="K2953" t="inlineStr">
        <is>
          <t>medium-low to medium carbonation</t>
        </is>
      </c>
    </row>
    <row r="2954">
      <c r="A2954" t="inlineStr">
        <is>
          <t>22B</t>
        </is>
      </c>
      <c r="B2954" t="inlineStr">
        <is>
          <t>American Strong Ale</t>
        </is>
      </c>
      <c r="C2954" t="inlineStr">
        <is>
          <t>22 Strong American Ale</t>
        </is>
      </c>
      <c r="D2954" t="inlineStr">
        <is>
          <t>Mouthfeel</t>
        </is>
      </c>
      <c r="E2954" t="inlineStr">
        <is>
          <t>medium carbonation</t>
        </is>
      </c>
      <c r="F2954" t="inlineStr">
        <is>
          <t>carbonatação média</t>
        </is>
      </c>
      <c r="G2954" t="inlineStr">
        <is>
          <t>Mouthfeel</t>
        </is>
      </c>
      <c r="H2954" t="inlineStr">
        <is>
          <t>Carbonatação</t>
        </is>
      </c>
      <c r="I2954" t="n">
        <v>5</v>
      </c>
      <c r="J2954" t="inlineStr">
        <is>
          <t>typical</t>
        </is>
      </c>
      <c r="K2954" t="inlineStr">
        <is>
          <t>medium-low to medium carbonation</t>
        </is>
      </c>
    </row>
    <row r="2955">
      <c r="A2955" t="inlineStr">
        <is>
          <t>22B</t>
        </is>
      </c>
      <c r="B2955" t="inlineStr">
        <is>
          <t>American Strong Ale</t>
        </is>
      </c>
      <c r="C2955" t="inlineStr">
        <is>
          <t>22 Strong American Ale</t>
        </is>
      </c>
      <c r="D2955" t="inlineStr">
        <is>
          <t>Mouthfeel</t>
        </is>
      </c>
      <c r="E2955" t="inlineStr">
        <is>
          <t>malty</t>
        </is>
      </c>
      <c r="F2955" t="inlineStr">
        <is>
          <t>maltado</t>
        </is>
      </c>
      <c r="G2955" t="inlineStr">
        <is>
          <t>Mouthfeel</t>
        </is>
      </c>
      <c r="H2955" t="inlineStr">
        <is>
          <t>Percepção</t>
        </is>
      </c>
      <c r="I2955" t="n">
        <v>8</v>
      </c>
      <c r="J2955" t="inlineStr">
        <is>
          <t>typical</t>
        </is>
      </c>
      <c r="K2955" t="inlineStr">
        <is>
          <t>comments: a fairly broad style describing beers labeled in various ways, including modern double red ales and other strong, malty-but-hoppy beers that aren’t quite in the barleywine class</t>
        </is>
      </c>
    </row>
    <row r="2956">
      <c r="A2956" t="inlineStr">
        <is>
          <t>22B</t>
        </is>
      </c>
      <c r="B2956" t="inlineStr">
        <is>
          <t>American Strong Ale</t>
        </is>
      </c>
      <c r="C2956" t="inlineStr">
        <is>
          <t>22 Strong American Ale</t>
        </is>
      </c>
      <c r="D2956" t="inlineStr">
        <is>
          <t>Mouthfeel</t>
        </is>
      </c>
      <c r="E2956" t="inlineStr">
        <is>
          <t>alcohol warmth</t>
        </is>
      </c>
      <c r="F2956" t="inlineStr">
        <is>
          <t>aquecimento alcoólico</t>
        </is>
      </c>
      <c r="G2956" t="inlineStr">
        <is>
          <t>Mouthfeel</t>
        </is>
      </c>
      <c r="H2956" t="inlineStr">
        <is>
          <t>Álcool</t>
        </is>
      </c>
      <c r="I2956" t="n">
        <v>4</v>
      </c>
      <c r="J2956" t="inlineStr">
        <is>
          <t>permitted/variable</t>
        </is>
      </c>
      <c r="K2956" t="inlineStr">
        <is>
          <t>an alcohol warmth may be present, but should not be excessively hot</t>
        </is>
      </c>
    </row>
    <row r="2957">
      <c r="A2957" t="inlineStr">
        <is>
          <t>22B</t>
        </is>
      </c>
      <c r="B2957" t="inlineStr">
        <is>
          <t>American Strong Ale</t>
        </is>
      </c>
      <c r="C2957" t="inlineStr">
        <is>
          <t>22 Strong American Ale</t>
        </is>
      </c>
      <c r="D2957" t="inlineStr">
        <is>
          <t>Mouthfeel</t>
        </is>
      </c>
      <c r="E2957" t="inlineStr">
        <is>
          <t>hot</t>
        </is>
      </c>
      <c r="F2957" t="inlineStr">
        <is>
          <t>quente / ardente</t>
        </is>
      </c>
      <c r="G2957" t="inlineStr">
        <is>
          <t>Mouthfeel</t>
        </is>
      </c>
      <c r="H2957" t="inlineStr">
        <is>
          <t>Álcool / defeito</t>
        </is>
      </c>
      <c r="I2957" t="n">
        <v>4</v>
      </c>
      <c r="J2957" t="inlineStr">
        <is>
          <t>permitted/variable</t>
        </is>
      </c>
      <c r="K2957" t="inlineStr">
        <is>
          <t>an alcohol warmth may be present, but should not be excessively hot</t>
        </is>
      </c>
    </row>
    <row r="2958">
      <c r="A2958" t="inlineStr">
        <is>
          <t>22B</t>
        </is>
      </c>
      <c r="B2958" t="inlineStr">
        <is>
          <t>American Strong Ale</t>
        </is>
      </c>
      <c r="C2958" t="inlineStr">
        <is>
          <t>22 Strong American Ale</t>
        </is>
      </c>
      <c r="D2958" t="inlineStr">
        <is>
          <t>Appearance</t>
        </is>
      </c>
      <c r="E2958" t="inlineStr">
        <is>
          <t>amber</t>
        </is>
      </c>
      <c r="F2958" t="inlineStr">
        <is>
          <t>âmbar</t>
        </is>
      </c>
      <c r="G2958" t="inlineStr">
        <is>
          <t>Appearance</t>
        </is>
      </c>
      <c r="H2958" t="inlineStr">
        <is>
          <t>Cor</t>
        </is>
      </c>
      <c r="I2958" t="n">
        <v>5</v>
      </c>
      <c r="J2958" t="inlineStr">
        <is>
          <t>typical</t>
        </is>
      </c>
      <c r="K2958" t="inlineStr">
        <is>
          <t>medium amber to deep copper or light brown</t>
        </is>
      </c>
    </row>
    <row r="2959">
      <c r="A2959" t="inlineStr">
        <is>
          <t>22B</t>
        </is>
      </c>
      <c r="B2959" t="inlineStr">
        <is>
          <t>American Strong Ale</t>
        </is>
      </c>
      <c r="C2959" t="inlineStr">
        <is>
          <t>22 Strong American Ale</t>
        </is>
      </c>
      <c r="D2959" t="inlineStr">
        <is>
          <t>Appearance</t>
        </is>
      </c>
      <c r="E2959" t="inlineStr">
        <is>
          <t>copper</t>
        </is>
      </c>
      <c r="F2959" t="inlineStr">
        <is>
          <t>cobre</t>
        </is>
      </c>
      <c r="G2959" t="inlineStr">
        <is>
          <t>Appearance</t>
        </is>
      </c>
      <c r="H2959" t="inlineStr">
        <is>
          <t>Cor</t>
        </is>
      </c>
      <c r="I2959" t="n">
        <v>5</v>
      </c>
      <c r="J2959" t="inlineStr">
        <is>
          <t>typical</t>
        </is>
      </c>
      <c r="K2959" t="inlineStr">
        <is>
          <t>medium amber to deep copper or light brown</t>
        </is>
      </c>
    </row>
    <row r="2960">
      <c r="A2960" t="inlineStr">
        <is>
          <t>22B</t>
        </is>
      </c>
      <c r="B2960" t="inlineStr">
        <is>
          <t>American Strong Ale</t>
        </is>
      </c>
      <c r="C2960" t="inlineStr">
        <is>
          <t>22 Strong American Ale</t>
        </is>
      </c>
      <c r="D2960" t="inlineStr">
        <is>
          <t>Appearance</t>
        </is>
      </c>
      <c r="E2960" t="inlineStr">
        <is>
          <t>deep copper</t>
        </is>
      </c>
      <c r="F2960" t="inlineStr">
        <is>
          <t>cobre profundo</t>
        </is>
      </c>
      <c r="G2960" t="inlineStr">
        <is>
          <t>Appearance</t>
        </is>
      </c>
      <c r="H2960" t="inlineStr">
        <is>
          <t>Cor</t>
        </is>
      </c>
      <c r="I2960" t="n">
        <v>5</v>
      </c>
      <c r="J2960" t="inlineStr">
        <is>
          <t>typical</t>
        </is>
      </c>
      <c r="K2960" t="inlineStr">
        <is>
          <t>medium amber to deep copper or light brown</t>
        </is>
      </c>
    </row>
    <row r="2961">
      <c r="A2961" t="inlineStr">
        <is>
          <t>22B</t>
        </is>
      </c>
      <c r="B2961" t="inlineStr">
        <is>
          <t>American Strong Ale</t>
        </is>
      </c>
      <c r="C2961" t="inlineStr">
        <is>
          <t>22 Strong American Ale</t>
        </is>
      </c>
      <c r="D2961" t="inlineStr">
        <is>
          <t>Appearance</t>
        </is>
      </c>
      <c r="E2961" t="inlineStr">
        <is>
          <t>light brown</t>
        </is>
      </c>
      <c r="F2961" t="inlineStr">
        <is>
          <t>marrom claro</t>
        </is>
      </c>
      <c r="G2961" t="inlineStr">
        <is>
          <t>Appearance</t>
        </is>
      </c>
      <c r="H2961" t="inlineStr">
        <is>
          <t>Cor</t>
        </is>
      </c>
      <c r="I2961" t="n">
        <v>5</v>
      </c>
      <c r="J2961" t="inlineStr">
        <is>
          <t>typical</t>
        </is>
      </c>
      <c r="K2961" t="inlineStr">
        <is>
          <t>medium amber to deep copper or light brown</t>
        </is>
      </c>
    </row>
    <row r="2962">
      <c r="A2962" t="inlineStr">
        <is>
          <t>22B</t>
        </is>
      </c>
      <c r="B2962" t="inlineStr">
        <is>
          <t>American Strong Ale</t>
        </is>
      </c>
      <c r="C2962" t="inlineStr">
        <is>
          <t>22 Strong American Ale</t>
        </is>
      </c>
      <c r="D2962" t="inlineStr">
        <is>
          <t>Appearance</t>
        </is>
      </c>
      <c r="E2962" t="inlineStr">
        <is>
          <t>brown</t>
        </is>
      </c>
      <c r="F2962" t="inlineStr">
        <is>
          <t>marrom</t>
        </is>
      </c>
      <c r="G2962" t="inlineStr">
        <is>
          <t>Appearance</t>
        </is>
      </c>
      <c r="H2962" t="inlineStr">
        <is>
          <t>Cor</t>
        </is>
      </c>
      <c r="I2962" t="n">
        <v>5</v>
      </c>
      <c r="J2962" t="inlineStr">
        <is>
          <t>typical</t>
        </is>
      </c>
      <c r="K2962" t="inlineStr">
        <is>
          <t>medium amber to deep copper or light brown</t>
        </is>
      </c>
    </row>
    <row r="2963">
      <c r="A2963" t="inlineStr">
        <is>
          <t>22B</t>
        </is>
      </c>
      <c r="B2963" t="inlineStr">
        <is>
          <t>American Strong Ale</t>
        </is>
      </c>
      <c r="C2963" t="inlineStr">
        <is>
          <t>22 Strong American Ale</t>
        </is>
      </c>
      <c r="D2963" t="inlineStr">
        <is>
          <t>Appearance</t>
        </is>
      </c>
      <c r="E2963" t="inlineStr">
        <is>
          <t>tan</t>
        </is>
      </c>
      <c r="F2963" t="inlineStr">
        <is>
          <t>bege / castanho claro</t>
        </is>
      </c>
      <c r="G2963" t="inlineStr">
        <is>
          <t>Appearance</t>
        </is>
      </c>
      <c r="H2963" t="inlineStr">
        <is>
          <t>Espuma</t>
        </is>
      </c>
      <c r="I2963" t="n">
        <v>2</v>
      </c>
      <c r="J2963" t="inlineStr">
        <is>
          <t>permitted/variable</t>
        </is>
      </c>
      <c r="K2963" t="inlineStr">
        <is>
          <t>moderate-low to medium-sized off-white to light tan head; may have low head retention</t>
        </is>
      </c>
    </row>
    <row r="2964">
      <c r="A2964" t="inlineStr">
        <is>
          <t>22B</t>
        </is>
      </c>
      <c r="B2964" t="inlineStr">
        <is>
          <t>American Strong Ale</t>
        </is>
      </c>
      <c r="C2964" t="inlineStr">
        <is>
          <t>22 Strong American Ale</t>
        </is>
      </c>
      <c r="D2964" t="inlineStr">
        <is>
          <t>Appearance</t>
        </is>
      </c>
      <c r="E2964" t="inlineStr">
        <is>
          <t>light tan</t>
        </is>
      </c>
      <c r="F2964" t="inlineStr">
        <is>
          <t>bege claro</t>
        </is>
      </c>
      <c r="G2964" t="inlineStr">
        <is>
          <t>Appearance</t>
        </is>
      </c>
      <c r="H2964" t="inlineStr">
        <is>
          <t>Espuma</t>
        </is>
      </c>
      <c r="I2964" t="n">
        <v>2</v>
      </c>
      <c r="J2964" t="inlineStr">
        <is>
          <t>permitted/variable</t>
        </is>
      </c>
      <c r="K2964" t="inlineStr">
        <is>
          <t>moderate-low to medium-sized off-white to light tan head; may have low head retention</t>
        </is>
      </c>
    </row>
    <row r="2965">
      <c r="A2965" t="inlineStr">
        <is>
          <t>22B</t>
        </is>
      </c>
      <c r="B2965" t="inlineStr">
        <is>
          <t>American Strong Ale</t>
        </is>
      </c>
      <c r="C2965" t="inlineStr">
        <is>
          <t>22 Strong American Ale</t>
        </is>
      </c>
      <c r="D2965" t="inlineStr">
        <is>
          <t>Appearance</t>
        </is>
      </c>
      <c r="E2965" t="inlineStr">
        <is>
          <t>white</t>
        </is>
      </c>
      <c r="F2965" t="inlineStr">
        <is>
          <t>branco</t>
        </is>
      </c>
      <c r="G2965" t="inlineStr">
        <is>
          <t>Appearance</t>
        </is>
      </c>
      <c r="H2965" t="inlineStr">
        <is>
          <t>Espuma</t>
        </is>
      </c>
      <c r="I2965" t="n">
        <v>4</v>
      </c>
      <c r="J2965" t="inlineStr">
        <is>
          <t>permitted/variable</t>
        </is>
      </c>
      <c r="K2965" t="inlineStr">
        <is>
          <t>moderate-low to medium-sized off-white to light tan head; may have low head retention</t>
        </is>
      </c>
    </row>
    <row r="2966">
      <c r="A2966" t="inlineStr">
        <is>
          <t>22B</t>
        </is>
      </c>
      <c r="B2966" t="inlineStr">
        <is>
          <t>American Strong Ale</t>
        </is>
      </c>
      <c r="C2966" t="inlineStr">
        <is>
          <t>22 Strong American Ale</t>
        </is>
      </c>
      <c r="D2966" t="inlineStr">
        <is>
          <t>Appearance</t>
        </is>
      </c>
      <c r="E2966" t="inlineStr">
        <is>
          <t>off-white</t>
        </is>
      </c>
      <c r="F2966" t="inlineStr">
        <is>
          <t>branco quebrado</t>
        </is>
      </c>
      <c r="G2966" t="inlineStr">
        <is>
          <t>Appearance</t>
        </is>
      </c>
      <c r="H2966" t="inlineStr">
        <is>
          <t>Espuma</t>
        </is>
      </c>
      <c r="I2966" t="n">
        <v>4</v>
      </c>
      <c r="J2966" t="inlineStr">
        <is>
          <t>permitted/variable</t>
        </is>
      </c>
      <c r="K2966" t="inlineStr">
        <is>
          <t>moderate-low to medium-sized off-white to light tan head; may have low head retention</t>
        </is>
      </c>
    </row>
    <row r="2967">
      <c r="A2967" t="inlineStr">
        <is>
          <t>22B</t>
        </is>
      </c>
      <c r="B2967" t="inlineStr">
        <is>
          <t>American Strong Ale</t>
        </is>
      </c>
      <c r="C2967" t="inlineStr">
        <is>
          <t>22 Strong American Ale</t>
        </is>
      </c>
      <c r="D2967" t="inlineStr">
        <is>
          <t>Appearance</t>
        </is>
      </c>
      <c r="E2967" t="inlineStr">
        <is>
          <t>head</t>
        </is>
      </c>
      <c r="F2967" t="inlineStr">
        <is>
          <t>colarinho / espuma</t>
        </is>
      </c>
      <c r="G2967" t="inlineStr">
        <is>
          <t>Appearance</t>
        </is>
      </c>
      <c r="H2967" t="inlineStr">
        <is>
          <t>Espuma</t>
        </is>
      </c>
      <c r="I2967" t="n">
        <v>2</v>
      </c>
      <c r="J2967" t="inlineStr">
        <is>
          <t>permitted/variable</t>
        </is>
      </c>
      <c r="K2967" t="inlineStr">
        <is>
          <t>moderate-low to medium-sized off-white to light tan head; may have low head retention</t>
        </is>
      </c>
    </row>
    <row r="2968">
      <c r="A2968" t="inlineStr">
        <is>
          <t>22B</t>
        </is>
      </c>
      <c r="B2968" t="inlineStr">
        <is>
          <t>American Strong Ale</t>
        </is>
      </c>
      <c r="C2968" t="inlineStr">
        <is>
          <t>22 Strong American Ale</t>
        </is>
      </c>
      <c r="D2968" t="inlineStr">
        <is>
          <t>Appearance</t>
        </is>
      </c>
      <c r="E2968" t="inlineStr">
        <is>
          <t>head retention</t>
        </is>
      </c>
      <c r="F2968" t="inlineStr">
        <is>
          <t>retenção de espuma</t>
        </is>
      </c>
      <c r="G2968" t="inlineStr">
        <is>
          <t>Appearance</t>
        </is>
      </c>
      <c r="H2968" t="inlineStr">
        <is>
          <t>Espuma</t>
        </is>
      </c>
      <c r="I2968" t="n">
        <v>2</v>
      </c>
      <c r="J2968" t="inlineStr">
        <is>
          <t>permitted/variable</t>
        </is>
      </c>
      <c r="K2968" t="inlineStr">
        <is>
          <t>moderate-low to medium-sized off-white to light tan head; may have low head retention</t>
        </is>
      </c>
    </row>
    <row r="2969">
      <c r="A2969" t="inlineStr">
        <is>
          <t>22B</t>
        </is>
      </c>
      <c r="B2969" t="inlineStr">
        <is>
          <t>American Strong Ale</t>
        </is>
      </c>
      <c r="C2969" t="inlineStr">
        <is>
          <t>22 Strong American Ale</t>
        </is>
      </c>
      <c r="D2969" t="inlineStr">
        <is>
          <t>Appearance</t>
        </is>
      </c>
      <c r="E2969" t="inlineStr">
        <is>
          <t>clarity</t>
        </is>
      </c>
      <c r="F2969" t="inlineStr">
        <is>
          <t>limpidez</t>
        </is>
      </c>
      <c r="G2969" t="inlineStr">
        <is>
          <t>Appearance</t>
        </is>
      </c>
      <c r="H2969" t="inlineStr">
        <is>
          <t>Clareza</t>
        </is>
      </c>
      <c r="I2969" t="n">
        <v>5</v>
      </c>
      <c r="J2969" t="inlineStr">
        <is>
          <t>typical</t>
        </is>
      </c>
      <c r="K2969" t="inlineStr">
        <is>
          <t>good clarity</t>
        </is>
      </c>
    </row>
    <row r="2970">
      <c r="A2970" t="inlineStr">
        <is>
          <t>22B</t>
        </is>
      </c>
      <c r="B2970" t="inlineStr">
        <is>
          <t>American Strong Ale</t>
        </is>
      </c>
      <c r="C2970" t="inlineStr">
        <is>
          <t>22 Strong American Ale</t>
        </is>
      </c>
      <c r="D2970" t="inlineStr">
        <is>
          <t>Appearance</t>
        </is>
      </c>
      <c r="E2970" t="inlineStr">
        <is>
          <t>good clarity</t>
        </is>
      </c>
      <c r="F2970" t="inlineStr">
        <is>
          <t>boa limpidez</t>
        </is>
      </c>
      <c r="G2970" t="inlineStr">
        <is>
          <t>Appearance</t>
        </is>
      </c>
      <c r="H2970" t="inlineStr">
        <is>
          <t>Clareza</t>
        </is>
      </c>
      <c r="I2970" t="n">
        <v>5</v>
      </c>
      <c r="J2970" t="inlineStr">
        <is>
          <t>typical</t>
        </is>
      </c>
      <c r="K2970" t="inlineStr">
        <is>
          <t>good clarity</t>
        </is>
      </c>
    </row>
    <row r="2971">
      <c r="A2971" t="inlineStr">
        <is>
          <t>22B</t>
        </is>
      </c>
      <c r="B2971" t="inlineStr">
        <is>
          <t>American Strong Ale</t>
        </is>
      </c>
      <c r="C2971" t="inlineStr">
        <is>
          <t>22 Strong American Ale</t>
        </is>
      </c>
      <c r="D2971" t="inlineStr">
        <is>
          <t>Appearance</t>
        </is>
      </c>
      <c r="E2971" t="inlineStr">
        <is>
          <t>legs</t>
        </is>
      </c>
      <c r="F2971" t="inlineStr">
        <is>
          <t>pernas / lágrimas</t>
        </is>
      </c>
      <c r="G2971" t="inlineStr">
        <is>
          <t>Appearance</t>
        </is>
      </c>
      <c r="H2971" t="inlineStr">
        <is>
          <t>Viscosidade visual</t>
        </is>
      </c>
      <c r="I2971" t="n">
        <v>5</v>
      </c>
      <c r="J2971" t="inlineStr">
        <is>
          <t>typical</t>
        </is>
      </c>
      <c r="K2971" t="inlineStr">
        <is>
          <t>legs possible</t>
        </is>
      </c>
    </row>
    <row r="2972">
      <c r="A2972" t="inlineStr">
        <is>
          <t>22B</t>
        </is>
      </c>
      <c r="B2972" t="inlineStr">
        <is>
          <t>American Strong Ale</t>
        </is>
      </c>
      <c r="C2972" t="inlineStr">
        <is>
          <t>22 Strong American Ale</t>
        </is>
      </c>
      <c r="D2972" t="inlineStr">
        <is>
          <t>Appearance</t>
        </is>
      </c>
      <c r="E2972" t="inlineStr">
        <is>
          <t>low head</t>
        </is>
      </c>
      <c r="F2972" t="inlineStr">
        <is>
          <t>espuma baixa</t>
        </is>
      </c>
      <c r="G2972" t="inlineStr">
        <is>
          <t>Appearance</t>
        </is>
      </c>
      <c r="H2972" t="inlineStr">
        <is>
          <t>Espuma</t>
        </is>
      </c>
      <c r="I2972" t="n">
        <v>2</v>
      </c>
      <c r="J2972" t="inlineStr">
        <is>
          <t>permitted/variable</t>
        </is>
      </c>
      <c r="K2972" t="inlineStr">
        <is>
          <t>moderate-low to medium-sized off-white to light tan head; may have low head retention</t>
        </is>
      </c>
    </row>
    <row r="2973">
      <c r="A2973" t="inlineStr">
        <is>
          <t>22B</t>
        </is>
      </c>
      <c r="B2973" t="inlineStr">
        <is>
          <t>American Strong Ale</t>
        </is>
      </c>
      <c r="C2973" t="inlineStr">
        <is>
          <t>22 Strong American Ale</t>
        </is>
      </c>
      <c r="D2973" t="inlineStr">
        <is>
          <t>Appearance</t>
        </is>
      </c>
      <c r="E2973" t="inlineStr">
        <is>
          <t>light tan head</t>
        </is>
      </c>
      <c r="F2973" t="inlineStr">
        <is>
          <t>espuma bege clara</t>
        </is>
      </c>
      <c r="G2973" t="inlineStr">
        <is>
          <t>Appearance</t>
        </is>
      </c>
      <c r="H2973" t="inlineStr">
        <is>
          <t>Espuma</t>
        </is>
      </c>
      <c r="I2973" t="n">
        <v>2</v>
      </c>
      <c r="J2973" t="inlineStr">
        <is>
          <t>permitted/variable</t>
        </is>
      </c>
      <c r="K2973" t="inlineStr">
        <is>
          <t>moderate-low to medium-sized off-white to light tan head; may have low head retention</t>
        </is>
      </c>
    </row>
    <row r="2974">
      <c r="A2974" t="inlineStr">
        <is>
          <t>22B</t>
        </is>
      </c>
      <c r="B2974" t="inlineStr">
        <is>
          <t>American Strong Ale</t>
        </is>
      </c>
      <c r="C2974" t="inlineStr">
        <is>
          <t>22 Strong American Ale</t>
        </is>
      </c>
      <c r="D2974" t="inlineStr">
        <is>
          <t>Appearance</t>
        </is>
      </c>
      <c r="E2974" t="inlineStr">
        <is>
          <t>deep</t>
        </is>
      </c>
      <c r="F2974" t="inlineStr">
        <is>
          <t>profundo / escuro</t>
        </is>
      </c>
      <c r="G2974" t="inlineStr">
        <is>
          <t>Appearance</t>
        </is>
      </c>
      <c r="H2974" t="inlineStr">
        <is>
          <t>Cor</t>
        </is>
      </c>
      <c r="I2974" t="n">
        <v>5</v>
      </c>
      <c r="J2974" t="inlineStr">
        <is>
          <t>typical</t>
        </is>
      </c>
      <c r="K2974" t="inlineStr">
        <is>
          <t>medium amber to deep copper or light brown</t>
        </is>
      </c>
    </row>
    <row r="2975">
      <c r="A2975" t="inlineStr">
        <is>
          <t>22C</t>
        </is>
      </c>
      <c r="B2975" t="inlineStr">
        <is>
          <t>American Barleywine</t>
        </is>
      </c>
      <c r="C2975" t="inlineStr">
        <is>
          <t>22 Strong American Ale</t>
        </is>
      </c>
      <c r="D2975" t="inlineStr">
        <is>
          <t>Aroma</t>
        </is>
      </c>
      <c r="E2975" t="inlineStr">
        <is>
          <t>citrusy</t>
        </is>
      </c>
      <c r="F2975" t="inlineStr">
        <is>
          <t>cítrico</t>
        </is>
      </c>
      <c r="G2975" t="inlineStr">
        <is>
          <t>Aroma</t>
        </is>
      </c>
      <c r="H2975" t="inlineStr">
        <is>
          <t>Lúpulo / fruta</t>
        </is>
      </c>
      <c r="I2975" t="n">
        <v>5</v>
      </c>
      <c r="J2975" t="inlineStr">
        <is>
          <t>typical</t>
        </is>
      </c>
      <c r="K2975" t="inlineStr">
        <is>
          <t>citrusy, fruity, or resiny are classic attributes, but others are possible, including those from modern hops</t>
        </is>
      </c>
    </row>
    <row r="2976">
      <c r="A2976" t="inlineStr">
        <is>
          <t>22C</t>
        </is>
      </c>
      <c r="B2976" t="inlineStr">
        <is>
          <t>American Barleywine</t>
        </is>
      </c>
      <c r="C2976" t="inlineStr">
        <is>
          <t>22 Strong American Ale</t>
        </is>
      </c>
      <c r="D2976" t="inlineStr">
        <is>
          <t>Aroma</t>
        </is>
      </c>
      <c r="E2976" t="inlineStr">
        <is>
          <t>resiny</t>
        </is>
      </c>
      <c r="F2976" t="inlineStr">
        <is>
          <t>resinoso</t>
        </is>
      </c>
      <c r="G2976" t="inlineStr">
        <is>
          <t>Aroma</t>
        </is>
      </c>
      <c r="H2976" t="inlineStr">
        <is>
          <t>Lúpulo</t>
        </is>
      </c>
      <c r="I2976" t="n">
        <v>5</v>
      </c>
      <c r="J2976" t="inlineStr">
        <is>
          <t>typical</t>
        </is>
      </c>
      <c r="K2976" t="inlineStr">
        <is>
          <t>citrusy, fruity, or resiny are classic attributes, but others are possible, including those from modern hops</t>
        </is>
      </c>
    </row>
    <row r="2977">
      <c r="A2977" t="inlineStr">
        <is>
          <t>22C</t>
        </is>
      </c>
      <c r="B2977" t="inlineStr">
        <is>
          <t>American Barleywine</t>
        </is>
      </c>
      <c r="C2977" t="inlineStr">
        <is>
          <t>22 Strong American Ale</t>
        </is>
      </c>
      <c r="D2977" t="inlineStr">
        <is>
          <t>Aroma</t>
        </is>
      </c>
      <c r="E2977" t="inlineStr">
        <is>
          <t>roast</t>
        </is>
      </c>
      <c r="F2977" t="inlineStr">
        <is>
          <t>torra</t>
        </is>
      </c>
      <c r="G2977" t="inlineStr">
        <is>
          <t>Aroma</t>
        </is>
      </c>
      <c r="H2977" t="inlineStr">
        <is>
          <t>Malte</t>
        </is>
      </c>
      <c r="I2977" t="n">
        <v>8</v>
      </c>
      <c r="J2977" t="inlineStr">
        <is>
          <t>typical</t>
        </is>
      </c>
      <c r="K2977" t="inlineStr">
        <is>
          <t>strong grainy, bready, toasty, light caramel, or neutral malt richness, but typically not with darker caramel, roast, or deep fruit aspects</t>
        </is>
      </c>
    </row>
    <row r="2978">
      <c r="A2978" t="inlineStr">
        <is>
          <t>22C</t>
        </is>
      </c>
      <c r="B2978" t="inlineStr">
        <is>
          <t>American Barleywine</t>
        </is>
      </c>
      <c r="C2978" t="inlineStr">
        <is>
          <t>22 Strong American Ale</t>
        </is>
      </c>
      <c r="D2978" t="inlineStr">
        <is>
          <t>Aroma</t>
        </is>
      </c>
      <c r="E2978" t="inlineStr">
        <is>
          <t>caramel</t>
        </is>
      </c>
      <c r="F2978" t="inlineStr">
        <is>
          <t>caramelo</t>
        </is>
      </c>
      <c r="G2978" t="inlineStr">
        <is>
          <t>Aroma</t>
        </is>
      </c>
      <c r="H2978" t="inlineStr">
        <is>
          <t>Malte</t>
        </is>
      </c>
      <c r="I2978" t="n">
        <v>8</v>
      </c>
      <c r="J2978" t="inlineStr">
        <is>
          <t>typical</t>
        </is>
      </c>
      <c r="K2978" t="inlineStr">
        <is>
          <t>strong grainy, bready, toasty, light caramel, or neutral malt richness, but typically not with darker caramel, roast, or deep fruit aspects</t>
        </is>
      </c>
    </row>
    <row r="2979">
      <c r="A2979" t="inlineStr">
        <is>
          <t>22C</t>
        </is>
      </c>
      <c r="B2979" t="inlineStr">
        <is>
          <t>American Barleywine</t>
        </is>
      </c>
      <c r="C2979" t="inlineStr">
        <is>
          <t>22 Strong American Ale</t>
        </is>
      </c>
      <c r="D2979" t="inlineStr">
        <is>
          <t>Aroma</t>
        </is>
      </c>
      <c r="E2979" t="inlineStr">
        <is>
          <t>bready</t>
        </is>
      </c>
      <c r="F2979" t="inlineStr">
        <is>
          <t>pão / de pão</t>
        </is>
      </c>
      <c r="G2979" t="inlineStr">
        <is>
          <t>Aroma</t>
        </is>
      </c>
      <c r="H2979" t="inlineStr">
        <is>
          <t>Malte</t>
        </is>
      </c>
      <c r="I2979" t="n">
        <v>8</v>
      </c>
      <c r="J2979" t="inlineStr">
        <is>
          <t>typical</t>
        </is>
      </c>
      <c r="K2979" t="inlineStr">
        <is>
          <t>strong grainy, bready, toasty, light caramel, or neutral malt richness, but typically not with darker caramel, roast, or deep fruit aspects</t>
        </is>
      </c>
    </row>
    <row r="2980">
      <c r="A2980" t="inlineStr">
        <is>
          <t>22C</t>
        </is>
      </c>
      <c r="B2980" t="inlineStr">
        <is>
          <t>American Barleywine</t>
        </is>
      </c>
      <c r="C2980" t="inlineStr">
        <is>
          <t>22 Strong American Ale</t>
        </is>
      </c>
      <c r="D2980" t="inlineStr">
        <is>
          <t>Aroma</t>
        </is>
      </c>
      <c r="E2980" t="inlineStr">
        <is>
          <t>toasty</t>
        </is>
      </c>
      <c r="F2980" t="inlineStr">
        <is>
          <t>tostado</t>
        </is>
      </c>
      <c r="G2980" t="inlineStr">
        <is>
          <t>Aroma</t>
        </is>
      </c>
      <c r="H2980" t="inlineStr">
        <is>
          <t>Malte</t>
        </is>
      </c>
      <c r="I2980" t="n">
        <v>8</v>
      </c>
      <c r="J2980" t="inlineStr">
        <is>
          <t>typical</t>
        </is>
      </c>
      <c r="K2980" t="inlineStr">
        <is>
          <t>strong grainy, bready, toasty, light caramel, or neutral malt richness, but typically not with darker caramel, roast, or deep fruit aspects</t>
        </is>
      </c>
    </row>
    <row r="2981">
      <c r="A2981" t="inlineStr">
        <is>
          <t>22C</t>
        </is>
      </c>
      <c r="B2981" t="inlineStr">
        <is>
          <t>American Barleywine</t>
        </is>
      </c>
      <c r="C2981" t="inlineStr">
        <is>
          <t>22 Strong American Ale</t>
        </is>
      </c>
      <c r="D2981" t="inlineStr">
        <is>
          <t>Aroma</t>
        </is>
      </c>
      <c r="E2981" t="inlineStr">
        <is>
          <t>grainy</t>
        </is>
      </c>
      <c r="F2981" t="inlineStr">
        <is>
          <t>cereal / granulado</t>
        </is>
      </c>
      <c r="G2981" t="inlineStr">
        <is>
          <t>Aroma</t>
        </is>
      </c>
      <c r="H2981" t="inlineStr">
        <is>
          <t>Malte</t>
        </is>
      </c>
      <c r="I2981" t="n">
        <v>8</v>
      </c>
      <c r="J2981" t="inlineStr">
        <is>
          <t>typical</t>
        </is>
      </c>
      <c r="K2981" t="inlineStr">
        <is>
          <t>strong grainy, bready, toasty, light caramel, or neutral malt richness, but typically not with darker caramel, roast, or deep fruit aspects</t>
        </is>
      </c>
    </row>
    <row r="2982">
      <c r="A2982" t="inlineStr">
        <is>
          <t>22C</t>
        </is>
      </c>
      <c r="B2982" t="inlineStr">
        <is>
          <t>American Barleywine</t>
        </is>
      </c>
      <c r="C2982" t="inlineStr">
        <is>
          <t>22 Strong American Ale</t>
        </is>
      </c>
      <c r="D2982" t="inlineStr">
        <is>
          <t>Aroma</t>
        </is>
      </c>
      <c r="E2982" t="inlineStr">
        <is>
          <t>alcohol</t>
        </is>
      </c>
      <c r="F2982" t="inlineStr">
        <is>
          <t>álcool</t>
        </is>
      </c>
      <c r="G2982" t="inlineStr">
        <is>
          <t>Aroma</t>
        </is>
      </c>
      <c r="H2982" t="inlineStr">
        <is>
          <t>Fermentação</t>
        </is>
      </c>
      <c r="I2982" t="n">
        <v>2</v>
      </c>
      <c r="J2982" t="inlineStr">
        <is>
          <t>typical</t>
        </is>
      </c>
      <c r="K2982" t="inlineStr">
        <is>
          <t>low to moderately strong esters and alcohol, lower in the balance than the malt and hops</t>
        </is>
      </c>
    </row>
    <row r="2983">
      <c r="A2983" t="inlineStr">
        <is>
          <t>22C</t>
        </is>
      </c>
      <c r="B2983" t="inlineStr">
        <is>
          <t>American Barleywine</t>
        </is>
      </c>
      <c r="C2983" t="inlineStr">
        <is>
          <t>22 Strong American Ale</t>
        </is>
      </c>
      <c r="D2983" t="inlineStr">
        <is>
          <t>Aroma</t>
        </is>
      </c>
      <c r="E2983" t="inlineStr">
        <is>
          <t>neutral</t>
        </is>
      </c>
      <c r="F2983" t="inlineStr">
        <is>
          <t>neutro</t>
        </is>
      </c>
      <c r="G2983" t="inlineStr">
        <is>
          <t>Aroma</t>
        </is>
      </c>
      <c r="H2983" t="inlineStr">
        <is>
          <t>Fermentação / malte</t>
        </is>
      </c>
      <c r="I2983" t="n">
        <v>8</v>
      </c>
      <c r="J2983" t="inlineStr">
        <is>
          <t>typical</t>
        </is>
      </c>
      <c r="K2983" t="inlineStr">
        <is>
          <t>strong grainy, bready, toasty, light caramel, or neutral malt richness, but typically not with darker caramel, roast, or deep fruit aspects</t>
        </is>
      </c>
    </row>
    <row r="2984">
      <c r="A2984" t="inlineStr">
        <is>
          <t>22C</t>
        </is>
      </c>
      <c r="B2984" t="inlineStr">
        <is>
          <t>American Barleywine</t>
        </is>
      </c>
      <c r="C2984" t="inlineStr">
        <is>
          <t>22 Strong American Ale</t>
        </is>
      </c>
      <c r="D2984" t="inlineStr">
        <is>
          <t>Flavor</t>
        </is>
      </c>
      <c r="E2984" t="inlineStr">
        <is>
          <t>esters</t>
        </is>
      </c>
      <c r="F2984" t="inlineStr">
        <is>
          <t>ésteres</t>
        </is>
      </c>
      <c r="G2984" t="inlineStr">
        <is>
          <t>Flavor</t>
        </is>
      </c>
      <c r="H2984" t="inlineStr">
        <is>
          <t>Fermentação</t>
        </is>
      </c>
      <c r="I2984" t="n">
        <v>5</v>
      </c>
      <c r="J2984" t="inlineStr">
        <is>
          <t>typical</t>
        </is>
      </c>
      <c r="K2984" t="inlineStr">
        <is>
          <t>low to moderate esters</t>
        </is>
      </c>
    </row>
    <row r="2985">
      <c r="A2985" t="inlineStr">
        <is>
          <t>22C</t>
        </is>
      </c>
      <c r="B2985" t="inlineStr">
        <is>
          <t>American Barleywine</t>
        </is>
      </c>
      <c r="C2985" t="inlineStr">
        <is>
          <t>22 Strong American Ale</t>
        </is>
      </c>
      <c r="D2985" t="inlineStr">
        <is>
          <t>Flavor</t>
        </is>
      </c>
      <c r="E2985" t="inlineStr">
        <is>
          <t>hop flavor</t>
        </is>
      </c>
      <c r="F2985" t="inlineStr">
        <is>
          <t>sabor de lúpulo</t>
        </is>
      </c>
      <c r="G2985" t="inlineStr">
        <is>
          <t>Flavor</t>
        </is>
      </c>
      <c r="H2985" t="inlineStr">
        <is>
          <t>Lúpulo</t>
        </is>
      </c>
      <c r="I2985" t="n">
        <v>7</v>
      </c>
      <c r="J2985" t="inlineStr">
        <is>
          <t>typical</t>
        </is>
      </c>
      <c r="K2985" t="inlineStr">
        <is>
          <t>moderate to high hop flavor</t>
        </is>
      </c>
    </row>
    <row r="2986">
      <c r="A2986" t="inlineStr">
        <is>
          <t>22C</t>
        </is>
      </c>
      <c r="B2986" t="inlineStr">
        <is>
          <t>American Barleywine</t>
        </is>
      </c>
      <c r="C2986" t="inlineStr">
        <is>
          <t>22 Strong American Ale</t>
        </is>
      </c>
      <c r="D2986" t="inlineStr">
        <is>
          <t>Flavor</t>
        </is>
      </c>
      <c r="E2986" t="inlineStr">
        <is>
          <t>bitterness</t>
        </is>
      </c>
      <c r="F2986" t="inlineStr">
        <is>
          <t>amargor</t>
        </is>
      </c>
      <c r="G2986" t="inlineStr">
        <is>
          <t>Flavor</t>
        </is>
      </c>
      <c r="H2986" t="inlineStr">
        <is>
          <t>Lúpulo / percepção</t>
        </is>
      </c>
      <c r="I2986" t="n">
        <v>8</v>
      </c>
      <c r="J2986" t="inlineStr">
        <is>
          <t>typical</t>
        </is>
      </c>
      <c r="K2986" t="inlineStr">
        <is>
          <t>moderately strong to aggressive bitterness, tempered by a rich, malty palate</t>
        </is>
      </c>
    </row>
    <row r="2987">
      <c r="A2987" t="inlineStr">
        <is>
          <t>22C</t>
        </is>
      </c>
      <c r="B2987" t="inlineStr">
        <is>
          <t>American Barleywine</t>
        </is>
      </c>
      <c r="C2987" t="inlineStr">
        <is>
          <t>22 Strong American Ale</t>
        </is>
      </c>
      <c r="D2987" t="inlineStr">
        <is>
          <t>Flavor</t>
        </is>
      </c>
      <c r="E2987" t="inlineStr">
        <is>
          <t>bitter</t>
        </is>
      </c>
      <c r="F2987" t="inlineStr">
        <is>
          <t>amargo</t>
        </is>
      </c>
      <c r="G2987" t="inlineStr">
        <is>
          <t>Flavor</t>
        </is>
      </c>
      <c r="H2987" t="inlineStr">
        <is>
          <t>Lúpulo / percepção</t>
        </is>
      </c>
      <c r="I2987" t="n">
        <v>5</v>
      </c>
      <c r="J2987" t="inlineStr">
        <is>
          <t>typical</t>
        </is>
      </c>
      <c r="K2987" t="inlineStr">
        <is>
          <t>the balance is malty, but always bitter</t>
        </is>
      </c>
    </row>
    <row r="2988">
      <c r="A2988" t="inlineStr">
        <is>
          <t>22C</t>
        </is>
      </c>
      <c r="B2988" t="inlineStr">
        <is>
          <t>American Barleywine</t>
        </is>
      </c>
      <c r="C2988" t="inlineStr">
        <is>
          <t>22 Strong American Ale</t>
        </is>
      </c>
      <c r="D2988" t="inlineStr">
        <is>
          <t>Flavor</t>
        </is>
      </c>
      <c r="E2988" t="inlineStr">
        <is>
          <t>sweetness</t>
        </is>
      </c>
      <c r="F2988" t="inlineStr">
        <is>
          <t>doçura</t>
        </is>
      </c>
      <c r="G2988" t="inlineStr">
        <is>
          <t>Flavor</t>
        </is>
      </c>
      <c r="H2988" t="inlineStr">
        <is>
          <t>Percepção</t>
        </is>
      </c>
      <c r="I2988" t="n">
        <v>7</v>
      </c>
      <c r="J2988" t="inlineStr">
        <is>
          <t>typical</t>
        </is>
      </c>
      <c r="K2988" t="inlineStr">
        <is>
          <t>moderately low to moderately high malty sweetness on the palate, with a somewhat malty to dry but full finish</t>
        </is>
      </c>
    </row>
    <row r="2989">
      <c r="A2989" t="inlineStr">
        <is>
          <t>22C</t>
        </is>
      </c>
      <c r="B2989" t="inlineStr">
        <is>
          <t>American Barleywine</t>
        </is>
      </c>
      <c r="C2989" t="inlineStr">
        <is>
          <t>22 Strong American Ale</t>
        </is>
      </c>
      <c r="D2989" t="inlineStr">
        <is>
          <t>Flavor</t>
        </is>
      </c>
      <c r="E2989" t="inlineStr">
        <is>
          <t>malty sweetness</t>
        </is>
      </c>
      <c r="F2989" t="inlineStr">
        <is>
          <t>doçura maltada</t>
        </is>
      </c>
      <c r="G2989" t="inlineStr">
        <is>
          <t>Flavor</t>
        </is>
      </c>
      <c r="H2989" t="inlineStr">
        <is>
          <t>Percepção</t>
        </is>
      </c>
      <c r="I2989" t="n">
        <v>7</v>
      </c>
      <c r="J2989" t="inlineStr">
        <is>
          <t>typical</t>
        </is>
      </c>
      <c r="K2989" t="inlineStr">
        <is>
          <t>moderately low to moderately high malty sweetness on the palate, with a somewhat malty to dry but full finish</t>
        </is>
      </c>
    </row>
    <row r="2990">
      <c r="A2990" t="inlineStr">
        <is>
          <t>22C</t>
        </is>
      </c>
      <c r="B2990" t="inlineStr">
        <is>
          <t>American Barleywine</t>
        </is>
      </c>
      <c r="C2990" t="inlineStr">
        <is>
          <t>22 Strong American Ale</t>
        </is>
      </c>
      <c r="D2990" t="inlineStr">
        <is>
          <t>Flavor</t>
        </is>
      </c>
      <c r="E2990" t="inlineStr">
        <is>
          <t>dry</t>
        </is>
      </c>
      <c r="F2990" t="inlineStr">
        <is>
          <t>seco</t>
        </is>
      </c>
      <c r="G2990" t="inlineStr">
        <is>
          <t>Flavor</t>
        </is>
      </c>
      <c r="H2990" t="inlineStr">
        <is>
          <t>Percepção</t>
        </is>
      </c>
      <c r="I2990" t="n">
        <v>7</v>
      </c>
      <c r="J2990" t="inlineStr">
        <is>
          <t>typical</t>
        </is>
      </c>
      <c r="K2990" t="inlineStr">
        <is>
          <t>moderately low to moderately high malty sweetness on the palate, with a somewhat malty to dry but full finish</t>
        </is>
      </c>
    </row>
    <row r="2991">
      <c r="A2991" t="inlineStr">
        <is>
          <t>22C</t>
        </is>
      </c>
      <c r="B2991" t="inlineStr">
        <is>
          <t>American Barleywine</t>
        </is>
      </c>
      <c r="C2991" t="inlineStr">
        <is>
          <t>22 Strong American Ale</t>
        </is>
      </c>
      <c r="D2991" t="inlineStr">
        <is>
          <t>Flavor</t>
        </is>
      </c>
      <c r="E2991" t="inlineStr">
        <is>
          <t>solventy</t>
        </is>
      </c>
      <c r="F2991" t="inlineStr">
        <is>
          <t>solvente / alcoólico agressivo</t>
        </is>
      </c>
      <c r="G2991" t="inlineStr">
        <is>
          <t>Flavor</t>
        </is>
      </c>
      <c r="H2991" t="inlineStr">
        <is>
          <t>Defeito</t>
        </is>
      </c>
      <c r="I2991" t="n">
        <v>7</v>
      </c>
      <c r="J2991" t="inlineStr">
        <is>
          <t>typical</t>
        </is>
      </c>
      <c r="K2991" t="inlineStr">
        <is>
          <t>noticeable alcohol, but not solventy</t>
        </is>
      </c>
    </row>
    <row r="2992">
      <c r="A2992" t="inlineStr">
        <is>
          <t>22C</t>
        </is>
      </c>
      <c r="B2992" t="inlineStr">
        <is>
          <t>American Barleywine</t>
        </is>
      </c>
      <c r="C2992" t="inlineStr">
        <is>
          <t>22 Strong American Ale</t>
        </is>
      </c>
      <c r="D2992" t="inlineStr">
        <is>
          <t>Flavor</t>
        </is>
      </c>
      <c r="E2992" t="inlineStr">
        <is>
          <t>rich</t>
        </is>
      </c>
      <c r="F2992" t="inlineStr">
        <is>
          <t>rico</t>
        </is>
      </c>
      <c r="G2992" t="inlineStr">
        <is>
          <t>Flavor</t>
        </is>
      </c>
      <c r="H2992" t="inlineStr">
        <is>
          <t>Qualidade</t>
        </is>
      </c>
      <c r="I2992" t="n">
        <v>8</v>
      </c>
      <c r="J2992" t="inlineStr">
        <is>
          <t>typical</t>
        </is>
      </c>
      <c r="K2992" t="inlineStr">
        <is>
          <t>moderately strong to aggressive bitterness, tempered by a rich, malty palate</t>
        </is>
      </c>
    </row>
    <row r="2993">
      <c r="A2993" t="inlineStr">
        <is>
          <t>22C</t>
        </is>
      </c>
      <c r="B2993" t="inlineStr">
        <is>
          <t>American Barleywine</t>
        </is>
      </c>
      <c r="C2993" t="inlineStr">
        <is>
          <t>22 Strong American Ale</t>
        </is>
      </c>
      <c r="D2993" t="inlineStr">
        <is>
          <t>Mouthfeel</t>
        </is>
      </c>
      <c r="E2993" t="inlineStr">
        <is>
          <t>body</t>
        </is>
      </c>
      <c r="F2993" t="inlineStr">
        <is>
          <t>corpo</t>
        </is>
      </c>
      <c r="G2993" t="inlineStr">
        <is>
          <t>Mouthfeel</t>
        </is>
      </c>
      <c r="H2993" t="inlineStr">
        <is>
          <t>Estrutura</t>
        </is>
      </c>
      <c r="I2993" t="n">
        <v>7</v>
      </c>
      <c r="J2993" t="inlineStr">
        <is>
          <t>typical</t>
        </is>
      </c>
      <c r="K2993" t="inlineStr">
        <is>
          <t>differs from a double ipa in that the hops are not extreme, the malt is more forward, and the body is fuller and often richer</t>
        </is>
      </c>
    </row>
    <row r="2994">
      <c r="A2994" t="inlineStr">
        <is>
          <t>22C</t>
        </is>
      </c>
      <c r="B2994" t="inlineStr">
        <is>
          <t>American Barleywine</t>
        </is>
      </c>
      <c r="C2994" t="inlineStr">
        <is>
          <t>22 Strong American Ale</t>
        </is>
      </c>
      <c r="D2994" t="inlineStr">
        <is>
          <t>Mouthfeel</t>
        </is>
      </c>
      <c r="E2994" t="inlineStr">
        <is>
          <t>full</t>
        </is>
      </c>
      <c r="F2994" t="inlineStr">
        <is>
          <t>pleno</t>
        </is>
      </c>
      <c r="G2994" t="inlineStr">
        <is>
          <t>Mouthfeel</t>
        </is>
      </c>
      <c r="H2994" t="inlineStr">
        <is>
          <t>Corpo</t>
        </is>
      </c>
      <c r="I2994" t="n">
        <v>5</v>
      </c>
      <c r="J2994" t="inlineStr">
        <is>
          <t>typical</t>
        </is>
      </c>
      <c r="K2994" t="inlineStr">
        <is>
          <t>full-bodied and chewy, with a velvety, luscious texture, declining with age</t>
        </is>
      </c>
    </row>
    <row r="2995">
      <c r="A2995" t="inlineStr">
        <is>
          <t>22C</t>
        </is>
      </c>
      <c r="B2995" t="inlineStr">
        <is>
          <t>American Barleywine</t>
        </is>
      </c>
      <c r="C2995" t="inlineStr">
        <is>
          <t>22 Strong American Ale</t>
        </is>
      </c>
      <c r="D2995" t="inlineStr">
        <is>
          <t>Mouthfeel</t>
        </is>
      </c>
      <c r="E2995" t="inlineStr">
        <is>
          <t>smooth</t>
        </is>
      </c>
      <c r="F2995" t="inlineStr">
        <is>
          <t>macio / suave</t>
        </is>
      </c>
      <c r="G2995" t="inlineStr">
        <is>
          <t>Mouthfeel</t>
        </is>
      </c>
      <c r="H2995" t="inlineStr">
        <is>
          <t>Textura</t>
        </is>
      </c>
      <c r="I2995" t="n">
        <v>7</v>
      </c>
      <c r="J2995" t="inlineStr">
        <is>
          <t>typical</t>
        </is>
      </c>
      <c r="K2995" t="inlineStr">
        <is>
          <t>a smooth alcohol warmth should be noticeable, but shouldn’t burn</t>
        </is>
      </c>
    </row>
    <row r="2996">
      <c r="A2996" t="inlineStr">
        <is>
          <t>22C</t>
        </is>
      </c>
      <c r="B2996" t="inlineStr">
        <is>
          <t>American Barleywine</t>
        </is>
      </c>
      <c r="C2996" t="inlineStr">
        <is>
          <t>22 Strong American Ale</t>
        </is>
      </c>
      <c r="D2996" t="inlineStr">
        <is>
          <t>Mouthfeel</t>
        </is>
      </c>
      <c r="E2996" t="inlineStr">
        <is>
          <t>carbonation</t>
        </is>
      </c>
      <c r="F2996" t="inlineStr">
        <is>
          <t>carbonatação</t>
        </is>
      </c>
      <c r="G2996" t="inlineStr">
        <is>
          <t>Mouthfeel</t>
        </is>
      </c>
      <c r="H2996" t="inlineStr">
        <is>
          <t>Carbonatação</t>
        </is>
      </c>
      <c r="I2996" t="n">
        <v>4</v>
      </c>
      <c r="J2996" t="inlineStr">
        <is>
          <t>permitted/variable</t>
        </is>
      </c>
      <c r="K2996" t="inlineStr">
        <is>
          <t>carbonation may be low to moderate, depending on age and conditioning</t>
        </is>
      </c>
    </row>
    <row r="2997">
      <c r="A2997" t="inlineStr">
        <is>
          <t>22C</t>
        </is>
      </c>
      <c r="B2997" t="inlineStr">
        <is>
          <t>American Barleywine</t>
        </is>
      </c>
      <c r="C2997" t="inlineStr">
        <is>
          <t>22 Strong American Ale</t>
        </is>
      </c>
      <c r="D2997" t="inlineStr">
        <is>
          <t>Mouthfeel</t>
        </is>
      </c>
      <c r="E2997" t="inlineStr">
        <is>
          <t>residual sweetness</t>
        </is>
      </c>
      <c r="F2997" t="inlineStr">
        <is>
          <t>doçura residual</t>
        </is>
      </c>
      <c r="G2997" t="inlineStr">
        <is>
          <t>Mouthfeel</t>
        </is>
      </c>
      <c r="H2997" t="inlineStr">
        <is>
          <t>Final</t>
        </is>
      </c>
      <c r="I2997" t="n">
        <v>5</v>
      </c>
      <c r="J2997" t="inlineStr">
        <is>
          <t>typical</t>
        </is>
      </c>
      <c r="K2997" t="inlineStr">
        <is>
          <t>american barleywine typically has more residual sweetness than double ipa, which affects the overall drinkability (sipping vs</t>
        </is>
      </c>
    </row>
    <row r="2998">
      <c r="A2998" t="inlineStr">
        <is>
          <t>22C</t>
        </is>
      </c>
      <c r="B2998" t="inlineStr">
        <is>
          <t>American Barleywine</t>
        </is>
      </c>
      <c r="C2998" t="inlineStr">
        <is>
          <t>22 Strong American Ale</t>
        </is>
      </c>
      <c r="D2998" t="inlineStr">
        <is>
          <t>Mouthfeel</t>
        </is>
      </c>
      <c r="E2998" t="inlineStr">
        <is>
          <t>sweetness</t>
        </is>
      </c>
      <c r="F2998" t="inlineStr">
        <is>
          <t>doçura</t>
        </is>
      </c>
      <c r="G2998" t="inlineStr">
        <is>
          <t>Mouthfeel</t>
        </is>
      </c>
      <c r="H2998" t="inlineStr">
        <is>
          <t>Final</t>
        </is>
      </c>
      <c r="I2998" t="n">
        <v>5</v>
      </c>
      <c r="J2998" t="inlineStr">
        <is>
          <t>typical</t>
        </is>
      </c>
      <c r="K2998" t="inlineStr">
        <is>
          <t>american barleywine typically has more residual sweetness than double ipa, which affects the overall drinkability (sipping vs</t>
        </is>
      </c>
    </row>
    <row r="2999">
      <c r="A2999" t="inlineStr">
        <is>
          <t>22C</t>
        </is>
      </c>
      <c r="B2999" t="inlineStr">
        <is>
          <t>American Barleywine</t>
        </is>
      </c>
      <c r="C2999" t="inlineStr">
        <is>
          <t>22 Strong American Ale</t>
        </is>
      </c>
      <c r="D2999" t="inlineStr">
        <is>
          <t>Mouthfeel</t>
        </is>
      </c>
      <c r="E2999" t="inlineStr">
        <is>
          <t>alcohol warmth</t>
        </is>
      </c>
      <c r="F2999" t="inlineStr">
        <is>
          <t>aquecimento alcoólico</t>
        </is>
      </c>
      <c r="G2999" t="inlineStr">
        <is>
          <t>Mouthfeel</t>
        </is>
      </c>
      <c r="H2999" t="inlineStr">
        <is>
          <t>Álcool</t>
        </is>
      </c>
      <c r="I2999" t="n">
        <v>7</v>
      </c>
      <c r="J2999" t="inlineStr">
        <is>
          <t>typical</t>
        </is>
      </c>
      <c r="K2999" t="inlineStr">
        <is>
          <t>a smooth alcohol warmth should be noticeable, but shouldn’t burn</t>
        </is>
      </c>
    </row>
    <row r="3000">
      <c r="A3000" t="inlineStr">
        <is>
          <t>22C</t>
        </is>
      </c>
      <c r="B3000" t="inlineStr">
        <is>
          <t>American Barleywine</t>
        </is>
      </c>
      <c r="C3000" t="inlineStr">
        <is>
          <t>22 Strong American Ale</t>
        </is>
      </c>
      <c r="D3000" t="inlineStr">
        <is>
          <t>Mouthfeel</t>
        </is>
      </c>
      <c r="E3000" t="inlineStr">
        <is>
          <t>texture</t>
        </is>
      </c>
      <c r="F3000" t="inlineStr">
        <is>
          <t>textura</t>
        </is>
      </c>
      <c r="G3000" t="inlineStr">
        <is>
          <t>Mouthfeel</t>
        </is>
      </c>
      <c r="H3000" t="inlineStr">
        <is>
          <t>Geral</t>
        </is>
      </c>
      <c r="I3000" t="n">
        <v>5</v>
      </c>
      <c r="J3000" t="inlineStr">
        <is>
          <t>typical</t>
        </is>
      </c>
      <c r="K3000" t="inlineStr">
        <is>
          <t>full-bodied and chewy, with a velvety, luscious texture, declining with age</t>
        </is>
      </c>
    </row>
    <row r="3001">
      <c r="A3001" t="inlineStr">
        <is>
          <t>22C</t>
        </is>
      </c>
      <c r="B3001" t="inlineStr">
        <is>
          <t>American Barleywine</t>
        </is>
      </c>
      <c r="C3001" t="inlineStr">
        <is>
          <t>22 Strong American Ale</t>
        </is>
      </c>
      <c r="D3001" t="inlineStr">
        <is>
          <t>Appearance</t>
        </is>
      </c>
      <c r="E3001" t="inlineStr">
        <is>
          <t>amber</t>
        </is>
      </c>
      <c r="F3001" t="inlineStr">
        <is>
          <t>âmbar</t>
        </is>
      </c>
      <c r="G3001" t="inlineStr">
        <is>
          <t>Appearance</t>
        </is>
      </c>
      <c r="H3001" t="inlineStr">
        <is>
          <t>Cor</t>
        </is>
      </c>
      <c r="I3001" t="n">
        <v>5</v>
      </c>
      <c r="J3001" t="inlineStr">
        <is>
          <t>typical</t>
        </is>
      </c>
      <c r="K3001" t="inlineStr">
        <is>
          <t>color ranges from amber to medium copper, rarely up to light brown</t>
        </is>
      </c>
    </row>
    <row r="3002">
      <c r="A3002" t="inlineStr">
        <is>
          <t>22C</t>
        </is>
      </c>
      <c r="B3002" t="inlineStr">
        <is>
          <t>American Barleywine</t>
        </is>
      </c>
      <c r="C3002" t="inlineStr">
        <is>
          <t>22 Strong American Ale</t>
        </is>
      </c>
      <c r="D3002" t="inlineStr">
        <is>
          <t>Appearance</t>
        </is>
      </c>
      <c r="E3002" t="inlineStr">
        <is>
          <t>copper</t>
        </is>
      </c>
      <c r="F3002" t="inlineStr">
        <is>
          <t>cobre</t>
        </is>
      </c>
      <c r="G3002" t="inlineStr">
        <is>
          <t>Appearance</t>
        </is>
      </c>
      <c r="H3002" t="inlineStr">
        <is>
          <t>Cor</t>
        </is>
      </c>
      <c r="I3002" t="n">
        <v>5</v>
      </c>
      <c r="J3002" t="inlineStr">
        <is>
          <t>typical</t>
        </is>
      </c>
      <c r="K3002" t="inlineStr">
        <is>
          <t>color ranges from amber to medium copper, rarely up to light brown</t>
        </is>
      </c>
    </row>
    <row r="3003">
      <c r="A3003" t="inlineStr">
        <is>
          <t>22C</t>
        </is>
      </c>
      <c r="B3003" t="inlineStr">
        <is>
          <t>American Barleywine</t>
        </is>
      </c>
      <c r="C3003" t="inlineStr">
        <is>
          <t>22 Strong American Ale</t>
        </is>
      </c>
      <c r="D3003" t="inlineStr">
        <is>
          <t>Appearance</t>
        </is>
      </c>
      <c r="E3003" t="inlineStr">
        <is>
          <t>light brown</t>
        </is>
      </c>
      <c r="F3003" t="inlineStr">
        <is>
          <t>marrom claro</t>
        </is>
      </c>
      <c r="G3003" t="inlineStr">
        <is>
          <t>Appearance</t>
        </is>
      </c>
      <c r="H3003" t="inlineStr">
        <is>
          <t>Cor</t>
        </is>
      </c>
      <c r="I3003" t="n">
        <v>5</v>
      </c>
      <c r="J3003" t="inlineStr">
        <is>
          <t>typical</t>
        </is>
      </c>
      <c r="K3003" t="inlineStr">
        <is>
          <t>color ranges from amber to medium copper, rarely up to light brown</t>
        </is>
      </c>
    </row>
    <row r="3004">
      <c r="A3004" t="inlineStr">
        <is>
          <t>22C</t>
        </is>
      </c>
      <c r="B3004" t="inlineStr">
        <is>
          <t>American Barleywine</t>
        </is>
      </c>
      <c r="C3004" t="inlineStr">
        <is>
          <t>22 Strong American Ale</t>
        </is>
      </c>
      <c r="D3004" t="inlineStr">
        <is>
          <t>Appearance</t>
        </is>
      </c>
      <c r="E3004" t="inlineStr">
        <is>
          <t>brown</t>
        </is>
      </c>
      <c r="F3004" t="inlineStr">
        <is>
          <t>marrom</t>
        </is>
      </c>
      <c r="G3004" t="inlineStr">
        <is>
          <t>Appearance</t>
        </is>
      </c>
      <c r="H3004" t="inlineStr">
        <is>
          <t>Cor</t>
        </is>
      </c>
      <c r="I3004" t="n">
        <v>5</v>
      </c>
      <c r="J3004" t="inlineStr">
        <is>
          <t>typical</t>
        </is>
      </c>
      <c r="K3004" t="inlineStr">
        <is>
          <t>color ranges from amber to medium copper, rarely up to light brown</t>
        </is>
      </c>
    </row>
    <row r="3005">
      <c r="A3005" t="inlineStr">
        <is>
          <t>22C</t>
        </is>
      </c>
      <c r="B3005" t="inlineStr">
        <is>
          <t>American Barleywine</t>
        </is>
      </c>
      <c r="C3005" t="inlineStr">
        <is>
          <t>22 Strong American Ale</t>
        </is>
      </c>
      <c r="D3005" t="inlineStr">
        <is>
          <t>Appearance</t>
        </is>
      </c>
      <c r="E3005" t="inlineStr">
        <is>
          <t>ruby</t>
        </is>
      </c>
      <c r="F3005" t="inlineStr">
        <is>
          <t>rubi</t>
        </is>
      </c>
      <c r="G3005" t="inlineStr">
        <is>
          <t>Appearance</t>
        </is>
      </c>
      <c r="H3005" t="inlineStr">
        <is>
          <t>Reflexos</t>
        </is>
      </c>
      <c r="I3005" t="n">
        <v>7</v>
      </c>
      <c r="J3005" t="inlineStr">
        <is>
          <t>typical</t>
        </is>
      </c>
      <c r="K3005" t="inlineStr">
        <is>
          <t>ruby highlights common</t>
        </is>
      </c>
    </row>
    <row r="3006">
      <c r="A3006" t="inlineStr">
        <is>
          <t>22C</t>
        </is>
      </c>
      <c r="B3006" t="inlineStr">
        <is>
          <t>American Barleywine</t>
        </is>
      </c>
      <c r="C3006" t="inlineStr">
        <is>
          <t>22 Strong American Ale</t>
        </is>
      </c>
      <c r="D3006" t="inlineStr">
        <is>
          <t>Appearance</t>
        </is>
      </c>
      <c r="E3006" t="inlineStr">
        <is>
          <t>ruby highlights</t>
        </is>
      </c>
      <c r="F3006" t="inlineStr">
        <is>
          <t>reflexos rubi</t>
        </is>
      </c>
      <c r="G3006" t="inlineStr">
        <is>
          <t>Appearance</t>
        </is>
      </c>
      <c r="H3006" t="inlineStr">
        <is>
          <t>Reflexos</t>
        </is>
      </c>
      <c r="I3006" t="n">
        <v>7</v>
      </c>
      <c r="J3006" t="inlineStr">
        <is>
          <t>typical</t>
        </is>
      </c>
      <c r="K3006" t="inlineStr">
        <is>
          <t>ruby highlights common</t>
        </is>
      </c>
    </row>
    <row r="3007">
      <c r="A3007" t="inlineStr">
        <is>
          <t>22C</t>
        </is>
      </c>
      <c r="B3007" t="inlineStr">
        <is>
          <t>American Barleywine</t>
        </is>
      </c>
      <c r="C3007" t="inlineStr">
        <is>
          <t>22 Strong American Ale</t>
        </is>
      </c>
      <c r="D3007" t="inlineStr">
        <is>
          <t>Appearance</t>
        </is>
      </c>
      <c r="E3007" t="inlineStr">
        <is>
          <t>tan</t>
        </is>
      </c>
      <c r="F3007" t="inlineStr">
        <is>
          <t>bege / castanho claro</t>
        </is>
      </c>
      <c r="G3007" t="inlineStr">
        <is>
          <t>Appearance</t>
        </is>
      </c>
      <c r="H3007" t="inlineStr">
        <is>
          <t>Espuma</t>
        </is>
      </c>
      <c r="I3007" t="n">
        <v>2</v>
      </c>
      <c r="J3007" t="inlineStr">
        <is>
          <t>permitted/variable</t>
        </is>
      </c>
      <c r="K3007" t="inlineStr">
        <is>
          <t>moderately- low to large off-white to light tan head; may have low head retention</t>
        </is>
      </c>
    </row>
    <row r="3008">
      <c r="A3008" t="inlineStr">
        <is>
          <t>22C</t>
        </is>
      </c>
      <c r="B3008" t="inlineStr">
        <is>
          <t>American Barleywine</t>
        </is>
      </c>
      <c r="C3008" t="inlineStr">
        <is>
          <t>22 Strong American Ale</t>
        </is>
      </c>
      <c r="D3008" t="inlineStr">
        <is>
          <t>Appearance</t>
        </is>
      </c>
      <c r="E3008" t="inlineStr">
        <is>
          <t>light tan</t>
        </is>
      </c>
      <c r="F3008" t="inlineStr">
        <is>
          <t>bege claro</t>
        </is>
      </c>
      <c r="G3008" t="inlineStr">
        <is>
          <t>Appearance</t>
        </is>
      </c>
      <c r="H3008" t="inlineStr">
        <is>
          <t>Espuma</t>
        </is>
      </c>
      <c r="I3008" t="n">
        <v>2</v>
      </c>
      <c r="J3008" t="inlineStr">
        <is>
          <t>permitted/variable</t>
        </is>
      </c>
      <c r="K3008" t="inlineStr">
        <is>
          <t>moderately- low to large off-white to light tan head; may have low head retention</t>
        </is>
      </c>
    </row>
    <row r="3009">
      <c r="A3009" t="inlineStr">
        <is>
          <t>22C</t>
        </is>
      </c>
      <c r="B3009" t="inlineStr">
        <is>
          <t>American Barleywine</t>
        </is>
      </c>
      <c r="C3009" t="inlineStr">
        <is>
          <t>22 Strong American Ale</t>
        </is>
      </c>
      <c r="D3009" t="inlineStr">
        <is>
          <t>Appearance</t>
        </is>
      </c>
      <c r="E3009" t="inlineStr">
        <is>
          <t>white</t>
        </is>
      </c>
      <c r="F3009" t="inlineStr">
        <is>
          <t>branco</t>
        </is>
      </c>
      <c r="G3009" t="inlineStr">
        <is>
          <t>Appearance</t>
        </is>
      </c>
      <c r="H3009" t="inlineStr">
        <is>
          <t>Espuma</t>
        </is>
      </c>
      <c r="I3009" t="n">
        <v>2</v>
      </c>
      <c r="J3009" t="inlineStr">
        <is>
          <t>permitted/variable</t>
        </is>
      </c>
      <c r="K3009" t="inlineStr">
        <is>
          <t>moderately- low to large off-white to light tan head; may have low head retention</t>
        </is>
      </c>
    </row>
    <row r="3010">
      <c r="A3010" t="inlineStr">
        <is>
          <t>22C</t>
        </is>
      </c>
      <c r="B3010" t="inlineStr">
        <is>
          <t>American Barleywine</t>
        </is>
      </c>
      <c r="C3010" t="inlineStr">
        <is>
          <t>22 Strong American Ale</t>
        </is>
      </c>
      <c r="D3010" t="inlineStr">
        <is>
          <t>Appearance</t>
        </is>
      </c>
      <c r="E3010" t="inlineStr">
        <is>
          <t>off-white</t>
        </is>
      </c>
      <c r="F3010" t="inlineStr">
        <is>
          <t>branco quebrado</t>
        </is>
      </c>
      <c r="G3010" t="inlineStr">
        <is>
          <t>Appearance</t>
        </is>
      </c>
      <c r="H3010" t="inlineStr">
        <is>
          <t>Espuma</t>
        </is>
      </c>
      <c r="I3010" t="n">
        <v>2</v>
      </c>
      <c r="J3010" t="inlineStr">
        <is>
          <t>permitted/variable</t>
        </is>
      </c>
      <c r="K3010" t="inlineStr">
        <is>
          <t>moderately- low to large off-white to light tan head; may have low head retention</t>
        </is>
      </c>
    </row>
    <row r="3011">
      <c r="A3011" t="inlineStr">
        <is>
          <t>22C</t>
        </is>
      </c>
      <c r="B3011" t="inlineStr">
        <is>
          <t>American Barleywine</t>
        </is>
      </c>
      <c r="C3011" t="inlineStr">
        <is>
          <t>22 Strong American Ale</t>
        </is>
      </c>
      <c r="D3011" t="inlineStr">
        <is>
          <t>Appearance</t>
        </is>
      </c>
      <c r="E3011" t="inlineStr">
        <is>
          <t>head</t>
        </is>
      </c>
      <c r="F3011" t="inlineStr">
        <is>
          <t>colarinho / espuma</t>
        </is>
      </c>
      <c r="G3011" t="inlineStr">
        <is>
          <t>Appearance</t>
        </is>
      </c>
      <c r="H3011" t="inlineStr">
        <is>
          <t>Espuma</t>
        </is>
      </c>
      <c r="I3011" t="n">
        <v>2</v>
      </c>
      <c r="J3011" t="inlineStr">
        <is>
          <t>permitted/variable</t>
        </is>
      </c>
      <c r="K3011" t="inlineStr">
        <is>
          <t>moderately- low to large off-white to light tan head; may have low head retention</t>
        </is>
      </c>
    </row>
    <row r="3012">
      <c r="A3012" t="inlineStr">
        <is>
          <t>22C</t>
        </is>
      </c>
      <c r="B3012" t="inlineStr">
        <is>
          <t>American Barleywine</t>
        </is>
      </c>
      <c r="C3012" t="inlineStr">
        <is>
          <t>22 Strong American Ale</t>
        </is>
      </c>
      <c r="D3012" t="inlineStr">
        <is>
          <t>Appearance</t>
        </is>
      </c>
      <c r="E3012" t="inlineStr">
        <is>
          <t>head retention</t>
        </is>
      </c>
      <c r="F3012" t="inlineStr">
        <is>
          <t>retenção de espuma</t>
        </is>
      </c>
      <c r="G3012" t="inlineStr">
        <is>
          <t>Appearance</t>
        </is>
      </c>
      <c r="H3012" t="inlineStr">
        <is>
          <t>Espuma</t>
        </is>
      </c>
      <c r="I3012" t="n">
        <v>2</v>
      </c>
      <c r="J3012" t="inlineStr">
        <is>
          <t>permitted/variable</t>
        </is>
      </c>
      <c r="K3012" t="inlineStr">
        <is>
          <t>moderately- low to large off-white to light tan head; may have low head retention</t>
        </is>
      </c>
    </row>
    <row r="3013">
      <c r="A3013" t="inlineStr">
        <is>
          <t>22C</t>
        </is>
      </c>
      <c r="B3013" t="inlineStr">
        <is>
          <t>American Barleywine</t>
        </is>
      </c>
      <c r="C3013" t="inlineStr">
        <is>
          <t>22 Strong American Ale</t>
        </is>
      </c>
      <c r="D3013" t="inlineStr">
        <is>
          <t>Appearance</t>
        </is>
      </c>
      <c r="E3013" t="inlineStr">
        <is>
          <t>clarity</t>
        </is>
      </c>
      <c r="F3013" t="inlineStr">
        <is>
          <t>limpidez</t>
        </is>
      </c>
      <c r="G3013" t="inlineStr">
        <is>
          <t>Appearance</t>
        </is>
      </c>
      <c r="H3013" t="inlineStr">
        <is>
          <t>Clareza</t>
        </is>
      </c>
      <c r="I3013" t="n">
        <v>4</v>
      </c>
      <c r="J3013" t="inlineStr">
        <is>
          <t>permitted/variable</t>
        </is>
      </c>
      <c r="K3013" t="inlineStr">
        <is>
          <t>good to brilliant clarity but may have some chill haze</t>
        </is>
      </c>
    </row>
    <row r="3014">
      <c r="A3014" t="inlineStr">
        <is>
          <t>22C</t>
        </is>
      </c>
      <c r="B3014" t="inlineStr">
        <is>
          <t>American Barleywine</t>
        </is>
      </c>
      <c r="C3014" t="inlineStr">
        <is>
          <t>22 Strong American Ale</t>
        </is>
      </c>
      <c r="D3014" t="inlineStr">
        <is>
          <t>Appearance</t>
        </is>
      </c>
      <c r="E3014" t="inlineStr">
        <is>
          <t>brilliant clarity</t>
        </is>
      </c>
      <c r="F3014" t="inlineStr">
        <is>
          <t>limpidez brilhante</t>
        </is>
      </c>
      <c r="G3014" t="inlineStr">
        <is>
          <t>Appearance</t>
        </is>
      </c>
      <c r="H3014" t="inlineStr">
        <is>
          <t>Clareza</t>
        </is>
      </c>
      <c r="I3014" t="n">
        <v>4</v>
      </c>
      <c r="J3014" t="inlineStr">
        <is>
          <t>permitted/variable</t>
        </is>
      </c>
      <c r="K3014" t="inlineStr">
        <is>
          <t>good to brilliant clarity but may have some chill haze</t>
        </is>
      </c>
    </row>
    <row r="3015">
      <c r="A3015" t="inlineStr">
        <is>
          <t>22C</t>
        </is>
      </c>
      <c r="B3015" t="inlineStr">
        <is>
          <t>American Barleywine</t>
        </is>
      </c>
      <c r="C3015" t="inlineStr">
        <is>
          <t>22 Strong American Ale</t>
        </is>
      </c>
      <c r="D3015" t="inlineStr">
        <is>
          <t>Appearance</t>
        </is>
      </c>
      <c r="E3015" t="inlineStr">
        <is>
          <t>brilliant</t>
        </is>
      </c>
      <c r="F3015" t="inlineStr">
        <is>
          <t>brilhante / límpida</t>
        </is>
      </c>
      <c r="G3015" t="inlineStr">
        <is>
          <t>Appearance</t>
        </is>
      </c>
      <c r="H3015" t="inlineStr">
        <is>
          <t>Clareza</t>
        </is>
      </c>
      <c r="I3015" t="n">
        <v>4</v>
      </c>
      <c r="J3015" t="inlineStr">
        <is>
          <t>permitted/variable</t>
        </is>
      </c>
      <c r="K3015" t="inlineStr">
        <is>
          <t>good to brilliant clarity but may have some chill haze</t>
        </is>
      </c>
    </row>
    <row r="3016">
      <c r="A3016" t="inlineStr">
        <is>
          <t>22C</t>
        </is>
      </c>
      <c r="B3016" t="inlineStr">
        <is>
          <t>American Barleywine</t>
        </is>
      </c>
      <c r="C3016" t="inlineStr">
        <is>
          <t>22 Strong American Ale</t>
        </is>
      </c>
      <c r="D3016" t="inlineStr">
        <is>
          <t>Appearance</t>
        </is>
      </c>
      <c r="E3016" t="inlineStr">
        <is>
          <t>haze</t>
        </is>
      </c>
      <c r="F3016" t="inlineStr">
        <is>
          <t>turbidez / haze</t>
        </is>
      </c>
      <c r="G3016" t="inlineStr">
        <is>
          <t>Appearance</t>
        </is>
      </c>
      <c r="H3016" t="inlineStr">
        <is>
          <t>Turbidez</t>
        </is>
      </c>
      <c r="I3016" t="n">
        <v>4</v>
      </c>
      <c r="J3016" t="inlineStr">
        <is>
          <t>permitted/variable</t>
        </is>
      </c>
      <c r="K3016" t="inlineStr">
        <is>
          <t>good to brilliant clarity but may have some chill haze</t>
        </is>
      </c>
    </row>
    <row r="3017">
      <c r="A3017" t="inlineStr">
        <is>
          <t>22C</t>
        </is>
      </c>
      <c r="B3017" t="inlineStr">
        <is>
          <t>American Barleywine</t>
        </is>
      </c>
      <c r="C3017" t="inlineStr">
        <is>
          <t>22 Strong American Ale</t>
        </is>
      </c>
      <c r="D3017" t="inlineStr">
        <is>
          <t>Appearance</t>
        </is>
      </c>
      <c r="E3017" t="inlineStr">
        <is>
          <t>legs</t>
        </is>
      </c>
      <c r="F3017" t="inlineStr">
        <is>
          <t>pernas / lágrimas</t>
        </is>
      </c>
      <c r="G3017" t="inlineStr">
        <is>
          <t>Appearance</t>
        </is>
      </c>
      <c r="H3017" t="inlineStr">
        <is>
          <t>Viscosidade visual</t>
        </is>
      </c>
      <c r="I3017" t="n">
        <v>5</v>
      </c>
      <c r="J3017" t="inlineStr">
        <is>
          <t>typical</t>
        </is>
      </c>
      <c r="K3017" t="inlineStr">
        <is>
          <t>legs possible</t>
        </is>
      </c>
    </row>
    <row r="3018">
      <c r="A3018" t="inlineStr">
        <is>
          <t>22C</t>
        </is>
      </c>
      <c r="B3018" t="inlineStr">
        <is>
          <t>American Barleywine</t>
        </is>
      </c>
      <c r="C3018" t="inlineStr">
        <is>
          <t>22 Strong American Ale</t>
        </is>
      </c>
      <c r="D3018" t="inlineStr">
        <is>
          <t>Appearance</t>
        </is>
      </c>
      <c r="E3018" t="inlineStr">
        <is>
          <t>low head</t>
        </is>
      </c>
      <c r="F3018" t="inlineStr">
        <is>
          <t>espuma baixa</t>
        </is>
      </c>
      <c r="G3018" t="inlineStr">
        <is>
          <t>Appearance</t>
        </is>
      </c>
      <c r="H3018" t="inlineStr">
        <is>
          <t>Espuma</t>
        </is>
      </c>
      <c r="I3018" t="n">
        <v>2</v>
      </c>
      <c r="J3018" t="inlineStr">
        <is>
          <t>permitted/variable</t>
        </is>
      </c>
      <c r="K3018" t="inlineStr">
        <is>
          <t>moderately- low to large off-white to light tan head; may have low head retention</t>
        </is>
      </c>
    </row>
    <row r="3019">
      <c r="A3019" t="inlineStr">
        <is>
          <t>22C</t>
        </is>
      </c>
      <c r="B3019" t="inlineStr">
        <is>
          <t>American Barleywine</t>
        </is>
      </c>
      <c r="C3019" t="inlineStr">
        <is>
          <t>22 Strong American Ale</t>
        </is>
      </c>
      <c r="D3019" t="inlineStr">
        <is>
          <t>Appearance</t>
        </is>
      </c>
      <c r="E3019" t="inlineStr">
        <is>
          <t>light tan head</t>
        </is>
      </c>
      <c r="F3019" t="inlineStr">
        <is>
          <t>espuma bege clara</t>
        </is>
      </c>
      <c r="G3019" t="inlineStr">
        <is>
          <t>Appearance</t>
        </is>
      </c>
      <c r="H3019" t="inlineStr">
        <is>
          <t>Espuma</t>
        </is>
      </c>
      <c r="I3019" t="n">
        <v>2</v>
      </c>
      <c r="J3019" t="inlineStr">
        <is>
          <t>permitted/variable</t>
        </is>
      </c>
      <c r="K3019" t="inlineStr">
        <is>
          <t>moderately- low to large off-white to light tan head; may have low head retention</t>
        </is>
      </c>
    </row>
    <row r="3020">
      <c r="A3020" t="inlineStr">
        <is>
          <t>22D</t>
        </is>
      </c>
      <c r="B3020" t="inlineStr">
        <is>
          <t>Wheatwine</t>
        </is>
      </c>
      <c r="C3020" t="inlineStr">
        <is>
          <t>22 Strong American Ale</t>
        </is>
      </c>
      <c r="D3020" t="inlineStr">
        <is>
          <t>Aroma</t>
        </is>
      </c>
      <c r="E3020" t="inlineStr">
        <is>
          <t>banana</t>
        </is>
      </c>
      <c r="F3020" t="inlineStr">
        <is>
          <t>banana</t>
        </is>
      </c>
      <c r="G3020" t="inlineStr">
        <is>
          <t>Aroma</t>
        </is>
      </c>
      <c r="H3020" t="inlineStr">
        <is>
          <t>Frutado / levedura</t>
        </is>
      </c>
      <c r="I3020" t="n">
        <v>0</v>
      </c>
      <c r="J3020" t="inlineStr">
        <is>
          <t>prohibited/fault</t>
        </is>
      </c>
      <c r="K3020" t="inlineStr">
        <is>
          <t>banana-and-clove weizen yeast character is inappropriate</t>
        </is>
      </c>
    </row>
    <row r="3021">
      <c r="A3021" t="inlineStr">
        <is>
          <t>22D</t>
        </is>
      </c>
      <c r="B3021" t="inlineStr">
        <is>
          <t>Wheatwine</t>
        </is>
      </c>
      <c r="C3021" t="inlineStr">
        <is>
          <t>22 Strong American Ale</t>
        </is>
      </c>
      <c r="D3021" t="inlineStr">
        <is>
          <t>Aroma</t>
        </is>
      </c>
      <c r="E3021" t="inlineStr">
        <is>
          <t>clove</t>
        </is>
      </c>
      <c r="F3021" t="inlineStr">
        <is>
          <t>cravo</t>
        </is>
      </c>
      <c r="G3021" t="inlineStr">
        <is>
          <t>Aroma</t>
        </is>
      </c>
      <c r="H3021" t="inlineStr">
        <is>
          <t>Fenólico</t>
        </is>
      </c>
      <c r="I3021" t="n">
        <v>0</v>
      </c>
      <c r="J3021" t="inlineStr">
        <is>
          <t>prohibited/fault</t>
        </is>
      </c>
      <c r="K3021" t="inlineStr">
        <is>
          <t>banana-and-clove weizen yeast character is inappropriate</t>
        </is>
      </c>
    </row>
    <row r="3022">
      <c r="A3022" t="inlineStr">
        <is>
          <t>22D</t>
        </is>
      </c>
      <c r="B3022" t="inlineStr">
        <is>
          <t>Wheatwine</t>
        </is>
      </c>
      <c r="C3022" t="inlineStr">
        <is>
          <t>22 Strong American Ale</t>
        </is>
      </c>
      <c r="D3022" t="inlineStr">
        <is>
          <t>Aroma</t>
        </is>
      </c>
      <c r="E3022" t="inlineStr">
        <is>
          <t>caramel</t>
        </is>
      </c>
      <c r="F3022" t="inlineStr">
        <is>
          <t>caramelo</t>
        </is>
      </c>
      <c r="G3022" t="inlineStr">
        <is>
          <t>Aroma</t>
        </is>
      </c>
      <c r="H3022" t="inlineStr">
        <is>
          <t>Malte</t>
        </is>
      </c>
      <c r="I3022" t="n">
        <v>8</v>
      </c>
      <c r="J3022" t="inlineStr">
        <is>
          <t>typical</t>
        </is>
      </c>
      <c r="K3022" t="inlineStr">
        <is>
          <t>moderate to moderately-strong bready, wheaty malt character, often with additional malt complexity such as honey and caramel</t>
        </is>
      </c>
    </row>
    <row r="3023">
      <c r="A3023" t="inlineStr">
        <is>
          <t>22D</t>
        </is>
      </c>
      <c r="B3023" t="inlineStr">
        <is>
          <t>Wheatwine</t>
        </is>
      </c>
      <c r="C3023" t="inlineStr">
        <is>
          <t>22 Strong American Ale</t>
        </is>
      </c>
      <c r="D3023" t="inlineStr">
        <is>
          <t>Aroma</t>
        </is>
      </c>
      <c r="E3023" t="inlineStr">
        <is>
          <t>bready</t>
        </is>
      </c>
      <c r="F3023" t="inlineStr">
        <is>
          <t>pão / de pão</t>
        </is>
      </c>
      <c r="G3023" t="inlineStr">
        <is>
          <t>Aroma</t>
        </is>
      </c>
      <c r="H3023" t="inlineStr">
        <is>
          <t>Malte</t>
        </is>
      </c>
      <c r="I3023" t="n">
        <v>8</v>
      </c>
      <c r="J3023" t="inlineStr">
        <is>
          <t>typical</t>
        </is>
      </c>
      <c r="K3023" t="inlineStr">
        <is>
          <t>moderate to moderately-strong bready, wheaty malt character, often with additional malt complexity such as honey and caramel</t>
        </is>
      </c>
    </row>
    <row r="3024">
      <c r="A3024" t="inlineStr">
        <is>
          <t>22D</t>
        </is>
      </c>
      <c r="B3024" t="inlineStr">
        <is>
          <t>Wheatwine</t>
        </is>
      </c>
      <c r="C3024" t="inlineStr">
        <is>
          <t>22 Strong American Ale</t>
        </is>
      </c>
      <c r="D3024" t="inlineStr">
        <is>
          <t>Aroma</t>
        </is>
      </c>
      <c r="E3024" t="inlineStr">
        <is>
          <t>diacetyl</t>
        </is>
      </c>
      <c r="F3024" t="inlineStr">
        <is>
          <t>diacetil</t>
        </is>
      </c>
      <c r="G3024" t="inlineStr">
        <is>
          <t>Aroma</t>
        </is>
      </c>
      <c r="H3024" t="inlineStr">
        <is>
          <t>Defeito / fermentação</t>
        </is>
      </c>
      <c r="I3024" t="n">
        <v>2</v>
      </c>
      <c r="J3024" t="inlineStr">
        <is>
          <t>optional</t>
        </is>
      </c>
      <c r="K3024" t="inlineStr">
        <is>
          <t>very low diacetyl optional</t>
        </is>
      </c>
    </row>
    <row r="3025">
      <c r="A3025" t="inlineStr">
        <is>
          <t>22D</t>
        </is>
      </c>
      <c r="B3025" t="inlineStr">
        <is>
          <t>Wheatwine</t>
        </is>
      </c>
      <c r="C3025" t="inlineStr">
        <is>
          <t>22 Strong American Ale</t>
        </is>
      </c>
      <c r="D3025" t="inlineStr">
        <is>
          <t>Aroma</t>
        </is>
      </c>
      <c r="E3025" t="inlineStr">
        <is>
          <t>alcohol</t>
        </is>
      </c>
      <c r="F3025" t="inlineStr">
        <is>
          <t>álcool</t>
        </is>
      </c>
      <c r="G3025" t="inlineStr">
        <is>
          <t>Aroma</t>
        </is>
      </c>
      <c r="H3025" t="inlineStr">
        <is>
          <t>Fermentação</t>
        </is>
      </c>
      <c r="I3025" t="n">
        <v>3</v>
      </c>
      <c r="J3025" t="inlineStr">
        <is>
          <t>permitted/variable</t>
        </is>
      </c>
      <c r="K3025" t="inlineStr">
        <is>
          <t>a light, clean, alcohol aroma may be noted</t>
        </is>
      </c>
    </row>
    <row r="3026">
      <c r="A3026" t="inlineStr">
        <is>
          <t>22D</t>
        </is>
      </c>
      <c r="B3026" t="inlineStr">
        <is>
          <t>Wheatwine</t>
        </is>
      </c>
      <c r="C3026" t="inlineStr">
        <is>
          <t>22 Strong American Ale</t>
        </is>
      </c>
      <c r="D3026" t="inlineStr">
        <is>
          <t>Aroma</t>
        </is>
      </c>
      <c r="E3026" t="inlineStr">
        <is>
          <t>alcohol aroma</t>
        </is>
      </c>
      <c r="F3026" t="inlineStr">
        <is>
          <t>aroma alcoólico</t>
        </is>
      </c>
      <c r="G3026" t="inlineStr">
        <is>
          <t>Aroma</t>
        </is>
      </c>
      <c r="H3026" t="inlineStr">
        <is>
          <t>Fermentação</t>
        </is>
      </c>
      <c r="I3026" t="n">
        <v>3</v>
      </c>
      <c r="J3026" t="inlineStr">
        <is>
          <t>permitted/variable</t>
        </is>
      </c>
      <c r="K3026" t="inlineStr">
        <is>
          <t>a light, clean, alcohol aroma may be noted</t>
        </is>
      </c>
    </row>
    <row r="3027">
      <c r="A3027" t="inlineStr">
        <is>
          <t>22D</t>
        </is>
      </c>
      <c r="B3027" t="inlineStr">
        <is>
          <t>Wheatwine</t>
        </is>
      </c>
      <c r="C3027" t="inlineStr">
        <is>
          <t>22 Strong American Ale</t>
        </is>
      </c>
      <c r="D3027" t="inlineStr">
        <is>
          <t>Flavor</t>
        </is>
      </c>
      <c r="E3027" t="inlineStr">
        <is>
          <t>bready</t>
        </is>
      </c>
      <c r="F3027" t="inlineStr">
        <is>
          <t>pão / de pão</t>
        </is>
      </c>
      <c r="G3027" t="inlineStr">
        <is>
          <t>Flavor</t>
        </is>
      </c>
      <c r="H3027" t="inlineStr">
        <is>
          <t>Malte</t>
        </is>
      </c>
      <c r="I3027" t="n">
        <v>7</v>
      </c>
      <c r="J3027" t="inlineStr">
        <is>
          <t>typical</t>
        </is>
      </c>
      <c r="K3027" t="inlineStr">
        <is>
          <t>moderate to moderately-high bready wheat malt flavor, dominant in the flavor balance over any hop character</t>
        </is>
      </c>
    </row>
    <row r="3028">
      <c r="A3028" t="inlineStr">
        <is>
          <t>22D</t>
        </is>
      </c>
      <c r="B3028" t="inlineStr">
        <is>
          <t>Wheatwine</t>
        </is>
      </c>
      <c r="C3028" t="inlineStr">
        <is>
          <t>22 Strong American Ale</t>
        </is>
      </c>
      <c r="D3028" t="inlineStr">
        <is>
          <t>Flavor</t>
        </is>
      </c>
      <c r="E3028" t="inlineStr">
        <is>
          <t>biscuity</t>
        </is>
      </c>
      <c r="F3028" t="inlineStr">
        <is>
          <t>biscoitado</t>
        </is>
      </c>
      <c r="G3028" t="inlineStr">
        <is>
          <t>Flavor</t>
        </is>
      </c>
      <c r="H3028" t="inlineStr">
        <is>
          <t>Malte</t>
        </is>
      </c>
      <c r="I3028" t="n">
        <v>4</v>
      </c>
      <c r="J3028" t="inlineStr">
        <is>
          <t>permitted/variable</t>
        </is>
      </c>
      <c r="K3028" t="inlineStr">
        <is>
          <t>low to moderate toasty, caramel, biscuity, or honey malt notes can add a welcome complexity, but are not required</t>
        </is>
      </c>
    </row>
    <row r="3029">
      <c r="A3029" t="inlineStr">
        <is>
          <t>22D</t>
        </is>
      </c>
      <c r="B3029" t="inlineStr">
        <is>
          <t>Wheatwine</t>
        </is>
      </c>
      <c r="C3029" t="inlineStr">
        <is>
          <t>22 Strong American Ale</t>
        </is>
      </c>
      <c r="D3029" t="inlineStr">
        <is>
          <t>Flavor</t>
        </is>
      </c>
      <c r="E3029" t="inlineStr">
        <is>
          <t>toasty</t>
        </is>
      </c>
      <c r="F3029" t="inlineStr">
        <is>
          <t>tostado</t>
        </is>
      </c>
      <c r="G3029" t="inlineStr">
        <is>
          <t>Flavor</t>
        </is>
      </c>
      <c r="H3029" t="inlineStr">
        <is>
          <t>Malte</t>
        </is>
      </c>
      <c r="I3029" t="n">
        <v>4</v>
      </c>
      <c r="J3029" t="inlineStr">
        <is>
          <t>permitted/variable</t>
        </is>
      </c>
      <c r="K3029" t="inlineStr">
        <is>
          <t>low to moderate toasty, caramel, biscuity, or honey malt notes can add a welcome complexity, but are not required</t>
        </is>
      </c>
    </row>
    <row r="3030">
      <c r="A3030" t="inlineStr">
        <is>
          <t>22D</t>
        </is>
      </c>
      <c r="B3030" t="inlineStr">
        <is>
          <t>Wheatwine</t>
        </is>
      </c>
      <c r="C3030" t="inlineStr">
        <is>
          <t>22 Strong American Ale</t>
        </is>
      </c>
      <c r="D3030" t="inlineStr">
        <is>
          <t>Flavor</t>
        </is>
      </c>
      <c r="E3030" t="inlineStr">
        <is>
          <t>caramel</t>
        </is>
      </c>
      <c r="F3030" t="inlineStr">
        <is>
          <t>caramelo</t>
        </is>
      </c>
      <c r="G3030" t="inlineStr">
        <is>
          <t>Flavor</t>
        </is>
      </c>
      <c r="H3030" t="inlineStr">
        <is>
          <t>Malte</t>
        </is>
      </c>
      <c r="I3030" t="n">
        <v>4</v>
      </c>
      <c r="J3030" t="inlineStr">
        <is>
          <t>permitted/variable</t>
        </is>
      </c>
      <c r="K3030" t="inlineStr">
        <is>
          <t>low to moderate toasty, caramel, biscuity, or honey malt notes can add a welcome complexity, but are not required</t>
        </is>
      </c>
    </row>
    <row r="3031">
      <c r="A3031" t="inlineStr">
        <is>
          <t>22D</t>
        </is>
      </c>
      <c r="B3031" t="inlineStr">
        <is>
          <t>Wheatwine</t>
        </is>
      </c>
      <c r="C3031" t="inlineStr">
        <is>
          <t>22 Strong American Ale</t>
        </is>
      </c>
      <c r="D3031" t="inlineStr">
        <is>
          <t>Flavor</t>
        </is>
      </c>
      <c r="E3031" t="inlineStr">
        <is>
          <t>fruitiness</t>
        </is>
      </c>
      <c r="F3031" t="inlineStr">
        <is>
          <t>frutosidade</t>
        </is>
      </c>
      <c r="G3031" t="inlineStr">
        <is>
          <t>Flavor</t>
        </is>
      </c>
      <c r="H3031" t="inlineStr">
        <is>
          <t>Fermentação</t>
        </is>
      </c>
      <c r="I3031" t="n">
        <v>7</v>
      </c>
      <c r="J3031" t="inlineStr">
        <is>
          <t>typical</t>
        </is>
      </c>
      <c r="K3031" t="inlineStr">
        <is>
          <t>moderate to moderately-high fruitiness, often with a dried-fruit character</t>
        </is>
      </c>
    </row>
    <row r="3032">
      <c r="A3032" t="inlineStr">
        <is>
          <t>22D</t>
        </is>
      </c>
      <c r="B3032" t="inlineStr">
        <is>
          <t>Wheatwine</t>
        </is>
      </c>
      <c r="C3032" t="inlineStr">
        <is>
          <t>22 Strong American Ale</t>
        </is>
      </c>
      <c r="D3032" t="inlineStr">
        <is>
          <t>Flavor</t>
        </is>
      </c>
      <c r="E3032" t="inlineStr">
        <is>
          <t>hop flavor</t>
        </is>
      </c>
      <c r="F3032" t="inlineStr">
        <is>
          <t>sabor de lúpulo</t>
        </is>
      </c>
      <c r="G3032" t="inlineStr">
        <is>
          <t>Flavor</t>
        </is>
      </c>
      <c r="H3032" t="inlineStr">
        <is>
          <t>Lúpulo</t>
        </is>
      </c>
      <c r="I3032" t="n">
        <v>5</v>
      </c>
      <c r="J3032" t="inlineStr">
        <is>
          <t>typical</t>
        </is>
      </c>
      <c r="K3032" t="inlineStr">
        <is>
          <t>low to medium hop flavor, reflecting any variety</t>
        </is>
      </c>
    </row>
    <row r="3033">
      <c r="A3033" t="inlineStr">
        <is>
          <t>22D</t>
        </is>
      </c>
      <c r="B3033" t="inlineStr">
        <is>
          <t>Wheatwine</t>
        </is>
      </c>
      <c r="C3033" t="inlineStr">
        <is>
          <t>22 Strong American Ale</t>
        </is>
      </c>
      <c r="D3033" t="inlineStr">
        <is>
          <t>Flavor</t>
        </is>
      </c>
      <c r="E3033" t="inlineStr">
        <is>
          <t>bitterness</t>
        </is>
      </c>
      <c r="F3033" t="inlineStr">
        <is>
          <t>amargor</t>
        </is>
      </c>
      <c r="G3033" t="inlineStr">
        <is>
          <t>Flavor</t>
        </is>
      </c>
      <c r="H3033" t="inlineStr">
        <is>
          <t>Lúpulo / percepção</t>
        </is>
      </c>
      <c r="I3033" t="n">
        <v>5</v>
      </c>
      <c r="J3033" t="inlineStr">
        <is>
          <t>typical</t>
        </is>
      </c>
      <c r="K3033" t="inlineStr">
        <is>
          <t>low to moderate bitterness, creating a malty to even balance</t>
        </is>
      </c>
    </row>
    <row r="3034">
      <c r="A3034" t="inlineStr">
        <is>
          <t>22D</t>
        </is>
      </c>
      <c r="B3034" t="inlineStr">
        <is>
          <t>Wheatwine</t>
        </is>
      </c>
      <c r="C3034" t="inlineStr">
        <is>
          <t>22 Strong American Ale</t>
        </is>
      </c>
      <c r="D3034" t="inlineStr">
        <is>
          <t>Mouthfeel</t>
        </is>
      </c>
      <c r="E3034" t="inlineStr">
        <is>
          <t>body</t>
        </is>
      </c>
      <c r="F3034" t="inlineStr">
        <is>
          <t>corpo</t>
        </is>
      </c>
      <c r="G3034" t="inlineStr">
        <is>
          <t>Mouthfeel</t>
        </is>
      </c>
      <c r="H3034" t="inlineStr">
        <is>
          <t>Estrutura</t>
        </is>
      </c>
      <c r="I3034" t="n">
        <v>5</v>
      </c>
      <c r="J3034" t="inlineStr">
        <is>
          <t>typical</t>
        </is>
      </c>
      <c r="K3034" t="inlineStr">
        <is>
          <t>medium-full to full body</t>
        </is>
      </c>
    </row>
    <row r="3035">
      <c r="A3035" t="inlineStr">
        <is>
          <t>22D</t>
        </is>
      </c>
      <c r="B3035" t="inlineStr">
        <is>
          <t>Wheatwine</t>
        </is>
      </c>
      <c r="C3035" t="inlineStr">
        <is>
          <t>22 Strong American Ale</t>
        </is>
      </c>
      <c r="D3035" t="inlineStr">
        <is>
          <t>Mouthfeel</t>
        </is>
      </c>
      <c r="E3035" t="inlineStr">
        <is>
          <t>full body</t>
        </is>
      </c>
      <c r="F3035" t="inlineStr">
        <is>
          <t>corpo pleno</t>
        </is>
      </c>
      <c r="G3035" t="inlineStr">
        <is>
          <t>Mouthfeel</t>
        </is>
      </c>
      <c r="H3035" t="inlineStr">
        <is>
          <t>Corpo</t>
        </is>
      </c>
      <c r="I3035" t="n">
        <v>5</v>
      </c>
      <c r="J3035" t="inlineStr">
        <is>
          <t>typical</t>
        </is>
      </c>
      <c r="K3035" t="inlineStr">
        <is>
          <t>medium-full to full body</t>
        </is>
      </c>
    </row>
    <row r="3036">
      <c r="A3036" t="inlineStr">
        <is>
          <t>22D</t>
        </is>
      </c>
      <c r="B3036" t="inlineStr">
        <is>
          <t>Wheatwine</t>
        </is>
      </c>
      <c r="C3036" t="inlineStr">
        <is>
          <t>22 Strong American Ale</t>
        </is>
      </c>
      <c r="D3036" t="inlineStr">
        <is>
          <t>Mouthfeel</t>
        </is>
      </c>
      <c r="E3036" t="inlineStr">
        <is>
          <t>full</t>
        </is>
      </c>
      <c r="F3036" t="inlineStr">
        <is>
          <t>pleno</t>
        </is>
      </c>
      <c r="G3036" t="inlineStr">
        <is>
          <t>Mouthfeel</t>
        </is>
      </c>
      <c r="H3036" t="inlineStr">
        <is>
          <t>Corpo</t>
        </is>
      </c>
      <c r="I3036" t="n">
        <v>5</v>
      </c>
      <c r="J3036" t="inlineStr">
        <is>
          <t>typical</t>
        </is>
      </c>
      <c r="K3036" t="inlineStr">
        <is>
          <t>medium-full to full body</t>
        </is>
      </c>
    </row>
    <row r="3037">
      <c r="A3037" t="inlineStr">
        <is>
          <t>22D</t>
        </is>
      </c>
      <c r="B3037" t="inlineStr">
        <is>
          <t>Wheatwine</t>
        </is>
      </c>
      <c r="C3037" t="inlineStr">
        <is>
          <t>22 Strong American Ale</t>
        </is>
      </c>
      <c r="D3037" t="inlineStr">
        <is>
          <t>Mouthfeel</t>
        </is>
      </c>
      <c r="E3037" t="inlineStr">
        <is>
          <t>smooth</t>
        </is>
      </c>
      <c r="F3037" t="inlineStr">
        <is>
          <t>macio / suave</t>
        </is>
      </c>
      <c r="G3037" t="inlineStr">
        <is>
          <t>Mouthfeel</t>
        </is>
      </c>
      <c r="H3037" t="inlineStr">
        <is>
          <t>Textura</t>
        </is>
      </c>
      <c r="I3037" t="n">
        <v>4</v>
      </c>
      <c r="J3037" t="inlineStr">
        <is>
          <t>optional</t>
        </is>
      </c>
      <c r="K3037" t="inlineStr">
        <is>
          <t>light to moderate smooth alcohol warmth optional</t>
        </is>
      </c>
    </row>
    <row r="3038">
      <c r="A3038" t="inlineStr">
        <is>
          <t>22D</t>
        </is>
      </c>
      <c r="B3038" t="inlineStr">
        <is>
          <t>Wheatwine</t>
        </is>
      </c>
      <c r="C3038" t="inlineStr">
        <is>
          <t>22 Strong American Ale</t>
        </is>
      </c>
      <c r="D3038" t="inlineStr">
        <is>
          <t>Mouthfeel</t>
        </is>
      </c>
      <c r="E3038" t="inlineStr">
        <is>
          <t>carbonation</t>
        </is>
      </c>
      <c r="F3038" t="inlineStr">
        <is>
          <t>carbonatação</t>
        </is>
      </c>
      <c r="G3038" t="inlineStr">
        <is>
          <t>Mouthfeel</t>
        </is>
      </c>
      <c r="H3038" t="inlineStr">
        <is>
          <t>Carbonatação</t>
        </is>
      </c>
      <c r="I3038" t="n">
        <v>5</v>
      </c>
      <c r="J3038" t="inlineStr">
        <is>
          <t>typical</t>
        </is>
      </c>
      <c r="K3038" t="inlineStr">
        <is>
          <t>low to moderate carbonation</t>
        </is>
      </c>
    </row>
    <row r="3039">
      <c r="A3039" t="inlineStr">
        <is>
          <t>22D</t>
        </is>
      </c>
      <c r="B3039" t="inlineStr">
        <is>
          <t>Wheatwine</t>
        </is>
      </c>
      <c r="C3039" t="inlineStr">
        <is>
          <t>22 Strong American Ale</t>
        </is>
      </c>
      <c r="D3039" t="inlineStr">
        <is>
          <t>Mouthfeel</t>
        </is>
      </c>
      <c r="E3039" t="inlineStr">
        <is>
          <t>alcohol warmth</t>
        </is>
      </c>
      <c r="F3039" t="inlineStr">
        <is>
          <t>aquecimento alcoólico</t>
        </is>
      </c>
      <c r="G3039" t="inlineStr">
        <is>
          <t>Mouthfeel</t>
        </is>
      </c>
      <c r="H3039" t="inlineStr">
        <is>
          <t>Álcool</t>
        </is>
      </c>
      <c r="I3039" t="n">
        <v>4</v>
      </c>
      <c r="J3039" t="inlineStr">
        <is>
          <t>optional</t>
        </is>
      </c>
      <c r="K3039" t="inlineStr">
        <is>
          <t>light to moderate smooth alcohol warmth optional</t>
        </is>
      </c>
    </row>
    <row r="3040">
      <c r="A3040" t="inlineStr">
        <is>
          <t>22D</t>
        </is>
      </c>
      <c r="B3040" t="inlineStr">
        <is>
          <t>Wheatwine</t>
        </is>
      </c>
      <c r="C3040" t="inlineStr">
        <is>
          <t>22 Strong American Ale</t>
        </is>
      </c>
      <c r="D3040" t="inlineStr">
        <is>
          <t>Mouthfeel</t>
        </is>
      </c>
      <c r="E3040" t="inlineStr">
        <is>
          <t>texture</t>
        </is>
      </c>
      <c r="F3040" t="inlineStr">
        <is>
          <t>textura</t>
        </is>
      </c>
      <c r="G3040" t="inlineStr">
        <is>
          <t>Mouthfeel</t>
        </is>
      </c>
      <c r="H3040" t="inlineStr">
        <is>
          <t>Geral</t>
        </is>
      </c>
      <c r="I3040" t="n">
        <v>5</v>
      </c>
      <c r="J3040" t="inlineStr">
        <is>
          <t>typical</t>
        </is>
      </c>
      <c r="K3040" t="inlineStr">
        <is>
          <t>chewy, often with a luscious, velvety texture</t>
        </is>
      </c>
    </row>
    <row r="3041">
      <c r="A3041" t="inlineStr">
        <is>
          <t>22D</t>
        </is>
      </c>
      <c r="B3041" t="inlineStr">
        <is>
          <t>Wheatwine</t>
        </is>
      </c>
      <c r="C3041" t="inlineStr">
        <is>
          <t>22 Strong American Ale</t>
        </is>
      </c>
      <c r="D3041" t="inlineStr">
        <is>
          <t>Appearance</t>
        </is>
      </c>
      <c r="E3041" t="inlineStr">
        <is>
          <t>gold</t>
        </is>
      </c>
      <c r="F3041" t="inlineStr">
        <is>
          <t>dourado</t>
        </is>
      </c>
      <c r="G3041" t="inlineStr">
        <is>
          <t>Appearance</t>
        </is>
      </c>
      <c r="H3041" t="inlineStr">
        <is>
          <t>Cor</t>
        </is>
      </c>
      <c r="I3041" t="n">
        <v>7</v>
      </c>
      <c r="J3041" t="inlineStr">
        <is>
          <t>typical</t>
        </is>
      </c>
      <c r="K3041" t="inlineStr">
        <is>
          <t>color ranging from gold to deep amber, often with garnet or ruby highlights</t>
        </is>
      </c>
    </row>
    <row r="3042">
      <c r="A3042" t="inlineStr">
        <is>
          <t>22D</t>
        </is>
      </c>
      <c r="B3042" t="inlineStr">
        <is>
          <t>Wheatwine</t>
        </is>
      </c>
      <c r="C3042" t="inlineStr">
        <is>
          <t>22 Strong American Ale</t>
        </is>
      </c>
      <c r="D3042" t="inlineStr">
        <is>
          <t>Appearance</t>
        </is>
      </c>
      <c r="E3042" t="inlineStr">
        <is>
          <t>amber</t>
        </is>
      </c>
      <c r="F3042" t="inlineStr">
        <is>
          <t>âmbar</t>
        </is>
      </c>
      <c r="G3042" t="inlineStr">
        <is>
          <t>Appearance</t>
        </is>
      </c>
      <c r="H3042" t="inlineStr">
        <is>
          <t>Cor</t>
        </is>
      </c>
      <c r="I3042" t="n">
        <v>7</v>
      </c>
      <c r="J3042" t="inlineStr">
        <is>
          <t>typical</t>
        </is>
      </c>
      <c r="K3042" t="inlineStr">
        <is>
          <t>color ranging from gold to deep amber, often with garnet or ruby highlights</t>
        </is>
      </c>
    </row>
    <row r="3043">
      <c r="A3043" t="inlineStr">
        <is>
          <t>22D</t>
        </is>
      </c>
      <c r="B3043" t="inlineStr">
        <is>
          <t>Wheatwine</t>
        </is>
      </c>
      <c r="C3043" t="inlineStr">
        <is>
          <t>22 Strong American Ale</t>
        </is>
      </c>
      <c r="D3043" t="inlineStr">
        <is>
          <t>Appearance</t>
        </is>
      </c>
      <c r="E3043" t="inlineStr">
        <is>
          <t>deep amber</t>
        </is>
      </c>
      <c r="F3043" t="inlineStr">
        <is>
          <t>âmbar profundo</t>
        </is>
      </c>
      <c r="G3043" t="inlineStr">
        <is>
          <t>Appearance</t>
        </is>
      </c>
      <c r="H3043" t="inlineStr">
        <is>
          <t>Cor</t>
        </is>
      </c>
      <c r="I3043" t="n">
        <v>7</v>
      </c>
      <c r="J3043" t="inlineStr">
        <is>
          <t>typical</t>
        </is>
      </c>
      <c r="K3043" t="inlineStr">
        <is>
          <t>color ranging from gold to deep amber, often with garnet or ruby highlights</t>
        </is>
      </c>
    </row>
    <row r="3044">
      <c r="A3044" t="inlineStr">
        <is>
          <t>22D</t>
        </is>
      </c>
      <c r="B3044" t="inlineStr">
        <is>
          <t>Wheatwine</t>
        </is>
      </c>
      <c r="C3044" t="inlineStr">
        <is>
          <t>22 Strong American Ale</t>
        </is>
      </c>
      <c r="D3044" t="inlineStr">
        <is>
          <t>Appearance</t>
        </is>
      </c>
      <c r="E3044" t="inlineStr">
        <is>
          <t>ruby</t>
        </is>
      </c>
      <c r="F3044" t="inlineStr">
        <is>
          <t>rubi</t>
        </is>
      </c>
      <c r="G3044" t="inlineStr">
        <is>
          <t>Appearance</t>
        </is>
      </c>
      <c r="H3044" t="inlineStr">
        <is>
          <t>Reflexos</t>
        </is>
      </c>
      <c r="I3044" t="n">
        <v>7</v>
      </c>
      <c r="J3044" t="inlineStr">
        <is>
          <t>typical</t>
        </is>
      </c>
      <c r="K3044" t="inlineStr">
        <is>
          <t>color ranging from gold to deep amber, often with garnet or ruby highlights</t>
        </is>
      </c>
    </row>
    <row r="3045">
      <c r="A3045" t="inlineStr">
        <is>
          <t>22D</t>
        </is>
      </c>
      <c r="B3045" t="inlineStr">
        <is>
          <t>Wheatwine</t>
        </is>
      </c>
      <c r="C3045" t="inlineStr">
        <is>
          <t>22 Strong American Ale</t>
        </is>
      </c>
      <c r="D3045" t="inlineStr">
        <is>
          <t>Appearance</t>
        </is>
      </c>
      <c r="E3045" t="inlineStr">
        <is>
          <t>ruby highlights</t>
        </is>
      </c>
      <c r="F3045" t="inlineStr">
        <is>
          <t>reflexos rubi</t>
        </is>
      </c>
      <c r="G3045" t="inlineStr">
        <is>
          <t>Appearance</t>
        </is>
      </c>
      <c r="H3045" t="inlineStr">
        <is>
          <t>Reflexos</t>
        </is>
      </c>
      <c r="I3045" t="n">
        <v>7</v>
      </c>
      <c r="J3045" t="inlineStr">
        <is>
          <t>typical</t>
        </is>
      </c>
      <c r="K3045" t="inlineStr">
        <is>
          <t>color ranging from gold to deep amber, often with garnet or ruby highlights</t>
        </is>
      </c>
    </row>
    <row r="3046">
      <c r="A3046" t="inlineStr">
        <is>
          <t>22D</t>
        </is>
      </c>
      <c r="B3046" t="inlineStr">
        <is>
          <t>Wheatwine</t>
        </is>
      </c>
      <c r="C3046" t="inlineStr">
        <is>
          <t>22 Strong American Ale</t>
        </is>
      </c>
      <c r="D3046" t="inlineStr">
        <is>
          <t>Appearance</t>
        </is>
      </c>
      <c r="E3046" t="inlineStr">
        <is>
          <t>white</t>
        </is>
      </c>
      <c r="F3046" t="inlineStr">
        <is>
          <t>branco</t>
        </is>
      </c>
      <c r="G3046" t="inlineStr">
        <is>
          <t>Appearance</t>
        </is>
      </c>
      <c r="H3046" t="inlineStr">
        <is>
          <t>Espuma</t>
        </is>
      </c>
      <c r="I3046" t="n">
        <v>5</v>
      </c>
      <c r="J3046" t="inlineStr">
        <is>
          <t>typical</t>
        </is>
      </c>
      <c r="K3046" t="inlineStr">
        <is>
          <t>low to medium off-white head</t>
        </is>
      </c>
    </row>
    <row r="3047">
      <c r="A3047" t="inlineStr">
        <is>
          <t>22D</t>
        </is>
      </c>
      <c r="B3047" t="inlineStr">
        <is>
          <t>Wheatwine</t>
        </is>
      </c>
      <c r="C3047" t="inlineStr">
        <is>
          <t>22 Strong American Ale</t>
        </is>
      </c>
      <c r="D3047" t="inlineStr">
        <is>
          <t>Appearance</t>
        </is>
      </c>
      <c r="E3047" t="inlineStr">
        <is>
          <t>off-white</t>
        </is>
      </c>
      <c r="F3047" t="inlineStr">
        <is>
          <t>branco quebrado</t>
        </is>
      </c>
      <c r="G3047" t="inlineStr">
        <is>
          <t>Appearance</t>
        </is>
      </c>
      <c r="H3047" t="inlineStr">
        <is>
          <t>Espuma</t>
        </is>
      </c>
      <c r="I3047" t="n">
        <v>5</v>
      </c>
      <c r="J3047" t="inlineStr">
        <is>
          <t>typical</t>
        </is>
      </c>
      <c r="K3047" t="inlineStr">
        <is>
          <t>low to medium off-white head</t>
        </is>
      </c>
    </row>
    <row r="3048">
      <c r="A3048" t="inlineStr">
        <is>
          <t>22D</t>
        </is>
      </c>
      <c r="B3048" t="inlineStr">
        <is>
          <t>Wheatwine</t>
        </is>
      </c>
      <c r="C3048" t="inlineStr">
        <is>
          <t>22 Strong American Ale</t>
        </is>
      </c>
      <c r="D3048" t="inlineStr">
        <is>
          <t>Appearance</t>
        </is>
      </c>
      <c r="E3048" t="inlineStr">
        <is>
          <t>head</t>
        </is>
      </c>
      <c r="F3048" t="inlineStr">
        <is>
          <t>colarinho / espuma</t>
        </is>
      </c>
      <c r="G3048" t="inlineStr">
        <is>
          <t>Appearance</t>
        </is>
      </c>
      <c r="H3048" t="inlineStr">
        <is>
          <t>Espuma</t>
        </is>
      </c>
      <c r="I3048" t="n">
        <v>5</v>
      </c>
      <c r="J3048" t="inlineStr">
        <is>
          <t>typical</t>
        </is>
      </c>
      <c r="K3048" t="inlineStr">
        <is>
          <t>low to medium off-white head</t>
        </is>
      </c>
    </row>
    <row r="3049">
      <c r="A3049" t="inlineStr">
        <is>
          <t>22D</t>
        </is>
      </c>
      <c r="B3049" t="inlineStr">
        <is>
          <t>Wheatwine</t>
        </is>
      </c>
      <c r="C3049" t="inlineStr">
        <is>
          <t>22 Strong American Ale</t>
        </is>
      </c>
      <c r="D3049" t="inlineStr">
        <is>
          <t>Appearance</t>
        </is>
      </c>
      <c r="E3049" t="inlineStr">
        <is>
          <t>haze</t>
        </is>
      </c>
      <c r="F3049" t="inlineStr">
        <is>
          <t>turbidez / haze</t>
        </is>
      </c>
      <c r="G3049" t="inlineStr">
        <is>
          <t>Appearance</t>
        </is>
      </c>
      <c r="H3049" t="inlineStr">
        <is>
          <t>Turbidez</t>
        </is>
      </c>
      <c r="I3049" t="n">
        <v>2</v>
      </c>
      <c r="J3049" t="inlineStr">
        <is>
          <t>permitted/variable</t>
        </is>
      </c>
      <c r="K3049" t="inlineStr">
        <is>
          <t>chill haze is allowable, but usually clears up as the beer gets warmer</t>
        </is>
      </c>
    </row>
    <row r="3050">
      <c r="A3050" t="inlineStr">
        <is>
          <t>22D</t>
        </is>
      </c>
      <c r="B3050" t="inlineStr">
        <is>
          <t>Wheatwine</t>
        </is>
      </c>
      <c r="C3050" t="inlineStr">
        <is>
          <t>22 Strong American Ale</t>
        </is>
      </c>
      <c r="D3050" t="inlineStr">
        <is>
          <t>Appearance</t>
        </is>
      </c>
      <c r="E3050" t="inlineStr">
        <is>
          <t>legs</t>
        </is>
      </c>
      <c r="F3050" t="inlineStr">
        <is>
          <t>pernas / lágrimas</t>
        </is>
      </c>
      <c r="G3050" t="inlineStr">
        <is>
          <t>Appearance</t>
        </is>
      </c>
      <c r="H3050" t="inlineStr">
        <is>
          <t>Viscosidade visual</t>
        </is>
      </c>
      <c r="I3050" t="n">
        <v>4</v>
      </c>
      <c r="J3050" t="inlineStr">
        <is>
          <t>permitted/variable</t>
        </is>
      </c>
      <c r="K3050" t="inlineStr">
        <is>
          <t>high alcohol and viscosity may be visible as legs</t>
        </is>
      </c>
    </row>
    <row r="3051">
      <c r="A3051" t="inlineStr">
        <is>
          <t>22D</t>
        </is>
      </c>
      <c r="B3051" t="inlineStr">
        <is>
          <t>Wheatwine</t>
        </is>
      </c>
      <c r="C3051" t="inlineStr">
        <is>
          <t>22 Strong American Ale</t>
        </is>
      </c>
      <c r="D3051" t="inlineStr">
        <is>
          <t>Appearance</t>
        </is>
      </c>
      <c r="E3051" t="inlineStr">
        <is>
          <t>white head</t>
        </is>
      </c>
      <c r="F3051" t="inlineStr">
        <is>
          <t>espuma branca</t>
        </is>
      </c>
      <c r="G3051" t="inlineStr">
        <is>
          <t>Appearance</t>
        </is>
      </c>
      <c r="H3051" t="inlineStr">
        <is>
          <t>Espuma</t>
        </is>
      </c>
      <c r="I3051" t="n">
        <v>5</v>
      </c>
      <c r="J3051" t="inlineStr">
        <is>
          <t>typical</t>
        </is>
      </c>
      <c r="K3051" t="inlineStr">
        <is>
          <t>low to medium off-white head</t>
        </is>
      </c>
    </row>
    <row r="3052">
      <c r="A3052" t="inlineStr">
        <is>
          <t>22D</t>
        </is>
      </c>
      <c r="B3052" t="inlineStr">
        <is>
          <t>Wheatwine</t>
        </is>
      </c>
      <c r="C3052" t="inlineStr">
        <is>
          <t>22 Strong American Ale</t>
        </is>
      </c>
      <c r="D3052" t="inlineStr">
        <is>
          <t>Appearance</t>
        </is>
      </c>
      <c r="E3052" t="inlineStr">
        <is>
          <t>off-white head</t>
        </is>
      </c>
      <c r="F3052" t="inlineStr">
        <is>
          <t>espuma branco-quebrada</t>
        </is>
      </c>
      <c r="G3052" t="inlineStr">
        <is>
          <t>Appearance</t>
        </is>
      </c>
      <c r="H3052" t="inlineStr">
        <is>
          <t>Espuma</t>
        </is>
      </c>
      <c r="I3052" t="n">
        <v>5</v>
      </c>
      <c r="J3052" t="inlineStr">
        <is>
          <t>typical</t>
        </is>
      </c>
      <c r="K3052" t="inlineStr">
        <is>
          <t>low to medium off-white head</t>
        </is>
      </c>
    </row>
    <row r="3053">
      <c r="A3053" t="inlineStr">
        <is>
          <t>22D</t>
        </is>
      </c>
      <c r="B3053" t="inlineStr">
        <is>
          <t>Wheatwine</t>
        </is>
      </c>
      <c r="C3053" t="inlineStr">
        <is>
          <t>22 Strong American Ale</t>
        </is>
      </c>
      <c r="D3053" t="inlineStr">
        <is>
          <t>Appearance</t>
        </is>
      </c>
      <c r="E3053" t="inlineStr">
        <is>
          <t>deep</t>
        </is>
      </c>
      <c r="F3053" t="inlineStr">
        <is>
          <t>profundo / escuro</t>
        </is>
      </c>
      <c r="G3053" t="inlineStr">
        <is>
          <t>Appearance</t>
        </is>
      </c>
      <c r="H3053" t="inlineStr">
        <is>
          <t>Cor</t>
        </is>
      </c>
      <c r="I3053" t="n">
        <v>7</v>
      </c>
      <c r="J3053" t="inlineStr">
        <is>
          <t>typical</t>
        </is>
      </c>
      <c r="K3053" t="inlineStr">
        <is>
          <t>color ranging from gold to deep amber, often with garnet or ruby highlights</t>
        </is>
      </c>
    </row>
    <row r="3054">
      <c r="A3054" t="inlineStr">
        <is>
          <t>23A</t>
        </is>
      </c>
      <c r="B3054" t="inlineStr">
        <is>
          <t>Berliner Weisse</t>
        </is>
      </c>
      <c r="C3054" t="inlineStr">
        <is>
          <t>23 European Sour Ale</t>
        </is>
      </c>
      <c r="D3054" t="inlineStr">
        <is>
          <t>Aroma</t>
        </is>
      </c>
      <c r="E3054" t="inlineStr">
        <is>
          <t>floral</t>
        </is>
      </c>
      <c r="F3054" t="inlineStr">
        <is>
          <t>floral</t>
        </is>
      </c>
      <c r="G3054" t="inlineStr">
        <is>
          <t>Aroma</t>
        </is>
      </c>
      <c r="H3054" t="inlineStr">
        <is>
          <t>Lúpulo / fermentação</t>
        </is>
      </c>
      <c r="I3054" t="n">
        <v>4</v>
      </c>
      <c r="J3054" t="inlineStr">
        <is>
          <t>permitted/variable</t>
        </is>
      </c>
      <c r="K3054" t="inlineStr">
        <is>
          <t>can have up to a moderately fruitiness, often lemon, tart apple, peach, or apricot, and a light floral note</t>
        </is>
      </c>
    </row>
    <row r="3055">
      <c r="A3055" t="inlineStr">
        <is>
          <t>23A</t>
        </is>
      </c>
      <c r="B3055" t="inlineStr">
        <is>
          <t>Berliner Weisse</t>
        </is>
      </c>
      <c r="C3055" t="inlineStr">
        <is>
          <t>23 European Sour Ale</t>
        </is>
      </c>
      <c r="D3055" t="inlineStr">
        <is>
          <t>Aroma</t>
        </is>
      </c>
      <c r="E3055" t="inlineStr">
        <is>
          <t>lemon</t>
        </is>
      </c>
      <c r="F3055" t="inlineStr">
        <is>
          <t>limão</t>
        </is>
      </c>
      <c r="G3055" t="inlineStr">
        <is>
          <t>Aroma</t>
        </is>
      </c>
      <c r="H3055" t="inlineStr">
        <is>
          <t>Frutado</t>
        </is>
      </c>
      <c r="I3055" t="n">
        <v>4</v>
      </c>
      <c r="J3055" t="inlineStr">
        <is>
          <t>permitted/variable</t>
        </is>
      </c>
      <c r="K3055" t="inlineStr">
        <is>
          <t>can have up to a moderately fruitiness, often lemon, tart apple, peach, or apricot, and a light floral note</t>
        </is>
      </c>
    </row>
    <row r="3056">
      <c r="A3056" t="inlineStr">
        <is>
          <t>23A</t>
        </is>
      </c>
      <c r="B3056" t="inlineStr">
        <is>
          <t>Berliner Weisse</t>
        </is>
      </c>
      <c r="C3056" t="inlineStr">
        <is>
          <t>23 European Sour Ale</t>
        </is>
      </c>
      <c r="D3056" t="inlineStr">
        <is>
          <t>Aroma</t>
        </is>
      </c>
      <c r="E3056" t="inlineStr">
        <is>
          <t>peach</t>
        </is>
      </c>
      <c r="F3056" t="inlineStr">
        <is>
          <t>pêssego</t>
        </is>
      </c>
      <c r="G3056" t="inlineStr">
        <is>
          <t>Aroma</t>
        </is>
      </c>
      <c r="H3056" t="inlineStr">
        <is>
          <t>Frutado</t>
        </is>
      </c>
      <c r="I3056" t="n">
        <v>4</v>
      </c>
      <c r="J3056" t="inlineStr">
        <is>
          <t>permitted/variable</t>
        </is>
      </c>
      <c r="K3056" t="inlineStr">
        <is>
          <t>can have up to a moderately fruitiness, often lemon, tart apple, peach, or apricot, and a light floral note</t>
        </is>
      </c>
    </row>
    <row r="3057">
      <c r="A3057" t="inlineStr">
        <is>
          <t>23A</t>
        </is>
      </c>
      <c r="B3057" t="inlineStr">
        <is>
          <t>Berliner Weisse</t>
        </is>
      </c>
      <c r="C3057" t="inlineStr">
        <is>
          <t>23 European Sour Ale</t>
        </is>
      </c>
      <c r="D3057" t="inlineStr">
        <is>
          <t>Aroma</t>
        </is>
      </c>
      <c r="E3057" t="inlineStr">
        <is>
          <t>apricot</t>
        </is>
      </c>
      <c r="F3057" t="inlineStr">
        <is>
          <t>damasco</t>
        </is>
      </c>
      <c r="G3057" t="inlineStr">
        <is>
          <t>Aroma</t>
        </is>
      </c>
      <c r="H3057" t="inlineStr">
        <is>
          <t>Frutado</t>
        </is>
      </c>
      <c r="I3057" t="n">
        <v>4</v>
      </c>
      <c r="J3057" t="inlineStr">
        <is>
          <t>permitted/variable</t>
        </is>
      </c>
      <c r="K3057" t="inlineStr">
        <is>
          <t>can have up to a moderately fruitiness, often lemon, tart apple, peach, or apricot, and a light floral note</t>
        </is>
      </c>
    </row>
    <row r="3058">
      <c r="A3058" t="inlineStr">
        <is>
          <t>23A</t>
        </is>
      </c>
      <c r="B3058" t="inlineStr">
        <is>
          <t>Berliner Weisse</t>
        </is>
      </c>
      <c r="C3058" t="inlineStr">
        <is>
          <t>23 European Sour Ale</t>
        </is>
      </c>
      <c r="D3058" t="inlineStr">
        <is>
          <t>Aroma</t>
        </is>
      </c>
      <c r="E3058" t="inlineStr">
        <is>
          <t>apple</t>
        </is>
      </c>
      <c r="F3058" t="inlineStr">
        <is>
          <t>maçã</t>
        </is>
      </c>
      <c r="G3058" t="inlineStr">
        <is>
          <t>Aroma</t>
        </is>
      </c>
      <c r="H3058" t="inlineStr">
        <is>
          <t>Frutado</t>
        </is>
      </c>
      <c r="I3058" t="n">
        <v>4</v>
      </c>
      <c r="J3058" t="inlineStr">
        <is>
          <t>permitted/variable</t>
        </is>
      </c>
      <c r="K3058" t="inlineStr">
        <is>
          <t>can have up to a moderately fruitiness, often lemon, tart apple, peach, or apricot, and a light floral note</t>
        </is>
      </c>
    </row>
    <row r="3059">
      <c r="A3059" t="inlineStr">
        <is>
          <t>23A</t>
        </is>
      </c>
      <c r="B3059" t="inlineStr">
        <is>
          <t>Berliner Weisse</t>
        </is>
      </c>
      <c r="C3059" t="inlineStr">
        <is>
          <t>23 European Sour Ale</t>
        </is>
      </c>
      <c r="D3059" t="inlineStr">
        <is>
          <t>Aroma</t>
        </is>
      </c>
      <c r="E3059" t="inlineStr">
        <is>
          <t>sour</t>
        </is>
      </c>
      <c r="F3059" t="inlineStr">
        <is>
          <t>ácido / azedo</t>
        </is>
      </c>
      <c r="G3059" t="inlineStr">
        <is>
          <t>Aroma</t>
        </is>
      </c>
      <c r="H3059" t="inlineStr">
        <is>
          <t>Acidez</t>
        </is>
      </c>
      <c r="I3059" t="n">
        <v>7</v>
      </c>
      <c r="J3059" t="inlineStr">
        <is>
          <t>typical</t>
        </is>
      </c>
      <c r="K3059" t="inlineStr">
        <is>
          <t>a moderate to moderately-high sharply sour character is dominant</t>
        </is>
      </c>
    </row>
    <row r="3060">
      <c r="A3060" t="inlineStr">
        <is>
          <t>23A</t>
        </is>
      </c>
      <c r="B3060" t="inlineStr">
        <is>
          <t>Berliner Weisse</t>
        </is>
      </c>
      <c r="C3060" t="inlineStr">
        <is>
          <t>23 European Sour Ale</t>
        </is>
      </c>
      <c r="D3060" t="inlineStr">
        <is>
          <t>Flavor</t>
        </is>
      </c>
      <c r="E3060" t="inlineStr">
        <is>
          <t>grainy</t>
        </is>
      </c>
      <c r="F3060" t="inlineStr">
        <is>
          <t>cereal / granulado</t>
        </is>
      </c>
      <c r="G3060" t="inlineStr">
        <is>
          <t>Flavor</t>
        </is>
      </c>
      <c r="H3060" t="inlineStr">
        <is>
          <t>Malte</t>
        </is>
      </c>
      <c r="I3060" t="n">
        <v>7</v>
      </c>
      <c r="J3060" t="inlineStr">
        <is>
          <t>typical</t>
        </is>
      </c>
      <c r="K3060" t="inlineStr">
        <is>
          <t>a complementary doughy, bready, or grainy wheat flavor is generally noticeable</t>
        </is>
      </c>
    </row>
    <row r="3061">
      <c r="A3061" t="inlineStr">
        <is>
          <t>23A</t>
        </is>
      </c>
      <c r="B3061" t="inlineStr">
        <is>
          <t>Berliner Weisse</t>
        </is>
      </c>
      <c r="C3061" t="inlineStr">
        <is>
          <t>23 European Sour Ale</t>
        </is>
      </c>
      <c r="D3061" t="inlineStr">
        <is>
          <t>Flavor</t>
        </is>
      </c>
      <c r="E3061" t="inlineStr">
        <is>
          <t>bready</t>
        </is>
      </c>
      <c r="F3061" t="inlineStr">
        <is>
          <t>pão / de pão</t>
        </is>
      </c>
      <c r="G3061" t="inlineStr">
        <is>
          <t>Flavor</t>
        </is>
      </c>
      <c r="H3061" t="inlineStr">
        <is>
          <t>Malte</t>
        </is>
      </c>
      <c r="I3061" t="n">
        <v>7</v>
      </c>
      <c r="J3061" t="inlineStr">
        <is>
          <t>typical</t>
        </is>
      </c>
      <c r="K3061" t="inlineStr">
        <is>
          <t>a complementary doughy, bready, or grainy wheat flavor is generally noticeable</t>
        </is>
      </c>
    </row>
    <row r="3062">
      <c r="A3062" t="inlineStr">
        <is>
          <t>23A</t>
        </is>
      </c>
      <c r="B3062" t="inlineStr">
        <is>
          <t>Berliner Weisse</t>
        </is>
      </c>
      <c r="C3062" t="inlineStr">
        <is>
          <t>23 European Sour Ale</t>
        </is>
      </c>
      <c r="D3062" t="inlineStr">
        <is>
          <t>Flavor</t>
        </is>
      </c>
      <c r="E3062" t="inlineStr">
        <is>
          <t>doughy</t>
        </is>
      </c>
      <c r="F3062" t="inlineStr">
        <is>
          <t>massa de pão</t>
        </is>
      </c>
      <c r="G3062" t="inlineStr">
        <is>
          <t>Flavor</t>
        </is>
      </c>
      <c r="H3062" t="inlineStr">
        <is>
          <t>Malte</t>
        </is>
      </c>
      <c r="I3062" t="n">
        <v>7</v>
      </c>
      <c r="J3062" t="inlineStr">
        <is>
          <t>typical</t>
        </is>
      </c>
      <c r="K3062" t="inlineStr">
        <is>
          <t>a complementary doughy, bready, or grainy wheat flavor is generally noticeable</t>
        </is>
      </c>
    </row>
    <row r="3063">
      <c r="A3063" t="inlineStr">
        <is>
          <t>23A</t>
        </is>
      </c>
      <c r="B3063" t="inlineStr">
        <is>
          <t>Berliner Weisse</t>
        </is>
      </c>
      <c r="C3063" t="inlineStr">
        <is>
          <t>23 European Sour Ale</t>
        </is>
      </c>
      <c r="D3063" t="inlineStr">
        <is>
          <t>Flavor</t>
        </is>
      </c>
      <c r="E3063" t="inlineStr">
        <is>
          <t>fruitiness</t>
        </is>
      </c>
      <c r="F3063" t="inlineStr">
        <is>
          <t>frutosidade</t>
        </is>
      </c>
      <c r="G3063" t="inlineStr">
        <is>
          <t>Flavor</t>
        </is>
      </c>
      <c r="H3063" t="inlineStr">
        <is>
          <t>Fermentação</t>
        </is>
      </c>
      <c r="I3063" t="n">
        <v>3</v>
      </c>
      <c r="J3063" t="inlineStr">
        <is>
          <t>permitted/variable</t>
        </is>
      </c>
      <c r="K3063" t="inlineStr">
        <is>
          <t>bright yet restrained fruitiness may be detected as apricot-peach, citrus-lemon, or tart apple</t>
        </is>
      </c>
    </row>
    <row r="3064">
      <c r="A3064" t="inlineStr">
        <is>
          <t>23A</t>
        </is>
      </c>
      <c r="B3064" t="inlineStr">
        <is>
          <t>Berliner Weisse</t>
        </is>
      </c>
      <c r="C3064" t="inlineStr">
        <is>
          <t>23 European Sour Ale</t>
        </is>
      </c>
      <c r="D3064" t="inlineStr">
        <is>
          <t>Flavor</t>
        </is>
      </c>
      <c r="E3064" t="inlineStr">
        <is>
          <t>peach</t>
        </is>
      </c>
      <c r="F3064" t="inlineStr">
        <is>
          <t>pêssego</t>
        </is>
      </c>
      <c r="G3064" t="inlineStr">
        <is>
          <t>Flavor</t>
        </is>
      </c>
      <c r="H3064" t="inlineStr">
        <is>
          <t>Frutado</t>
        </is>
      </c>
      <c r="I3064" t="n">
        <v>3</v>
      </c>
      <c r="J3064" t="inlineStr">
        <is>
          <t>permitted/variable</t>
        </is>
      </c>
      <c r="K3064" t="inlineStr">
        <is>
          <t>bright yet restrained fruitiness may be detected as apricot-peach, citrus-lemon, or tart apple</t>
        </is>
      </c>
    </row>
    <row r="3065">
      <c r="A3065" t="inlineStr">
        <is>
          <t>23A</t>
        </is>
      </c>
      <c r="B3065" t="inlineStr">
        <is>
          <t>Berliner Weisse</t>
        </is>
      </c>
      <c r="C3065" t="inlineStr">
        <is>
          <t>23 European Sour Ale</t>
        </is>
      </c>
      <c r="D3065" t="inlineStr">
        <is>
          <t>Flavor</t>
        </is>
      </c>
      <c r="E3065" t="inlineStr">
        <is>
          <t>apricot</t>
        </is>
      </c>
      <c r="F3065" t="inlineStr">
        <is>
          <t>damasco</t>
        </is>
      </c>
      <c r="G3065" t="inlineStr">
        <is>
          <t>Flavor</t>
        </is>
      </c>
      <c r="H3065" t="inlineStr">
        <is>
          <t>Frutado</t>
        </is>
      </c>
      <c r="I3065" t="n">
        <v>3</v>
      </c>
      <c r="J3065" t="inlineStr">
        <is>
          <t>permitted/variable</t>
        </is>
      </c>
      <c r="K3065" t="inlineStr">
        <is>
          <t>bright yet restrained fruitiness may be detected as apricot-peach, citrus-lemon, or tart apple</t>
        </is>
      </c>
    </row>
    <row r="3066">
      <c r="A3066" t="inlineStr">
        <is>
          <t>23A</t>
        </is>
      </c>
      <c r="B3066" t="inlineStr">
        <is>
          <t>Berliner Weisse</t>
        </is>
      </c>
      <c r="C3066" t="inlineStr">
        <is>
          <t>23 European Sour Ale</t>
        </is>
      </c>
      <c r="D3066" t="inlineStr">
        <is>
          <t>Flavor</t>
        </is>
      </c>
      <c r="E3066" t="inlineStr">
        <is>
          <t>apple</t>
        </is>
      </c>
      <c r="F3066" t="inlineStr">
        <is>
          <t>maçã</t>
        </is>
      </c>
      <c r="G3066" t="inlineStr">
        <is>
          <t>Flavor</t>
        </is>
      </c>
      <c r="H3066" t="inlineStr">
        <is>
          <t>Frutado</t>
        </is>
      </c>
      <c r="I3066" t="n">
        <v>3</v>
      </c>
      <c r="J3066" t="inlineStr">
        <is>
          <t>permitted/variable</t>
        </is>
      </c>
      <c r="K3066" t="inlineStr">
        <is>
          <t>bright yet restrained fruitiness may be detected as apricot-peach, citrus-lemon, or tart apple</t>
        </is>
      </c>
    </row>
    <row r="3067">
      <c r="A3067" t="inlineStr">
        <is>
          <t>23A</t>
        </is>
      </c>
      <c r="B3067" t="inlineStr">
        <is>
          <t>Berliner Weisse</t>
        </is>
      </c>
      <c r="C3067" t="inlineStr">
        <is>
          <t>23 European Sour Ale</t>
        </is>
      </c>
      <c r="D3067" t="inlineStr">
        <is>
          <t>Flavor</t>
        </is>
      </c>
      <c r="E3067" t="inlineStr">
        <is>
          <t>citrus</t>
        </is>
      </c>
      <c r="F3067" t="inlineStr">
        <is>
          <t>cítrico</t>
        </is>
      </c>
      <c r="G3067" t="inlineStr">
        <is>
          <t>Flavor</t>
        </is>
      </c>
      <c r="H3067" t="inlineStr">
        <is>
          <t>Frutado / lúpulo</t>
        </is>
      </c>
      <c r="I3067" t="n">
        <v>3</v>
      </c>
      <c r="J3067" t="inlineStr">
        <is>
          <t>permitted/variable</t>
        </is>
      </c>
      <c r="K3067" t="inlineStr">
        <is>
          <t>bright yet restrained fruitiness may be detected as apricot-peach, citrus-lemon, or tart apple</t>
        </is>
      </c>
    </row>
    <row r="3068">
      <c r="A3068" t="inlineStr">
        <is>
          <t>23A</t>
        </is>
      </c>
      <c r="B3068" t="inlineStr">
        <is>
          <t>Berliner Weisse</t>
        </is>
      </c>
      <c r="C3068" t="inlineStr">
        <is>
          <t>23 European Sour Ale</t>
        </is>
      </c>
      <c r="D3068" t="inlineStr">
        <is>
          <t>Flavor</t>
        </is>
      </c>
      <c r="E3068" t="inlineStr">
        <is>
          <t>lemon</t>
        </is>
      </c>
      <c r="F3068" t="inlineStr">
        <is>
          <t>limão</t>
        </is>
      </c>
      <c r="G3068" t="inlineStr">
        <is>
          <t>Flavor</t>
        </is>
      </c>
      <c r="H3068" t="inlineStr">
        <is>
          <t>Frutado / lúpulo</t>
        </is>
      </c>
      <c r="I3068" t="n">
        <v>3</v>
      </c>
      <c r="J3068" t="inlineStr">
        <is>
          <t>permitted/variable</t>
        </is>
      </c>
      <c r="K3068" t="inlineStr">
        <is>
          <t>bright yet restrained fruitiness may be detected as apricot-peach, citrus-lemon, or tart apple</t>
        </is>
      </c>
    </row>
    <row r="3069">
      <c r="A3069" t="inlineStr">
        <is>
          <t>23A</t>
        </is>
      </c>
      <c r="B3069" t="inlineStr">
        <is>
          <t>Berliner Weisse</t>
        </is>
      </c>
      <c r="C3069" t="inlineStr">
        <is>
          <t>23 European Sour Ale</t>
        </is>
      </c>
      <c r="D3069" t="inlineStr">
        <is>
          <t>Flavor</t>
        </is>
      </c>
      <c r="E3069" t="inlineStr">
        <is>
          <t>hop flavor</t>
        </is>
      </c>
      <c r="F3069" t="inlineStr">
        <is>
          <t>sabor de lúpulo</t>
        </is>
      </c>
      <c r="G3069" t="inlineStr">
        <is>
          <t>Flavor</t>
        </is>
      </c>
      <c r="H3069" t="inlineStr">
        <is>
          <t>Lúpulo</t>
        </is>
      </c>
      <c r="I3069" t="n">
        <v>0</v>
      </c>
      <c r="J3069" t="inlineStr">
        <is>
          <t>typical</t>
        </is>
      </c>
      <c r="K3069" t="inlineStr">
        <is>
          <t>no hop flavor</t>
        </is>
      </c>
    </row>
    <row r="3070">
      <c r="A3070" t="inlineStr">
        <is>
          <t>23A</t>
        </is>
      </c>
      <c r="B3070" t="inlineStr">
        <is>
          <t>Berliner Weisse</t>
        </is>
      </c>
      <c r="C3070" t="inlineStr">
        <is>
          <t>23 European Sour Ale</t>
        </is>
      </c>
      <c r="D3070" t="inlineStr">
        <is>
          <t>Flavor</t>
        </is>
      </c>
      <c r="E3070" t="inlineStr">
        <is>
          <t>hop bitterness</t>
        </is>
      </c>
      <c r="F3070" t="inlineStr">
        <is>
          <t>amargor de lúpulo</t>
        </is>
      </c>
      <c r="G3070" t="inlineStr">
        <is>
          <t>Flavor</t>
        </is>
      </c>
      <c r="H3070" t="inlineStr">
        <is>
          <t>Lúpulo</t>
        </is>
      </c>
      <c r="I3070" t="n">
        <v>5</v>
      </c>
      <c r="J3070" t="inlineStr">
        <is>
          <t>typical</t>
        </is>
      </c>
      <c r="K3070" t="inlineStr">
        <is>
          <t>hop bitterness is undetectable; sourness provides the balance rather than hops</t>
        </is>
      </c>
    </row>
    <row r="3071">
      <c r="A3071" t="inlineStr">
        <is>
          <t>23A</t>
        </is>
      </c>
      <c r="B3071" t="inlineStr">
        <is>
          <t>Berliner Weisse</t>
        </is>
      </c>
      <c r="C3071" t="inlineStr">
        <is>
          <t>23 European Sour Ale</t>
        </is>
      </c>
      <c r="D3071" t="inlineStr">
        <is>
          <t>Flavor</t>
        </is>
      </c>
      <c r="E3071" t="inlineStr">
        <is>
          <t>bitterness</t>
        </is>
      </c>
      <c r="F3071" t="inlineStr">
        <is>
          <t>amargor</t>
        </is>
      </c>
      <c r="G3071" t="inlineStr">
        <is>
          <t>Flavor</t>
        </is>
      </c>
      <c r="H3071" t="inlineStr">
        <is>
          <t>Lúpulo / percepção</t>
        </is>
      </c>
      <c r="I3071" t="n">
        <v>5</v>
      </c>
      <c r="J3071" t="inlineStr">
        <is>
          <t>typical</t>
        </is>
      </c>
      <c r="K3071" t="inlineStr">
        <is>
          <t>hop bitterness is undetectable; sourness provides the balance rather than hops</t>
        </is>
      </c>
    </row>
    <row r="3072">
      <c r="A3072" t="inlineStr">
        <is>
          <t>23A</t>
        </is>
      </c>
      <c r="B3072" t="inlineStr">
        <is>
          <t>Berliner Weisse</t>
        </is>
      </c>
      <c r="C3072" t="inlineStr">
        <is>
          <t>23 European Sour Ale</t>
        </is>
      </c>
      <c r="D3072" t="inlineStr">
        <is>
          <t>Flavor</t>
        </is>
      </c>
      <c r="E3072" t="inlineStr">
        <is>
          <t>dry</t>
        </is>
      </c>
      <c r="F3072" t="inlineStr">
        <is>
          <t>seco</t>
        </is>
      </c>
      <c r="G3072" t="inlineStr">
        <is>
          <t>Flavor</t>
        </is>
      </c>
      <c r="H3072" t="inlineStr">
        <is>
          <t>Percepção</t>
        </is>
      </c>
      <c r="I3072" t="n">
        <v>5</v>
      </c>
      <c r="J3072" t="inlineStr">
        <is>
          <t>typical</t>
        </is>
      </c>
      <c r="K3072" t="inlineStr">
        <is>
          <t>very dry finish</t>
        </is>
      </c>
    </row>
    <row r="3073">
      <c r="A3073" t="inlineStr">
        <is>
          <t>23A</t>
        </is>
      </c>
      <c r="B3073" t="inlineStr">
        <is>
          <t>Berliner Weisse</t>
        </is>
      </c>
      <c r="C3073" t="inlineStr">
        <is>
          <t>23 European Sour Ale</t>
        </is>
      </c>
      <c r="D3073" t="inlineStr">
        <is>
          <t>Flavor</t>
        </is>
      </c>
      <c r="E3073" t="inlineStr">
        <is>
          <t>dry finish</t>
        </is>
      </c>
      <c r="F3073" t="inlineStr">
        <is>
          <t>final seco</t>
        </is>
      </c>
      <c r="G3073" t="inlineStr">
        <is>
          <t>Flavor</t>
        </is>
      </c>
      <c r="H3073" t="inlineStr">
        <is>
          <t>Percepção</t>
        </is>
      </c>
      <c r="I3073" t="n">
        <v>5</v>
      </c>
      <c r="J3073" t="inlineStr">
        <is>
          <t>typical</t>
        </is>
      </c>
      <c r="K3073" t="inlineStr">
        <is>
          <t>very dry finish</t>
        </is>
      </c>
    </row>
    <row r="3074">
      <c r="A3074" t="inlineStr">
        <is>
          <t>23A</t>
        </is>
      </c>
      <c r="B3074" t="inlineStr">
        <is>
          <t>Berliner Weisse</t>
        </is>
      </c>
      <c r="C3074" t="inlineStr">
        <is>
          <t>23 European Sour Ale</t>
        </is>
      </c>
      <c r="D3074" t="inlineStr">
        <is>
          <t>Flavor</t>
        </is>
      </c>
      <c r="E3074" t="inlineStr">
        <is>
          <t>very dry</t>
        </is>
      </c>
      <c r="F3074" t="inlineStr">
        <is>
          <t>muito seco</t>
        </is>
      </c>
      <c r="G3074" t="inlineStr">
        <is>
          <t>Flavor</t>
        </is>
      </c>
      <c r="H3074" t="inlineStr">
        <is>
          <t>Percepção</t>
        </is>
      </c>
      <c r="I3074" t="n">
        <v>5</v>
      </c>
      <c r="J3074" t="inlineStr">
        <is>
          <t>typical</t>
        </is>
      </c>
      <c r="K3074" t="inlineStr">
        <is>
          <t>very dry finish</t>
        </is>
      </c>
    </row>
    <row r="3075">
      <c r="A3075" t="inlineStr">
        <is>
          <t>23A</t>
        </is>
      </c>
      <c r="B3075" t="inlineStr">
        <is>
          <t>Berliner Weisse</t>
        </is>
      </c>
      <c r="C3075" t="inlineStr">
        <is>
          <t>23 European Sour Ale</t>
        </is>
      </c>
      <c r="D3075" t="inlineStr">
        <is>
          <t>Flavor</t>
        </is>
      </c>
      <c r="E3075" t="inlineStr">
        <is>
          <t>sourness</t>
        </is>
      </c>
      <c r="F3075" t="inlineStr">
        <is>
          <t>acidez / azedume</t>
        </is>
      </c>
      <c r="G3075" t="inlineStr">
        <is>
          <t>Flavor</t>
        </is>
      </c>
      <c r="H3075" t="inlineStr">
        <is>
          <t>Acidez</t>
        </is>
      </c>
      <c r="I3075" t="n">
        <v>5</v>
      </c>
      <c r="J3075" t="inlineStr">
        <is>
          <t>typical</t>
        </is>
      </c>
      <c r="K3075" t="inlineStr">
        <is>
          <t>hop bitterness is undetectable; sourness provides the balance rather than hops</t>
        </is>
      </c>
    </row>
    <row r="3076">
      <c r="A3076" t="inlineStr">
        <is>
          <t>23A</t>
        </is>
      </c>
      <c r="B3076" t="inlineStr">
        <is>
          <t>Berliner Weisse</t>
        </is>
      </c>
      <c r="C3076" t="inlineStr">
        <is>
          <t>23 European Sour Ale</t>
        </is>
      </c>
      <c r="D3076" t="inlineStr">
        <is>
          <t>Flavor</t>
        </is>
      </c>
      <c r="E3076" t="inlineStr">
        <is>
          <t>lactic sourness</t>
        </is>
      </c>
      <c r="F3076" t="inlineStr">
        <is>
          <t>acidez láctica</t>
        </is>
      </c>
      <c r="G3076" t="inlineStr">
        <is>
          <t>Flavor</t>
        </is>
      </c>
      <c r="H3076" t="inlineStr">
        <is>
          <t>Acidez</t>
        </is>
      </c>
      <c r="I3076" t="n">
        <v>4</v>
      </c>
      <c r="J3076" t="inlineStr">
        <is>
          <t>permitted/variable</t>
        </is>
      </c>
      <c r="K3076" t="inlineStr">
        <is>
          <t>clean lactic sourness dominates and can be quite strong</t>
        </is>
      </c>
    </row>
    <row r="3077">
      <c r="A3077" t="inlineStr">
        <is>
          <t>23A</t>
        </is>
      </c>
      <c r="B3077" t="inlineStr">
        <is>
          <t>Berliner Weisse</t>
        </is>
      </c>
      <c r="C3077" t="inlineStr">
        <is>
          <t>23 European Sour Ale</t>
        </is>
      </c>
      <c r="D3077" t="inlineStr">
        <is>
          <t>Flavor</t>
        </is>
      </c>
      <c r="E3077" t="inlineStr">
        <is>
          <t>vinegary</t>
        </is>
      </c>
      <c r="F3077" t="inlineStr">
        <is>
          <t>avinagrado</t>
        </is>
      </c>
      <c r="G3077" t="inlineStr">
        <is>
          <t>Flavor</t>
        </is>
      </c>
      <c r="H3077" t="inlineStr">
        <is>
          <t>Acidez / defeito</t>
        </is>
      </c>
      <c r="I3077" t="n">
        <v>5</v>
      </c>
      <c r="J3077" t="inlineStr">
        <is>
          <t>typical</t>
        </is>
      </c>
      <c r="K3077" t="inlineStr">
        <is>
          <t>never vinegary</t>
        </is>
      </c>
    </row>
    <row r="3078">
      <c r="A3078" t="inlineStr">
        <is>
          <t>23A</t>
        </is>
      </c>
      <c r="B3078" t="inlineStr">
        <is>
          <t>Berliner Weisse</t>
        </is>
      </c>
      <c r="C3078" t="inlineStr">
        <is>
          <t>23 European Sour Ale</t>
        </is>
      </c>
      <c r="D3078" t="inlineStr">
        <is>
          <t>Flavor</t>
        </is>
      </c>
      <c r="E3078" t="inlineStr">
        <is>
          <t>clean</t>
        </is>
      </c>
      <c r="F3078" t="inlineStr">
        <is>
          <t>limpo</t>
        </is>
      </c>
      <c r="G3078" t="inlineStr">
        <is>
          <t>Flavor</t>
        </is>
      </c>
      <c r="H3078" t="inlineStr">
        <is>
          <t>Qualidade</t>
        </is>
      </c>
      <c r="I3078" t="n">
        <v>4</v>
      </c>
      <c r="J3078" t="inlineStr">
        <is>
          <t>permitted/variable</t>
        </is>
      </c>
      <c r="K3078" t="inlineStr">
        <is>
          <t>clean lactic sourness dominates and can be quite strong</t>
        </is>
      </c>
    </row>
    <row r="3079">
      <c r="A3079" t="inlineStr">
        <is>
          <t>23A</t>
        </is>
      </c>
      <c r="B3079" t="inlineStr">
        <is>
          <t>Berliner Weisse</t>
        </is>
      </c>
      <c r="C3079" t="inlineStr">
        <is>
          <t>23 European Sour Ale</t>
        </is>
      </c>
      <c r="D3079" t="inlineStr">
        <is>
          <t>Flavor</t>
        </is>
      </c>
      <c r="E3079" t="inlineStr">
        <is>
          <t>THP</t>
        </is>
      </c>
      <c r="F3079" t="inlineStr">
        <is>
          <t>THP / tetraidropiridina</t>
        </is>
      </c>
      <c r="G3079" t="inlineStr">
        <is>
          <t>Flavor</t>
        </is>
      </c>
      <c r="H3079" t="inlineStr">
        <is>
          <t>Defeito</t>
        </is>
      </c>
      <c r="I3079" t="n">
        <v>0</v>
      </c>
      <c r="J3079" t="inlineStr">
        <is>
          <t>typical</t>
        </is>
      </c>
      <c r="K3079" t="inlineStr">
        <is>
          <t>no thp</t>
        </is>
      </c>
    </row>
    <row r="3080">
      <c r="A3080" t="inlineStr">
        <is>
          <t>23A</t>
        </is>
      </c>
      <c r="B3080" t="inlineStr">
        <is>
          <t>Berliner Weisse</t>
        </is>
      </c>
      <c r="C3080" t="inlineStr">
        <is>
          <t>23 European Sour Ale</t>
        </is>
      </c>
      <c r="D3080" t="inlineStr">
        <is>
          <t>Mouthfeel</t>
        </is>
      </c>
      <c r="E3080" t="inlineStr">
        <is>
          <t>body</t>
        </is>
      </c>
      <c r="F3080" t="inlineStr">
        <is>
          <t>corpo</t>
        </is>
      </c>
      <c r="G3080" t="inlineStr">
        <is>
          <t>Mouthfeel</t>
        </is>
      </c>
      <c r="H3080" t="inlineStr">
        <is>
          <t>Estrutura</t>
        </is>
      </c>
      <c r="I3080" t="n">
        <v>3</v>
      </c>
      <c r="J3080" t="inlineStr">
        <is>
          <t>typical</t>
        </is>
      </c>
      <c r="K3080" t="inlineStr">
        <is>
          <t>light body, but never thin</t>
        </is>
      </c>
    </row>
    <row r="3081">
      <c r="A3081" t="inlineStr">
        <is>
          <t>23A</t>
        </is>
      </c>
      <c r="B3081" t="inlineStr">
        <is>
          <t>Berliner Weisse</t>
        </is>
      </c>
      <c r="C3081" t="inlineStr">
        <is>
          <t>23 European Sour Ale</t>
        </is>
      </c>
      <c r="D3081" t="inlineStr">
        <is>
          <t>Mouthfeel</t>
        </is>
      </c>
      <c r="E3081" t="inlineStr">
        <is>
          <t>light body</t>
        </is>
      </c>
      <c r="F3081" t="inlineStr">
        <is>
          <t>corpo leve</t>
        </is>
      </c>
      <c r="G3081" t="inlineStr">
        <is>
          <t>Mouthfeel</t>
        </is>
      </c>
      <c r="H3081" t="inlineStr">
        <is>
          <t>Corpo</t>
        </is>
      </c>
      <c r="I3081" t="n">
        <v>3</v>
      </c>
      <c r="J3081" t="inlineStr">
        <is>
          <t>typical</t>
        </is>
      </c>
      <c r="K3081" t="inlineStr">
        <is>
          <t>light body, but never thin</t>
        </is>
      </c>
    </row>
    <row r="3082">
      <c r="A3082" t="inlineStr">
        <is>
          <t>23A</t>
        </is>
      </c>
      <c r="B3082" t="inlineStr">
        <is>
          <t>Berliner Weisse</t>
        </is>
      </c>
      <c r="C3082" t="inlineStr">
        <is>
          <t>23 European Sour Ale</t>
        </is>
      </c>
      <c r="D3082" t="inlineStr">
        <is>
          <t>Mouthfeel</t>
        </is>
      </c>
      <c r="E3082" t="inlineStr">
        <is>
          <t>carbonation</t>
        </is>
      </c>
      <c r="F3082" t="inlineStr">
        <is>
          <t>carbonatação</t>
        </is>
      </c>
      <c r="G3082" t="inlineStr">
        <is>
          <t>Mouthfeel</t>
        </is>
      </c>
      <c r="H3082" t="inlineStr">
        <is>
          <t>Carbonatação</t>
        </is>
      </c>
      <c r="I3082" t="n">
        <v>7</v>
      </c>
      <c r="J3082" t="inlineStr">
        <is>
          <t>typical</t>
        </is>
      </c>
      <c r="K3082" t="inlineStr">
        <is>
          <t>very high carbonation</t>
        </is>
      </c>
    </row>
    <row r="3083">
      <c r="A3083" t="inlineStr">
        <is>
          <t>23A</t>
        </is>
      </c>
      <c r="B3083" t="inlineStr">
        <is>
          <t>Berliner Weisse</t>
        </is>
      </c>
      <c r="C3083" t="inlineStr">
        <is>
          <t>23 European Sour Ale</t>
        </is>
      </c>
      <c r="D3083" t="inlineStr">
        <is>
          <t>Mouthfeel</t>
        </is>
      </c>
      <c r="E3083" t="inlineStr">
        <is>
          <t>high carbonation</t>
        </is>
      </c>
      <c r="F3083" t="inlineStr">
        <is>
          <t>alta carbonatação</t>
        </is>
      </c>
      <c r="G3083" t="inlineStr">
        <is>
          <t>Mouthfeel</t>
        </is>
      </c>
      <c r="H3083" t="inlineStr">
        <is>
          <t>Carbonatação</t>
        </is>
      </c>
      <c r="I3083" t="n">
        <v>7</v>
      </c>
      <c r="J3083" t="inlineStr">
        <is>
          <t>typical</t>
        </is>
      </c>
      <c r="K3083" t="inlineStr">
        <is>
          <t>very high carbonation</t>
        </is>
      </c>
    </row>
    <row r="3084">
      <c r="A3084" t="inlineStr">
        <is>
          <t>23A</t>
        </is>
      </c>
      <c r="B3084" t="inlineStr">
        <is>
          <t>Berliner Weisse</t>
        </is>
      </c>
      <c r="C3084" t="inlineStr">
        <is>
          <t>23 European Sour Ale</t>
        </is>
      </c>
      <c r="D3084" t="inlineStr">
        <is>
          <t>Mouthfeel</t>
        </is>
      </c>
      <c r="E3084" t="inlineStr">
        <is>
          <t>very high carbonation</t>
        </is>
      </c>
      <c r="F3084" t="inlineStr">
        <is>
          <t>carbonatação muito alta</t>
        </is>
      </c>
      <c r="G3084" t="inlineStr">
        <is>
          <t>Mouthfeel</t>
        </is>
      </c>
      <c r="H3084" t="inlineStr">
        <is>
          <t>Carbonatação</t>
        </is>
      </c>
      <c r="I3084" t="n">
        <v>9</v>
      </c>
      <c r="J3084" t="inlineStr">
        <is>
          <t>typical</t>
        </is>
      </c>
      <c r="K3084" t="inlineStr">
        <is>
          <t>very high carbonation</t>
        </is>
      </c>
    </row>
    <row r="3085">
      <c r="A3085" t="inlineStr">
        <is>
          <t>23A</t>
        </is>
      </c>
      <c r="B3085" t="inlineStr">
        <is>
          <t>Berliner Weisse</t>
        </is>
      </c>
      <c r="C3085" t="inlineStr">
        <is>
          <t>23 European Sour Ale</t>
        </is>
      </c>
      <c r="D3085" t="inlineStr">
        <is>
          <t>Mouthfeel</t>
        </is>
      </c>
      <c r="E3085" t="inlineStr">
        <is>
          <t>crisp</t>
        </is>
      </c>
      <c r="F3085" t="inlineStr">
        <is>
          <t>seco e nítido / crocante</t>
        </is>
      </c>
      <c r="G3085" t="inlineStr">
        <is>
          <t>Mouthfeel</t>
        </is>
      </c>
      <c r="H3085" t="inlineStr">
        <is>
          <t>Final</t>
        </is>
      </c>
      <c r="I3085" t="n">
        <v>5</v>
      </c>
      <c r="J3085" t="inlineStr">
        <is>
          <t>typical</t>
        </is>
      </c>
      <c r="K3085" t="inlineStr">
        <is>
          <t>crisp acidity</t>
        </is>
      </c>
    </row>
    <row r="3086">
      <c r="A3086" t="inlineStr">
        <is>
          <t>23A</t>
        </is>
      </c>
      <c r="B3086" t="inlineStr">
        <is>
          <t>Berliner Weisse</t>
        </is>
      </c>
      <c r="C3086" t="inlineStr">
        <is>
          <t>23 European Sour Ale</t>
        </is>
      </c>
      <c r="D3086" t="inlineStr">
        <is>
          <t>Mouthfeel</t>
        </is>
      </c>
      <c r="E3086" t="inlineStr">
        <is>
          <t>sharp</t>
        </is>
      </c>
      <c r="F3086" t="inlineStr">
        <is>
          <t>agudo / áspero</t>
        </is>
      </c>
      <c r="G3086" t="inlineStr">
        <is>
          <t>Mouthfeel</t>
        </is>
      </c>
      <c r="H3086" t="inlineStr">
        <is>
          <t>Sensação tátil</t>
        </is>
      </c>
      <c r="I3086" t="n">
        <v>4</v>
      </c>
      <c r="J3086" t="inlineStr">
        <is>
          <t>permitted/variable</t>
        </is>
      </c>
      <c r="K3086" t="inlineStr">
        <is>
          <t>a symbiotic co-fermentation with top-fermenting yeast and lab provides the sharp sourness, which may be enhanced by blending of beers of different ages during fermentation and by cool aging</t>
        </is>
      </c>
    </row>
    <row r="3087">
      <c r="A3087" t="inlineStr">
        <is>
          <t>23A</t>
        </is>
      </c>
      <c r="B3087" t="inlineStr">
        <is>
          <t>Berliner Weisse</t>
        </is>
      </c>
      <c r="C3087" t="inlineStr">
        <is>
          <t>23 European Sour Ale</t>
        </is>
      </c>
      <c r="D3087" t="inlineStr">
        <is>
          <t>Appearance</t>
        </is>
      </c>
      <c r="E3087" t="inlineStr">
        <is>
          <t>straw</t>
        </is>
      </c>
      <c r="F3087" t="inlineStr">
        <is>
          <t>palha</t>
        </is>
      </c>
      <c r="G3087" t="inlineStr">
        <is>
          <t>Appearance</t>
        </is>
      </c>
      <c r="H3087" t="inlineStr">
        <is>
          <t>Cor</t>
        </is>
      </c>
      <c r="I3087" t="n">
        <v>4</v>
      </c>
      <c r="J3087" t="inlineStr">
        <is>
          <t>permitted/variable</t>
        </is>
      </c>
      <c r="K3087" t="inlineStr">
        <is>
          <t>straw in color, can be very pale</t>
        </is>
      </c>
    </row>
    <row r="3088">
      <c r="A3088" t="inlineStr">
        <is>
          <t>23A</t>
        </is>
      </c>
      <c r="B3088" t="inlineStr">
        <is>
          <t>Berliner Weisse</t>
        </is>
      </c>
      <c r="C3088" t="inlineStr">
        <is>
          <t>23 European Sour Ale</t>
        </is>
      </c>
      <c r="D3088" t="inlineStr">
        <is>
          <t>Appearance</t>
        </is>
      </c>
      <c r="E3088" t="inlineStr">
        <is>
          <t>white</t>
        </is>
      </c>
      <c r="F3088" t="inlineStr">
        <is>
          <t>branco</t>
        </is>
      </c>
      <c r="G3088" t="inlineStr">
        <is>
          <t>Appearance</t>
        </is>
      </c>
      <c r="H3088" t="inlineStr">
        <is>
          <t>Espuma</t>
        </is>
      </c>
      <c r="I3088" t="n">
        <v>5</v>
      </c>
      <c r="J3088" t="inlineStr">
        <is>
          <t>typical</t>
        </is>
      </c>
      <c r="K3088" t="inlineStr">
        <is>
          <t>large, dense, white head with poor retention</t>
        </is>
      </c>
    </row>
    <row r="3089">
      <c r="A3089" t="inlineStr">
        <is>
          <t>23A</t>
        </is>
      </c>
      <c r="B3089" t="inlineStr">
        <is>
          <t>Berliner Weisse</t>
        </is>
      </c>
      <c r="C3089" t="inlineStr">
        <is>
          <t>23 European Sour Ale</t>
        </is>
      </c>
      <c r="D3089" t="inlineStr">
        <is>
          <t>Appearance</t>
        </is>
      </c>
      <c r="E3089" t="inlineStr">
        <is>
          <t>head</t>
        </is>
      </c>
      <c r="F3089" t="inlineStr">
        <is>
          <t>colarinho / espuma</t>
        </is>
      </c>
      <c r="G3089" t="inlineStr">
        <is>
          <t>Appearance</t>
        </is>
      </c>
      <c r="H3089" t="inlineStr">
        <is>
          <t>Espuma</t>
        </is>
      </c>
      <c r="I3089" t="n">
        <v>5</v>
      </c>
      <c r="J3089" t="inlineStr">
        <is>
          <t>typical</t>
        </is>
      </c>
      <c r="K3089" t="inlineStr">
        <is>
          <t>large, dense, white head with poor retention</t>
        </is>
      </c>
    </row>
    <row r="3090">
      <c r="A3090" t="inlineStr">
        <is>
          <t>23A</t>
        </is>
      </c>
      <c r="B3090" t="inlineStr">
        <is>
          <t>Berliner Weisse</t>
        </is>
      </c>
      <c r="C3090" t="inlineStr">
        <is>
          <t>23 European Sour Ale</t>
        </is>
      </c>
      <c r="D3090" t="inlineStr">
        <is>
          <t>Appearance</t>
        </is>
      </c>
      <c r="E3090" t="inlineStr">
        <is>
          <t>clarity</t>
        </is>
      </c>
      <c r="F3090" t="inlineStr">
        <is>
          <t>limpidez</t>
        </is>
      </c>
      <c r="G3090" t="inlineStr">
        <is>
          <t>Appearance</t>
        </is>
      </c>
      <c r="H3090" t="inlineStr">
        <is>
          <t>Clareza</t>
        </is>
      </c>
      <c r="I3090" t="n">
        <v>5</v>
      </c>
      <c r="J3090" t="inlineStr">
        <is>
          <t>typical</t>
        </is>
      </c>
      <c r="K3090" t="inlineStr">
        <is>
          <t>clarity ranges from clear to somewhat hazy</t>
        </is>
      </c>
    </row>
    <row r="3091">
      <c r="A3091" t="inlineStr">
        <is>
          <t>23A</t>
        </is>
      </c>
      <c r="B3091" t="inlineStr">
        <is>
          <t>Berliner Weisse</t>
        </is>
      </c>
      <c r="C3091" t="inlineStr">
        <is>
          <t>23 European Sour Ale</t>
        </is>
      </c>
      <c r="D3091" t="inlineStr">
        <is>
          <t>Appearance</t>
        </is>
      </c>
      <c r="E3091" t="inlineStr">
        <is>
          <t>clear</t>
        </is>
      </c>
      <c r="F3091" t="inlineStr">
        <is>
          <t>límpida / clara</t>
        </is>
      </c>
      <c r="G3091" t="inlineStr">
        <is>
          <t>Appearance</t>
        </is>
      </c>
      <c r="H3091" t="inlineStr">
        <is>
          <t>Clareza</t>
        </is>
      </c>
      <c r="I3091" t="n">
        <v>5</v>
      </c>
      <c r="J3091" t="inlineStr">
        <is>
          <t>typical</t>
        </is>
      </c>
      <c r="K3091" t="inlineStr">
        <is>
          <t>clarity ranges from clear to somewhat hazy</t>
        </is>
      </c>
    </row>
    <row r="3092">
      <c r="A3092" t="inlineStr">
        <is>
          <t>23A</t>
        </is>
      </c>
      <c r="B3092" t="inlineStr">
        <is>
          <t>Berliner Weisse</t>
        </is>
      </c>
      <c r="C3092" t="inlineStr">
        <is>
          <t>23 European Sour Ale</t>
        </is>
      </c>
      <c r="D3092" t="inlineStr">
        <is>
          <t>Appearance</t>
        </is>
      </c>
      <c r="E3092" t="inlineStr">
        <is>
          <t>hazy</t>
        </is>
      </c>
      <c r="F3092" t="inlineStr">
        <is>
          <t>turva / com haze</t>
        </is>
      </c>
      <c r="G3092" t="inlineStr">
        <is>
          <t>Appearance</t>
        </is>
      </c>
      <c r="H3092" t="inlineStr">
        <is>
          <t>Turbidez</t>
        </is>
      </c>
      <c r="I3092" t="n">
        <v>5</v>
      </c>
      <c r="J3092" t="inlineStr">
        <is>
          <t>typical</t>
        </is>
      </c>
      <c r="K3092" t="inlineStr">
        <is>
          <t>clarity ranges from clear to somewhat hazy</t>
        </is>
      </c>
    </row>
    <row r="3093">
      <c r="A3093" t="inlineStr">
        <is>
          <t>23A</t>
        </is>
      </c>
      <c r="B3093" t="inlineStr">
        <is>
          <t>Berliner Weisse</t>
        </is>
      </c>
      <c r="C3093" t="inlineStr">
        <is>
          <t>23 European Sour Ale</t>
        </is>
      </c>
      <c r="D3093" t="inlineStr">
        <is>
          <t>Appearance</t>
        </is>
      </c>
      <c r="E3093" t="inlineStr">
        <is>
          <t>white head</t>
        </is>
      </c>
      <c r="F3093" t="inlineStr">
        <is>
          <t>espuma branca</t>
        </is>
      </c>
      <c r="G3093" t="inlineStr">
        <is>
          <t>Appearance</t>
        </is>
      </c>
      <c r="H3093" t="inlineStr">
        <is>
          <t>Espuma</t>
        </is>
      </c>
      <c r="I3093" t="n">
        <v>5</v>
      </c>
      <c r="J3093" t="inlineStr">
        <is>
          <t>typical</t>
        </is>
      </c>
      <c r="K3093" t="inlineStr">
        <is>
          <t>large, dense, white head with poor retention</t>
        </is>
      </c>
    </row>
    <row r="3094">
      <c r="A3094" t="inlineStr">
        <is>
          <t>23A</t>
        </is>
      </c>
      <c r="B3094" t="inlineStr">
        <is>
          <t>Berliner Weisse</t>
        </is>
      </c>
      <c r="C3094" t="inlineStr">
        <is>
          <t>23 European Sour Ale</t>
        </is>
      </c>
      <c r="D3094" t="inlineStr">
        <is>
          <t>Appearance</t>
        </is>
      </c>
      <c r="E3094" t="inlineStr">
        <is>
          <t>pale</t>
        </is>
      </c>
      <c r="F3094" t="inlineStr">
        <is>
          <t>pálido</t>
        </is>
      </c>
      <c r="G3094" t="inlineStr">
        <is>
          <t>Appearance</t>
        </is>
      </c>
      <c r="H3094" t="inlineStr">
        <is>
          <t>Cor</t>
        </is>
      </c>
      <c r="I3094" t="n">
        <v>4</v>
      </c>
      <c r="J3094" t="inlineStr">
        <is>
          <t>permitted/variable</t>
        </is>
      </c>
      <c r="K3094" t="inlineStr">
        <is>
          <t>straw in color, can be very pale</t>
        </is>
      </c>
    </row>
    <row r="3095">
      <c r="A3095" t="inlineStr">
        <is>
          <t>23B</t>
        </is>
      </c>
      <c r="B3095" t="inlineStr">
        <is>
          <t>Flanders Red Ale</t>
        </is>
      </c>
      <c r="C3095" t="inlineStr">
        <is>
          <t>23 European Sour Ale</t>
        </is>
      </c>
      <c r="D3095" t="inlineStr">
        <is>
          <t>Aroma</t>
        </is>
      </c>
      <c r="E3095" t="inlineStr">
        <is>
          <t>fruit leather</t>
        </is>
      </c>
      <c r="F3095" t="inlineStr">
        <is>
          <t>couro de fruta</t>
        </is>
      </c>
      <c r="G3095" t="inlineStr">
        <is>
          <t>Aroma</t>
        </is>
      </c>
      <c r="H3095" t="inlineStr">
        <is>
          <t>Frutado</t>
        </is>
      </c>
      <c r="I3095" t="n">
        <v>7</v>
      </c>
      <c r="J3095" t="inlineStr">
        <is>
          <t>typical</t>
        </is>
      </c>
      <c r="K3095" t="inlineStr">
        <is>
          <t>fruitiness is high, and reminiscent of black cherries, oranges, plums, red currants, or fruit leather</t>
        </is>
      </c>
    </row>
    <row r="3096">
      <c r="A3096" t="inlineStr">
        <is>
          <t>23B</t>
        </is>
      </c>
      <c r="B3096" t="inlineStr">
        <is>
          <t>Flanders Red Ale</t>
        </is>
      </c>
      <c r="C3096" t="inlineStr">
        <is>
          <t>23 European Sour Ale</t>
        </is>
      </c>
      <c r="D3096" t="inlineStr">
        <is>
          <t>Aroma</t>
        </is>
      </c>
      <c r="E3096" t="inlineStr">
        <is>
          <t>peppery</t>
        </is>
      </c>
      <c r="F3096" t="inlineStr">
        <is>
          <t>apimentado</t>
        </is>
      </c>
      <c r="G3096" t="inlineStr">
        <is>
          <t>Aroma</t>
        </is>
      </c>
      <c r="H3096" t="inlineStr">
        <is>
          <t>Fenólico / especiado</t>
        </is>
      </c>
      <c r="I3096" t="n">
        <v>2</v>
      </c>
      <c r="J3096" t="inlineStr">
        <is>
          <t>permitted/variable</t>
        </is>
      </c>
      <c r="K3096" t="inlineStr">
        <is>
          <t>low to medium-low vanilla, chocolate, or peppery phenol can be present for complexity</t>
        </is>
      </c>
    </row>
    <row r="3097">
      <c r="A3097" t="inlineStr">
        <is>
          <t>23B</t>
        </is>
      </c>
      <c r="B3097" t="inlineStr">
        <is>
          <t>Flanders Red Ale</t>
        </is>
      </c>
      <c r="C3097" t="inlineStr">
        <is>
          <t>23 European Sour Ale</t>
        </is>
      </c>
      <c r="D3097" t="inlineStr">
        <is>
          <t>Aroma</t>
        </is>
      </c>
      <c r="E3097" t="inlineStr">
        <is>
          <t>vanilla</t>
        </is>
      </c>
      <c r="F3097" t="inlineStr">
        <is>
          <t>baunilha</t>
        </is>
      </c>
      <c r="G3097" t="inlineStr">
        <is>
          <t>Aroma</t>
        </is>
      </c>
      <c r="H3097" t="inlineStr">
        <is>
          <t>Fermentação / madeira</t>
        </is>
      </c>
      <c r="I3097" t="n">
        <v>2</v>
      </c>
      <c r="J3097" t="inlineStr">
        <is>
          <t>permitted/variable</t>
        </is>
      </c>
      <c r="K3097" t="inlineStr">
        <is>
          <t>low to medium-low vanilla, chocolate, or peppery phenol can be present for complexity</t>
        </is>
      </c>
    </row>
    <row r="3098">
      <c r="A3098" t="inlineStr">
        <is>
          <t>23B</t>
        </is>
      </c>
      <c r="B3098" t="inlineStr">
        <is>
          <t>Flanders Red Ale</t>
        </is>
      </c>
      <c r="C3098" t="inlineStr">
        <is>
          <t>23 European Sour Ale</t>
        </is>
      </c>
      <c r="D3098" t="inlineStr">
        <is>
          <t>Aroma</t>
        </is>
      </c>
      <c r="E3098" t="inlineStr">
        <is>
          <t>chocolate</t>
        </is>
      </c>
      <c r="F3098" t="inlineStr">
        <is>
          <t>chocolate</t>
        </is>
      </c>
      <c r="G3098" t="inlineStr">
        <is>
          <t>Aroma</t>
        </is>
      </c>
      <c r="H3098" t="inlineStr">
        <is>
          <t>Malte</t>
        </is>
      </c>
      <c r="I3098" t="n">
        <v>2</v>
      </c>
      <c r="J3098" t="inlineStr">
        <is>
          <t>permitted/variable</t>
        </is>
      </c>
      <c r="K3098" t="inlineStr">
        <is>
          <t>low to medium-low vanilla, chocolate, or peppery phenol can be present for complexity</t>
        </is>
      </c>
    </row>
    <row r="3099">
      <c r="A3099" t="inlineStr">
        <is>
          <t>23B</t>
        </is>
      </c>
      <c r="B3099" t="inlineStr">
        <is>
          <t>Flanders Red Ale</t>
        </is>
      </c>
      <c r="C3099" t="inlineStr">
        <is>
          <t>23 European Sour Ale</t>
        </is>
      </c>
      <c r="D3099" t="inlineStr">
        <is>
          <t>Aroma</t>
        </is>
      </c>
      <c r="E3099" t="inlineStr">
        <is>
          <t>leather</t>
        </is>
      </c>
      <c r="F3099" t="inlineStr">
        <is>
          <t>couro</t>
        </is>
      </c>
      <c r="G3099" t="inlineStr">
        <is>
          <t>Aroma</t>
        </is>
      </c>
      <c r="H3099" t="inlineStr">
        <is>
          <t>Brett</t>
        </is>
      </c>
      <c r="I3099" t="n">
        <v>7</v>
      </c>
      <c r="J3099" t="inlineStr">
        <is>
          <t>typical</t>
        </is>
      </c>
      <c r="K3099" t="inlineStr">
        <is>
          <t>fruitiness is high, and reminiscent of black cherries, oranges, plums, red currants, or fruit leather</t>
        </is>
      </c>
    </row>
    <row r="3100">
      <c r="A3100" t="inlineStr">
        <is>
          <t>23B</t>
        </is>
      </c>
      <c r="B3100" t="inlineStr">
        <is>
          <t>Flanders Red Ale</t>
        </is>
      </c>
      <c r="C3100" t="inlineStr">
        <is>
          <t>23 European Sour Ale</t>
        </is>
      </c>
      <c r="D3100" t="inlineStr">
        <is>
          <t>Aroma</t>
        </is>
      </c>
      <c r="E3100" t="inlineStr">
        <is>
          <t>acetic</t>
        </is>
      </c>
      <c r="F3100" t="inlineStr">
        <is>
          <t>acético / vinagre</t>
        </is>
      </c>
      <c r="G3100" t="inlineStr">
        <is>
          <t>Aroma</t>
        </is>
      </c>
      <c r="H3100" t="inlineStr">
        <is>
          <t>Fermentação mista</t>
        </is>
      </c>
      <c r="I3100" t="n">
        <v>0</v>
      </c>
      <c r="J3100" t="inlineStr">
        <is>
          <t>prohibited/fault</t>
        </is>
      </c>
      <c r="K3100" t="inlineStr">
        <is>
          <t>a dominant vinegary character is inappropriate, although low to moderate levels of acetic acid are acceptable if balanced with the malt</t>
        </is>
      </c>
    </row>
    <row r="3101">
      <c r="A3101" t="inlineStr">
        <is>
          <t>23B</t>
        </is>
      </c>
      <c r="B3101" t="inlineStr">
        <is>
          <t>Flanders Red Ale</t>
        </is>
      </c>
      <c r="C3101" t="inlineStr">
        <is>
          <t>23 European Sour Ale</t>
        </is>
      </c>
      <c r="D3101" t="inlineStr">
        <is>
          <t>Aroma</t>
        </is>
      </c>
      <c r="E3101" t="inlineStr">
        <is>
          <t>sour</t>
        </is>
      </c>
      <c r="F3101" t="inlineStr">
        <is>
          <t>ácido / azedo</t>
        </is>
      </c>
      <c r="G3101" t="inlineStr">
        <is>
          <t>Aroma</t>
        </is>
      </c>
      <c r="H3101" t="inlineStr">
        <is>
          <t>Acidez</t>
        </is>
      </c>
      <c r="I3101" t="n">
        <v>5</v>
      </c>
      <c r="J3101" t="inlineStr">
        <is>
          <t>typical</t>
        </is>
      </c>
      <c r="K3101" t="inlineStr">
        <is>
          <t>complex fruity-sour profile with supporting malt</t>
        </is>
      </c>
    </row>
    <row r="3102">
      <c r="A3102" t="inlineStr">
        <is>
          <t>23B</t>
        </is>
      </c>
      <c r="B3102" t="inlineStr">
        <is>
          <t>Flanders Red Ale</t>
        </is>
      </c>
      <c r="C3102" t="inlineStr">
        <is>
          <t>23 European Sour Ale</t>
        </is>
      </c>
      <c r="D3102" t="inlineStr">
        <is>
          <t>Flavor</t>
        </is>
      </c>
      <c r="E3102" t="inlineStr">
        <is>
          <t>toasty</t>
        </is>
      </c>
      <c r="F3102" t="inlineStr">
        <is>
          <t>tostado</t>
        </is>
      </c>
      <c r="G3102" t="inlineStr">
        <is>
          <t>Flavor</t>
        </is>
      </c>
      <c r="H3102" t="inlineStr">
        <is>
          <t>Malte</t>
        </is>
      </c>
      <c r="I3102" t="n">
        <v>7</v>
      </c>
      <c r="J3102" t="inlineStr">
        <is>
          <t>typical</t>
        </is>
      </c>
      <c r="K3102" t="inlineStr">
        <is>
          <t>moderate to moderately-high malty flavors often have a soft toasty-rich quality</t>
        </is>
      </c>
    </row>
    <row r="3103">
      <c r="A3103" t="inlineStr">
        <is>
          <t>23B</t>
        </is>
      </c>
      <c r="B3103" t="inlineStr">
        <is>
          <t>Flanders Red Ale</t>
        </is>
      </c>
      <c r="C3103" t="inlineStr">
        <is>
          <t>23 European Sour Ale</t>
        </is>
      </c>
      <c r="D3103" t="inlineStr">
        <is>
          <t>Flavor</t>
        </is>
      </c>
      <c r="E3103" t="inlineStr">
        <is>
          <t>chocolate</t>
        </is>
      </c>
      <c r="F3103" t="inlineStr">
        <is>
          <t>chocolate</t>
        </is>
      </c>
      <c r="G3103" t="inlineStr">
        <is>
          <t>Flavor</t>
        </is>
      </c>
      <c r="H3103" t="inlineStr">
        <is>
          <t>Malte</t>
        </is>
      </c>
      <c r="I3103" t="n">
        <v>2</v>
      </c>
      <c r="J3103" t="inlineStr">
        <is>
          <t>optional</t>
        </is>
      </c>
      <c r="K3103" t="inlineStr">
        <is>
          <t>low to medium-low vanilla, chocolate, or peppery phenols optional</t>
        </is>
      </c>
    </row>
    <row r="3104">
      <c r="A3104" t="inlineStr">
        <is>
          <t>23B</t>
        </is>
      </c>
      <c r="B3104" t="inlineStr">
        <is>
          <t>Flanders Red Ale</t>
        </is>
      </c>
      <c r="C3104" t="inlineStr">
        <is>
          <t>23 European Sour Ale</t>
        </is>
      </c>
      <c r="D3104" t="inlineStr">
        <is>
          <t>Flavor</t>
        </is>
      </c>
      <c r="E3104" t="inlineStr">
        <is>
          <t>vanilla</t>
        </is>
      </c>
      <c r="F3104" t="inlineStr">
        <is>
          <t>baunilha</t>
        </is>
      </c>
      <c r="G3104" t="inlineStr">
        <is>
          <t>Flavor</t>
        </is>
      </c>
      <c r="H3104" t="inlineStr">
        <is>
          <t>Madeira / fermentação</t>
        </is>
      </c>
      <c r="I3104" t="n">
        <v>2</v>
      </c>
      <c r="J3104" t="inlineStr">
        <is>
          <t>optional</t>
        </is>
      </c>
      <c r="K3104" t="inlineStr">
        <is>
          <t>low to medium-low vanilla, chocolate, or peppery phenols optional</t>
        </is>
      </c>
    </row>
    <row r="3105">
      <c r="A3105" t="inlineStr">
        <is>
          <t>23B</t>
        </is>
      </c>
      <c r="B3105" t="inlineStr">
        <is>
          <t>Flanders Red Ale</t>
        </is>
      </c>
      <c r="C3105" t="inlineStr">
        <is>
          <t>23 European Sour Ale</t>
        </is>
      </c>
      <c r="D3105" t="inlineStr">
        <is>
          <t>Flavor</t>
        </is>
      </c>
      <c r="E3105" t="inlineStr">
        <is>
          <t>peppery</t>
        </is>
      </c>
      <c r="F3105" t="inlineStr">
        <is>
          <t>apimentado</t>
        </is>
      </c>
      <c r="G3105" t="inlineStr">
        <is>
          <t>Flavor</t>
        </is>
      </c>
      <c r="H3105" t="inlineStr">
        <is>
          <t>Fenólico</t>
        </is>
      </c>
      <c r="I3105" t="n">
        <v>2</v>
      </c>
      <c r="J3105" t="inlineStr">
        <is>
          <t>optional</t>
        </is>
      </c>
      <c r="K3105" t="inlineStr">
        <is>
          <t>low to medium-low vanilla, chocolate, or peppery phenols optional</t>
        </is>
      </c>
    </row>
    <row r="3106">
      <c r="A3106" t="inlineStr">
        <is>
          <t>23B</t>
        </is>
      </c>
      <c r="B3106" t="inlineStr">
        <is>
          <t>Flanders Red Ale</t>
        </is>
      </c>
      <c r="C3106" t="inlineStr">
        <is>
          <t>23 European Sour Ale</t>
        </is>
      </c>
      <c r="D3106" t="inlineStr">
        <is>
          <t>Flavor</t>
        </is>
      </c>
      <c r="E3106" t="inlineStr">
        <is>
          <t>esters</t>
        </is>
      </c>
      <c r="F3106" t="inlineStr">
        <is>
          <t>ésteres</t>
        </is>
      </c>
      <c r="G3106" t="inlineStr">
        <is>
          <t>Flavor</t>
        </is>
      </c>
      <c r="H3106" t="inlineStr">
        <is>
          <t>Fermentação</t>
        </is>
      </c>
      <c r="I3106" t="n">
        <v>7</v>
      </c>
      <c r="J3106" t="inlineStr">
        <is>
          <t>typical</t>
        </is>
      </c>
      <c r="K3106" t="inlineStr">
        <is>
          <t>complex, moderate to high sourness, accentuated by the esters; should not be a simple lactic sourness</t>
        </is>
      </c>
    </row>
    <row r="3107">
      <c r="A3107" t="inlineStr">
        <is>
          <t>23B</t>
        </is>
      </c>
      <c r="B3107" t="inlineStr">
        <is>
          <t>Flanders Red Ale</t>
        </is>
      </c>
      <c r="C3107" t="inlineStr">
        <is>
          <t>23 European Sour Ale</t>
        </is>
      </c>
      <c r="D3107" t="inlineStr">
        <is>
          <t>Flavor</t>
        </is>
      </c>
      <c r="E3107" t="inlineStr">
        <is>
          <t>hop flavor</t>
        </is>
      </c>
      <c r="F3107" t="inlineStr">
        <is>
          <t>sabor de lúpulo</t>
        </is>
      </c>
      <c r="G3107" t="inlineStr">
        <is>
          <t>Flavor</t>
        </is>
      </c>
      <c r="H3107" t="inlineStr">
        <is>
          <t>Lúpulo</t>
        </is>
      </c>
      <c r="I3107" t="n">
        <v>0</v>
      </c>
      <c r="J3107" t="inlineStr">
        <is>
          <t>typical</t>
        </is>
      </c>
      <c r="K3107" t="inlineStr">
        <is>
          <t>no hop flavor</t>
        </is>
      </c>
    </row>
    <row r="3108">
      <c r="A3108" t="inlineStr">
        <is>
          <t>23B</t>
        </is>
      </c>
      <c r="B3108" t="inlineStr">
        <is>
          <t>Flanders Red Ale</t>
        </is>
      </c>
      <c r="C3108" t="inlineStr">
        <is>
          <t>23 European Sour Ale</t>
        </is>
      </c>
      <c r="D3108" t="inlineStr">
        <is>
          <t>Flavor</t>
        </is>
      </c>
      <c r="E3108" t="inlineStr">
        <is>
          <t>bitterness</t>
        </is>
      </c>
      <c r="F3108" t="inlineStr">
        <is>
          <t>amargor</t>
        </is>
      </c>
      <c r="G3108" t="inlineStr">
        <is>
          <t>Flavor</t>
        </is>
      </c>
      <c r="H3108" t="inlineStr">
        <is>
          <t>Lúpulo / percepção</t>
        </is>
      </c>
      <c r="I3108" t="n">
        <v>4</v>
      </c>
      <c r="J3108" t="inlineStr">
        <is>
          <t>typical</t>
        </is>
      </c>
      <c r="K3108" t="inlineStr">
        <is>
          <t>acids and tannins can enhance the perception of bitterness, and provide balance and structure</t>
        </is>
      </c>
    </row>
    <row r="3109">
      <c r="A3109" t="inlineStr">
        <is>
          <t>23B</t>
        </is>
      </c>
      <c r="B3109" t="inlineStr">
        <is>
          <t>Flanders Red Ale</t>
        </is>
      </c>
      <c r="C3109" t="inlineStr">
        <is>
          <t>23 European Sour Ale</t>
        </is>
      </c>
      <c r="D3109" t="inlineStr">
        <is>
          <t>Flavor</t>
        </is>
      </c>
      <c r="E3109" t="inlineStr">
        <is>
          <t>sweetness</t>
        </is>
      </c>
      <c r="F3109" t="inlineStr">
        <is>
          <t>doçura</t>
        </is>
      </c>
      <c r="G3109" t="inlineStr">
        <is>
          <t>Flavor</t>
        </is>
      </c>
      <c r="H3109" t="inlineStr">
        <is>
          <t>Percepção</t>
        </is>
      </c>
      <c r="I3109" t="n">
        <v>2</v>
      </c>
      <c r="J3109" t="inlineStr">
        <is>
          <t>permitted/variable</t>
        </is>
      </c>
      <c r="K3109" t="inlineStr">
        <is>
          <t>some versions are sweetened, or blended to be sweet; allow for a wide range of sweetness levels, which can soften the acidic bite and acetic perception</t>
        </is>
      </c>
    </row>
    <row r="3110">
      <c r="A3110" t="inlineStr">
        <is>
          <t>23B</t>
        </is>
      </c>
      <c r="B3110" t="inlineStr">
        <is>
          <t>Flanders Red Ale</t>
        </is>
      </c>
      <c r="C3110" t="inlineStr">
        <is>
          <t>23 European Sour Ale</t>
        </is>
      </c>
      <c r="D3110" t="inlineStr">
        <is>
          <t>Flavor</t>
        </is>
      </c>
      <c r="E3110" t="inlineStr">
        <is>
          <t>sourness</t>
        </is>
      </c>
      <c r="F3110" t="inlineStr">
        <is>
          <t>acidez / azedume</t>
        </is>
      </c>
      <c r="G3110" t="inlineStr">
        <is>
          <t>Flavor</t>
        </is>
      </c>
      <c r="H3110" t="inlineStr">
        <is>
          <t>Acidez</t>
        </is>
      </c>
      <c r="I3110" t="n">
        <v>7</v>
      </c>
      <c r="J3110" t="inlineStr">
        <is>
          <t>typical</t>
        </is>
      </c>
      <c r="K3110" t="inlineStr">
        <is>
          <t>complex, moderate to high sourness, accentuated by the esters; should not be a simple lactic sourness</t>
        </is>
      </c>
    </row>
    <row r="3111">
      <c r="A3111" t="inlineStr">
        <is>
          <t>23B</t>
        </is>
      </c>
      <c r="B3111" t="inlineStr">
        <is>
          <t>Flanders Red Ale</t>
        </is>
      </c>
      <c r="C3111" t="inlineStr">
        <is>
          <t>23 European Sour Ale</t>
        </is>
      </c>
      <c r="D3111" t="inlineStr">
        <is>
          <t>Flavor</t>
        </is>
      </c>
      <c r="E3111" t="inlineStr">
        <is>
          <t>sour</t>
        </is>
      </c>
      <c r="F3111" t="inlineStr">
        <is>
          <t>ácido / azedo</t>
        </is>
      </c>
      <c r="G3111" t="inlineStr">
        <is>
          <t>Flavor</t>
        </is>
      </c>
      <c r="H3111" t="inlineStr">
        <is>
          <t>Acidez</t>
        </is>
      </c>
      <c r="I3111" t="n">
        <v>3</v>
      </c>
      <c r="J3111" t="inlineStr">
        <is>
          <t>typical</t>
        </is>
      </c>
      <c r="K3111" t="inlineStr">
        <is>
          <t>generally as the sour character increases, the malt character fades to more of a background flavor (and vice versa)</t>
        </is>
      </c>
    </row>
    <row r="3112">
      <c r="A3112" t="inlineStr">
        <is>
          <t>23B</t>
        </is>
      </c>
      <c r="B3112" t="inlineStr">
        <is>
          <t>Flanders Red Ale</t>
        </is>
      </c>
      <c r="C3112" t="inlineStr">
        <is>
          <t>23 European Sour Ale</t>
        </is>
      </c>
      <c r="D3112" t="inlineStr">
        <is>
          <t>Flavor</t>
        </is>
      </c>
      <c r="E3112" t="inlineStr">
        <is>
          <t>lactic sourness</t>
        </is>
      </c>
      <c r="F3112" t="inlineStr">
        <is>
          <t>acidez láctica</t>
        </is>
      </c>
      <c r="G3112" t="inlineStr">
        <is>
          <t>Flavor</t>
        </is>
      </c>
      <c r="H3112" t="inlineStr">
        <is>
          <t>Acidez</t>
        </is>
      </c>
      <c r="I3112" t="n">
        <v>7</v>
      </c>
      <c r="J3112" t="inlineStr">
        <is>
          <t>typical</t>
        </is>
      </c>
      <c r="K3112" t="inlineStr">
        <is>
          <t>complex, moderate to high sourness, accentuated by the esters; should not be a simple lactic sourness</t>
        </is>
      </c>
    </row>
    <row r="3113">
      <c r="A3113" t="inlineStr">
        <is>
          <t>23B</t>
        </is>
      </c>
      <c r="B3113" t="inlineStr">
        <is>
          <t>Flanders Red Ale</t>
        </is>
      </c>
      <c r="C3113" t="inlineStr">
        <is>
          <t>23 European Sour Ale</t>
        </is>
      </c>
      <c r="D3113" t="inlineStr">
        <is>
          <t>Flavor</t>
        </is>
      </c>
      <c r="E3113" t="inlineStr">
        <is>
          <t>acetic acid</t>
        </is>
      </c>
      <c r="F3113" t="inlineStr">
        <is>
          <t>ácido acético</t>
        </is>
      </c>
      <c r="G3113" t="inlineStr">
        <is>
          <t>Flavor</t>
        </is>
      </c>
      <c r="H3113" t="inlineStr">
        <is>
          <t>Acidez</t>
        </is>
      </c>
      <c r="I3113" t="n">
        <v>0</v>
      </c>
      <c r="J3113" t="inlineStr">
        <is>
          <t>prohibited/fault</t>
        </is>
      </c>
      <c r="K3113" t="inlineStr">
        <is>
          <t>a dominant vinegary character is inappropriate, although low to moderate acetic acid is acceptable if balanced with the malt</t>
        </is>
      </c>
    </row>
    <row r="3114">
      <c r="A3114" t="inlineStr">
        <is>
          <t>23B</t>
        </is>
      </c>
      <c r="B3114" t="inlineStr">
        <is>
          <t>Flanders Red Ale</t>
        </is>
      </c>
      <c r="C3114" t="inlineStr">
        <is>
          <t>23 European Sour Ale</t>
        </is>
      </c>
      <c r="D3114" t="inlineStr">
        <is>
          <t>Flavor</t>
        </is>
      </c>
      <c r="E3114" t="inlineStr">
        <is>
          <t>vinegary</t>
        </is>
      </c>
      <c r="F3114" t="inlineStr">
        <is>
          <t>avinagrado</t>
        </is>
      </c>
      <c r="G3114" t="inlineStr">
        <is>
          <t>Flavor</t>
        </is>
      </c>
      <c r="H3114" t="inlineStr">
        <is>
          <t>Acidez / defeito</t>
        </is>
      </c>
      <c r="I3114" t="n">
        <v>0</v>
      </c>
      <c r="J3114" t="inlineStr">
        <is>
          <t>prohibited/fault</t>
        </is>
      </c>
      <c r="K3114" t="inlineStr">
        <is>
          <t>a dominant vinegary character is inappropriate, although low to moderate acetic acid is acceptable if balanced with the malt</t>
        </is>
      </c>
    </row>
    <row r="3115">
      <c r="A3115" t="inlineStr">
        <is>
          <t>23B</t>
        </is>
      </c>
      <c r="B3115" t="inlineStr">
        <is>
          <t>Flanders Red Ale</t>
        </is>
      </c>
      <c r="C3115" t="inlineStr">
        <is>
          <t>23 European Sour Ale</t>
        </is>
      </c>
      <c r="D3115" t="inlineStr">
        <is>
          <t>Flavor</t>
        </is>
      </c>
      <c r="E3115" t="inlineStr">
        <is>
          <t>tannins</t>
        </is>
      </c>
      <c r="F3115" t="inlineStr">
        <is>
          <t>taninos</t>
        </is>
      </c>
      <c r="G3115" t="inlineStr">
        <is>
          <t>Flavor</t>
        </is>
      </c>
      <c r="H3115" t="inlineStr">
        <is>
          <t>Taninos</t>
        </is>
      </c>
      <c r="I3115" t="n">
        <v>4</v>
      </c>
      <c r="J3115" t="inlineStr">
        <is>
          <t>permitted/variable</t>
        </is>
      </c>
      <c r="K3115" t="inlineStr">
        <is>
          <t>acids and tannins can enhance the perception of bitterness, and provide balance and structure</t>
        </is>
      </c>
    </row>
    <row r="3116">
      <c r="A3116" t="inlineStr">
        <is>
          <t>23B</t>
        </is>
      </c>
      <c r="B3116" t="inlineStr">
        <is>
          <t>Flanders Red Ale</t>
        </is>
      </c>
      <c r="C3116" t="inlineStr">
        <is>
          <t>23 European Sour Ale</t>
        </is>
      </c>
      <c r="D3116" t="inlineStr">
        <is>
          <t>Flavor</t>
        </is>
      </c>
      <c r="E3116" t="inlineStr">
        <is>
          <t>balanced</t>
        </is>
      </c>
      <c r="F3116" t="inlineStr">
        <is>
          <t>equilibrado</t>
        </is>
      </c>
      <c r="G3116" t="inlineStr">
        <is>
          <t>Flavor</t>
        </is>
      </c>
      <c r="H3116" t="inlineStr">
        <is>
          <t>Qualidade</t>
        </is>
      </c>
      <c r="I3116" t="n">
        <v>3</v>
      </c>
      <c r="J3116" t="inlineStr">
        <is>
          <t>typical</t>
        </is>
      </c>
      <c r="K3116" t="inlineStr">
        <is>
          <t>restrained bitterness; balanced to the malt side</t>
        </is>
      </c>
    </row>
    <row r="3117">
      <c r="A3117" t="inlineStr">
        <is>
          <t>23B</t>
        </is>
      </c>
      <c r="B3117" t="inlineStr">
        <is>
          <t>Flanders Red Ale</t>
        </is>
      </c>
      <c r="C3117" t="inlineStr">
        <is>
          <t>23 European Sour Ale</t>
        </is>
      </c>
      <c r="D3117" t="inlineStr">
        <is>
          <t>Flavor</t>
        </is>
      </c>
      <c r="E3117" t="inlineStr">
        <is>
          <t>rich</t>
        </is>
      </c>
      <c r="F3117" t="inlineStr">
        <is>
          <t>rico</t>
        </is>
      </c>
      <c r="G3117" t="inlineStr">
        <is>
          <t>Flavor</t>
        </is>
      </c>
      <c r="H3117" t="inlineStr">
        <is>
          <t>Qualidade</t>
        </is>
      </c>
      <c r="I3117" t="n">
        <v>7</v>
      </c>
      <c r="J3117" t="inlineStr">
        <is>
          <t>typical</t>
        </is>
      </c>
      <c r="K3117" t="inlineStr">
        <is>
          <t>moderate to moderately-high malty flavors often have a soft toasty-rich quality</t>
        </is>
      </c>
    </row>
    <row r="3118">
      <c r="A3118" t="inlineStr">
        <is>
          <t>23B</t>
        </is>
      </c>
      <c r="B3118" t="inlineStr">
        <is>
          <t>Flanders Red Ale</t>
        </is>
      </c>
      <c r="C3118" t="inlineStr">
        <is>
          <t>23 European Sour Ale</t>
        </is>
      </c>
      <c r="D3118" t="inlineStr">
        <is>
          <t>Flavor</t>
        </is>
      </c>
      <c r="E3118" t="inlineStr">
        <is>
          <t>complex</t>
        </is>
      </c>
      <c r="F3118" t="inlineStr">
        <is>
          <t>complexo</t>
        </is>
      </c>
      <c r="G3118" t="inlineStr">
        <is>
          <t>Flavor</t>
        </is>
      </c>
      <c r="H3118" t="inlineStr">
        <is>
          <t>Qualidade</t>
        </is>
      </c>
      <c r="I3118" t="n">
        <v>5</v>
      </c>
      <c r="J3118" t="inlineStr">
        <is>
          <t>typical</t>
        </is>
      </c>
      <c r="K3118" t="inlineStr">
        <is>
          <t>complex, moderate to high sourness, accentuated by the esters; should not be a simple lactic sourness</t>
        </is>
      </c>
    </row>
    <row r="3119">
      <c r="A3119" t="inlineStr">
        <is>
          <t>23B</t>
        </is>
      </c>
      <c r="B3119" t="inlineStr">
        <is>
          <t>Flanders Red Ale</t>
        </is>
      </c>
      <c r="C3119" t="inlineStr">
        <is>
          <t>23 European Sour Ale</t>
        </is>
      </c>
      <c r="D3119" t="inlineStr">
        <is>
          <t>Flavor</t>
        </is>
      </c>
      <c r="E3119" t="inlineStr">
        <is>
          <t>phenols</t>
        </is>
      </c>
      <c r="F3119" t="inlineStr">
        <is>
          <t>fenóis</t>
        </is>
      </c>
      <c r="G3119" t="inlineStr">
        <is>
          <t>Flavor</t>
        </is>
      </c>
      <c r="H3119" t="inlineStr">
        <is>
          <t>Defeito</t>
        </is>
      </c>
      <c r="I3119" t="n">
        <v>2</v>
      </c>
      <c r="J3119" t="inlineStr">
        <is>
          <t>optional</t>
        </is>
      </c>
      <c r="K3119" t="inlineStr">
        <is>
          <t>low to medium-low vanilla, chocolate, or peppery phenols optional</t>
        </is>
      </c>
    </row>
    <row r="3120">
      <c r="A3120" t="inlineStr">
        <is>
          <t>23B</t>
        </is>
      </c>
      <c r="B3120" t="inlineStr">
        <is>
          <t>Flanders Red Ale</t>
        </is>
      </c>
      <c r="C3120" t="inlineStr">
        <is>
          <t>23 European Sour Ale</t>
        </is>
      </c>
      <c r="D3120" t="inlineStr">
        <is>
          <t>Mouthfeel</t>
        </is>
      </c>
      <c r="E3120" t="inlineStr">
        <is>
          <t>body</t>
        </is>
      </c>
      <c r="F3120" t="inlineStr">
        <is>
          <t>corpo</t>
        </is>
      </c>
      <c r="G3120" t="inlineStr">
        <is>
          <t>Mouthfeel</t>
        </is>
      </c>
      <c r="H3120" t="inlineStr">
        <is>
          <t>Estrutura</t>
        </is>
      </c>
      <c r="I3120" t="n">
        <v>5</v>
      </c>
      <c r="J3120" t="inlineStr">
        <is>
          <t>typical</t>
        </is>
      </c>
      <c r="K3120" t="inlineStr">
        <is>
          <t>medium body, often enhanced by tannins</t>
        </is>
      </c>
    </row>
    <row r="3121">
      <c r="A3121" t="inlineStr">
        <is>
          <t>23B</t>
        </is>
      </c>
      <c r="B3121" t="inlineStr">
        <is>
          <t>Flanders Red Ale</t>
        </is>
      </c>
      <c r="C3121" t="inlineStr">
        <is>
          <t>23 European Sour Ale</t>
        </is>
      </c>
      <c r="D3121" t="inlineStr">
        <is>
          <t>Mouthfeel</t>
        </is>
      </c>
      <c r="E3121" t="inlineStr">
        <is>
          <t>medium body</t>
        </is>
      </c>
      <c r="F3121" t="inlineStr">
        <is>
          <t>corpo médio</t>
        </is>
      </c>
      <c r="G3121" t="inlineStr">
        <is>
          <t>Mouthfeel</t>
        </is>
      </c>
      <c r="H3121" t="inlineStr">
        <is>
          <t>Corpo</t>
        </is>
      </c>
      <c r="I3121" t="n">
        <v>5</v>
      </c>
      <c r="J3121" t="inlineStr">
        <is>
          <t>typical</t>
        </is>
      </c>
      <c r="K3121" t="inlineStr">
        <is>
          <t>medium body, often enhanced by tannins</t>
        </is>
      </c>
    </row>
    <row r="3122">
      <c r="A3122" t="inlineStr">
        <is>
          <t>23B</t>
        </is>
      </c>
      <c r="B3122" t="inlineStr">
        <is>
          <t>Flanders Red Ale</t>
        </is>
      </c>
      <c r="C3122" t="inlineStr">
        <is>
          <t>23 European Sour Ale</t>
        </is>
      </c>
      <c r="D3122" t="inlineStr">
        <is>
          <t>Mouthfeel</t>
        </is>
      </c>
      <c r="E3122" t="inlineStr">
        <is>
          <t>astringency</t>
        </is>
      </c>
      <c r="F3122" t="inlineStr">
        <is>
          <t>adstringência</t>
        </is>
      </c>
      <c r="G3122" t="inlineStr">
        <is>
          <t>Mouthfeel</t>
        </is>
      </c>
      <c r="H3122" t="inlineStr">
        <is>
          <t>Sensação tátil</t>
        </is>
      </c>
      <c r="I3122" t="n">
        <v>5</v>
      </c>
      <c r="J3122" t="inlineStr">
        <is>
          <t>typical</t>
        </is>
      </c>
      <c r="K3122" t="inlineStr">
        <is>
          <t>low to medium astringency, often with a prickly acidity</t>
        </is>
      </c>
    </row>
    <row r="3123">
      <c r="A3123" t="inlineStr">
        <is>
          <t>23B</t>
        </is>
      </c>
      <c r="B3123" t="inlineStr">
        <is>
          <t>Flanders Red Ale</t>
        </is>
      </c>
      <c r="C3123" t="inlineStr">
        <is>
          <t>23 European Sour Ale</t>
        </is>
      </c>
      <c r="D3123" t="inlineStr">
        <is>
          <t>Mouthfeel</t>
        </is>
      </c>
      <c r="E3123" t="inlineStr">
        <is>
          <t>tannins</t>
        </is>
      </c>
      <c r="F3123" t="inlineStr">
        <is>
          <t>taninos</t>
        </is>
      </c>
      <c r="G3123" t="inlineStr">
        <is>
          <t>Mouthfeel</t>
        </is>
      </c>
      <c r="H3123" t="inlineStr">
        <is>
          <t>Sensação tátil</t>
        </is>
      </c>
      <c r="I3123" t="n">
        <v>5</v>
      </c>
      <c r="J3123" t="inlineStr">
        <is>
          <t>typical</t>
        </is>
      </c>
      <c r="K3123" t="inlineStr">
        <is>
          <t>medium body, often enhanced by tannins</t>
        </is>
      </c>
    </row>
    <row r="3124">
      <c r="A3124" t="inlineStr">
        <is>
          <t>23B</t>
        </is>
      </c>
      <c r="B3124" t="inlineStr">
        <is>
          <t>Flanders Red Ale</t>
        </is>
      </c>
      <c r="C3124" t="inlineStr">
        <is>
          <t>23 European Sour Ale</t>
        </is>
      </c>
      <c r="D3124" t="inlineStr">
        <is>
          <t>Mouthfeel</t>
        </is>
      </c>
      <c r="E3124" t="inlineStr">
        <is>
          <t>prickly</t>
        </is>
      </c>
      <c r="F3124" t="inlineStr">
        <is>
          <t>picante / pungente</t>
        </is>
      </c>
      <c r="G3124" t="inlineStr">
        <is>
          <t>Mouthfeel</t>
        </is>
      </c>
      <c r="H3124" t="inlineStr">
        <is>
          <t>Sensação tátil</t>
        </is>
      </c>
      <c r="I3124" t="n">
        <v>5</v>
      </c>
      <c r="J3124" t="inlineStr">
        <is>
          <t>typical</t>
        </is>
      </c>
      <c r="K3124" t="inlineStr">
        <is>
          <t>low to medium astringency, often with a prickly acidity</t>
        </is>
      </c>
    </row>
    <row r="3125">
      <c r="A3125" t="inlineStr">
        <is>
          <t>23B</t>
        </is>
      </c>
      <c r="B3125" t="inlineStr">
        <is>
          <t>Flanders Red Ale</t>
        </is>
      </c>
      <c r="C3125" t="inlineStr">
        <is>
          <t>23 European Sour Ale</t>
        </is>
      </c>
      <c r="D3125" t="inlineStr">
        <is>
          <t>Mouthfeel</t>
        </is>
      </c>
      <c r="E3125" t="inlineStr">
        <is>
          <t>carbonation</t>
        </is>
      </c>
      <c r="F3125" t="inlineStr">
        <is>
          <t>carbonatação</t>
        </is>
      </c>
      <c r="G3125" t="inlineStr">
        <is>
          <t>Mouthfeel</t>
        </is>
      </c>
      <c r="H3125" t="inlineStr">
        <is>
          <t>Carbonatação</t>
        </is>
      </c>
      <c r="I3125" t="n">
        <v>5</v>
      </c>
      <c r="J3125" t="inlineStr">
        <is>
          <t>typical</t>
        </is>
      </c>
      <c r="K3125" t="inlineStr">
        <is>
          <t>low to medium carbonation</t>
        </is>
      </c>
    </row>
    <row r="3126">
      <c r="A3126" t="inlineStr">
        <is>
          <t>23B</t>
        </is>
      </c>
      <c r="B3126" t="inlineStr">
        <is>
          <t>Flanders Red Ale</t>
        </is>
      </c>
      <c r="C3126" t="inlineStr">
        <is>
          <t>23 European Sour Ale</t>
        </is>
      </c>
      <c r="D3126" t="inlineStr">
        <is>
          <t>Mouthfeel</t>
        </is>
      </c>
      <c r="E3126" t="inlineStr">
        <is>
          <t>medium carbonation</t>
        </is>
      </c>
      <c r="F3126" t="inlineStr">
        <is>
          <t>carbonatação média</t>
        </is>
      </c>
      <c r="G3126" t="inlineStr">
        <is>
          <t>Mouthfeel</t>
        </is>
      </c>
      <c r="H3126" t="inlineStr">
        <is>
          <t>Carbonatação</t>
        </is>
      </c>
      <c r="I3126" t="n">
        <v>5</v>
      </c>
      <c r="J3126" t="inlineStr">
        <is>
          <t>typical</t>
        </is>
      </c>
      <c r="K3126" t="inlineStr">
        <is>
          <t>low to medium carbonation</t>
        </is>
      </c>
    </row>
    <row r="3127">
      <c r="A3127" t="inlineStr">
        <is>
          <t>23B</t>
        </is>
      </c>
      <c r="B3127" t="inlineStr">
        <is>
          <t>Flanders Red Ale</t>
        </is>
      </c>
      <c r="C3127" t="inlineStr">
        <is>
          <t>23 European Sour Ale</t>
        </is>
      </c>
      <c r="D3127" t="inlineStr">
        <is>
          <t>Mouthfeel</t>
        </is>
      </c>
      <c r="E3127" t="inlineStr">
        <is>
          <t>crisp</t>
        </is>
      </c>
      <c r="F3127" t="inlineStr">
        <is>
          <t>seco e nítido / crocante</t>
        </is>
      </c>
      <c r="G3127" t="inlineStr">
        <is>
          <t>Mouthfeel</t>
        </is>
      </c>
      <c r="H3127" t="inlineStr">
        <is>
          <t>Final</t>
        </is>
      </c>
      <c r="I3127" t="n">
        <v>3</v>
      </c>
      <c r="J3127" t="inlineStr">
        <is>
          <t>typical</t>
        </is>
      </c>
      <c r="K3127" t="inlineStr">
        <is>
          <t>deceivingly light and crisp on the palate although a somewhat sweet finish is not uncommon</t>
        </is>
      </c>
    </row>
    <row r="3128">
      <c r="A3128" t="inlineStr">
        <is>
          <t>23B</t>
        </is>
      </c>
      <c r="B3128" t="inlineStr">
        <is>
          <t>Flanders Red Ale</t>
        </is>
      </c>
      <c r="C3128" t="inlineStr">
        <is>
          <t>23 European Sour Ale</t>
        </is>
      </c>
      <c r="D3128" t="inlineStr">
        <is>
          <t>Mouthfeel</t>
        </is>
      </c>
      <c r="E3128" t="inlineStr">
        <is>
          <t>sweet finish</t>
        </is>
      </c>
      <c r="F3128" t="inlineStr">
        <is>
          <t>final doce</t>
        </is>
      </c>
      <c r="G3128" t="inlineStr">
        <is>
          <t>Mouthfeel</t>
        </is>
      </c>
      <c r="H3128" t="inlineStr">
        <is>
          <t>Final</t>
        </is>
      </c>
      <c r="I3128" t="n">
        <v>3</v>
      </c>
      <c r="J3128" t="inlineStr">
        <is>
          <t>typical</t>
        </is>
      </c>
      <c r="K3128" t="inlineStr">
        <is>
          <t>deceivingly light and crisp on the palate although a somewhat sweet finish is not uncommon</t>
        </is>
      </c>
    </row>
    <row r="3129">
      <c r="A3129" t="inlineStr">
        <is>
          <t>23B</t>
        </is>
      </c>
      <c r="B3129" t="inlineStr">
        <is>
          <t>Flanders Red Ale</t>
        </is>
      </c>
      <c r="C3129" t="inlineStr">
        <is>
          <t>23 European Sour Ale</t>
        </is>
      </c>
      <c r="D3129" t="inlineStr">
        <is>
          <t>Mouthfeel</t>
        </is>
      </c>
      <c r="E3129" t="inlineStr">
        <is>
          <t>malty</t>
        </is>
      </c>
      <c r="F3129" t="inlineStr">
        <is>
          <t>maltado</t>
        </is>
      </c>
      <c r="G3129" t="inlineStr">
        <is>
          <t>Mouthfeel</t>
        </is>
      </c>
      <c r="H3129" t="inlineStr">
        <is>
          <t>Percepção</t>
        </is>
      </c>
      <c r="I3129" t="n">
        <v>7</v>
      </c>
      <c r="J3129" t="inlineStr">
        <is>
          <t>typical</t>
        </is>
      </c>
      <c r="K3129" t="inlineStr">
        <is>
          <t>style comparison: less malty-rich than an oud bruin, often with more of a fruity-tart and acetic profile</t>
        </is>
      </c>
    </row>
    <row r="3130">
      <c r="A3130" t="inlineStr">
        <is>
          <t>23B</t>
        </is>
      </c>
      <c r="B3130" t="inlineStr">
        <is>
          <t>Flanders Red Ale</t>
        </is>
      </c>
      <c r="C3130" t="inlineStr">
        <is>
          <t>23 European Sour Ale</t>
        </is>
      </c>
      <c r="D3130" t="inlineStr">
        <is>
          <t>Mouthfeel</t>
        </is>
      </c>
      <c r="E3130" t="inlineStr">
        <is>
          <t>palate</t>
        </is>
      </c>
      <c r="F3130" t="inlineStr">
        <is>
          <t>paladar / boca</t>
        </is>
      </c>
      <c r="G3130" t="inlineStr">
        <is>
          <t>Mouthfeel</t>
        </is>
      </c>
      <c r="H3130" t="inlineStr">
        <is>
          <t>Geral</t>
        </is>
      </c>
      <c r="I3130" t="n">
        <v>3</v>
      </c>
      <c r="J3130" t="inlineStr">
        <is>
          <t>typical</t>
        </is>
      </c>
      <c r="K3130" t="inlineStr">
        <is>
          <t>deceivingly light and crisp on the palate although a somewhat sweet finish is not uncommon</t>
        </is>
      </c>
    </row>
    <row r="3131">
      <c r="A3131" t="inlineStr">
        <is>
          <t>23B</t>
        </is>
      </c>
      <c r="B3131" t="inlineStr">
        <is>
          <t>Flanders Red Ale</t>
        </is>
      </c>
      <c r="C3131" t="inlineStr">
        <is>
          <t>23 European Sour Ale</t>
        </is>
      </c>
      <c r="D3131" t="inlineStr">
        <is>
          <t>Appearance</t>
        </is>
      </c>
      <c r="E3131" t="inlineStr">
        <is>
          <t>brown</t>
        </is>
      </c>
      <c r="F3131" t="inlineStr">
        <is>
          <t>marrom</t>
        </is>
      </c>
      <c r="G3131" t="inlineStr">
        <is>
          <t>Appearance</t>
        </is>
      </c>
      <c r="H3131" t="inlineStr">
        <is>
          <t>Cor</t>
        </is>
      </c>
      <c r="I3131" t="n">
        <v>7</v>
      </c>
      <c r="J3131" t="inlineStr">
        <is>
          <t>typical</t>
        </is>
      </c>
      <c r="K3131" t="inlineStr">
        <is>
          <t>deep red, burgundy to reddish-brown in color</t>
        </is>
      </c>
    </row>
    <row r="3132">
      <c r="A3132" t="inlineStr">
        <is>
          <t>23B</t>
        </is>
      </c>
      <c r="B3132" t="inlineStr">
        <is>
          <t>Flanders Red Ale</t>
        </is>
      </c>
      <c r="C3132" t="inlineStr">
        <is>
          <t>23 European Sour Ale</t>
        </is>
      </c>
      <c r="D3132" t="inlineStr">
        <is>
          <t>Appearance</t>
        </is>
      </c>
      <c r="E3132" t="inlineStr">
        <is>
          <t>burgundy</t>
        </is>
      </c>
      <c r="F3132" t="inlineStr">
        <is>
          <t>bordô</t>
        </is>
      </c>
      <c r="G3132" t="inlineStr">
        <is>
          <t>Appearance</t>
        </is>
      </c>
      <c r="H3132" t="inlineStr">
        <is>
          <t>Cor</t>
        </is>
      </c>
      <c r="I3132" t="n">
        <v>7</v>
      </c>
      <c r="J3132" t="inlineStr">
        <is>
          <t>typical</t>
        </is>
      </c>
      <c r="K3132" t="inlineStr">
        <is>
          <t>deep red, burgundy to reddish-brown in color</t>
        </is>
      </c>
    </row>
    <row r="3133">
      <c r="A3133" t="inlineStr">
        <is>
          <t>23B</t>
        </is>
      </c>
      <c r="B3133" t="inlineStr">
        <is>
          <t>Flanders Red Ale</t>
        </is>
      </c>
      <c r="C3133" t="inlineStr">
        <is>
          <t>23 European Sour Ale</t>
        </is>
      </c>
      <c r="D3133" t="inlineStr">
        <is>
          <t>Appearance</t>
        </is>
      </c>
      <c r="E3133" t="inlineStr">
        <is>
          <t>red</t>
        </is>
      </c>
      <c r="F3133" t="inlineStr">
        <is>
          <t>vermelho</t>
        </is>
      </c>
      <c r="G3133" t="inlineStr">
        <is>
          <t>Appearance</t>
        </is>
      </c>
      <c r="H3133" t="inlineStr">
        <is>
          <t>Cor</t>
        </is>
      </c>
      <c r="I3133" t="n">
        <v>7</v>
      </c>
      <c r="J3133" t="inlineStr">
        <is>
          <t>typical</t>
        </is>
      </c>
      <c r="K3133" t="inlineStr">
        <is>
          <t>deep red, burgundy to reddish-brown in color</t>
        </is>
      </c>
    </row>
    <row r="3134">
      <c r="A3134" t="inlineStr">
        <is>
          <t>23B</t>
        </is>
      </c>
      <c r="B3134" t="inlineStr">
        <is>
          <t>Flanders Red Ale</t>
        </is>
      </c>
      <c r="C3134" t="inlineStr">
        <is>
          <t>23 European Sour Ale</t>
        </is>
      </c>
      <c r="D3134" t="inlineStr">
        <is>
          <t>Appearance</t>
        </is>
      </c>
      <c r="E3134" t="inlineStr">
        <is>
          <t>deep red</t>
        </is>
      </c>
      <c r="F3134" t="inlineStr">
        <is>
          <t>vermelho profundo</t>
        </is>
      </c>
      <c r="G3134" t="inlineStr">
        <is>
          <t>Appearance</t>
        </is>
      </c>
      <c r="H3134" t="inlineStr">
        <is>
          <t>Cor</t>
        </is>
      </c>
      <c r="I3134" t="n">
        <v>7</v>
      </c>
      <c r="J3134" t="inlineStr">
        <is>
          <t>typical</t>
        </is>
      </c>
      <c r="K3134" t="inlineStr">
        <is>
          <t>deep red, burgundy to reddish-brown in color</t>
        </is>
      </c>
    </row>
    <row r="3135">
      <c r="A3135" t="inlineStr">
        <is>
          <t>23B</t>
        </is>
      </c>
      <c r="B3135" t="inlineStr">
        <is>
          <t>Flanders Red Ale</t>
        </is>
      </c>
      <c r="C3135" t="inlineStr">
        <is>
          <t>23 European Sour Ale</t>
        </is>
      </c>
      <c r="D3135" t="inlineStr">
        <is>
          <t>Appearance</t>
        </is>
      </c>
      <c r="E3135" t="inlineStr">
        <is>
          <t>reddish-brown</t>
        </is>
      </c>
      <c r="F3135" t="inlineStr">
        <is>
          <t>marrom avermelhado</t>
        </is>
      </c>
      <c r="G3135" t="inlineStr">
        <is>
          <t>Appearance</t>
        </is>
      </c>
      <c r="H3135" t="inlineStr">
        <is>
          <t>Cor</t>
        </is>
      </c>
      <c r="I3135" t="n">
        <v>7</v>
      </c>
      <c r="J3135" t="inlineStr">
        <is>
          <t>typical</t>
        </is>
      </c>
      <c r="K3135" t="inlineStr">
        <is>
          <t>deep red, burgundy to reddish-brown in color</t>
        </is>
      </c>
    </row>
    <row r="3136">
      <c r="A3136" t="inlineStr">
        <is>
          <t>23B</t>
        </is>
      </c>
      <c r="B3136" t="inlineStr">
        <is>
          <t>Flanders Red Ale</t>
        </is>
      </c>
      <c r="C3136" t="inlineStr">
        <is>
          <t>23 European Sour Ale</t>
        </is>
      </c>
      <c r="D3136" t="inlineStr">
        <is>
          <t>Appearance</t>
        </is>
      </c>
      <c r="E3136" t="inlineStr">
        <is>
          <t>tan</t>
        </is>
      </c>
      <c r="F3136" t="inlineStr">
        <is>
          <t>bege / castanho claro</t>
        </is>
      </c>
      <c r="G3136" t="inlineStr">
        <is>
          <t>Appearance</t>
        </is>
      </c>
      <c r="H3136" t="inlineStr">
        <is>
          <t>Espuma</t>
        </is>
      </c>
      <c r="I3136" t="n">
        <v>5</v>
      </c>
      <c r="J3136" t="inlineStr">
        <is>
          <t>typical</t>
        </is>
      </c>
      <c r="K3136" t="inlineStr">
        <is>
          <t>white to very pale tan head</t>
        </is>
      </c>
    </row>
    <row r="3137">
      <c r="A3137" t="inlineStr">
        <is>
          <t>23B</t>
        </is>
      </c>
      <c r="B3137" t="inlineStr">
        <is>
          <t>Flanders Red Ale</t>
        </is>
      </c>
      <c r="C3137" t="inlineStr">
        <is>
          <t>23 European Sour Ale</t>
        </is>
      </c>
      <c r="D3137" t="inlineStr">
        <is>
          <t>Appearance</t>
        </is>
      </c>
      <c r="E3137" t="inlineStr">
        <is>
          <t>white</t>
        </is>
      </c>
      <c r="F3137" t="inlineStr">
        <is>
          <t>branco</t>
        </is>
      </c>
      <c r="G3137" t="inlineStr">
        <is>
          <t>Appearance</t>
        </is>
      </c>
      <c r="H3137" t="inlineStr">
        <is>
          <t>Espuma</t>
        </is>
      </c>
      <c r="I3137" t="n">
        <v>5</v>
      </c>
      <c r="J3137" t="inlineStr">
        <is>
          <t>typical</t>
        </is>
      </c>
      <c r="K3137" t="inlineStr">
        <is>
          <t>white to very pale tan head</t>
        </is>
      </c>
    </row>
    <row r="3138">
      <c r="A3138" t="inlineStr">
        <is>
          <t>23B</t>
        </is>
      </c>
      <c r="B3138" t="inlineStr">
        <is>
          <t>Flanders Red Ale</t>
        </is>
      </c>
      <c r="C3138" t="inlineStr">
        <is>
          <t>23 European Sour Ale</t>
        </is>
      </c>
      <c r="D3138" t="inlineStr">
        <is>
          <t>Appearance</t>
        </is>
      </c>
      <c r="E3138" t="inlineStr">
        <is>
          <t>pale tan</t>
        </is>
      </c>
      <c r="F3138" t="inlineStr">
        <is>
          <t>bege pálido</t>
        </is>
      </c>
      <c r="G3138" t="inlineStr">
        <is>
          <t>Appearance</t>
        </is>
      </c>
      <c r="H3138" t="inlineStr">
        <is>
          <t>Espuma</t>
        </is>
      </c>
      <c r="I3138" t="n">
        <v>5</v>
      </c>
      <c r="J3138" t="inlineStr">
        <is>
          <t>typical</t>
        </is>
      </c>
      <c r="K3138" t="inlineStr">
        <is>
          <t>white to very pale tan head</t>
        </is>
      </c>
    </row>
    <row r="3139">
      <c r="A3139" t="inlineStr">
        <is>
          <t>23B</t>
        </is>
      </c>
      <c r="B3139" t="inlineStr">
        <is>
          <t>Flanders Red Ale</t>
        </is>
      </c>
      <c r="C3139" t="inlineStr">
        <is>
          <t>23 European Sour Ale</t>
        </is>
      </c>
      <c r="D3139" t="inlineStr">
        <is>
          <t>Appearance</t>
        </is>
      </c>
      <c r="E3139" t="inlineStr">
        <is>
          <t>head</t>
        </is>
      </c>
      <c r="F3139" t="inlineStr">
        <is>
          <t>colarinho / espuma</t>
        </is>
      </c>
      <c r="G3139" t="inlineStr">
        <is>
          <t>Appearance</t>
        </is>
      </c>
      <c r="H3139" t="inlineStr">
        <is>
          <t>Espuma</t>
        </is>
      </c>
      <c r="I3139" t="n">
        <v>5</v>
      </c>
      <c r="J3139" t="inlineStr">
        <is>
          <t>typical</t>
        </is>
      </c>
      <c r="K3139" t="inlineStr">
        <is>
          <t>white to very pale tan head</t>
        </is>
      </c>
    </row>
    <row r="3140">
      <c r="A3140" t="inlineStr">
        <is>
          <t>23B</t>
        </is>
      </c>
      <c r="B3140" t="inlineStr">
        <is>
          <t>Flanders Red Ale</t>
        </is>
      </c>
      <c r="C3140" t="inlineStr">
        <is>
          <t>23 European Sour Ale</t>
        </is>
      </c>
      <c r="D3140" t="inlineStr">
        <is>
          <t>Appearance</t>
        </is>
      </c>
      <c r="E3140" t="inlineStr">
        <is>
          <t>head retention</t>
        </is>
      </c>
      <c r="F3140" t="inlineStr">
        <is>
          <t>retenção de espuma</t>
        </is>
      </c>
      <c r="G3140" t="inlineStr">
        <is>
          <t>Appearance</t>
        </is>
      </c>
      <c r="H3140" t="inlineStr">
        <is>
          <t>Espuma</t>
        </is>
      </c>
      <c r="I3140" t="n">
        <v>5</v>
      </c>
      <c r="J3140" t="inlineStr">
        <is>
          <t>typical</t>
        </is>
      </c>
      <c r="K3140" t="inlineStr">
        <is>
          <t>average to good head retention</t>
        </is>
      </c>
    </row>
    <row r="3141">
      <c r="A3141" t="inlineStr">
        <is>
          <t>23B</t>
        </is>
      </c>
      <c r="B3141" t="inlineStr">
        <is>
          <t>Flanders Red Ale</t>
        </is>
      </c>
      <c r="C3141" t="inlineStr">
        <is>
          <t>23 European Sour Ale</t>
        </is>
      </c>
      <c r="D3141" t="inlineStr">
        <is>
          <t>Appearance</t>
        </is>
      </c>
      <c r="E3141" t="inlineStr">
        <is>
          <t>clarity</t>
        </is>
      </c>
      <c r="F3141" t="inlineStr">
        <is>
          <t>limpidez</t>
        </is>
      </c>
      <c r="G3141" t="inlineStr">
        <is>
          <t>Appearance</t>
        </is>
      </c>
      <c r="H3141" t="inlineStr">
        <is>
          <t>Clareza</t>
        </is>
      </c>
      <c r="I3141" t="n">
        <v>5</v>
      </c>
      <c r="J3141" t="inlineStr">
        <is>
          <t>typical</t>
        </is>
      </c>
      <c r="K3141" t="inlineStr">
        <is>
          <t>good clarity</t>
        </is>
      </c>
    </row>
    <row r="3142">
      <c r="A3142" t="inlineStr">
        <is>
          <t>23B</t>
        </is>
      </c>
      <c r="B3142" t="inlineStr">
        <is>
          <t>Flanders Red Ale</t>
        </is>
      </c>
      <c r="C3142" t="inlineStr">
        <is>
          <t>23 European Sour Ale</t>
        </is>
      </c>
      <c r="D3142" t="inlineStr">
        <is>
          <t>Appearance</t>
        </is>
      </c>
      <c r="E3142" t="inlineStr">
        <is>
          <t>good clarity</t>
        </is>
      </c>
      <c r="F3142" t="inlineStr">
        <is>
          <t>boa limpidez</t>
        </is>
      </c>
      <c r="G3142" t="inlineStr">
        <is>
          <t>Appearance</t>
        </is>
      </c>
      <c r="H3142" t="inlineStr">
        <is>
          <t>Clareza</t>
        </is>
      </c>
      <c r="I3142" t="n">
        <v>5</v>
      </c>
      <c r="J3142" t="inlineStr">
        <is>
          <t>typical</t>
        </is>
      </c>
      <c r="K3142" t="inlineStr">
        <is>
          <t>good clarity</t>
        </is>
      </c>
    </row>
    <row r="3143">
      <c r="A3143" t="inlineStr">
        <is>
          <t>23B</t>
        </is>
      </c>
      <c r="B3143" t="inlineStr">
        <is>
          <t>Flanders Red Ale</t>
        </is>
      </c>
      <c r="C3143" t="inlineStr">
        <is>
          <t>23 European Sour Ale</t>
        </is>
      </c>
      <c r="D3143" t="inlineStr">
        <is>
          <t>Appearance</t>
        </is>
      </c>
      <c r="E3143" t="inlineStr">
        <is>
          <t>pale tan head</t>
        </is>
      </c>
      <c r="F3143" t="inlineStr">
        <is>
          <t>espuma bege pálida</t>
        </is>
      </c>
      <c r="G3143" t="inlineStr">
        <is>
          <t>Appearance</t>
        </is>
      </c>
      <c r="H3143" t="inlineStr">
        <is>
          <t>Espuma</t>
        </is>
      </c>
      <c r="I3143" t="n">
        <v>5</v>
      </c>
      <c r="J3143" t="inlineStr">
        <is>
          <t>typical</t>
        </is>
      </c>
      <c r="K3143" t="inlineStr">
        <is>
          <t>white to very pale tan head</t>
        </is>
      </c>
    </row>
    <row r="3144">
      <c r="A3144" t="inlineStr">
        <is>
          <t>23B</t>
        </is>
      </c>
      <c r="B3144" t="inlineStr">
        <is>
          <t>Flanders Red Ale</t>
        </is>
      </c>
      <c r="C3144" t="inlineStr">
        <is>
          <t>23 European Sour Ale</t>
        </is>
      </c>
      <c r="D3144" t="inlineStr">
        <is>
          <t>Appearance</t>
        </is>
      </c>
      <c r="E3144" t="inlineStr">
        <is>
          <t>pale</t>
        </is>
      </c>
      <c r="F3144" t="inlineStr">
        <is>
          <t>pálido</t>
        </is>
      </c>
      <c r="G3144" t="inlineStr">
        <is>
          <t>Appearance</t>
        </is>
      </c>
      <c r="H3144" t="inlineStr">
        <is>
          <t>Cor</t>
        </is>
      </c>
      <c r="I3144" t="n">
        <v>5</v>
      </c>
      <c r="J3144" t="inlineStr">
        <is>
          <t>typical</t>
        </is>
      </c>
      <c r="K3144" t="inlineStr">
        <is>
          <t>white to very pale tan head</t>
        </is>
      </c>
    </row>
    <row r="3145">
      <c r="A3145" t="inlineStr">
        <is>
          <t>23B</t>
        </is>
      </c>
      <c r="B3145" t="inlineStr">
        <is>
          <t>Flanders Red Ale</t>
        </is>
      </c>
      <c r="C3145" t="inlineStr">
        <is>
          <t>23 European Sour Ale</t>
        </is>
      </c>
      <c r="D3145" t="inlineStr">
        <is>
          <t>Appearance</t>
        </is>
      </c>
      <c r="E3145" t="inlineStr">
        <is>
          <t>deep</t>
        </is>
      </c>
      <c r="F3145" t="inlineStr">
        <is>
          <t>profundo / escuro</t>
        </is>
      </c>
      <c r="G3145" t="inlineStr">
        <is>
          <t>Appearance</t>
        </is>
      </c>
      <c r="H3145" t="inlineStr">
        <is>
          <t>Cor</t>
        </is>
      </c>
      <c r="I3145" t="n">
        <v>7</v>
      </c>
      <c r="J3145" t="inlineStr">
        <is>
          <t>typical</t>
        </is>
      </c>
      <c r="K3145" t="inlineStr">
        <is>
          <t>deep red, burgundy to reddish-brown in color</t>
        </is>
      </c>
    </row>
    <row r="3146">
      <c r="A3146" t="inlineStr">
        <is>
          <t>23C</t>
        </is>
      </c>
      <c r="B3146" t="inlineStr">
        <is>
          <t>Oud Bruin</t>
        </is>
      </c>
      <c r="C3146" t="inlineStr">
        <is>
          <t>23 European Sour Ale</t>
        </is>
      </c>
      <c r="D3146" t="inlineStr">
        <is>
          <t>Aroma</t>
        </is>
      </c>
      <c r="E3146" t="inlineStr">
        <is>
          <t>spicy</t>
        </is>
      </c>
      <c r="F3146" t="inlineStr">
        <is>
          <t>picante / especiado</t>
        </is>
      </c>
      <c r="G3146" t="inlineStr">
        <is>
          <t>Aroma</t>
        </is>
      </c>
      <c r="H3146" t="inlineStr">
        <is>
          <t>Lúpulo / especiarias</t>
        </is>
      </c>
      <c r="I3146" t="n">
        <v>2</v>
      </c>
      <c r="J3146" t="inlineStr">
        <is>
          <t>optional</t>
        </is>
      </c>
      <c r="K3146" t="inlineStr">
        <is>
          <t>low spicy-peppery phenols optional</t>
        </is>
      </c>
    </row>
    <row r="3147">
      <c r="A3147" t="inlineStr">
        <is>
          <t>23C</t>
        </is>
      </c>
      <c r="B3147" t="inlineStr">
        <is>
          <t>Oud Bruin</t>
        </is>
      </c>
      <c r="C3147" t="inlineStr">
        <is>
          <t>23 European Sour Ale</t>
        </is>
      </c>
      <c r="D3147" t="inlineStr">
        <is>
          <t>Aroma</t>
        </is>
      </c>
      <c r="E3147" t="inlineStr">
        <is>
          <t>peppery</t>
        </is>
      </c>
      <c r="F3147" t="inlineStr">
        <is>
          <t>apimentado</t>
        </is>
      </c>
      <c r="G3147" t="inlineStr">
        <is>
          <t>Aroma</t>
        </is>
      </c>
      <c r="H3147" t="inlineStr">
        <is>
          <t>Fenólico / especiado</t>
        </is>
      </c>
      <c r="I3147" t="n">
        <v>2</v>
      </c>
      <c r="J3147" t="inlineStr">
        <is>
          <t>optional</t>
        </is>
      </c>
      <c r="K3147" t="inlineStr">
        <is>
          <t>low spicy-peppery phenols optional</t>
        </is>
      </c>
    </row>
    <row r="3148">
      <c r="A3148" t="inlineStr">
        <is>
          <t>23C</t>
        </is>
      </c>
      <c r="B3148" t="inlineStr">
        <is>
          <t>Oud Bruin</t>
        </is>
      </c>
      <c r="C3148" t="inlineStr">
        <is>
          <t>23 European Sour Ale</t>
        </is>
      </c>
      <c r="D3148" t="inlineStr">
        <is>
          <t>Aroma</t>
        </is>
      </c>
      <c r="E3148" t="inlineStr">
        <is>
          <t>chocolate</t>
        </is>
      </c>
      <c r="F3148" t="inlineStr">
        <is>
          <t>chocolate</t>
        </is>
      </c>
      <c r="G3148" t="inlineStr">
        <is>
          <t>Aroma</t>
        </is>
      </c>
      <c r="H3148" t="inlineStr">
        <is>
          <t>Malte</t>
        </is>
      </c>
      <c r="I3148" t="n">
        <v>7</v>
      </c>
      <c r="J3148" t="inlineStr">
        <is>
          <t>typical</t>
        </is>
      </c>
      <c r="K3148" t="inlineStr">
        <is>
          <t>medium-low to medium-high malt with caramel, toffee, treacle, or chocolate character</t>
        </is>
      </c>
    </row>
    <row r="3149">
      <c r="A3149" t="inlineStr">
        <is>
          <t>23C</t>
        </is>
      </c>
      <c r="B3149" t="inlineStr">
        <is>
          <t>Oud Bruin</t>
        </is>
      </c>
      <c r="C3149" t="inlineStr">
        <is>
          <t>23 European Sour Ale</t>
        </is>
      </c>
      <c r="D3149" t="inlineStr">
        <is>
          <t>Aroma</t>
        </is>
      </c>
      <c r="E3149" t="inlineStr">
        <is>
          <t>caramel</t>
        </is>
      </c>
      <c r="F3149" t="inlineStr">
        <is>
          <t>caramelo</t>
        </is>
      </c>
      <c r="G3149" t="inlineStr">
        <is>
          <t>Aroma</t>
        </is>
      </c>
      <c r="H3149" t="inlineStr">
        <is>
          <t>Malte</t>
        </is>
      </c>
      <c r="I3149" t="n">
        <v>7</v>
      </c>
      <c r="J3149" t="inlineStr">
        <is>
          <t>typical</t>
        </is>
      </c>
      <c r="K3149" t="inlineStr">
        <is>
          <t>medium-low to medium-high malt with caramel, toffee, treacle, or chocolate character</t>
        </is>
      </c>
    </row>
    <row r="3150">
      <c r="A3150" t="inlineStr">
        <is>
          <t>23C</t>
        </is>
      </c>
      <c r="B3150" t="inlineStr">
        <is>
          <t>Oud Bruin</t>
        </is>
      </c>
      <c r="C3150" t="inlineStr">
        <is>
          <t>23 European Sour Ale</t>
        </is>
      </c>
      <c r="D3150" t="inlineStr">
        <is>
          <t>Aroma</t>
        </is>
      </c>
      <c r="E3150" t="inlineStr">
        <is>
          <t>toffee</t>
        </is>
      </c>
      <c r="F3150" t="inlineStr">
        <is>
          <t>toffee / caramelo amanteigado</t>
        </is>
      </c>
      <c r="G3150" t="inlineStr">
        <is>
          <t>Aroma</t>
        </is>
      </c>
      <c r="H3150" t="inlineStr">
        <is>
          <t>Malte</t>
        </is>
      </c>
      <c r="I3150" t="n">
        <v>7</v>
      </c>
      <c r="J3150" t="inlineStr">
        <is>
          <t>typical</t>
        </is>
      </c>
      <c r="K3150" t="inlineStr">
        <is>
          <t>medium-low to medium-high malt with caramel, toffee, treacle, or chocolate character</t>
        </is>
      </c>
    </row>
    <row r="3151">
      <c r="A3151" t="inlineStr">
        <is>
          <t>23C</t>
        </is>
      </c>
      <c r="B3151" t="inlineStr">
        <is>
          <t>Oud Bruin</t>
        </is>
      </c>
      <c r="C3151" t="inlineStr">
        <is>
          <t>23 European Sour Ale</t>
        </is>
      </c>
      <c r="D3151" t="inlineStr">
        <is>
          <t>Aroma</t>
        </is>
      </c>
      <c r="E3151" t="inlineStr">
        <is>
          <t>malty</t>
        </is>
      </c>
      <c r="F3151" t="inlineStr">
        <is>
          <t>maltado</t>
        </is>
      </c>
      <c r="G3151" t="inlineStr">
        <is>
          <t>Aroma</t>
        </is>
      </c>
      <c r="H3151" t="inlineStr">
        <is>
          <t>Malte</t>
        </is>
      </c>
      <c r="I3151" t="n">
        <v>7</v>
      </c>
      <c r="J3151" t="inlineStr">
        <is>
          <t>typical</t>
        </is>
      </c>
      <c r="K3151" t="inlineStr">
        <is>
          <t>richly malty with fruity esters and an aged sourness</t>
        </is>
      </c>
    </row>
    <row r="3152">
      <c r="A3152" t="inlineStr">
        <is>
          <t>23C</t>
        </is>
      </c>
      <c r="B3152" t="inlineStr">
        <is>
          <t>Oud Bruin</t>
        </is>
      </c>
      <c r="C3152" t="inlineStr">
        <is>
          <t>23 European Sour Ale</t>
        </is>
      </c>
      <c r="D3152" t="inlineStr">
        <is>
          <t>Aroma</t>
        </is>
      </c>
      <c r="E3152" t="inlineStr">
        <is>
          <t>richly malty</t>
        </is>
      </c>
      <c r="F3152" t="inlineStr">
        <is>
          <t>ricamente maltado</t>
        </is>
      </c>
      <c r="G3152" t="inlineStr">
        <is>
          <t>Aroma</t>
        </is>
      </c>
      <c r="H3152" t="inlineStr">
        <is>
          <t>Malte</t>
        </is>
      </c>
      <c r="I3152" t="n">
        <v>7</v>
      </c>
      <c r="J3152" t="inlineStr">
        <is>
          <t>typical</t>
        </is>
      </c>
      <c r="K3152" t="inlineStr">
        <is>
          <t>richly malty with fruity esters and an aged sourness</t>
        </is>
      </c>
    </row>
    <row r="3153">
      <c r="A3153" t="inlineStr">
        <is>
          <t>23C</t>
        </is>
      </c>
      <c r="B3153" t="inlineStr">
        <is>
          <t>Oud Bruin</t>
        </is>
      </c>
      <c r="C3153" t="inlineStr">
        <is>
          <t>23 European Sour Ale</t>
        </is>
      </c>
      <c r="D3153" t="inlineStr">
        <is>
          <t>Aroma</t>
        </is>
      </c>
      <c r="E3153" t="inlineStr">
        <is>
          <t>acetic</t>
        </is>
      </c>
      <c r="F3153" t="inlineStr">
        <is>
          <t>acético / vinagre</t>
        </is>
      </c>
      <c r="G3153" t="inlineStr">
        <is>
          <t>Aroma</t>
        </is>
      </c>
      <c r="H3153" t="inlineStr">
        <is>
          <t>Fermentação mista</t>
        </is>
      </c>
      <c r="I3153" t="n">
        <v>4</v>
      </c>
      <c r="J3153" t="inlineStr">
        <is>
          <t>permitted/variable</t>
        </is>
      </c>
      <c r="K3153" t="inlineStr">
        <is>
          <t>a low sour aroma may be present, and can modestly increase with age but should not grow to a strongly acetic, vinegary character</t>
        </is>
      </c>
    </row>
    <row r="3154">
      <c r="A3154" t="inlineStr">
        <is>
          <t>23C</t>
        </is>
      </c>
      <c r="B3154" t="inlineStr">
        <is>
          <t>Oud Bruin</t>
        </is>
      </c>
      <c r="C3154" t="inlineStr">
        <is>
          <t>23 European Sour Ale</t>
        </is>
      </c>
      <c r="D3154" t="inlineStr">
        <is>
          <t>Aroma</t>
        </is>
      </c>
      <c r="E3154" t="inlineStr">
        <is>
          <t>sour</t>
        </is>
      </c>
      <c r="F3154" t="inlineStr">
        <is>
          <t>ácido / azedo</t>
        </is>
      </c>
      <c r="G3154" t="inlineStr">
        <is>
          <t>Aroma</t>
        </is>
      </c>
      <c r="H3154" t="inlineStr">
        <is>
          <t>Acidez</t>
        </is>
      </c>
      <c r="I3154" t="n">
        <v>2</v>
      </c>
      <c r="J3154" t="inlineStr">
        <is>
          <t>permitted/variable</t>
        </is>
      </c>
      <c r="K3154" t="inlineStr">
        <is>
          <t>a low sour aroma may be present, and can modestly increase with age but should not grow to a strongly acetic, vinegary character</t>
        </is>
      </c>
    </row>
    <row r="3155">
      <c r="A3155" t="inlineStr">
        <is>
          <t>23C</t>
        </is>
      </c>
      <c r="B3155" t="inlineStr">
        <is>
          <t>Oud Bruin</t>
        </is>
      </c>
      <c r="C3155" t="inlineStr">
        <is>
          <t>23 European Sour Ale</t>
        </is>
      </c>
      <c r="D3155" t="inlineStr">
        <is>
          <t>Aroma</t>
        </is>
      </c>
      <c r="E3155" t="inlineStr">
        <is>
          <t>spicy-peppery</t>
        </is>
      </c>
      <c r="F3155" t="inlineStr">
        <is>
          <t>picante / apimentado</t>
        </is>
      </c>
      <c r="G3155" t="inlineStr">
        <is>
          <t>Aroma</t>
        </is>
      </c>
      <c r="H3155" t="inlineStr">
        <is>
          <t>Lúpulo</t>
        </is>
      </c>
      <c r="I3155" t="n">
        <v>2</v>
      </c>
      <c r="J3155" t="inlineStr">
        <is>
          <t>optional</t>
        </is>
      </c>
      <c r="K3155" t="inlineStr">
        <is>
          <t>low spicy-peppery phenols optional</t>
        </is>
      </c>
    </row>
    <row r="3156">
      <c r="A3156" t="inlineStr">
        <is>
          <t>23C</t>
        </is>
      </c>
      <c r="B3156" t="inlineStr">
        <is>
          <t>Oud Bruin</t>
        </is>
      </c>
      <c r="C3156" t="inlineStr">
        <is>
          <t>23 European Sour Ale</t>
        </is>
      </c>
      <c r="D3156" t="inlineStr">
        <is>
          <t>Flavor</t>
        </is>
      </c>
      <c r="E3156" t="inlineStr">
        <is>
          <t>caramel</t>
        </is>
      </c>
      <c r="F3156" t="inlineStr">
        <is>
          <t>caramelo</t>
        </is>
      </c>
      <c r="G3156" t="inlineStr">
        <is>
          <t>Flavor</t>
        </is>
      </c>
      <c r="H3156" t="inlineStr">
        <is>
          <t>Malte</t>
        </is>
      </c>
      <c r="I3156" t="n">
        <v>5</v>
      </c>
      <c r="J3156" t="inlineStr">
        <is>
          <t>typical</t>
        </is>
      </c>
      <c r="K3156" t="inlineStr">
        <is>
          <t>malty with fruity complexity and typically some dark caramel or burnt sugar flavor</t>
        </is>
      </c>
    </row>
    <row r="3157">
      <c r="A3157" t="inlineStr">
        <is>
          <t>23C</t>
        </is>
      </c>
      <c r="B3157" t="inlineStr">
        <is>
          <t>Oud Bruin</t>
        </is>
      </c>
      <c r="C3157" t="inlineStr">
        <is>
          <t>23 European Sour Ale</t>
        </is>
      </c>
      <c r="D3157" t="inlineStr">
        <is>
          <t>Flavor</t>
        </is>
      </c>
      <c r="E3157" t="inlineStr">
        <is>
          <t>burnt</t>
        </is>
      </c>
      <c r="F3157" t="inlineStr">
        <is>
          <t>queimado</t>
        </is>
      </c>
      <c r="G3157" t="inlineStr">
        <is>
          <t>Flavor</t>
        </is>
      </c>
      <c r="H3157" t="inlineStr">
        <is>
          <t>Malte</t>
        </is>
      </c>
      <c r="I3157" t="n">
        <v>5</v>
      </c>
      <c r="J3157" t="inlineStr">
        <is>
          <t>typical</t>
        </is>
      </c>
      <c r="K3157" t="inlineStr">
        <is>
          <t>malty with fruity complexity and typically some dark caramel or burnt sugar flavor</t>
        </is>
      </c>
    </row>
    <row r="3158">
      <c r="A3158" t="inlineStr">
        <is>
          <t>23C</t>
        </is>
      </c>
      <c r="B3158" t="inlineStr">
        <is>
          <t>Oud Bruin</t>
        </is>
      </c>
      <c r="C3158" t="inlineStr">
        <is>
          <t>23 European Sour Ale</t>
        </is>
      </c>
      <c r="D3158" t="inlineStr">
        <is>
          <t>Flavor</t>
        </is>
      </c>
      <c r="E3158" t="inlineStr">
        <is>
          <t>burnt sugar</t>
        </is>
      </c>
      <c r="F3158" t="inlineStr">
        <is>
          <t>açúcar queimado</t>
        </is>
      </c>
      <c r="G3158" t="inlineStr">
        <is>
          <t>Flavor</t>
        </is>
      </c>
      <c r="H3158" t="inlineStr">
        <is>
          <t>Malte</t>
        </is>
      </c>
      <c r="I3158" t="n">
        <v>5</v>
      </c>
      <c r="J3158" t="inlineStr">
        <is>
          <t>typical</t>
        </is>
      </c>
      <c r="K3158" t="inlineStr">
        <is>
          <t>malty with fruity complexity and typically some dark caramel or burnt sugar flavor</t>
        </is>
      </c>
    </row>
    <row r="3159">
      <c r="A3159" t="inlineStr">
        <is>
          <t>23C</t>
        </is>
      </c>
      <c r="B3159" t="inlineStr">
        <is>
          <t>Oud Bruin</t>
        </is>
      </c>
      <c r="C3159" t="inlineStr">
        <is>
          <t>23 European Sour Ale</t>
        </is>
      </c>
      <c r="D3159" t="inlineStr">
        <is>
          <t>Flavor</t>
        </is>
      </c>
      <c r="E3159" t="inlineStr">
        <is>
          <t>peppery</t>
        </is>
      </c>
      <c r="F3159" t="inlineStr">
        <is>
          <t>apimentado</t>
        </is>
      </c>
      <c r="G3159" t="inlineStr">
        <is>
          <t>Flavor</t>
        </is>
      </c>
      <c r="H3159" t="inlineStr">
        <is>
          <t>Fenólico</t>
        </is>
      </c>
      <c r="I3159" t="n">
        <v>2</v>
      </c>
      <c r="J3159" t="inlineStr">
        <is>
          <t>optional</t>
        </is>
      </c>
      <c r="K3159" t="inlineStr">
        <is>
          <t>low spicy-peppery phenols optional</t>
        </is>
      </c>
    </row>
    <row r="3160">
      <c r="A3160" t="inlineStr">
        <is>
          <t>23C</t>
        </is>
      </c>
      <c r="B3160" t="inlineStr">
        <is>
          <t>Oud Bruin</t>
        </is>
      </c>
      <c r="C3160" t="inlineStr">
        <is>
          <t>23 European Sour Ale</t>
        </is>
      </c>
      <c r="D3160" t="inlineStr">
        <is>
          <t>Flavor</t>
        </is>
      </c>
      <c r="E3160" t="inlineStr">
        <is>
          <t>fruity</t>
        </is>
      </c>
      <c r="F3160" t="inlineStr">
        <is>
          <t>frutado</t>
        </is>
      </c>
      <c r="G3160" t="inlineStr">
        <is>
          <t>Flavor</t>
        </is>
      </c>
      <c r="H3160" t="inlineStr">
        <is>
          <t>Fermentação / lúpulo</t>
        </is>
      </c>
      <c r="I3160" t="n">
        <v>5</v>
      </c>
      <c r="J3160" t="inlineStr">
        <is>
          <t>typical</t>
        </is>
      </c>
      <c r="K3160" t="inlineStr">
        <is>
          <t>malty with fruity complexity and typically some dark caramel or burnt sugar flavor</t>
        </is>
      </c>
    </row>
    <row r="3161">
      <c r="A3161" t="inlineStr">
        <is>
          <t>23C</t>
        </is>
      </c>
      <c r="B3161" t="inlineStr">
        <is>
          <t>Oud Bruin</t>
        </is>
      </c>
      <c r="C3161" t="inlineStr">
        <is>
          <t>23 European Sour Ale</t>
        </is>
      </c>
      <c r="D3161" t="inlineStr">
        <is>
          <t>Flavor</t>
        </is>
      </c>
      <c r="E3161" t="inlineStr">
        <is>
          <t>fruitiness</t>
        </is>
      </c>
      <c r="F3161" t="inlineStr">
        <is>
          <t>frutosidade</t>
        </is>
      </c>
      <c r="G3161" t="inlineStr">
        <is>
          <t>Flavor</t>
        </is>
      </c>
      <c r="H3161" t="inlineStr">
        <is>
          <t>Fermentação</t>
        </is>
      </c>
      <c r="I3161" t="n">
        <v>7</v>
      </c>
      <c r="J3161" t="inlineStr">
        <is>
          <t>typical</t>
        </is>
      </c>
      <c r="K3161" t="inlineStr">
        <is>
          <t>medium to medium-high fruitiness, same descriptors as aroma</t>
        </is>
      </c>
    </row>
    <row r="3162">
      <c r="A3162" t="inlineStr">
        <is>
          <t>23C</t>
        </is>
      </c>
      <c r="B3162" t="inlineStr">
        <is>
          <t>Oud Bruin</t>
        </is>
      </c>
      <c r="C3162" t="inlineStr">
        <is>
          <t>23 European Sour Ale</t>
        </is>
      </c>
      <c r="D3162" t="inlineStr">
        <is>
          <t>Flavor</t>
        </is>
      </c>
      <c r="E3162" t="inlineStr">
        <is>
          <t>spicy</t>
        </is>
      </c>
      <c r="F3162" t="inlineStr">
        <is>
          <t>especiado</t>
        </is>
      </c>
      <c r="G3162" t="inlineStr">
        <is>
          <t>Flavor</t>
        </is>
      </c>
      <c r="H3162" t="inlineStr">
        <is>
          <t>Lúpulo</t>
        </is>
      </c>
      <c r="I3162" t="n">
        <v>2</v>
      </c>
      <c r="J3162" t="inlineStr">
        <is>
          <t>optional</t>
        </is>
      </c>
      <c r="K3162" t="inlineStr">
        <is>
          <t>low spicy-peppery phenols optional</t>
        </is>
      </c>
    </row>
    <row r="3163">
      <c r="A3163" t="inlineStr">
        <is>
          <t>23C</t>
        </is>
      </c>
      <c r="B3163" t="inlineStr">
        <is>
          <t>Oud Bruin</t>
        </is>
      </c>
      <c r="C3163" t="inlineStr">
        <is>
          <t>23 European Sour Ale</t>
        </is>
      </c>
      <c r="D3163" t="inlineStr">
        <is>
          <t>Flavor</t>
        </is>
      </c>
      <c r="E3163" t="inlineStr">
        <is>
          <t>hop flavor</t>
        </is>
      </c>
      <c r="F3163" t="inlineStr">
        <is>
          <t>sabor de lúpulo</t>
        </is>
      </c>
      <c r="G3163" t="inlineStr">
        <is>
          <t>Flavor</t>
        </is>
      </c>
      <c r="H3163" t="inlineStr">
        <is>
          <t>Lúpulo</t>
        </is>
      </c>
      <c r="I3163" t="n">
        <v>0</v>
      </c>
      <c r="J3163" t="inlineStr">
        <is>
          <t>typical</t>
        </is>
      </c>
      <c r="K3163" t="inlineStr">
        <is>
          <t>hop flavor absent</t>
        </is>
      </c>
    </row>
    <row r="3164">
      <c r="A3164" t="inlineStr">
        <is>
          <t>23C</t>
        </is>
      </c>
      <c r="B3164" t="inlineStr">
        <is>
          <t>Oud Bruin</t>
        </is>
      </c>
      <c r="C3164" t="inlineStr">
        <is>
          <t>23 European Sour Ale</t>
        </is>
      </c>
      <c r="D3164" t="inlineStr">
        <is>
          <t>Flavor</t>
        </is>
      </c>
      <c r="E3164" t="inlineStr">
        <is>
          <t>hop bitterness</t>
        </is>
      </c>
      <c r="F3164" t="inlineStr">
        <is>
          <t>amargor de lúpulo</t>
        </is>
      </c>
      <c r="G3164" t="inlineStr">
        <is>
          <t>Flavor</t>
        </is>
      </c>
      <c r="H3164" t="inlineStr">
        <is>
          <t>Lúpulo</t>
        </is>
      </c>
      <c r="I3164" t="n">
        <v>3</v>
      </c>
      <c r="J3164" t="inlineStr">
        <is>
          <t>typical</t>
        </is>
      </c>
      <c r="K3164" t="inlineStr">
        <is>
          <t>restrained hop bitterness</t>
        </is>
      </c>
    </row>
    <row r="3165">
      <c r="A3165" t="inlineStr">
        <is>
          <t>23C</t>
        </is>
      </c>
      <c r="B3165" t="inlineStr">
        <is>
          <t>Oud Bruin</t>
        </is>
      </c>
      <c r="C3165" t="inlineStr">
        <is>
          <t>23 European Sour Ale</t>
        </is>
      </c>
      <c r="D3165" t="inlineStr">
        <is>
          <t>Flavor</t>
        </is>
      </c>
      <c r="E3165" t="inlineStr">
        <is>
          <t>bitterness</t>
        </is>
      </c>
      <c r="F3165" t="inlineStr">
        <is>
          <t>amargor</t>
        </is>
      </c>
      <c r="G3165" t="inlineStr">
        <is>
          <t>Flavor</t>
        </is>
      </c>
      <c r="H3165" t="inlineStr">
        <is>
          <t>Lúpulo / percepção</t>
        </is>
      </c>
      <c r="I3165" t="n">
        <v>3</v>
      </c>
      <c r="J3165" t="inlineStr">
        <is>
          <t>typical</t>
        </is>
      </c>
      <c r="K3165" t="inlineStr">
        <is>
          <t>restrained hop bitterness</t>
        </is>
      </c>
    </row>
    <row r="3166">
      <c r="A3166" t="inlineStr">
        <is>
          <t>23C</t>
        </is>
      </c>
      <c r="B3166" t="inlineStr">
        <is>
          <t>Oud Bruin</t>
        </is>
      </c>
      <c r="C3166" t="inlineStr">
        <is>
          <t>23 European Sour Ale</t>
        </is>
      </c>
      <c r="D3166" t="inlineStr">
        <is>
          <t>Flavor</t>
        </is>
      </c>
      <c r="E3166" t="inlineStr">
        <is>
          <t>sourness</t>
        </is>
      </c>
      <c r="F3166" t="inlineStr">
        <is>
          <t>acidez / azedume</t>
        </is>
      </c>
      <c r="G3166" t="inlineStr">
        <is>
          <t>Flavor</t>
        </is>
      </c>
      <c r="H3166" t="inlineStr">
        <is>
          <t>Acidez</t>
        </is>
      </c>
      <c r="I3166" t="n">
        <v>8</v>
      </c>
      <c r="J3166" t="inlineStr">
        <is>
          <t>typical</t>
        </is>
      </c>
      <c r="K3166" t="inlineStr">
        <is>
          <t>the sourness should not grow to a strongly acetic, vinegary character</t>
        </is>
      </c>
    </row>
    <row r="3167">
      <c r="A3167" t="inlineStr">
        <is>
          <t>23C</t>
        </is>
      </c>
      <c r="B3167" t="inlineStr">
        <is>
          <t>Oud Bruin</t>
        </is>
      </c>
      <c r="C3167" t="inlineStr">
        <is>
          <t>23 European Sour Ale</t>
        </is>
      </c>
      <c r="D3167" t="inlineStr">
        <is>
          <t>Flavor</t>
        </is>
      </c>
      <c r="E3167" t="inlineStr">
        <is>
          <t>sour</t>
        </is>
      </c>
      <c r="F3167" t="inlineStr">
        <is>
          <t>ácido / azedo</t>
        </is>
      </c>
      <c r="G3167" t="inlineStr">
        <is>
          <t>Flavor</t>
        </is>
      </c>
      <c r="H3167" t="inlineStr">
        <is>
          <t>Acidez</t>
        </is>
      </c>
      <c r="I3167" t="n">
        <v>7</v>
      </c>
      <c r="J3167" t="inlineStr">
        <is>
          <t>typical</t>
        </is>
      </c>
      <c r="K3167" t="inlineStr">
        <is>
          <t>a slight sourness often becomes more pronounced in well-aged examples, along with some sherry- like character, producing a “sweet-and-sour” profile and aftertaste</t>
        </is>
      </c>
    </row>
    <row r="3168">
      <c r="A3168" t="inlineStr">
        <is>
          <t>23C</t>
        </is>
      </c>
      <c r="B3168" t="inlineStr">
        <is>
          <t>Oud Bruin</t>
        </is>
      </c>
      <c r="C3168" t="inlineStr">
        <is>
          <t>23 European Sour Ale</t>
        </is>
      </c>
      <c r="D3168" t="inlineStr">
        <is>
          <t>Flavor</t>
        </is>
      </c>
      <c r="E3168" t="inlineStr">
        <is>
          <t>vinegary</t>
        </is>
      </c>
      <c r="F3168" t="inlineStr">
        <is>
          <t>avinagrado</t>
        </is>
      </c>
      <c r="G3168" t="inlineStr">
        <is>
          <t>Flavor</t>
        </is>
      </c>
      <c r="H3168" t="inlineStr">
        <is>
          <t>Acidez / defeito</t>
        </is>
      </c>
      <c r="I3168" t="n">
        <v>8</v>
      </c>
      <c r="J3168" t="inlineStr">
        <is>
          <t>typical</t>
        </is>
      </c>
      <c r="K3168" t="inlineStr">
        <is>
          <t>the sourness should not grow to a strongly acetic, vinegary character</t>
        </is>
      </c>
    </row>
    <row r="3169">
      <c r="A3169" t="inlineStr">
        <is>
          <t>23C</t>
        </is>
      </c>
      <c r="B3169" t="inlineStr">
        <is>
          <t>Oud Bruin</t>
        </is>
      </c>
      <c r="C3169" t="inlineStr">
        <is>
          <t>23 European Sour Ale</t>
        </is>
      </c>
      <c r="D3169" t="inlineStr">
        <is>
          <t>Flavor</t>
        </is>
      </c>
      <c r="E3169" t="inlineStr">
        <is>
          <t>phenols</t>
        </is>
      </c>
      <c r="F3169" t="inlineStr">
        <is>
          <t>fenóis</t>
        </is>
      </c>
      <c r="G3169" t="inlineStr">
        <is>
          <t>Flavor</t>
        </is>
      </c>
      <c r="H3169" t="inlineStr">
        <is>
          <t>Defeito</t>
        </is>
      </c>
      <c r="I3169" t="n">
        <v>2</v>
      </c>
      <c r="J3169" t="inlineStr">
        <is>
          <t>optional</t>
        </is>
      </c>
      <c r="K3169" t="inlineStr">
        <is>
          <t>low spicy-peppery phenols optional</t>
        </is>
      </c>
    </row>
    <row r="3170">
      <c r="A3170" t="inlineStr">
        <is>
          <t>23C</t>
        </is>
      </c>
      <c r="B3170" t="inlineStr">
        <is>
          <t>Oud Bruin</t>
        </is>
      </c>
      <c r="C3170" t="inlineStr">
        <is>
          <t>23 European Sour Ale</t>
        </is>
      </c>
      <c r="D3170" t="inlineStr">
        <is>
          <t>Mouthfeel</t>
        </is>
      </c>
      <c r="E3170" t="inlineStr">
        <is>
          <t>body</t>
        </is>
      </c>
      <c r="F3170" t="inlineStr">
        <is>
          <t>corpo</t>
        </is>
      </c>
      <c r="G3170" t="inlineStr">
        <is>
          <t>Mouthfeel</t>
        </is>
      </c>
      <c r="H3170" t="inlineStr">
        <is>
          <t>Estrutura</t>
        </is>
      </c>
      <c r="I3170" t="n">
        <v>5</v>
      </c>
      <c r="J3170" t="inlineStr">
        <is>
          <t>typical</t>
        </is>
      </c>
      <c r="K3170" t="inlineStr">
        <is>
          <t>medium to medium-full body</t>
        </is>
      </c>
    </row>
    <row r="3171">
      <c r="A3171" t="inlineStr">
        <is>
          <t>23C</t>
        </is>
      </c>
      <c r="B3171" t="inlineStr">
        <is>
          <t>Oud Bruin</t>
        </is>
      </c>
      <c r="C3171" t="inlineStr">
        <is>
          <t>23 European Sour Ale</t>
        </is>
      </c>
      <c r="D3171" t="inlineStr">
        <is>
          <t>Mouthfeel</t>
        </is>
      </c>
      <c r="E3171" t="inlineStr">
        <is>
          <t>medium-full body</t>
        </is>
      </c>
      <c r="F3171" t="inlineStr">
        <is>
          <t>corpo médio-pleno</t>
        </is>
      </c>
      <c r="G3171" t="inlineStr">
        <is>
          <t>Mouthfeel</t>
        </is>
      </c>
      <c r="H3171" t="inlineStr">
        <is>
          <t>Corpo</t>
        </is>
      </c>
      <c r="I3171" t="n">
        <v>5</v>
      </c>
      <c r="J3171" t="inlineStr">
        <is>
          <t>typical</t>
        </is>
      </c>
      <c r="K3171" t="inlineStr">
        <is>
          <t>medium to medium-full body</t>
        </is>
      </c>
    </row>
    <row r="3172">
      <c r="A3172" t="inlineStr">
        <is>
          <t>23C</t>
        </is>
      </c>
      <c r="B3172" t="inlineStr">
        <is>
          <t>Oud Bruin</t>
        </is>
      </c>
      <c r="C3172" t="inlineStr">
        <is>
          <t>23 European Sour Ale</t>
        </is>
      </c>
      <c r="D3172" t="inlineStr">
        <is>
          <t>Mouthfeel</t>
        </is>
      </c>
      <c r="E3172" t="inlineStr">
        <is>
          <t>full body</t>
        </is>
      </c>
      <c r="F3172" t="inlineStr">
        <is>
          <t>corpo pleno</t>
        </is>
      </c>
      <c r="G3172" t="inlineStr">
        <is>
          <t>Mouthfeel</t>
        </is>
      </c>
      <c r="H3172" t="inlineStr">
        <is>
          <t>Corpo</t>
        </is>
      </c>
      <c r="I3172" t="n">
        <v>5</v>
      </c>
      <c r="J3172" t="inlineStr">
        <is>
          <t>typical</t>
        </is>
      </c>
      <c r="K3172" t="inlineStr">
        <is>
          <t>medium to medium-full body</t>
        </is>
      </c>
    </row>
    <row r="3173">
      <c r="A3173" t="inlineStr">
        <is>
          <t>23C</t>
        </is>
      </c>
      <c r="B3173" t="inlineStr">
        <is>
          <t>Oud Bruin</t>
        </is>
      </c>
      <c r="C3173" t="inlineStr">
        <is>
          <t>23 European Sour Ale</t>
        </is>
      </c>
      <c r="D3173" t="inlineStr">
        <is>
          <t>Mouthfeel</t>
        </is>
      </c>
      <c r="E3173" t="inlineStr">
        <is>
          <t>full</t>
        </is>
      </c>
      <c r="F3173" t="inlineStr">
        <is>
          <t>pleno</t>
        </is>
      </c>
      <c r="G3173" t="inlineStr">
        <is>
          <t>Mouthfeel</t>
        </is>
      </c>
      <c r="H3173" t="inlineStr">
        <is>
          <t>Corpo</t>
        </is>
      </c>
      <c r="I3173" t="n">
        <v>5</v>
      </c>
      <c r="J3173" t="inlineStr">
        <is>
          <t>typical</t>
        </is>
      </c>
      <c r="K3173" t="inlineStr">
        <is>
          <t>medium to medium-full body</t>
        </is>
      </c>
    </row>
    <row r="3174">
      <c r="A3174" t="inlineStr">
        <is>
          <t>23C</t>
        </is>
      </c>
      <c r="B3174" t="inlineStr">
        <is>
          <t>Oud Bruin</t>
        </is>
      </c>
      <c r="C3174" t="inlineStr">
        <is>
          <t>23 European Sour Ale</t>
        </is>
      </c>
      <c r="D3174" t="inlineStr">
        <is>
          <t>Mouthfeel</t>
        </is>
      </c>
      <c r="E3174" t="inlineStr">
        <is>
          <t>harsh</t>
        </is>
      </c>
      <c r="F3174" t="inlineStr">
        <is>
          <t>áspero / agressivo</t>
        </is>
      </c>
      <c r="G3174" t="inlineStr">
        <is>
          <t>Mouthfeel</t>
        </is>
      </c>
      <c r="H3174" t="inlineStr">
        <is>
          <t>Textura</t>
        </is>
      </c>
      <c r="I3174" t="n">
        <v>4</v>
      </c>
      <c r="J3174" t="inlineStr">
        <is>
          <t>permitted/variable</t>
        </is>
      </c>
      <c r="K3174" t="inlineStr">
        <is>
          <t>comments: long aging and blending of young and aged beer may occur, adding smoothness and complexity and balancing any harsh, sour character</t>
        </is>
      </c>
    </row>
    <row r="3175">
      <c r="A3175" t="inlineStr">
        <is>
          <t>23C</t>
        </is>
      </c>
      <c r="B3175" t="inlineStr">
        <is>
          <t>Oud Bruin</t>
        </is>
      </c>
      <c r="C3175" t="inlineStr">
        <is>
          <t>23 European Sour Ale</t>
        </is>
      </c>
      <c r="D3175" t="inlineStr">
        <is>
          <t>Mouthfeel</t>
        </is>
      </c>
      <c r="E3175" t="inlineStr">
        <is>
          <t>astringency</t>
        </is>
      </c>
      <c r="F3175" t="inlineStr">
        <is>
          <t>adstringência</t>
        </is>
      </c>
      <c r="G3175" t="inlineStr">
        <is>
          <t>Mouthfeel</t>
        </is>
      </c>
      <c r="H3175" t="inlineStr">
        <is>
          <t>Sensação tátil</t>
        </is>
      </c>
      <c r="I3175" t="n">
        <v>0</v>
      </c>
      <c r="J3175" t="inlineStr">
        <is>
          <t>typical</t>
        </is>
      </c>
      <c r="K3175" t="inlineStr">
        <is>
          <t>no astringency</t>
        </is>
      </c>
    </row>
    <row r="3176">
      <c r="A3176" t="inlineStr">
        <is>
          <t>23C</t>
        </is>
      </c>
      <c r="B3176" t="inlineStr">
        <is>
          <t>Oud Bruin</t>
        </is>
      </c>
      <c r="C3176" t="inlineStr">
        <is>
          <t>23 European Sour Ale</t>
        </is>
      </c>
      <c r="D3176" t="inlineStr">
        <is>
          <t>Mouthfeel</t>
        </is>
      </c>
      <c r="E3176" t="inlineStr">
        <is>
          <t>carbonation</t>
        </is>
      </c>
      <c r="F3176" t="inlineStr">
        <is>
          <t>carbonatação</t>
        </is>
      </c>
      <c r="G3176" t="inlineStr">
        <is>
          <t>Mouthfeel</t>
        </is>
      </c>
      <c r="H3176" t="inlineStr">
        <is>
          <t>Carbonatação</t>
        </is>
      </c>
      <c r="I3176" t="n">
        <v>5</v>
      </c>
      <c r="J3176" t="inlineStr">
        <is>
          <t>typical</t>
        </is>
      </c>
      <c r="K3176" t="inlineStr">
        <is>
          <t>low to moderate carbonation</t>
        </is>
      </c>
    </row>
    <row r="3177">
      <c r="A3177" t="inlineStr">
        <is>
          <t>23C</t>
        </is>
      </c>
      <c r="B3177" t="inlineStr">
        <is>
          <t>Oud Bruin</t>
        </is>
      </c>
      <c r="C3177" t="inlineStr">
        <is>
          <t>23 European Sour Ale</t>
        </is>
      </c>
      <c r="D3177" t="inlineStr">
        <is>
          <t>Mouthfeel</t>
        </is>
      </c>
      <c r="E3177" t="inlineStr">
        <is>
          <t>malty</t>
        </is>
      </c>
      <c r="F3177" t="inlineStr">
        <is>
          <t>maltado</t>
        </is>
      </c>
      <c r="G3177" t="inlineStr">
        <is>
          <t>Mouthfeel</t>
        </is>
      </c>
      <c r="H3177" t="inlineStr">
        <is>
          <t>Percepção</t>
        </is>
      </c>
      <c r="I3177" t="n">
        <v>5</v>
      </c>
      <c r="J3177" t="inlineStr">
        <is>
          <t>typical</t>
        </is>
      </c>
      <c r="K3177" t="inlineStr">
        <is>
          <t>0% commercial examples: ichtegem oud bruin, liefmans goudenband, liefmans oud bruin, petrus roodbruin, pfriem oud bruin, vanderghinste roodbruin tags: standard-strength, dark-color, top-fermented, western- europe, traditional-style, malty, sour</t>
        </is>
      </c>
    </row>
    <row r="3178">
      <c r="A3178" t="inlineStr">
        <is>
          <t>23C</t>
        </is>
      </c>
      <c r="B3178" t="inlineStr">
        <is>
          <t>Oud Bruin</t>
        </is>
      </c>
      <c r="C3178" t="inlineStr">
        <is>
          <t>23 European Sour Ale</t>
        </is>
      </c>
      <c r="D3178" t="inlineStr">
        <is>
          <t>Mouthfeel</t>
        </is>
      </c>
      <c r="E3178" t="inlineStr">
        <is>
          <t>warming</t>
        </is>
      </c>
      <c r="F3178" t="inlineStr">
        <is>
          <t>aquecimento</t>
        </is>
      </c>
      <c r="G3178" t="inlineStr">
        <is>
          <t>Mouthfeel</t>
        </is>
      </c>
      <c r="H3178" t="inlineStr">
        <is>
          <t>Álcool</t>
        </is>
      </c>
      <c r="I3178" t="n">
        <v>4</v>
      </c>
      <c r="J3178" t="inlineStr">
        <is>
          <t>permitted/variable</t>
        </is>
      </c>
      <c r="K3178" t="inlineStr">
        <is>
          <t>stronger versions can be noticeably warming</t>
        </is>
      </c>
    </row>
    <row r="3179">
      <c r="A3179" t="inlineStr">
        <is>
          <t>23C</t>
        </is>
      </c>
      <c r="B3179" t="inlineStr">
        <is>
          <t>Oud Bruin</t>
        </is>
      </c>
      <c r="C3179" t="inlineStr">
        <is>
          <t>23 European Sour Ale</t>
        </is>
      </c>
      <c r="D3179" t="inlineStr">
        <is>
          <t>Appearance</t>
        </is>
      </c>
      <c r="E3179" t="inlineStr">
        <is>
          <t>brown</t>
        </is>
      </c>
      <c r="F3179" t="inlineStr">
        <is>
          <t>marrom</t>
        </is>
      </c>
      <c r="G3179" t="inlineStr">
        <is>
          <t>Appearance</t>
        </is>
      </c>
      <c r="H3179" t="inlineStr">
        <is>
          <t>Cor</t>
        </is>
      </c>
      <c r="I3179" t="n">
        <v>5</v>
      </c>
      <c r="J3179" t="inlineStr">
        <is>
          <t>typical</t>
        </is>
      </c>
      <c r="K3179" t="inlineStr">
        <is>
          <t>dark reddish-brown to brown in color</t>
        </is>
      </c>
    </row>
    <row r="3180">
      <c r="A3180" t="inlineStr">
        <is>
          <t>23C</t>
        </is>
      </c>
      <c r="B3180" t="inlineStr">
        <is>
          <t>Oud Bruin</t>
        </is>
      </c>
      <c r="C3180" t="inlineStr">
        <is>
          <t>23 European Sour Ale</t>
        </is>
      </c>
      <c r="D3180" t="inlineStr">
        <is>
          <t>Appearance</t>
        </is>
      </c>
      <c r="E3180" t="inlineStr">
        <is>
          <t>reddish-brown</t>
        </is>
      </c>
      <c r="F3180" t="inlineStr">
        <is>
          <t>marrom avermelhado</t>
        </is>
      </c>
      <c r="G3180" t="inlineStr">
        <is>
          <t>Appearance</t>
        </is>
      </c>
      <c r="H3180" t="inlineStr">
        <is>
          <t>Cor</t>
        </is>
      </c>
      <c r="I3180" t="n">
        <v>5</v>
      </c>
      <c r="J3180" t="inlineStr">
        <is>
          <t>typical</t>
        </is>
      </c>
      <c r="K3180" t="inlineStr">
        <is>
          <t>dark reddish-brown to brown in color</t>
        </is>
      </c>
    </row>
    <row r="3181">
      <c r="A3181" t="inlineStr">
        <is>
          <t>23C</t>
        </is>
      </c>
      <c r="B3181" t="inlineStr">
        <is>
          <t>Oud Bruin</t>
        </is>
      </c>
      <c r="C3181" t="inlineStr">
        <is>
          <t>23 European Sour Ale</t>
        </is>
      </c>
      <c r="D3181" t="inlineStr">
        <is>
          <t>Appearance</t>
        </is>
      </c>
      <c r="E3181" t="inlineStr">
        <is>
          <t>tan</t>
        </is>
      </c>
      <c r="F3181" t="inlineStr">
        <is>
          <t>bege / castanho claro</t>
        </is>
      </c>
      <c r="G3181" t="inlineStr">
        <is>
          <t>Appearance</t>
        </is>
      </c>
      <c r="H3181" t="inlineStr">
        <is>
          <t>Espuma</t>
        </is>
      </c>
      <c r="I3181" t="n">
        <v>3</v>
      </c>
      <c r="J3181" t="inlineStr">
        <is>
          <t>typical</t>
        </is>
      </c>
      <c r="K3181" t="inlineStr">
        <is>
          <t>ivory to light tan head color</t>
        </is>
      </c>
    </row>
    <row r="3182">
      <c r="A3182" t="inlineStr">
        <is>
          <t>23C</t>
        </is>
      </c>
      <c r="B3182" t="inlineStr">
        <is>
          <t>Oud Bruin</t>
        </is>
      </c>
      <c r="C3182" t="inlineStr">
        <is>
          <t>23 European Sour Ale</t>
        </is>
      </c>
      <c r="D3182" t="inlineStr">
        <is>
          <t>Appearance</t>
        </is>
      </c>
      <c r="E3182" t="inlineStr">
        <is>
          <t>light tan</t>
        </is>
      </c>
      <c r="F3182" t="inlineStr">
        <is>
          <t>bege claro</t>
        </is>
      </c>
      <c r="G3182" t="inlineStr">
        <is>
          <t>Appearance</t>
        </is>
      </c>
      <c r="H3182" t="inlineStr">
        <is>
          <t>Espuma</t>
        </is>
      </c>
      <c r="I3182" t="n">
        <v>3</v>
      </c>
      <c r="J3182" t="inlineStr">
        <is>
          <t>typical</t>
        </is>
      </c>
      <c r="K3182" t="inlineStr">
        <is>
          <t>ivory to light tan head color</t>
        </is>
      </c>
    </row>
    <row r="3183">
      <c r="A3183" t="inlineStr">
        <is>
          <t>23C</t>
        </is>
      </c>
      <c r="B3183" t="inlineStr">
        <is>
          <t>Oud Bruin</t>
        </is>
      </c>
      <c r="C3183" t="inlineStr">
        <is>
          <t>23 European Sour Ale</t>
        </is>
      </c>
      <c r="D3183" t="inlineStr">
        <is>
          <t>Appearance</t>
        </is>
      </c>
      <c r="E3183" t="inlineStr">
        <is>
          <t>head</t>
        </is>
      </c>
      <c r="F3183" t="inlineStr">
        <is>
          <t>colarinho / espuma</t>
        </is>
      </c>
      <c r="G3183" t="inlineStr">
        <is>
          <t>Appearance</t>
        </is>
      </c>
      <c r="H3183" t="inlineStr">
        <is>
          <t>Espuma</t>
        </is>
      </c>
      <c r="I3183" t="n">
        <v>5</v>
      </c>
      <c r="J3183" t="inlineStr">
        <is>
          <t>typical</t>
        </is>
      </c>
      <c r="K3183" t="inlineStr">
        <is>
          <t>average to good head retention</t>
        </is>
      </c>
    </row>
    <row r="3184">
      <c r="A3184" t="inlineStr">
        <is>
          <t>23C</t>
        </is>
      </c>
      <c r="B3184" t="inlineStr">
        <is>
          <t>Oud Bruin</t>
        </is>
      </c>
      <c r="C3184" t="inlineStr">
        <is>
          <t>23 European Sour Ale</t>
        </is>
      </c>
      <c r="D3184" t="inlineStr">
        <is>
          <t>Appearance</t>
        </is>
      </c>
      <c r="E3184" t="inlineStr">
        <is>
          <t>head retention</t>
        </is>
      </c>
      <c r="F3184" t="inlineStr">
        <is>
          <t>retenção de espuma</t>
        </is>
      </c>
      <c r="G3184" t="inlineStr">
        <is>
          <t>Appearance</t>
        </is>
      </c>
      <c r="H3184" t="inlineStr">
        <is>
          <t>Espuma</t>
        </is>
      </c>
      <c r="I3184" t="n">
        <v>5</v>
      </c>
      <c r="J3184" t="inlineStr">
        <is>
          <t>typical</t>
        </is>
      </c>
      <c r="K3184" t="inlineStr">
        <is>
          <t>average to good head retention</t>
        </is>
      </c>
    </row>
    <row r="3185">
      <c r="A3185" t="inlineStr">
        <is>
          <t>23C</t>
        </is>
      </c>
      <c r="B3185" t="inlineStr">
        <is>
          <t>Oud Bruin</t>
        </is>
      </c>
      <c r="C3185" t="inlineStr">
        <is>
          <t>23 European Sour Ale</t>
        </is>
      </c>
      <c r="D3185" t="inlineStr">
        <is>
          <t>Appearance</t>
        </is>
      </c>
      <c r="E3185" t="inlineStr">
        <is>
          <t>clarity</t>
        </is>
      </c>
      <c r="F3185" t="inlineStr">
        <is>
          <t>limpidez</t>
        </is>
      </c>
      <c r="G3185" t="inlineStr">
        <is>
          <t>Appearance</t>
        </is>
      </c>
      <c r="H3185" t="inlineStr">
        <is>
          <t>Clareza</t>
        </is>
      </c>
      <c r="I3185" t="n">
        <v>5</v>
      </c>
      <c r="J3185" t="inlineStr">
        <is>
          <t>typical</t>
        </is>
      </c>
      <c r="K3185" t="inlineStr">
        <is>
          <t>good clarity</t>
        </is>
      </c>
    </row>
    <row r="3186">
      <c r="A3186" t="inlineStr">
        <is>
          <t>23C</t>
        </is>
      </c>
      <c r="B3186" t="inlineStr">
        <is>
          <t>Oud Bruin</t>
        </is>
      </c>
      <c r="C3186" t="inlineStr">
        <is>
          <t>23 European Sour Ale</t>
        </is>
      </c>
      <c r="D3186" t="inlineStr">
        <is>
          <t>Appearance</t>
        </is>
      </c>
      <c r="E3186" t="inlineStr">
        <is>
          <t>good clarity</t>
        </is>
      </c>
      <c r="F3186" t="inlineStr">
        <is>
          <t>boa limpidez</t>
        </is>
      </c>
      <c r="G3186" t="inlineStr">
        <is>
          <t>Appearance</t>
        </is>
      </c>
      <c r="H3186" t="inlineStr">
        <is>
          <t>Clareza</t>
        </is>
      </c>
      <c r="I3186" t="n">
        <v>5</v>
      </c>
      <c r="J3186" t="inlineStr">
        <is>
          <t>typical</t>
        </is>
      </c>
      <c r="K3186" t="inlineStr">
        <is>
          <t>good clarity</t>
        </is>
      </c>
    </row>
    <row r="3187">
      <c r="A3187" t="inlineStr">
        <is>
          <t>23C</t>
        </is>
      </c>
      <c r="B3187" t="inlineStr">
        <is>
          <t>Oud Bruin</t>
        </is>
      </c>
      <c r="C3187" t="inlineStr">
        <is>
          <t>23 European Sour Ale</t>
        </is>
      </c>
      <c r="D3187" t="inlineStr">
        <is>
          <t>Appearance</t>
        </is>
      </c>
      <c r="E3187" t="inlineStr">
        <is>
          <t>light tan head</t>
        </is>
      </c>
      <c r="F3187" t="inlineStr">
        <is>
          <t>espuma bege clara</t>
        </is>
      </c>
      <c r="G3187" t="inlineStr">
        <is>
          <t>Appearance</t>
        </is>
      </c>
      <c r="H3187" t="inlineStr">
        <is>
          <t>Espuma</t>
        </is>
      </c>
      <c r="I3187" t="n">
        <v>3</v>
      </c>
      <c r="J3187" t="inlineStr">
        <is>
          <t>typical</t>
        </is>
      </c>
      <c r="K3187" t="inlineStr">
        <is>
          <t>ivory to light tan head color</t>
        </is>
      </c>
    </row>
    <row r="3188">
      <c r="A3188" t="inlineStr">
        <is>
          <t>23C</t>
        </is>
      </c>
      <c r="B3188" t="inlineStr">
        <is>
          <t>Oud Bruin</t>
        </is>
      </c>
      <c r="C3188" t="inlineStr">
        <is>
          <t>23 European Sour Ale</t>
        </is>
      </c>
      <c r="D3188" t="inlineStr">
        <is>
          <t>Appearance</t>
        </is>
      </c>
      <c r="E3188" t="inlineStr">
        <is>
          <t>dark</t>
        </is>
      </c>
      <c r="F3188" t="inlineStr">
        <is>
          <t>escuro</t>
        </is>
      </c>
      <c r="G3188" t="inlineStr">
        <is>
          <t>Appearance</t>
        </is>
      </c>
      <c r="H3188" t="inlineStr">
        <is>
          <t>Cor</t>
        </is>
      </c>
      <c r="I3188" t="n">
        <v>5</v>
      </c>
      <c r="J3188" t="inlineStr">
        <is>
          <t>typical</t>
        </is>
      </c>
      <c r="K3188" t="inlineStr">
        <is>
          <t>dark reddish-brown to brown in color</t>
        </is>
      </c>
    </row>
    <row r="3189">
      <c r="A3189" t="inlineStr">
        <is>
          <t>23D</t>
        </is>
      </c>
      <c r="B3189" t="inlineStr">
        <is>
          <t>Lambic</t>
        </is>
      </c>
      <c r="C3189" t="inlineStr">
        <is>
          <t>23 European Sour Ale</t>
        </is>
      </c>
      <c r="D3189" t="inlineStr">
        <is>
          <t>Aroma</t>
        </is>
      </c>
      <c r="E3189" t="inlineStr">
        <is>
          <t>earthy</t>
        </is>
      </c>
      <c r="F3189" t="inlineStr">
        <is>
          <t>terroso</t>
        </is>
      </c>
      <c r="G3189" t="inlineStr">
        <is>
          <t>Aroma</t>
        </is>
      </c>
      <c r="H3189" t="inlineStr">
        <is>
          <t>Lúpulo / Brett</t>
        </is>
      </c>
      <c r="I3189" t="n">
        <v>4</v>
      </c>
      <c r="J3189" t="inlineStr">
        <is>
          <t>permitted/variable</t>
        </is>
      </c>
      <c r="K3189" t="inlineStr">
        <is>
          <t>young versions can be quite sour and fruity, but can develop barnyard, earthy, goaty, hay, horsey, or horse blanket funkiness with age</t>
        </is>
      </c>
    </row>
    <row r="3190">
      <c r="A3190" t="inlineStr">
        <is>
          <t>23D</t>
        </is>
      </c>
      <c r="B3190" t="inlineStr">
        <is>
          <t>Lambic</t>
        </is>
      </c>
      <c r="C3190" t="inlineStr">
        <is>
          <t>23 European Sour Ale</t>
        </is>
      </c>
      <c r="D3190" t="inlineStr">
        <is>
          <t>Aroma</t>
        </is>
      </c>
      <c r="E3190" t="inlineStr">
        <is>
          <t>pome fruit</t>
        </is>
      </c>
      <c r="F3190" t="inlineStr">
        <is>
          <t>frutas pomáceas</t>
        </is>
      </c>
      <c r="G3190" t="inlineStr">
        <is>
          <t>Aroma</t>
        </is>
      </c>
      <c r="H3190" t="inlineStr">
        <is>
          <t>Frutado</t>
        </is>
      </c>
      <c r="I3190" t="n">
        <v>3</v>
      </c>
      <c r="J3190" t="inlineStr">
        <is>
          <t>permitted/variable</t>
        </is>
      </c>
      <c r="K3190" t="inlineStr">
        <is>
          <t>the fruit character can take on a light citrus fruit, citrus rind, pome fruit, or rhubarb quality, getting more complex with age</t>
        </is>
      </c>
    </row>
    <row r="3191">
      <c r="A3191" t="inlineStr">
        <is>
          <t>23D</t>
        </is>
      </c>
      <c r="B3191" t="inlineStr">
        <is>
          <t>Lambic</t>
        </is>
      </c>
      <c r="C3191" t="inlineStr">
        <is>
          <t>23 European Sour Ale</t>
        </is>
      </c>
      <c r="D3191" t="inlineStr">
        <is>
          <t>Aroma</t>
        </is>
      </c>
      <c r="E3191" t="inlineStr">
        <is>
          <t>bready</t>
        </is>
      </c>
      <c r="F3191" t="inlineStr">
        <is>
          <t>pão / de pão</t>
        </is>
      </c>
      <c r="G3191" t="inlineStr">
        <is>
          <t>Aroma</t>
        </is>
      </c>
      <c r="H3191" t="inlineStr">
        <is>
          <t>Malte</t>
        </is>
      </c>
      <c r="I3191" t="n">
        <v>4</v>
      </c>
      <c r="J3191" t="inlineStr">
        <is>
          <t>permitted/variable</t>
        </is>
      </c>
      <c r="K3191" t="inlineStr">
        <is>
          <t>malt can have a light bready, grainy, honey, or wheat-like quality, if noticeable</t>
        </is>
      </c>
    </row>
    <row r="3192">
      <c r="A3192" t="inlineStr">
        <is>
          <t>23D</t>
        </is>
      </c>
      <c r="B3192" t="inlineStr">
        <is>
          <t>Lambic</t>
        </is>
      </c>
      <c r="C3192" t="inlineStr">
        <is>
          <t>23 European Sour Ale</t>
        </is>
      </c>
      <c r="D3192" t="inlineStr">
        <is>
          <t>Aroma</t>
        </is>
      </c>
      <c r="E3192" t="inlineStr">
        <is>
          <t>grainy</t>
        </is>
      </c>
      <c r="F3192" t="inlineStr">
        <is>
          <t>cereal / granulado</t>
        </is>
      </c>
      <c r="G3192" t="inlineStr">
        <is>
          <t>Aroma</t>
        </is>
      </c>
      <c r="H3192" t="inlineStr">
        <is>
          <t>Malte</t>
        </is>
      </c>
      <c r="I3192" t="n">
        <v>4</v>
      </c>
      <c r="J3192" t="inlineStr">
        <is>
          <t>permitted/variable</t>
        </is>
      </c>
      <c r="K3192" t="inlineStr">
        <is>
          <t>malt can have a light bready, grainy, honey, or wheat-like quality, if noticeable</t>
        </is>
      </c>
    </row>
    <row r="3193">
      <c r="A3193" t="inlineStr">
        <is>
          <t>23D</t>
        </is>
      </c>
      <c r="B3193" t="inlineStr">
        <is>
          <t>Lambic</t>
        </is>
      </c>
      <c r="C3193" t="inlineStr">
        <is>
          <t>23 European Sour Ale</t>
        </is>
      </c>
      <c r="D3193" t="inlineStr">
        <is>
          <t>Aroma</t>
        </is>
      </c>
      <c r="E3193" t="inlineStr">
        <is>
          <t>cheesy</t>
        </is>
      </c>
      <c r="F3193" t="inlineStr">
        <is>
          <t>queijo / rançoso</t>
        </is>
      </c>
      <c r="G3193" t="inlineStr">
        <is>
          <t>Aroma</t>
        </is>
      </c>
      <c r="H3193" t="inlineStr">
        <is>
          <t>Lúpulo oxidado</t>
        </is>
      </c>
      <c r="I3193" t="n">
        <v>5</v>
      </c>
      <c r="J3193" t="inlineStr">
        <is>
          <t>typical</t>
        </is>
      </c>
      <c r="K3193" t="inlineStr">
        <is>
          <t>should not have enteric, smoky, cigar-like, or cheesy faults</t>
        </is>
      </c>
    </row>
    <row r="3194">
      <c r="A3194" t="inlineStr">
        <is>
          <t>23D</t>
        </is>
      </c>
      <c r="B3194" t="inlineStr">
        <is>
          <t>Lambic</t>
        </is>
      </c>
      <c r="C3194" t="inlineStr">
        <is>
          <t>23 European Sour Ale</t>
        </is>
      </c>
      <c r="D3194" t="inlineStr">
        <is>
          <t>Aroma</t>
        </is>
      </c>
      <c r="E3194" t="inlineStr">
        <is>
          <t>barnyard</t>
        </is>
      </c>
      <c r="F3194" t="inlineStr">
        <is>
          <t>celeiro / curral</t>
        </is>
      </c>
      <c r="G3194" t="inlineStr">
        <is>
          <t>Aroma</t>
        </is>
      </c>
      <c r="H3194" t="inlineStr">
        <is>
          <t>Brett</t>
        </is>
      </c>
      <c r="I3194" t="n">
        <v>4</v>
      </c>
      <c r="J3194" t="inlineStr">
        <is>
          <t>permitted/variable</t>
        </is>
      </c>
      <c r="K3194" t="inlineStr">
        <is>
          <t>young versions can be quite sour and fruity, but can develop barnyard, earthy, goaty, hay, horsey, or horse blanket funkiness with age</t>
        </is>
      </c>
    </row>
    <row r="3195">
      <c r="A3195" t="inlineStr">
        <is>
          <t>23D</t>
        </is>
      </c>
      <c r="B3195" t="inlineStr">
        <is>
          <t>Lambic</t>
        </is>
      </c>
      <c r="C3195" t="inlineStr">
        <is>
          <t>23 European Sour Ale</t>
        </is>
      </c>
      <c r="D3195" t="inlineStr">
        <is>
          <t>Aroma</t>
        </is>
      </c>
      <c r="E3195" t="inlineStr">
        <is>
          <t>horse blanket</t>
        </is>
      </c>
      <c r="F3195" t="inlineStr">
        <is>
          <t>cobertor de cavalo</t>
        </is>
      </c>
      <c r="G3195" t="inlineStr">
        <is>
          <t>Aroma</t>
        </is>
      </c>
      <c r="H3195" t="inlineStr">
        <is>
          <t>Brett</t>
        </is>
      </c>
      <c r="I3195" t="n">
        <v>4</v>
      </c>
      <c r="J3195" t="inlineStr">
        <is>
          <t>permitted/variable</t>
        </is>
      </c>
      <c r="K3195" t="inlineStr">
        <is>
          <t>young versions can be quite sour and fruity, but can develop barnyard, earthy, goaty, hay, horsey, or horse blanket funkiness with age</t>
        </is>
      </c>
    </row>
    <row r="3196">
      <c r="A3196" t="inlineStr">
        <is>
          <t>23D</t>
        </is>
      </c>
      <c r="B3196" t="inlineStr">
        <is>
          <t>Lambic</t>
        </is>
      </c>
      <c r="C3196" t="inlineStr">
        <is>
          <t>23 European Sour Ale</t>
        </is>
      </c>
      <c r="D3196" t="inlineStr">
        <is>
          <t>Aroma</t>
        </is>
      </c>
      <c r="E3196" t="inlineStr">
        <is>
          <t>sour</t>
        </is>
      </c>
      <c r="F3196" t="inlineStr">
        <is>
          <t>ácido / azedo</t>
        </is>
      </c>
      <c r="G3196" t="inlineStr">
        <is>
          <t>Aroma</t>
        </is>
      </c>
      <c r="H3196" t="inlineStr">
        <is>
          <t>Acidez</t>
        </is>
      </c>
      <c r="I3196" t="n">
        <v>4</v>
      </c>
      <c r="J3196" t="inlineStr">
        <is>
          <t>permitted/variable</t>
        </is>
      </c>
      <c r="K3196" t="inlineStr">
        <is>
          <t>young versions can be quite sour and fruity, but can develop barnyard, earthy, goaty, hay, horsey, or horse blanket funkiness with age</t>
        </is>
      </c>
    </row>
    <row r="3197">
      <c r="A3197" t="inlineStr">
        <is>
          <t>23D</t>
        </is>
      </c>
      <c r="B3197" t="inlineStr">
        <is>
          <t>Lambic</t>
        </is>
      </c>
      <c r="C3197" t="inlineStr">
        <is>
          <t>23 European Sour Ale</t>
        </is>
      </c>
      <c r="D3197" t="inlineStr">
        <is>
          <t>Flavor</t>
        </is>
      </c>
      <c r="E3197" t="inlineStr">
        <is>
          <t>grainy</t>
        </is>
      </c>
      <c r="F3197" t="inlineStr">
        <is>
          <t>cereal / granulado</t>
        </is>
      </c>
      <c r="G3197" t="inlineStr">
        <is>
          <t>Flavor</t>
        </is>
      </c>
      <c r="H3197" t="inlineStr">
        <is>
          <t>Malte</t>
        </is>
      </c>
      <c r="I3197" t="n">
        <v>2</v>
      </c>
      <c r="J3197" t="inlineStr">
        <is>
          <t>typical</t>
        </is>
      </c>
      <c r="K3197" t="inlineStr">
        <is>
          <t>low bready, grainy malt</t>
        </is>
      </c>
    </row>
    <row r="3198">
      <c r="A3198" t="inlineStr">
        <is>
          <t>23D</t>
        </is>
      </c>
      <c r="B3198" t="inlineStr">
        <is>
          <t>Lambic</t>
        </is>
      </c>
      <c r="C3198" t="inlineStr">
        <is>
          <t>23 European Sour Ale</t>
        </is>
      </c>
      <c r="D3198" t="inlineStr">
        <is>
          <t>Flavor</t>
        </is>
      </c>
      <c r="E3198" t="inlineStr">
        <is>
          <t>bready</t>
        </is>
      </c>
      <c r="F3198" t="inlineStr">
        <is>
          <t>pão / de pão</t>
        </is>
      </c>
      <c r="G3198" t="inlineStr">
        <is>
          <t>Flavor</t>
        </is>
      </c>
      <c r="H3198" t="inlineStr">
        <is>
          <t>Malte</t>
        </is>
      </c>
      <c r="I3198" t="n">
        <v>2</v>
      </c>
      <c r="J3198" t="inlineStr">
        <is>
          <t>typical</t>
        </is>
      </c>
      <c r="K3198" t="inlineStr">
        <is>
          <t>low bready, grainy malt</t>
        </is>
      </c>
    </row>
    <row r="3199">
      <c r="A3199" t="inlineStr">
        <is>
          <t>23D</t>
        </is>
      </c>
      <c r="B3199" t="inlineStr">
        <is>
          <t>Lambic</t>
        </is>
      </c>
      <c r="C3199" t="inlineStr">
        <is>
          <t>23 European Sour Ale</t>
        </is>
      </c>
      <c r="D3199" t="inlineStr">
        <is>
          <t>Flavor</t>
        </is>
      </c>
      <c r="E3199" t="inlineStr">
        <is>
          <t>smoky</t>
        </is>
      </c>
      <c r="F3199" t="inlineStr">
        <is>
          <t>defumado</t>
        </is>
      </c>
      <c r="G3199" t="inlineStr">
        <is>
          <t>Flavor</t>
        </is>
      </c>
      <c r="H3199" t="inlineStr">
        <is>
          <t>Malte / defumação</t>
        </is>
      </c>
      <c r="I3199" t="n">
        <v>5</v>
      </c>
      <c r="J3199" t="inlineStr">
        <is>
          <t>typical</t>
        </is>
      </c>
      <c r="K3199" t="inlineStr">
        <is>
          <t>should not have enteric, smoky, cigar-like, or cheesy faults</t>
        </is>
      </c>
    </row>
    <row r="3200">
      <c r="A3200" t="inlineStr">
        <is>
          <t>23D</t>
        </is>
      </c>
      <c r="B3200" t="inlineStr">
        <is>
          <t>Lambic</t>
        </is>
      </c>
      <c r="C3200" t="inlineStr">
        <is>
          <t>23 European Sour Ale</t>
        </is>
      </c>
      <c r="D3200" t="inlineStr">
        <is>
          <t>Flavor</t>
        </is>
      </c>
      <c r="E3200" t="inlineStr">
        <is>
          <t>fruity</t>
        </is>
      </c>
      <c r="F3200" t="inlineStr">
        <is>
          <t>frutado</t>
        </is>
      </c>
      <c r="G3200" t="inlineStr">
        <is>
          <t>Flavor</t>
        </is>
      </c>
      <c r="H3200" t="inlineStr">
        <is>
          <t>Fermentação / lúpulo</t>
        </is>
      </c>
      <c r="I3200" t="n">
        <v>8</v>
      </c>
      <c r="J3200" t="inlineStr">
        <is>
          <t>typical</t>
        </is>
      </c>
      <c r="K3200" t="inlineStr">
        <is>
          <t>young versions often have a strong lactic sourness with fruity flavors (same descriptors as aroma), while aged versions are more balanced and complex</t>
        </is>
      </c>
    </row>
    <row r="3201">
      <c r="A3201" t="inlineStr">
        <is>
          <t>23D</t>
        </is>
      </c>
      <c r="B3201" t="inlineStr">
        <is>
          <t>Lambic</t>
        </is>
      </c>
      <c r="C3201" t="inlineStr">
        <is>
          <t>23 European Sour Ale</t>
        </is>
      </c>
      <c r="D3201" t="inlineStr">
        <is>
          <t>Flavor</t>
        </is>
      </c>
      <c r="E3201" t="inlineStr">
        <is>
          <t>hop flavor</t>
        </is>
      </c>
      <c r="F3201" t="inlineStr">
        <is>
          <t>sabor de lúpulo</t>
        </is>
      </c>
      <c r="G3201" t="inlineStr">
        <is>
          <t>Flavor</t>
        </is>
      </c>
      <c r="H3201" t="inlineStr">
        <is>
          <t>Lúpulo</t>
        </is>
      </c>
      <c r="I3201" t="n">
        <v>0</v>
      </c>
      <c r="J3201" t="inlineStr">
        <is>
          <t>typical</t>
        </is>
      </c>
      <c r="K3201" t="inlineStr">
        <is>
          <t>no hop flavor</t>
        </is>
      </c>
    </row>
    <row r="3202">
      <c r="A3202" t="inlineStr">
        <is>
          <t>23D</t>
        </is>
      </c>
      <c r="B3202" t="inlineStr">
        <is>
          <t>Lambic</t>
        </is>
      </c>
      <c r="C3202" t="inlineStr">
        <is>
          <t>23 European Sour Ale</t>
        </is>
      </c>
      <c r="D3202" t="inlineStr">
        <is>
          <t>Flavor</t>
        </is>
      </c>
      <c r="E3202" t="inlineStr">
        <is>
          <t>bitterness</t>
        </is>
      </c>
      <c r="F3202" t="inlineStr">
        <is>
          <t>amargor</t>
        </is>
      </c>
      <c r="G3202" t="inlineStr">
        <is>
          <t>Flavor</t>
        </is>
      </c>
      <c r="H3202" t="inlineStr">
        <is>
          <t>Lúpulo / percepção</t>
        </is>
      </c>
      <c r="I3202" t="n">
        <v>2</v>
      </c>
      <c r="J3202" t="inlineStr">
        <is>
          <t>typical</t>
        </is>
      </c>
      <c r="K3202" t="inlineStr">
        <is>
          <t>bitterness generally below sensory threshold; sourness provides the balance</t>
        </is>
      </c>
    </row>
    <row r="3203">
      <c r="A3203" t="inlineStr">
        <is>
          <t>23D</t>
        </is>
      </c>
      <c r="B3203" t="inlineStr">
        <is>
          <t>Lambic</t>
        </is>
      </c>
      <c r="C3203" t="inlineStr">
        <is>
          <t>23 European Sour Ale</t>
        </is>
      </c>
      <c r="D3203" t="inlineStr">
        <is>
          <t>Flavor</t>
        </is>
      </c>
      <c r="E3203" t="inlineStr">
        <is>
          <t>dry</t>
        </is>
      </c>
      <c r="F3203" t="inlineStr">
        <is>
          <t>seco</t>
        </is>
      </c>
      <c r="G3203" t="inlineStr">
        <is>
          <t>Flavor</t>
        </is>
      </c>
      <c r="H3203" t="inlineStr">
        <is>
          <t>Percepção</t>
        </is>
      </c>
      <c r="I3203" t="n">
        <v>5</v>
      </c>
      <c r="J3203" t="inlineStr">
        <is>
          <t>typical</t>
        </is>
      </c>
      <c r="K3203" t="inlineStr">
        <is>
          <t>dry finish, increasing with age</t>
        </is>
      </c>
    </row>
    <row r="3204">
      <c r="A3204" t="inlineStr">
        <is>
          <t>23D</t>
        </is>
      </c>
      <c r="B3204" t="inlineStr">
        <is>
          <t>Lambic</t>
        </is>
      </c>
      <c r="C3204" t="inlineStr">
        <is>
          <t>23 European Sour Ale</t>
        </is>
      </c>
      <c r="D3204" t="inlineStr">
        <is>
          <t>Flavor</t>
        </is>
      </c>
      <c r="E3204" t="inlineStr">
        <is>
          <t>dry finish</t>
        </is>
      </c>
      <c r="F3204" t="inlineStr">
        <is>
          <t>final seco</t>
        </is>
      </c>
      <c r="G3204" t="inlineStr">
        <is>
          <t>Flavor</t>
        </is>
      </c>
      <c r="H3204" t="inlineStr">
        <is>
          <t>Percepção</t>
        </is>
      </c>
      <c r="I3204" t="n">
        <v>5</v>
      </c>
      <c r="J3204" t="inlineStr">
        <is>
          <t>typical</t>
        </is>
      </c>
      <c r="K3204" t="inlineStr">
        <is>
          <t>dry finish, increasing with age</t>
        </is>
      </c>
    </row>
    <row r="3205">
      <c r="A3205" t="inlineStr">
        <is>
          <t>23D</t>
        </is>
      </c>
      <c r="B3205" t="inlineStr">
        <is>
          <t>Lambic</t>
        </is>
      </c>
      <c r="C3205" t="inlineStr">
        <is>
          <t>23 European Sour Ale</t>
        </is>
      </c>
      <c r="D3205" t="inlineStr">
        <is>
          <t>Flavor</t>
        </is>
      </c>
      <c r="E3205" t="inlineStr">
        <is>
          <t>sourness</t>
        </is>
      </c>
      <c r="F3205" t="inlineStr">
        <is>
          <t>acidez / azedume</t>
        </is>
      </c>
      <c r="G3205" t="inlineStr">
        <is>
          <t>Flavor</t>
        </is>
      </c>
      <c r="H3205" t="inlineStr">
        <is>
          <t>Acidez</t>
        </is>
      </c>
      <c r="I3205" t="n">
        <v>8</v>
      </c>
      <c r="J3205" t="inlineStr">
        <is>
          <t>typical</t>
        </is>
      </c>
      <c r="K3205" t="inlineStr">
        <is>
          <t>young versions often have a strong lactic sourness with fruity flavors (same descriptors as aroma), while aged versions are more balanced and complex</t>
        </is>
      </c>
    </row>
    <row r="3206">
      <c r="A3206" t="inlineStr">
        <is>
          <t>23D</t>
        </is>
      </c>
      <c r="B3206" t="inlineStr">
        <is>
          <t>Lambic</t>
        </is>
      </c>
      <c r="C3206" t="inlineStr">
        <is>
          <t>23 European Sour Ale</t>
        </is>
      </c>
      <c r="D3206" t="inlineStr">
        <is>
          <t>Flavor</t>
        </is>
      </c>
      <c r="E3206" t="inlineStr">
        <is>
          <t>lactic sourness</t>
        </is>
      </c>
      <c r="F3206" t="inlineStr">
        <is>
          <t>acidez láctica</t>
        </is>
      </c>
      <c r="G3206" t="inlineStr">
        <is>
          <t>Flavor</t>
        </is>
      </c>
      <c r="H3206" t="inlineStr">
        <is>
          <t>Acidez</t>
        </is>
      </c>
      <c r="I3206" t="n">
        <v>8</v>
      </c>
      <c r="J3206" t="inlineStr">
        <is>
          <t>typical</t>
        </is>
      </c>
      <c r="K3206" t="inlineStr">
        <is>
          <t>young versions often have a strong lactic sourness with fruity flavors (same descriptors as aroma), while aged versions are more balanced and complex</t>
        </is>
      </c>
    </row>
    <row r="3207">
      <c r="A3207" t="inlineStr">
        <is>
          <t>23D</t>
        </is>
      </c>
      <c r="B3207" t="inlineStr">
        <is>
          <t>Lambic</t>
        </is>
      </c>
      <c r="C3207" t="inlineStr">
        <is>
          <t>23 European Sour Ale</t>
        </is>
      </c>
      <c r="D3207" t="inlineStr">
        <is>
          <t>Flavor</t>
        </is>
      </c>
      <c r="E3207" t="inlineStr">
        <is>
          <t>balanced</t>
        </is>
      </c>
      <c r="F3207" t="inlineStr">
        <is>
          <t>equilibrado</t>
        </is>
      </c>
      <c r="G3207" t="inlineStr">
        <is>
          <t>Flavor</t>
        </is>
      </c>
      <c r="H3207" t="inlineStr">
        <is>
          <t>Qualidade</t>
        </is>
      </c>
      <c r="I3207" t="n">
        <v>8</v>
      </c>
      <c r="J3207" t="inlineStr">
        <is>
          <t>typical</t>
        </is>
      </c>
      <c r="K3207" t="inlineStr">
        <is>
          <t>young versions often have a strong lactic sourness with fruity flavors (same descriptors as aroma), while aged versions are more balanced and complex</t>
        </is>
      </c>
    </row>
    <row r="3208">
      <c r="A3208" t="inlineStr">
        <is>
          <t>23D</t>
        </is>
      </c>
      <c r="B3208" t="inlineStr">
        <is>
          <t>Lambic</t>
        </is>
      </c>
      <c r="C3208" t="inlineStr">
        <is>
          <t>23 European Sour Ale</t>
        </is>
      </c>
      <c r="D3208" t="inlineStr">
        <is>
          <t>Flavor</t>
        </is>
      </c>
      <c r="E3208" t="inlineStr">
        <is>
          <t>complex</t>
        </is>
      </c>
      <c r="F3208" t="inlineStr">
        <is>
          <t>complexo</t>
        </is>
      </c>
      <c r="G3208" t="inlineStr">
        <is>
          <t>Flavor</t>
        </is>
      </c>
      <c r="H3208" t="inlineStr">
        <is>
          <t>Qualidade</t>
        </is>
      </c>
      <c r="I3208" t="n">
        <v>8</v>
      </c>
      <c r="J3208" t="inlineStr">
        <is>
          <t>typical</t>
        </is>
      </c>
      <c r="K3208" t="inlineStr">
        <is>
          <t>young versions often have a strong lactic sourness with fruity flavors (same descriptors as aroma), while aged versions are more balanced and complex</t>
        </is>
      </c>
    </row>
    <row r="3209">
      <c r="A3209" t="inlineStr">
        <is>
          <t>23D</t>
        </is>
      </c>
      <c r="B3209" t="inlineStr">
        <is>
          <t>Lambic</t>
        </is>
      </c>
      <c r="C3209" t="inlineStr">
        <is>
          <t>23 European Sour Ale</t>
        </is>
      </c>
      <c r="D3209" t="inlineStr">
        <is>
          <t>Flavor</t>
        </is>
      </c>
      <c r="E3209" t="inlineStr">
        <is>
          <t>funky</t>
        </is>
      </c>
      <c r="F3209" t="inlineStr">
        <is>
          <t>funky</t>
        </is>
      </c>
      <c r="G3209" t="inlineStr">
        <is>
          <t>Flavor</t>
        </is>
      </c>
      <c r="H3209" t="inlineStr">
        <is>
          <t>Brett</t>
        </is>
      </c>
      <c r="I3209" t="n">
        <v>4</v>
      </c>
      <c r="J3209" t="inlineStr">
        <is>
          <t>permitted/variable</t>
        </is>
      </c>
      <c r="K3209" t="inlineStr">
        <is>
          <t>funky notes can develop over time, same descriptors as aroma</t>
        </is>
      </c>
    </row>
    <row r="3210">
      <c r="A3210" t="inlineStr">
        <is>
          <t>23D</t>
        </is>
      </c>
      <c r="B3210" t="inlineStr">
        <is>
          <t>Lambic</t>
        </is>
      </c>
      <c r="C3210" t="inlineStr">
        <is>
          <t>23 European Sour Ale</t>
        </is>
      </c>
      <c r="D3210" t="inlineStr">
        <is>
          <t>Mouthfeel</t>
        </is>
      </c>
      <c r="E3210" t="inlineStr">
        <is>
          <t>body</t>
        </is>
      </c>
      <c r="F3210" t="inlineStr">
        <is>
          <t>corpo</t>
        </is>
      </c>
      <c r="G3210" t="inlineStr">
        <is>
          <t>Mouthfeel</t>
        </is>
      </c>
      <c r="H3210" t="inlineStr">
        <is>
          <t>Estrutura</t>
        </is>
      </c>
      <c r="I3210" t="n">
        <v>5</v>
      </c>
      <c r="J3210" t="inlineStr">
        <is>
          <t>typical</t>
        </is>
      </c>
      <c r="K3210" t="inlineStr">
        <is>
          <t>light to medium-light body; should not be watery</t>
        </is>
      </c>
    </row>
    <row r="3211">
      <c r="A3211" t="inlineStr">
        <is>
          <t>23D</t>
        </is>
      </c>
      <c r="B3211" t="inlineStr">
        <is>
          <t>Lambic</t>
        </is>
      </c>
      <c r="C3211" t="inlineStr">
        <is>
          <t>23 European Sour Ale</t>
        </is>
      </c>
      <c r="D3211" t="inlineStr">
        <is>
          <t>Mouthfeel</t>
        </is>
      </c>
      <c r="E3211" t="inlineStr">
        <is>
          <t>light body</t>
        </is>
      </c>
      <c r="F3211" t="inlineStr">
        <is>
          <t>corpo leve</t>
        </is>
      </c>
      <c r="G3211" t="inlineStr">
        <is>
          <t>Mouthfeel</t>
        </is>
      </c>
      <c r="H3211" t="inlineStr">
        <is>
          <t>Corpo</t>
        </is>
      </c>
      <c r="I3211" t="n">
        <v>5</v>
      </c>
      <c r="J3211" t="inlineStr">
        <is>
          <t>typical</t>
        </is>
      </c>
      <c r="K3211" t="inlineStr">
        <is>
          <t>light to medium-light body; should not be watery</t>
        </is>
      </c>
    </row>
    <row r="3212">
      <c r="A3212" t="inlineStr">
        <is>
          <t>23D</t>
        </is>
      </c>
      <c r="B3212" t="inlineStr">
        <is>
          <t>Lambic</t>
        </is>
      </c>
      <c r="C3212" t="inlineStr">
        <is>
          <t>23 European Sour Ale</t>
        </is>
      </c>
      <c r="D3212" t="inlineStr">
        <is>
          <t>Mouthfeel</t>
        </is>
      </c>
      <c r="E3212" t="inlineStr">
        <is>
          <t>medium-light body</t>
        </is>
      </c>
      <c r="F3212" t="inlineStr">
        <is>
          <t>corpo médio-leve</t>
        </is>
      </c>
      <c r="G3212" t="inlineStr">
        <is>
          <t>Mouthfeel</t>
        </is>
      </c>
      <c r="H3212" t="inlineStr">
        <is>
          <t>Corpo</t>
        </is>
      </c>
      <c r="I3212" t="n">
        <v>5</v>
      </c>
      <c r="J3212" t="inlineStr">
        <is>
          <t>typical</t>
        </is>
      </c>
      <c r="K3212" t="inlineStr">
        <is>
          <t>light to medium-light body; should not be watery</t>
        </is>
      </c>
    </row>
    <row r="3213">
      <c r="A3213" t="inlineStr">
        <is>
          <t>23D</t>
        </is>
      </c>
      <c r="B3213" t="inlineStr">
        <is>
          <t>Lambic</t>
        </is>
      </c>
      <c r="C3213" t="inlineStr">
        <is>
          <t>23 European Sour Ale</t>
        </is>
      </c>
      <c r="D3213" t="inlineStr">
        <is>
          <t>Mouthfeel</t>
        </is>
      </c>
      <c r="E3213" t="inlineStr">
        <is>
          <t>watery</t>
        </is>
      </c>
      <c r="F3213" t="inlineStr">
        <is>
          <t>aguado</t>
        </is>
      </c>
      <c r="G3213" t="inlineStr">
        <is>
          <t>Mouthfeel</t>
        </is>
      </c>
      <c r="H3213" t="inlineStr">
        <is>
          <t>Corpo</t>
        </is>
      </c>
      <c r="I3213" t="n">
        <v>5</v>
      </c>
      <c r="J3213" t="inlineStr">
        <is>
          <t>typical</t>
        </is>
      </c>
      <c r="K3213" t="inlineStr">
        <is>
          <t>light to medium-light body; should not be watery</t>
        </is>
      </c>
    </row>
    <row r="3214">
      <c r="A3214" t="inlineStr">
        <is>
          <t>23D</t>
        </is>
      </c>
      <c r="B3214" t="inlineStr">
        <is>
          <t>Lambic</t>
        </is>
      </c>
      <c r="C3214" t="inlineStr">
        <is>
          <t>23 European Sour Ale</t>
        </is>
      </c>
      <c r="D3214" t="inlineStr">
        <is>
          <t>Mouthfeel</t>
        </is>
      </c>
      <c r="E3214" t="inlineStr">
        <is>
          <t>astringent</t>
        </is>
      </c>
      <c r="F3214" t="inlineStr">
        <is>
          <t>adstringente</t>
        </is>
      </c>
      <c r="G3214" t="inlineStr">
        <is>
          <t>Mouthfeel</t>
        </is>
      </c>
      <c r="H3214" t="inlineStr">
        <is>
          <t>Sensação tátil</t>
        </is>
      </c>
      <c r="I3214" t="n">
        <v>7</v>
      </c>
      <c r="J3214" t="inlineStr">
        <is>
          <t>typical</t>
        </is>
      </c>
      <c r="K3214" t="inlineStr">
        <is>
          <t>has a medium to high tart, puckering quality without being sharply astringent</t>
        </is>
      </c>
    </row>
    <row r="3215">
      <c r="A3215" t="inlineStr">
        <is>
          <t>23D</t>
        </is>
      </c>
      <c r="B3215" t="inlineStr">
        <is>
          <t>Lambic</t>
        </is>
      </c>
      <c r="C3215" t="inlineStr">
        <is>
          <t>23 European Sour Ale</t>
        </is>
      </c>
      <c r="D3215" t="inlineStr">
        <is>
          <t>Mouthfeel</t>
        </is>
      </c>
      <c r="E3215" t="inlineStr">
        <is>
          <t>carbonation</t>
        </is>
      </c>
      <c r="F3215" t="inlineStr">
        <is>
          <t>carbonatação</t>
        </is>
      </c>
      <c r="G3215" t="inlineStr">
        <is>
          <t>Mouthfeel</t>
        </is>
      </c>
      <c r="H3215" t="inlineStr">
        <is>
          <t>Carbonatação</t>
        </is>
      </c>
      <c r="I3215" t="n">
        <v>4</v>
      </c>
      <c r="J3215" t="inlineStr">
        <is>
          <t>permitted/variable</t>
        </is>
      </c>
      <c r="K3215" t="inlineStr">
        <is>
          <t>traditional versions are virtually to completely uncarbonated, but bottled examples can pick up moderate carbonation with age</t>
        </is>
      </c>
    </row>
    <row r="3216">
      <c r="A3216" t="inlineStr">
        <is>
          <t>23D</t>
        </is>
      </c>
      <c r="B3216" t="inlineStr">
        <is>
          <t>Lambic</t>
        </is>
      </c>
      <c r="C3216" t="inlineStr">
        <is>
          <t>23 European Sour Ale</t>
        </is>
      </c>
      <c r="D3216" t="inlineStr">
        <is>
          <t>Mouthfeel</t>
        </is>
      </c>
      <c r="E3216" t="inlineStr">
        <is>
          <t>highly carbonated</t>
        </is>
      </c>
      <c r="F3216" t="inlineStr">
        <is>
          <t>altamente carbonatada</t>
        </is>
      </c>
      <c r="G3216" t="inlineStr">
        <is>
          <t>Mouthfeel</t>
        </is>
      </c>
      <c r="H3216" t="inlineStr">
        <is>
          <t>Carbonatação</t>
        </is>
      </c>
      <c r="I3216" t="n">
        <v>8</v>
      </c>
      <c r="J3216" t="inlineStr">
        <is>
          <t>typical</t>
        </is>
      </c>
      <c r="K3216" t="inlineStr">
        <is>
          <t>traditionally served uncarbonated from pitchers, while gueuze is bottled and very highly carbonated</t>
        </is>
      </c>
    </row>
    <row r="3217">
      <c r="A3217" t="inlineStr">
        <is>
          <t>23D</t>
        </is>
      </c>
      <c r="B3217" t="inlineStr">
        <is>
          <t>Lambic</t>
        </is>
      </c>
      <c r="C3217" t="inlineStr">
        <is>
          <t>23 European Sour Ale</t>
        </is>
      </c>
      <c r="D3217" t="inlineStr">
        <is>
          <t>Appearance</t>
        </is>
      </c>
      <c r="E3217" t="inlineStr">
        <is>
          <t>yellow</t>
        </is>
      </c>
      <c r="F3217" t="inlineStr">
        <is>
          <t>amarelo</t>
        </is>
      </c>
      <c r="G3217" t="inlineStr">
        <is>
          <t>Appearance</t>
        </is>
      </c>
      <c r="H3217" t="inlineStr">
        <is>
          <t>Cor</t>
        </is>
      </c>
      <c r="I3217" t="n">
        <v>2</v>
      </c>
      <c r="J3217" t="inlineStr">
        <is>
          <t>typical</t>
        </is>
      </c>
      <c r="K3217" t="inlineStr">
        <is>
          <t>pale yellow to deep golden in color; age tends to darken the beer</t>
        </is>
      </c>
    </row>
    <row r="3218">
      <c r="A3218" t="inlineStr">
        <is>
          <t>23D</t>
        </is>
      </c>
      <c r="B3218" t="inlineStr">
        <is>
          <t>Lambic</t>
        </is>
      </c>
      <c r="C3218" t="inlineStr">
        <is>
          <t>23 European Sour Ale</t>
        </is>
      </c>
      <c r="D3218" t="inlineStr">
        <is>
          <t>Appearance</t>
        </is>
      </c>
      <c r="E3218" t="inlineStr">
        <is>
          <t>pale yellow</t>
        </is>
      </c>
      <c r="F3218" t="inlineStr">
        <is>
          <t>amarelo pálido</t>
        </is>
      </c>
      <c r="G3218" t="inlineStr">
        <is>
          <t>Appearance</t>
        </is>
      </c>
      <c r="H3218" t="inlineStr">
        <is>
          <t>Cor</t>
        </is>
      </c>
      <c r="I3218" t="n">
        <v>2</v>
      </c>
      <c r="J3218" t="inlineStr">
        <is>
          <t>typical</t>
        </is>
      </c>
      <c r="K3218" t="inlineStr">
        <is>
          <t>pale yellow to deep golden in color; age tends to darken the beer</t>
        </is>
      </c>
    </row>
    <row r="3219">
      <c r="A3219" t="inlineStr">
        <is>
          <t>23D</t>
        </is>
      </c>
      <c r="B3219" t="inlineStr">
        <is>
          <t>Lambic</t>
        </is>
      </c>
      <c r="C3219" t="inlineStr">
        <is>
          <t>23 European Sour Ale</t>
        </is>
      </c>
      <c r="D3219" t="inlineStr">
        <is>
          <t>Appearance</t>
        </is>
      </c>
      <c r="E3219" t="inlineStr">
        <is>
          <t>white</t>
        </is>
      </c>
      <c r="F3219" t="inlineStr">
        <is>
          <t>branco</t>
        </is>
      </c>
      <c r="G3219" t="inlineStr">
        <is>
          <t>Appearance</t>
        </is>
      </c>
      <c r="H3219" t="inlineStr">
        <is>
          <t>Espuma</t>
        </is>
      </c>
      <c r="I3219" t="n">
        <v>5</v>
      </c>
      <c r="J3219" t="inlineStr">
        <is>
          <t>typical</t>
        </is>
      </c>
      <c r="K3219" t="inlineStr">
        <is>
          <t>white colored head generally has poor retention</t>
        </is>
      </c>
    </row>
    <row r="3220">
      <c r="A3220" t="inlineStr">
        <is>
          <t>23D</t>
        </is>
      </c>
      <c r="B3220" t="inlineStr">
        <is>
          <t>Lambic</t>
        </is>
      </c>
      <c r="C3220" t="inlineStr">
        <is>
          <t>23 European Sour Ale</t>
        </is>
      </c>
      <c r="D3220" t="inlineStr">
        <is>
          <t>Appearance</t>
        </is>
      </c>
      <c r="E3220" t="inlineStr">
        <is>
          <t>head</t>
        </is>
      </c>
      <c r="F3220" t="inlineStr">
        <is>
          <t>colarinho / espuma</t>
        </is>
      </c>
      <c r="G3220" t="inlineStr">
        <is>
          <t>Appearance</t>
        </is>
      </c>
      <c r="H3220" t="inlineStr">
        <is>
          <t>Espuma</t>
        </is>
      </c>
      <c r="I3220" t="n">
        <v>5</v>
      </c>
      <c r="J3220" t="inlineStr">
        <is>
          <t>typical</t>
        </is>
      </c>
      <c r="K3220" t="inlineStr">
        <is>
          <t>white colored head generally has poor retention</t>
        </is>
      </c>
    </row>
    <row r="3221">
      <c r="A3221" t="inlineStr">
        <is>
          <t>23D</t>
        </is>
      </c>
      <c r="B3221" t="inlineStr">
        <is>
          <t>Lambic</t>
        </is>
      </c>
      <c r="C3221" t="inlineStr">
        <is>
          <t>23 European Sour Ale</t>
        </is>
      </c>
      <c r="D3221" t="inlineStr">
        <is>
          <t>Appearance</t>
        </is>
      </c>
      <c r="E3221" t="inlineStr">
        <is>
          <t>clarity</t>
        </is>
      </c>
      <c r="F3221" t="inlineStr">
        <is>
          <t>limpidez</t>
        </is>
      </c>
      <c r="G3221" t="inlineStr">
        <is>
          <t>Appearance</t>
        </is>
      </c>
      <c r="H3221" t="inlineStr">
        <is>
          <t>Clareza</t>
        </is>
      </c>
      <c r="I3221" t="n">
        <v>5</v>
      </c>
      <c r="J3221" t="inlineStr">
        <is>
          <t>typical</t>
        </is>
      </c>
      <c r="K3221" t="inlineStr">
        <is>
          <t>clarity is hazy to good</t>
        </is>
      </c>
    </row>
    <row r="3222">
      <c r="A3222" t="inlineStr">
        <is>
          <t>23D</t>
        </is>
      </c>
      <c r="B3222" t="inlineStr">
        <is>
          <t>Lambic</t>
        </is>
      </c>
      <c r="C3222" t="inlineStr">
        <is>
          <t>23 European Sour Ale</t>
        </is>
      </c>
      <c r="D3222" t="inlineStr">
        <is>
          <t>Appearance</t>
        </is>
      </c>
      <c r="E3222" t="inlineStr">
        <is>
          <t>clear</t>
        </is>
      </c>
      <c r="F3222" t="inlineStr">
        <is>
          <t>límpida / clara</t>
        </is>
      </c>
      <c r="G3222" t="inlineStr">
        <is>
          <t>Appearance</t>
        </is>
      </c>
      <c r="H3222" t="inlineStr">
        <is>
          <t>Clareza</t>
        </is>
      </c>
      <c r="I3222" t="n">
        <v>5</v>
      </c>
      <c r="J3222" t="inlineStr">
        <is>
          <t>typical</t>
        </is>
      </c>
      <c r="K3222" t="inlineStr">
        <is>
          <t>younger versions are often cloudy, while older ones are generally clear</t>
        </is>
      </c>
    </row>
    <row r="3223">
      <c r="A3223" t="inlineStr">
        <is>
          <t>23D</t>
        </is>
      </c>
      <c r="B3223" t="inlineStr">
        <is>
          <t>Lambic</t>
        </is>
      </c>
      <c r="C3223" t="inlineStr">
        <is>
          <t>23 European Sour Ale</t>
        </is>
      </c>
      <c r="D3223" t="inlineStr">
        <is>
          <t>Appearance</t>
        </is>
      </c>
      <c r="E3223" t="inlineStr">
        <is>
          <t>hazy</t>
        </is>
      </c>
      <c r="F3223" t="inlineStr">
        <is>
          <t>turva / com haze</t>
        </is>
      </c>
      <c r="G3223" t="inlineStr">
        <is>
          <t>Appearance</t>
        </is>
      </c>
      <c r="H3223" t="inlineStr">
        <is>
          <t>Turbidez</t>
        </is>
      </c>
      <c r="I3223" t="n">
        <v>5</v>
      </c>
      <c r="J3223" t="inlineStr">
        <is>
          <t>typical</t>
        </is>
      </c>
      <c r="K3223" t="inlineStr">
        <is>
          <t>clarity is hazy to good</t>
        </is>
      </c>
    </row>
    <row r="3224">
      <c r="A3224" t="inlineStr">
        <is>
          <t>23D</t>
        </is>
      </c>
      <c r="B3224" t="inlineStr">
        <is>
          <t>Lambic</t>
        </is>
      </c>
      <c r="C3224" t="inlineStr">
        <is>
          <t>23 European Sour Ale</t>
        </is>
      </c>
      <c r="D3224" t="inlineStr">
        <is>
          <t>Appearance</t>
        </is>
      </c>
      <c r="E3224" t="inlineStr">
        <is>
          <t>cloudy</t>
        </is>
      </c>
      <c r="F3224" t="inlineStr">
        <is>
          <t>turva</t>
        </is>
      </c>
      <c r="G3224" t="inlineStr">
        <is>
          <t>Appearance</t>
        </is>
      </c>
      <c r="H3224" t="inlineStr">
        <is>
          <t>Turbidez</t>
        </is>
      </c>
      <c r="I3224" t="n">
        <v>5</v>
      </c>
      <c r="J3224" t="inlineStr">
        <is>
          <t>typical</t>
        </is>
      </c>
      <c r="K3224" t="inlineStr">
        <is>
          <t>younger versions are often cloudy, while older ones are generally clear</t>
        </is>
      </c>
    </row>
    <row r="3225">
      <c r="A3225" t="inlineStr">
        <is>
          <t>23D</t>
        </is>
      </c>
      <c r="B3225" t="inlineStr">
        <is>
          <t>Lambic</t>
        </is>
      </c>
      <c r="C3225" t="inlineStr">
        <is>
          <t>23 European Sour Ale</t>
        </is>
      </c>
      <c r="D3225" t="inlineStr">
        <is>
          <t>Appearance</t>
        </is>
      </c>
      <c r="E3225" t="inlineStr">
        <is>
          <t>golden</t>
        </is>
      </c>
      <c r="F3225" t="inlineStr">
        <is>
          <t>dourado</t>
        </is>
      </c>
      <c r="G3225" t="inlineStr">
        <is>
          <t>Appearance</t>
        </is>
      </c>
      <c r="H3225" t="inlineStr">
        <is>
          <t>Cor</t>
        </is>
      </c>
      <c r="I3225" t="n">
        <v>2</v>
      </c>
      <c r="J3225" t="inlineStr">
        <is>
          <t>typical</t>
        </is>
      </c>
      <c r="K3225" t="inlineStr">
        <is>
          <t>pale yellow to deep golden in color; age tends to darken the beer</t>
        </is>
      </c>
    </row>
    <row r="3226">
      <c r="A3226" t="inlineStr">
        <is>
          <t>23D</t>
        </is>
      </c>
      <c r="B3226" t="inlineStr">
        <is>
          <t>Lambic</t>
        </is>
      </c>
      <c r="C3226" t="inlineStr">
        <is>
          <t>23 European Sour Ale</t>
        </is>
      </c>
      <c r="D3226" t="inlineStr">
        <is>
          <t>Appearance</t>
        </is>
      </c>
      <c r="E3226" t="inlineStr">
        <is>
          <t>pale</t>
        </is>
      </c>
      <c r="F3226" t="inlineStr">
        <is>
          <t>pálido</t>
        </is>
      </c>
      <c r="G3226" t="inlineStr">
        <is>
          <t>Appearance</t>
        </is>
      </c>
      <c r="H3226" t="inlineStr">
        <is>
          <t>Cor</t>
        </is>
      </c>
      <c r="I3226" t="n">
        <v>2</v>
      </c>
      <c r="J3226" t="inlineStr">
        <is>
          <t>typical</t>
        </is>
      </c>
      <c r="K3226" t="inlineStr">
        <is>
          <t>pale yellow to deep golden in color; age tends to darken the beer</t>
        </is>
      </c>
    </row>
    <row r="3227">
      <c r="A3227" t="inlineStr">
        <is>
          <t>23D</t>
        </is>
      </c>
      <c r="B3227" t="inlineStr">
        <is>
          <t>Lambic</t>
        </is>
      </c>
      <c r="C3227" t="inlineStr">
        <is>
          <t>23 European Sour Ale</t>
        </is>
      </c>
      <c r="D3227" t="inlineStr">
        <is>
          <t>Appearance</t>
        </is>
      </c>
      <c r="E3227" t="inlineStr">
        <is>
          <t>deep</t>
        </is>
      </c>
      <c r="F3227" t="inlineStr">
        <is>
          <t>profundo / escuro</t>
        </is>
      </c>
      <c r="G3227" t="inlineStr">
        <is>
          <t>Appearance</t>
        </is>
      </c>
      <c r="H3227" t="inlineStr">
        <is>
          <t>Cor</t>
        </is>
      </c>
      <c r="I3227" t="n">
        <v>2</v>
      </c>
      <c r="J3227" t="inlineStr">
        <is>
          <t>typical</t>
        </is>
      </c>
      <c r="K3227" t="inlineStr">
        <is>
          <t>pale yellow to deep golden in color; age tends to darken the beer</t>
        </is>
      </c>
    </row>
    <row r="3228">
      <c r="A3228" t="inlineStr">
        <is>
          <t>23E</t>
        </is>
      </c>
      <c r="B3228" t="inlineStr">
        <is>
          <t>Gueuze</t>
        </is>
      </c>
      <c r="C3228" t="inlineStr">
        <is>
          <t>23 European Sour Ale</t>
        </is>
      </c>
      <c r="D3228" t="inlineStr">
        <is>
          <t>Aroma</t>
        </is>
      </c>
      <c r="E3228" t="inlineStr">
        <is>
          <t>earthy</t>
        </is>
      </c>
      <c r="F3228" t="inlineStr">
        <is>
          <t>terroso</t>
        </is>
      </c>
      <c r="G3228" t="inlineStr">
        <is>
          <t>Aroma</t>
        </is>
      </c>
      <c r="H3228" t="inlineStr">
        <is>
          <t>Lúpulo / Brett</t>
        </is>
      </c>
      <c r="I3228" t="n">
        <v>4</v>
      </c>
      <c r="J3228" t="inlineStr">
        <is>
          <t>permitted/variable</t>
        </is>
      </c>
      <c r="K3228" t="inlineStr">
        <is>
          <t>the funkiness can be moderate to strong, and can be described as barnyard, leather, earthy, goaty, hay, horsey, or horse blanket</t>
        </is>
      </c>
    </row>
    <row r="3229">
      <c r="A3229" t="inlineStr">
        <is>
          <t>23E</t>
        </is>
      </c>
      <c r="B3229" t="inlineStr">
        <is>
          <t>Gueuze</t>
        </is>
      </c>
      <c r="C3229" t="inlineStr">
        <is>
          <t>23 European Sour Ale</t>
        </is>
      </c>
      <c r="D3229" t="inlineStr">
        <is>
          <t>Aroma</t>
        </is>
      </c>
      <c r="E3229" t="inlineStr">
        <is>
          <t>pome fruit</t>
        </is>
      </c>
      <c r="F3229" t="inlineStr">
        <is>
          <t>frutas pomáceas</t>
        </is>
      </c>
      <c r="G3229" t="inlineStr">
        <is>
          <t>Aroma</t>
        </is>
      </c>
      <c r="H3229" t="inlineStr">
        <is>
          <t>Frutado</t>
        </is>
      </c>
      <c r="I3229" t="n">
        <v>5</v>
      </c>
      <c r="J3229" t="inlineStr">
        <is>
          <t>typical</t>
        </is>
      </c>
      <c r="K3229" t="inlineStr">
        <is>
          <t>fruitiness is light to moderate, with a citrus fruit, citrus rind, pome fruit, or rhubarb quality</t>
        </is>
      </c>
    </row>
    <row r="3230">
      <c r="A3230" t="inlineStr">
        <is>
          <t>23E</t>
        </is>
      </c>
      <c r="B3230" t="inlineStr">
        <is>
          <t>Gueuze</t>
        </is>
      </c>
      <c r="C3230" t="inlineStr">
        <is>
          <t>23 European Sour Ale</t>
        </is>
      </c>
      <c r="D3230" t="inlineStr">
        <is>
          <t>Aroma</t>
        </is>
      </c>
      <c r="E3230" t="inlineStr">
        <is>
          <t>bready</t>
        </is>
      </c>
      <c r="F3230" t="inlineStr">
        <is>
          <t>pão / de pão</t>
        </is>
      </c>
      <c r="G3230" t="inlineStr">
        <is>
          <t>Aroma</t>
        </is>
      </c>
      <c r="H3230" t="inlineStr">
        <is>
          <t>Malte</t>
        </is>
      </c>
      <c r="I3230" t="n">
        <v>4</v>
      </c>
      <c r="J3230" t="inlineStr">
        <is>
          <t>permitted/variable</t>
        </is>
      </c>
      <c r="K3230" t="inlineStr">
        <is>
          <t>malt is supportive, and can be lightly bready, grainy, honey, or wheat-like, if noticeable</t>
        </is>
      </c>
    </row>
    <row r="3231">
      <c r="A3231" t="inlineStr">
        <is>
          <t>23E</t>
        </is>
      </c>
      <c r="B3231" t="inlineStr">
        <is>
          <t>Gueuze</t>
        </is>
      </c>
      <c r="C3231" t="inlineStr">
        <is>
          <t>23 European Sour Ale</t>
        </is>
      </c>
      <c r="D3231" t="inlineStr">
        <is>
          <t>Aroma</t>
        </is>
      </c>
      <c r="E3231" t="inlineStr">
        <is>
          <t>grainy</t>
        </is>
      </c>
      <c r="F3231" t="inlineStr">
        <is>
          <t>cereal / granulado</t>
        </is>
      </c>
      <c r="G3231" t="inlineStr">
        <is>
          <t>Aroma</t>
        </is>
      </c>
      <c r="H3231" t="inlineStr">
        <is>
          <t>Malte</t>
        </is>
      </c>
      <c r="I3231" t="n">
        <v>4</v>
      </c>
      <c r="J3231" t="inlineStr">
        <is>
          <t>permitted/variable</t>
        </is>
      </c>
      <c r="K3231" t="inlineStr">
        <is>
          <t>malt is supportive, and can be lightly bready, grainy, honey, or wheat-like, if noticeable</t>
        </is>
      </c>
    </row>
    <row r="3232">
      <c r="A3232" t="inlineStr">
        <is>
          <t>23E</t>
        </is>
      </c>
      <c r="B3232" t="inlineStr">
        <is>
          <t>Gueuze</t>
        </is>
      </c>
      <c r="C3232" t="inlineStr">
        <is>
          <t>23 European Sour Ale</t>
        </is>
      </c>
      <c r="D3232" t="inlineStr">
        <is>
          <t>Aroma</t>
        </is>
      </c>
      <c r="E3232" t="inlineStr">
        <is>
          <t>cheesy</t>
        </is>
      </c>
      <c r="F3232" t="inlineStr">
        <is>
          <t>queijo / rançoso</t>
        </is>
      </c>
      <c r="G3232" t="inlineStr">
        <is>
          <t>Aroma</t>
        </is>
      </c>
      <c r="H3232" t="inlineStr">
        <is>
          <t>Lúpulo oxidado</t>
        </is>
      </c>
      <c r="I3232" t="n">
        <v>5</v>
      </c>
      <c r="J3232" t="inlineStr">
        <is>
          <t>typical</t>
        </is>
      </c>
      <c r="K3232" t="inlineStr">
        <is>
          <t>should not have enteric, smoky, cigar-like, or cheesy faults</t>
        </is>
      </c>
    </row>
    <row r="3233">
      <c r="A3233" t="inlineStr">
        <is>
          <t>23E</t>
        </is>
      </c>
      <c r="B3233" t="inlineStr">
        <is>
          <t>Gueuze</t>
        </is>
      </c>
      <c r="C3233" t="inlineStr">
        <is>
          <t>23 European Sour Ale</t>
        </is>
      </c>
      <c r="D3233" t="inlineStr">
        <is>
          <t>Aroma</t>
        </is>
      </c>
      <c r="E3233" t="inlineStr">
        <is>
          <t>barnyard</t>
        </is>
      </c>
      <c r="F3233" t="inlineStr">
        <is>
          <t>celeiro / curral</t>
        </is>
      </c>
      <c r="G3233" t="inlineStr">
        <is>
          <t>Aroma</t>
        </is>
      </c>
      <c r="H3233" t="inlineStr">
        <is>
          <t>Brett</t>
        </is>
      </c>
      <c r="I3233" t="n">
        <v>4</v>
      </c>
      <c r="J3233" t="inlineStr">
        <is>
          <t>permitted/variable</t>
        </is>
      </c>
      <c r="K3233" t="inlineStr">
        <is>
          <t>the funkiness can be moderate to strong, and can be described as barnyard, leather, earthy, goaty, hay, horsey, or horse blanket</t>
        </is>
      </c>
    </row>
    <row r="3234">
      <c r="A3234" t="inlineStr">
        <is>
          <t>23E</t>
        </is>
      </c>
      <c r="B3234" t="inlineStr">
        <is>
          <t>Gueuze</t>
        </is>
      </c>
      <c r="C3234" t="inlineStr">
        <is>
          <t>23 European Sour Ale</t>
        </is>
      </c>
      <c r="D3234" t="inlineStr">
        <is>
          <t>Aroma</t>
        </is>
      </c>
      <c r="E3234" t="inlineStr">
        <is>
          <t>horse blanket</t>
        </is>
      </c>
      <c r="F3234" t="inlineStr">
        <is>
          <t>cobertor de cavalo</t>
        </is>
      </c>
      <c r="G3234" t="inlineStr">
        <is>
          <t>Aroma</t>
        </is>
      </c>
      <c r="H3234" t="inlineStr">
        <is>
          <t>Brett</t>
        </is>
      </c>
      <c r="I3234" t="n">
        <v>4</v>
      </c>
      <c r="J3234" t="inlineStr">
        <is>
          <t>permitted/variable</t>
        </is>
      </c>
      <c r="K3234" t="inlineStr">
        <is>
          <t>the funkiness can be moderate to strong, and can be described as barnyard, leather, earthy, goaty, hay, horsey, or horse blanket</t>
        </is>
      </c>
    </row>
    <row r="3235">
      <c r="A3235" t="inlineStr">
        <is>
          <t>23E</t>
        </is>
      </c>
      <c r="B3235" t="inlineStr">
        <is>
          <t>Gueuze</t>
        </is>
      </c>
      <c r="C3235" t="inlineStr">
        <is>
          <t>23 European Sour Ale</t>
        </is>
      </c>
      <c r="D3235" t="inlineStr">
        <is>
          <t>Aroma</t>
        </is>
      </c>
      <c r="E3235" t="inlineStr">
        <is>
          <t>leather</t>
        </is>
      </c>
      <c r="F3235" t="inlineStr">
        <is>
          <t>couro</t>
        </is>
      </c>
      <c r="G3235" t="inlineStr">
        <is>
          <t>Aroma</t>
        </is>
      </c>
      <c r="H3235" t="inlineStr">
        <is>
          <t>Brett</t>
        </is>
      </c>
      <c r="I3235" t="n">
        <v>4</v>
      </c>
      <c r="J3235" t="inlineStr">
        <is>
          <t>permitted/variable</t>
        </is>
      </c>
      <c r="K3235" t="inlineStr">
        <is>
          <t>the funkiness can be moderate to strong, and can be described as barnyard, leather, earthy, goaty, hay, horsey, or horse blanket</t>
        </is>
      </c>
    </row>
    <row r="3236">
      <c r="A3236" t="inlineStr">
        <is>
          <t>23E</t>
        </is>
      </c>
      <c r="B3236" t="inlineStr">
        <is>
          <t>Gueuze</t>
        </is>
      </c>
      <c r="C3236" t="inlineStr">
        <is>
          <t>23 European Sour Ale</t>
        </is>
      </c>
      <c r="D3236" t="inlineStr">
        <is>
          <t>Aroma</t>
        </is>
      </c>
      <c r="E3236" t="inlineStr">
        <is>
          <t>sour</t>
        </is>
      </c>
      <c r="F3236" t="inlineStr">
        <is>
          <t>ácido / azedo</t>
        </is>
      </c>
      <c r="G3236" t="inlineStr">
        <is>
          <t>Aroma</t>
        </is>
      </c>
      <c r="H3236" t="inlineStr">
        <is>
          <t>Acidez</t>
        </is>
      </c>
      <c r="I3236" t="n">
        <v>5</v>
      </c>
      <c r="J3236" t="inlineStr">
        <is>
          <t>typical</t>
        </is>
      </c>
      <c r="K3236" t="inlineStr">
        <is>
          <t>moderately sour with complex but balanced funkiness accented by fruity notes</t>
        </is>
      </c>
    </row>
    <row r="3237">
      <c r="A3237" t="inlineStr">
        <is>
          <t>23E</t>
        </is>
      </c>
      <c r="B3237" t="inlineStr">
        <is>
          <t>Gueuze</t>
        </is>
      </c>
      <c r="C3237" t="inlineStr">
        <is>
          <t>23 European Sour Ale</t>
        </is>
      </c>
      <c r="D3237" t="inlineStr">
        <is>
          <t>Flavor</t>
        </is>
      </c>
      <c r="E3237" t="inlineStr">
        <is>
          <t>grainy</t>
        </is>
      </c>
      <c r="F3237" t="inlineStr">
        <is>
          <t>cereal / granulado</t>
        </is>
      </c>
      <c r="G3237" t="inlineStr">
        <is>
          <t>Flavor</t>
        </is>
      </c>
      <c r="H3237" t="inlineStr">
        <is>
          <t>Malte</t>
        </is>
      </c>
      <c r="I3237" t="n">
        <v>2</v>
      </c>
      <c r="J3237" t="inlineStr">
        <is>
          <t>typical</t>
        </is>
      </c>
      <c r="K3237" t="inlineStr">
        <is>
          <t>low bready, grainy malt</t>
        </is>
      </c>
    </row>
    <row r="3238">
      <c r="A3238" t="inlineStr">
        <is>
          <t>23E</t>
        </is>
      </c>
      <c r="B3238" t="inlineStr">
        <is>
          <t>Gueuze</t>
        </is>
      </c>
      <c r="C3238" t="inlineStr">
        <is>
          <t>23 European Sour Ale</t>
        </is>
      </c>
      <c r="D3238" t="inlineStr">
        <is>
          <t>Flavor</t>
        </is>
      </c>
      <c r="E3238" t="inlineStr">
        <is>
          <t>bready</t>
        </is>
      </c>
      <c r="F3238" t="inlineStr">
        <is>
          <t>pão / de pão</t>
        </is>
      </c>
      <c r="G3238" t="inlineStr">
        <is>
          <t>Flavor</t>
        </is>
      </c>
      <c r="H3238" t="inlineStr">
        <is>
          <t>Malte</t>
        </is>
      </c>
      <c r="I3238" t="n">
        <v>2</v>
      </c>
      <c r="J3238" t="inlineStr">
        <is>
          <t>typical</t>
        </is>
      </c>
      <c r="K3238" t="inlineStr">
        <is>
          <t>low bready, grainy malt</t>
        </is>
      </c>
    </row>
    <row r="3239">
      <c r="A3239" t="inlineStr">
        <is>
          <t>23E</t>
        </is>
      </c>
      <c r="B3239" t="inlineStr">
        <is>
          <t>Gueuze</t>
        </is>
      </c>
      <c r="C3239" t="inlineStr">
        <is>
          <t>23 European Sour Ale</t>
        </is>
      </c>
      <c r="D3239" t="inlineStr">
        <is>
          <t>Flavor</t>
        </is>
      </c>
      <c r="E3239" t="inlineStr">
        <is>
          <t>smoky</t>
        </is>
      </c>
      <c r="F3239" t="inlineStr">
        <is>
          <t>defumado</t>
        </is>
      </c>
      <c r="G3239" t="inlineStr">
        <is>
          <t>Flavor</t>
        </is>
      </c>
      <c r="H3239" t="inlineStr">
        <is>
          <t>Malte / defumação</t>
        </is>
      </c>
      <c r="I3239" t="n">
        <v>5</v>
      </c>
      <c r="J3239" t="inlineStr">
        <is>
          <t>typical</t>
        </is>
      </c>
      <c r="K3239" t="inlineStr">
        <is>
          <t>should not have enteric, smoky, cigar-like, or cheesy faults</t>
        </is>
      </c>
    </row>
    <row r="3240">
      <c r="A3240" t="inlineStr">
        <is>
          <t>23E</t>
        </is>
      </c>
      <c r="B3240" t="inlineStr">
        <is>
          <t>Gueuze</t>
        </is>
      </c>
      <c r="C3240" t="inlineStr">
        <is>
          <t>23 European Sour Ale</t>
        </is>
      </c>
      <c r="D3240" t="inlineStr">
        <is>
          <t>Flavor</t>
        </is>
      </c>
      <c r="E3240" t="inlineStr">
        <is>
          <t>vanilla</t>
        </is>
      </c>
      <c r="F3240" t="inlineStr">
        <is>
          <t>baunilha</t>
        </is>
      </c>
      <c r="G3240" t="inlineStr">
        <is>
          <t>Flavor</t>
        </is>
      </c>
      <c r="H3240" t="inlineStr">
        <is>
          <t>Madeira / fermentação</t>
        </is>
      </c>
      <c r="I3240" t="n">
        <v>3</v>
      </c>
      <c r="J3240" t="inlineStr">
        <is>
          <t>permitted/variable</t>
        </is>
      </c>
      <c r="K3240" t="inlineStr">
        <is>
          <t>light oak, vanilla, and honey are acceptable</t>
        </is>
      </c>
    </row>
    <row r="3241">
      <c r="A3241" t="inlineStr">
        <is>
          <t>23E</t>
        </is>
      </c>
      <c r="B3241" t="inlineStr">
        <is>
          <t>Gueuze</t>
        </is>
      </c>
      <c r="C3241" t="inlineStr">
        <is>
          <t>23 European Sour Ale</t>
        </is>
      </c>
      <c r="D3241" t="inlineStr">
        <is>
          <t>Flavor</t>
        </is>
      </c>
      <c r="E3241" t="inlineStr">
        <is>
          <t>fruity</t>
        </is>
      </c>
      <c r="F3241" t="inlineStr">
        <is>
          <t>frutado</t>
        </is>
      </c>
      <c r="G3241" t="inlineStr">
        <is>
          <t>Flavor</t>
        </is>
      </c>
      <c r="H3241" t="inlineStr">
        <is>
          <t>Fermentação / lúpulo</t>
        </is>
      </c>
      <c r="I3241" t="n">
        <v>5</v>
      </c>
      <c r="J3241" t="inlineStr">
        <is>
          <t>typical</t>
        </is>
      </c>
      <c r="K3241" t="inlineStr">
        <is>
          <t>the beer should not be one dimensionally sour; a balanced, moderately sour presentation is classic, with the funky and fruity notes providing complexity</t>
        </is>
      </c>
    </row>
    <row r="3242">
      <c r="A3242" t="inlineStr">
        <is>
          <t>23E</t>
        </is>
      </c>
      <c r="B3242" t="inlineStr">
        <is>
          <t>Gueuze</t>
        </is>
      </c>
      <c r="C3242" t="inlineStr">
        <is>
          <t>23 European Sour Ale</t>
        </is>
      </c>
      <c r="D3242" t="inlineStr">
        <is>
          <t>Flavor</t>
        </is>
      </c>
      <c r="E3242" t="inlineStr">
        <is>
          <t>hop flavor</t>
        </is>
      </c>
      <c r="F3242" t="inlineStr">
        <is>
          <t>sabor de lúpulo</t>
        </is>
      </c>
      <c r="G3242" t="inlineStr">
        <is>
          <t>Flavor</t>
        </is>
      </c>
      <c r="H3242" t="inlineStr">
        <is>
          <t>Lúpulo</t>
        </is>
      </c>
      <c r="I3242" t="n">
        <v>0</v>
      </c>
      <c r="J3242" t="inlineStr">
        <is>
          <t>typical</t>
        </is>
      </c>
      <c r="K3242" t="inlineStr">
        <is>
          <t>no hop flavor</t>
        </is>
      </c>
    </row>
    <row r="3243">
      <c r="A3243" t="inlineStr">
        <is>
          <t>23E</t>
        </is>
      </c>
      <c r="B3243" t="inlineStr">
        <is>
          <t>Gueuze</t>
        </is>
      </c>
      <c r="C3243" t="inlineStr">
        <is>
          <t>23 European Sour Ale</t>
        </is>
      </c>
      <c r="D3243" t="inlineStr">
        <is>
          <t>Flavor</t>
        </is>
      </c>
      <c r="E3243" t="inlineStr">
        <is>
          <t>bitterness</t>
        </is>
      </c>
      <c r="F3243" t="inlineStr">
        <is>
          <t>amargor</t>
        </is>
      </c>
      <c r="G3243" t="inlineStr">
        <is>
          <t>Flavor</t>
        </is>
      </c>
      <c r="H3243" t="inlineStr">
        <is>
          <t>Lúpulo / percepção</t>
        </is>
      </c>
      <c r="I3243" t="n">
        <v>2</v>
      </c>
      <c r="J3243" t="inlineStr">
        <is>
          <t>typical</t>
        </is>
      </c>
      <c r="K3243" t="inlineStr">
        <is>
          <t>bitterness low to none; sourness provides most of the balance</t>
        </is>
      </c>
    </row>
    <row r="3244">
      <c r="A3244" t="inlineStr">
        <is>
          <t>23E</t>
        </is>
      </c>
      <c r="B3244" t="inlineStr">
        <is>
          <t>Gueuze</t>
        </is>
      </c>
      <c r="C3244" t="inlineStr">
        <is>
          <t>23 European Sour Ale</t>
        </is>
      </c>
      <c r="D3244" t="inlineStr">
        <is>
          <t>Flavor</t>
        </is>
      </c>
      <c r="E3244" t="inlineStr">
        <is>
          <t>dry</t>
        </is>
      </c>
      <c r="F3244" t="inlineStr">
        <is>
          <t>seco</t>
        </is>
      </c>
      <c r="G3244" t="inlineStr">
        <is>
          <t>Flavor</t>
        </is>
      </c>
      <c r="H3244" t="inlineStr">
        <is>
          <t>Percepção</t>
        </is>
      </c>
      <c r="I3244" t="n">
        <v>5</v>
      </c>
      <c r="J3244" t="inlineStr">
        <is>
          <t>typical</t>
        </is>
      </c>
      <c r="K3244" t="inlineStr">
        <is>
          <t>crisp, dry finish, with a tart and funky aftertaste</t>
        </is>
      </c>
    </row>
    <row r="3245">
      <c r="A3245" t="inlineStr">
        <is>
          <t>23E</t>
        </is>
      </c>
      <c r="B3245" t="inlineStr">
        <is>
          <t>Gueuze</t>
        </is>
      </c>
      <c r="C3245" t="inlineStr">
        <is>
          <t>23 European Sour Ale</t>
        </is>
      </c>
      <c r="D3245" t="inlineStr">
        <is>
          <t>Flavor</t>
        </is>
      </c>
      <c r="E3245" t="inlineStr">
        <is>
          <t>dry finish</t>
        </is>
      </c>
      <c r="F3245" t="inlineStr">
        <is>
          <t>final seco</t>
        </is>
      </c>
      <c r="G3245" t="inlineStr">
        <is>
          <t>Flavor</t>
        </is>
      </c>
      <c r="H3245" t="inlineStr">
        <is>
          <t>Percepção</t>
        </is>
      </c>
      <c r="I3245" t="n">
        <v>5</v>
      </c>
      <c r="J3245" t="inlineStr">
        <is>
          <t>typical</t>
        </is>
      </c>
      <c r="K3245" t="inlineStr">
        <is>
          <t>crisp, dry finish, with a tart and funky aftertaste</t>
        </is>
      </c>
    </row>
    <row r="3246">
      <c r="A3246" t="inlineStr">
        <is>
          <t>23E</t>
        </is>
      </c>
      <c r="B3246" t="inlineStr">
        <is>
          <t>Gueuze</t>
        </is>
      </c>
      <c r="C3246" t="inlineStr">
        <is>
          <t>23 European Sour Ale</t>
        </is>
      </c>
      <c r="D3246" t="inlineStr">
        <is>
          <t>Flavor</t>
        </is>
      </c>
      <c r="E3246" t="inlineStr">
        <is>
          <t>crisp</t>
        </is>
      </c>
      <c r="F3246" t="inlineStr">
        <is>
          <t>crocante / seco e nítido</t>
        </is>
      </c>
      <c r="G3246" t="inlineStr">
        <is>
          <t>Flavor</t>
        </is>
      </c>
      <c r="H3246" t="inlineStr">
        <is>
          <t>Percepção</t>
        </is>
      </c>
      <c r="I3246" t="n">
        <v>5</v>
      </c>
      <c r="J3246" t="inlineStr">
        <is>
          <t>typical</t>
        </is>
      </c>
      <c r="K3246" t="inlineStr">
        <is>
          <t>crisp, dry finish, with a tart and funky aftertaste</t>
        </is>
      </c>
    </row>
    <row r="3247">
      <c r="A3247" t="inlineStr">
        <is>
          <t>23E</t>
        </is>
      </c>
      <c r="B3247" t="inlineStr">
        <is>
          <t>Gueuze</t>
        </is>
      </c>
      <c r="C3247" t="inlineStr">
        <is>
          <t>23 European Sour Ale</t>
        </is>
      </c>
      <c r="D3247" t="inlineStr">
        <is>
          <t>Flavor</t>
        </is>
      </c>
      <c r="E3247" t="inlineStr">
        <is>
          <t>sourness</t>
        </is>
      </c>
      <c r="F3247" t="inlineStr">
        <is>
          <t>acidez / azedume</t>
        </is>
      </c>
      <c r="G3247" t="inlineStr">
        <is>
          <t>Flavor</t>
        </is>
      </c>
      <c r="H3247" t="inlineStr">
        <is>
          <t>Acidez</t>
        </is>
      </c>
      <c r="I3247" t="n">
        <v>2</v>
      </c>
      <c r="J3247" t="inlineStr">
        <is>
          <t>typical</t>
        </is>
      </c>
      <c r="K3247" t="inlineStr">
        <is>
          <t>bitterness low to none; sourness provides most of the balance</t>
        </is>
      </c>
    </row>
    <row r="3248">
      <c r="A3248" t="inlineStr">
        <is>
          <t>23E</t>
        </is>
      </c>
      <c r="B3248" t="inlineStr">
        <is>
          <t>Gueuze</t>
        </is>
      </c>
      <c r="C3248" t="inlineStr">
        <is>
          <t>23 European Sour Ale</t>
        </is>
      </c>
      <c r="D3248" t="inlineStr">
        <is>
          <t>Flavor</t>
        </is>
      </c>
      <c r="E3248" t="inlineStr">
        <is>
          <t>sour</t>
        </is>
      </c>
      <c r="F3248" t="inlineStr">
        <is>
          <t>ácido / azedo</t>
        </is>
      </c>
      <c r="G3248" t="inlineStr">
        <is>
          <t>Flavor</t>
        </is>
      </c>
      <c r="H3248" t="inlineStr">
        <is>
          <t>Acidez</t>
        </is>
      </c>
      <c r="I3248" t="n">
        <v>5</v>
      </c>
      <c r="J3248" t="inlineStr">
        <is>
          <t>typical</t>
        </is>
      </c>
      <c r="K3248" t="inlineStr">
        <is>
          <t>sour and funky on the palate, with a similar character as the aroma (same descriptors and intensities apply for funk and fruit)</t>
        </is>
      </c>
    </row>
    <row r="3249">
      <c r="A3249" t="inlineStr">
        <is>
          <t>23E</t>
        </is>
      </c>
      <c r="B3249" t="inlineStr">
        <is>
          <t>Gueuze</t>
        </is>
      </c>
      <c r="C3249" t="inlineStr">
        <is>
          <t>23 European Sour Ale</t>
        </is>
      </c>
      <c r="D3249" t="inlineStr">
        <is>
          <t>Flavor</t>
        </is>
      </c>
      <c r="E3249" t="inlineStr">
        <is>
          <t>balanced</t>
        </is>
      </c>
      <c r="F3249" t="inlineStr">
        <is>
          <t>equilibrado</t>
        </is>
      </c>
      <c r="G3249" t="inlineStr">
        <is>
          <t>Flavor</t>
        </is>
      </c>
      <c r="H3249" t="inlineStr">
        <is>
          <t>Qualidade</t>
        </is>
      </c>
      <c r="I3249" t="n">
        <v>5</v>
      </c>
      <c r="J3249" t="inlineStr">
        <is>
          <t>typical</t>
        </is>
      </c>
      <c r="K3249" t="inlineStr">
        <is>
          <t>the beer should not be one dimensionally sour; a balanced, moderately sour presentation is classic, with the funky and fruity notes providing complexity</t>
        </is>
      </c>
    </row>
    <row r="3250">
      <c r="A3250" t="inlineStr">
        <is>
          <t>23E</t>
        </is>
      </c>
      <c r="B3250" t="inlineStr">
        <is>
          <t>Gueuze</t>
        </is>
      </c>
      <c r="C3250" t="inlineStr">
        <is>
          <t>23 European Sour Ale</t>
        </is>
      </c>
      <c r="D3250" t="inlineStr">
        <is>
          <t>Flavor</t>
        </is>
      </c>
      <c r="E3250" t="inlineStr">
        <is>
          <t>funky</t>
        </is>
      </c>
      <c r="F3250" t="inlineStr">
        <is>
          <t>funky</t>
        </is>
      </c>
      <c r="G3250" t="inlineStr">
        <is>
          <t>Flavor</t>
        </is>
      </c>
      <c r="H3250" t="inlineStr">
        <is>
          <t>Brett</t>
        </is>
      </c>
      <c r="I3250" t="n">
        <v>5</v>
      </c>
      <c r="J3250" t="inlineStr">
        <is>
          <t>typical</t>
        </is>
      </c>
      <c r="K3250" t="inlineStr">
        <is>
          <t>sour and funky on the palate, with a similar character as the aroma (same descriptors and intensities apply for funk and fruit)</t>
        </is>
      </c>
    </row>
    <row r="3251">
      <c r="A3251" t="inlineStr">
        <is>
          <t>23E</t>
        </is>
      </c>
      <c r="B3251" t="inlineStr">
        <is>
          <t>Gueuze</t>
        </is>
      </c>
      <c r="C3251" t="inlineStr">
        <is>
          <t>23 European Sour Ale</t>
        </is>
      </c>
      <c r="D3251" t="inlineStr">
        <is>
          <t>Mouthfeel</t>
        </is>
      </c>
      <c r="E3251" t="inlineStr">
        <is>
          <t>body</t>
        </is>
      </c>
      <c r="F3251" t="inlineStr">
        <is>
          <t>corpo</t>
        </is>
      </c>
      <c r="G3251" t="inlineStr">
        <is>
          <t>Mouthfeel</t>
        </is>
      </c>
      <c r="H3251" t="inlineStr">
        <is>
          <t>Estrutura</t>
        </is>
      </c>
      <c r="I3251" t="n">
        <v>5</v>
      </c>
      <c r="J3251" t="inlineStr">
        <is>
          <t>typical</t>
        </is>
      </c>
      <c r="K3251" t="inlineStr">
        <is>
          <t>light to medium-light body; should not be watery</t>
        </is>
      </c>
    </row>
    <row r="3252">
      <c r="A3252" t="inlineStr">
        <is>
          <t>23E</t>
        </is>
      </c>
      <c r="B3252" t="inlineStr">
        <is>
          <t>Gueuze</t>
        </is>
      </c>
      <c r="C3252" t="inlineStr">
        <is>
          <t>23 European Sour Ale</t>
        </is>
      </c>
      <c r="D3252" t="inlineStr">
        <is>
          <t>Mouthfeel</t>
        </is>
      </c>
      <c r="E3252" t="inlineStr">
        <is>
          <t>light body</t>
        </is>
      </c>
      <c r="F3252" t="inlineStr">
        <is>
          <t>corpo leve</t>
        </is>
      </c>
      <c r="G3252" t="inlineStr">
        <is>
          <t>Mouthfeel</t>
        </is>
      </c>
      <c r="H3252" t="inlineStr">
        <is>
          <t>Corpo</t>
        </is>
      </c>
      <c r="I3252" t="n">
        <v>5</v>
      </c>
      <c r="J3252" t="inlineStr">
        <is>
          <t>typical</t>
        </is>
      </c>
      <c r="K3252" t="inlineStr">
        <is>
          <t>light to medium-light body; should not be watery</t>
        </is>
      </c>
    </row>
    <row r="3253">
      <c r="A3253" t="inlineStr">
        <is>
          <t>23E</t>
        </is>
      </c>
      <c r="B3253" t="inlineStr">
        <is>
          <t>Gueuze</t>
        </is>
      </c>
      <c r="C3253" t="inlineStr">
        <is>
          <t>23 European Sour Ale</t>
        </is>
      </c>
      <c r="D3253" t="inlineStr">
        <is>
          <t>Mouthfeel</t>
        </is>
      </c>
      <c r="E3253" t="inlineStr">
        <is>
          <t>medium-light body</t>
        </is>
      </c>
      <c r="F3253" t="inlineStr">
        <is>
          <t>corpo médio-leve</t>
        </is>
      </c>
      <c r="G3253" t="inlineStr">
        <is>
          <t>Mouthfeel</t>
        </is>
      </c>
      <c r="H3253" t="inlineStr">
        <is>
          <t>Corpo</t>
        </is>
      </c>
      <c r="I3253" t="n">
        <v>5</v>
      </c>
      <c r="J3253" t="inlineStr">
        <is>
          <t>typical</t>
        </is>
      </c>
      <c r="K3253" t="inlineStr">
        <is>
          <t>light to medium-light body; should not be watery</t>
        </is>
      </c>
    </row>
    <row r="3254">
      <c r="A3254" t="inlineStr">
        <is>
          <t>23E</t>
        </is>
      </c>
      <c r="B3254" t="inlineStr">
        <is>
          <t>Gueuze</t>
        </is>
      </c>
      <c r="C3254" t="inlineStr">
        <is>
          <t>23 European Sour Ale</t>
        </is>
      </c>
      <c r="D3254" t="inlineStr">
        <is>
          <t>Mouthfeel</t>
        </is>
      </c>
      <c r="E3254" t="inlineStr">
        <is>
          <t>full</t>
        </is>
      </c>
      <c r="F3254" t="inlineStr">
        <is>
          <t>pleno</t>
        </is>
      </c>
      <c r="G3254" t="inlineStr">
        <is>
          <t>Mouthfeel</t>
        </is>
      </c>
      <c r="H3254" t="inlineStr">
        <is>
          <t>Corpo</t>
        </is>
      </c>
      <c r="I3254" t="n">
        <v>5</v>
      </c>
      <c r="J3254" t="inlineStr">
        <is>
          <t>typical</t>
        </is>
      </c>
      <c r="K3254" t="inlineStr">
        <is>
          <t>a good gueuze is not the most pungent, but possesses a full and tantalizing bouquet, a sharp aroma, and a soft, velvety texture</t>
        </is>
      </c>
    </row>
    <row r="3255">
      <c r="A3255" t="inlineStr">
        <is>
          <t>23E</t>
        </is>
      </c>
      <c r="B3255" t="inlineStr">
        <is>
          <t>Gueuze</t>
        </is>
      </c>
      <c r="C3255" t="inlineStr">
        <is>
          <t>23 European Sour Ale</t>
        </is>
      </c>
      <c r="D3255" t="inlineStr">
        <is>
          <t>Mouthfeel</t>
        </is>
      </c>
      <c r="E3255" t="inlineStr">
        <is>
          <t>watery</t>
        </is>
      </c>
      <c r="F3255" t="inlineStr">
        <is>
          <t>aguado</t>
        </is>
      </c>
      <c r="G3255" t="inlineStr">
        <is>
          <t>Mouthfeel</t>
        </is>
      </c>
      <c r="H3255" t="inlineStr">
        <is>
          <t>Corpo</t>
        </is>
      </c>
      <c r="I3255" t="n">
        <v>5</v>
      </c>
      <c r="J3255" t="inlineStr">
        <is>
          <t>typical</t>
        </is>
      </c>
      <c r="K3255" t="inlineStr">
        <is>
          <t>light to medium-light body; should not be watery</t>
        </is>
      </c>
    </row>
    <row r="3256">
      <c r="A3256" t="inlineStr">
        <is>
          <t>23E</t>
        </is>
      </c>
      <c r="B3256" t="inlineStr">
        <is>
          <t>Gueuze</t>
        </is>
      </c>
      <c r="C3256" t="inlineStr">
        <is>
          <t>23 European Sour Ale</t>
        </is>
      </c>
      <c r="D3256" t="inlineStr">
        <is>
          <t>Mouthfeel</t>
        </is>
      </c>
      <c r="E3256" t="inlineStr">
        <is>
          <t>soft</t>
        </is>
      </c>
      <c r="F3256" t="inlineStr">
        <is>
          <t>macio</t>
        </is>
      </c>
      <c r="G3256" t="inlineStr">
        <is>
          <t>Mouthfeel</t>
        </is>
      </c>
      <c r="H3256" t="inlineStr">
        <is>
          <t>Textura</t>
        </is>
      </c>
      <c r="I3256" t="n">
        <v>5</v>
      </c>
      <c r="J3256" t="inlineStr">
        <is>
          <t>typical</t>
        </is>
      </c>
      <c r="K3256" t="inlineStr">
        <is>
          <t>a good gueuze is not the most pungent, but possesses a full and tantalizing bouquet, a sharp aroma, and a soft, velvety texture</t>
        </is>
      </c>
    </row>
    <row r="3257">
      <c r="A3257" t="inlineStr">
        <is>
          <t>23E</t>
        </is>
      </c>
      <c r="B3257" t="inlineStr">
        <is>
          <t>Gueuze</t>
        </is>
      </c>
      <c r="C3257" t="inlineStr">
        <is>
          <t>23 European Sour Ale</t>
        </is>
      </c>
      <c r="D3257" t="inlineStr">
        <is>
          <t>Mouthfeel</t>
        </is>
      </c>
      <c r="E3257" t="inlineStr">
        <is>
          <t>astringent</t>
        </is>
      </c>
      <c r="F3257" t="inlineStr">
        <is>
          <t>adstringente</t>
        </is>
      </c>
      <c r="G3257" t="inlineStr">
        <is>
          <t>Mouthfeel</t>
        </is>
      </c>
      <c r="H3257" t="inlineStr">
        <is>
          <t>Sensação tátil</t>
        </is>
      </c>
      <c r="I3257" t="n">
        <v>7</v>
      </c>
      <c r="J3257" t="inlineStr">
        <is>
          <t>typical</t>
        </is>
      </c>
      <c r="K3257" t="inlineStr">
        <is>
          <t>has a low to high tart, puckering quality without being sharply astringent</t>
        </is>
      </c>
    </row>
    <row r="3258">
      <c r="A3258" t="inlineStr">
        <is>
          <t>23E</t>
        </is>
      </c>
      <c r="B3258" t="inlineStr">
        <is>
          <t>Gueuze</t>
        </is>
      </c>
      <c r="C3258" t="inlineStr">
        <is>
          <t>23 European Sour Ale</t>
        </is>
      </c>
      <c r="D3258" t="inlineStr">
        <is>
          <t>Mouthfeel</t>
        </is>
      </c>
      <c r="E3258" t="inlineStr">
        <is>
          <t>highly carbonated</t>
        </is>
      </c>
      <c r="F3258" t="inlineStr">
        <is>
          <t>altamente carbonatada</t>
        </is>
      </c>
      <c r="G3258" t="inlineStr">
        <is>
          <t>Mouthfeel</t>
        </is>
      </c>
      <c r="H3258" t="inlineStr">
        <is>
          <t>Carbonatação</t>
        </is>
      </c>
      <c r="I3258" t="n">
        <v>8</v>
      </c>
      <c r="J3258" t="inlineStr">
        <is>
          <t>typical</t>
        </is>
      </c>
      <c r="K3258" t="inlineStr">
        <is>
          <t>highly carbonated</t>
        </is>
      </c>
    </row>
    <row r="3259">
      <c r="A3259" t="inlineStr">
        <is>
          <t>23E</t>
        </is>
      </c>
      <c r="B3259" t="inlineStr">
        <is>
          <t>Gueuze</t>
        </is>
      </c>
      <c r="C3259" t="inlineStr">
        <is>
          <t>23 European Sour Ale</t>
        </is>
      </c>
      <c r="D3259" t="inlineStr">
        <is>
          <t>Mouthfeel</t>
        </is>
      </c>
      <c r="E3259" t="inlineStr">
        <is>
          <t>dry</t>
        </is>
      </c>
      <c r="F3259" t="inlineStr">
        <is>
          <t>seco</t>
        </is>
      </c>
      <c r="G3259" t="inlineStr">
        <is>
          <t>Mouthfeel</t>
        </is>
      </c>
      <c r="H3259" t="inlineStr">
        <is>
          <t>Final</t>
        </is>
      </c>
      <c r="I3259" t="n">
        <v>5</v>
      </c>
      <c r="J3259" t="inlineStr">
        <is>
          <t>typical</t>
        </is>
      </c>
      <c r="K3259" t="inlineStr">
        <is>
          <t>these guidelines describe the traditional dry product</t>
        </is>
      </c>
    </row>
    <row r="3260">
      <c r="A3260" t="inlineStr">
        <is>
          <t>23E</t>
        </is>
      </c>
      <c r="B3260" t="inlineStr">
        <is>
          <t>Gueuze</t>
        </is>
      </c>
      <c r="C3260" t="inlineStr">
        <is>
          <t>23 European Sour Ale</t>
        </is>
      </c>
      <c r="D3260" t="inlineStr">
        <is>
          <t>Mouthfeel</t>
        </is>
      </c>
      <c r="E3260" t="inlineStr">
        <is>
          <t>sharp</t>
        </is>
      </c>
      <c r="F3260" t="inlineStr">
        <is>
          <t>agudo / áspero</t>
        </is>
      </c>
      <c r="G3260" t="inlineStr">
        <is>
          <t>Mouthfeel</t>
        </is>
      </c>
      <c r="H3260" t="inlineStr">
        <is>
          <t>Sensação tátil</t>
        </is>
      </c>
      <c r="I3260" t="n">
        <v>5</v>
      </c>
      <c r="J3260" t="inlineStr">
        <is>
          <t>typical</t>
        </is>
      </c>
      <c r="K3260" t="inlineStr">
        <is>
          <t>a good gueuze is not the most pungent, but possesses a full and tantalizing bouquet, a sharp aroma, and a soft, velvety texture</t>
        </is>
      </c>
    </row>
    <row r="3261">
      <c r="A3261" t="inlineStr">
        <is>
          <t>23E</t>
        </is>
      </c>
      <c r="B3261" t="inlineStr">
        <is>
          <t>Gueuze</t>
        </is>
      </c>
      <c r="C3261" t="inlineStr">
        <is>
          <t>23 European Sour Ale</t>
        </is>
      </c>
      <c r="D3261" t="inlineStr">
        <is>
          <t>Mouthfeel</t>
        </is>
      </c>
      <c r="E3261" t="inlineStr">
        <is>
          <t>warming</t>
        </is>
      </c>
      <c r="F3261" t="inlineStr">
        <is>
          <t>aquecimento</t>
        </is>
      </c>
      <c r="G3261" t="inlineStr">
        <is>
          <t>Mouthfeel</t>
        </is>
      </c>
      <c r="H3261" t="inlineStr">
        <is>
          <t>Álcool</t>
        </is>
      </c>
      <c r="I3261" t="n">
        <v>3</v>
      </c>
      <c r="J3261" t="inlineStr">
        <is>
          <t>typical</t>
        </is>
      </c>
      <c r="K3261" t="inlineStr">
        <is>
          <t>some versions have a very light warming character</t>
        </is>
      </c>
    </row>
    <row r="3262">
      <c r="A3262" t="inlineStr">
        <is>
          <t>23E</t>
        </is>
      </c>
      <c r="B3262" t="inlineStr">
        <is>
          <t>Gueuze</t>
        </is>
      </c>
      <c r="C3262" t="inlineStr">
        <is>
          <t>23 European Sour Ale</t>
        </is>
      </c>
      <c r="D3262" t="inlineStr">
        <is>
          <t>Mouthfeel</t>
        </is>
      </c>
      <c r="E3262" t="inlineStr">
        <is>
          <t>texture</t>
        </is>
      </c>
      <c r="F3262" t="inlineStr">
        <is>
          <t>textura</t>
        </is>
      </c>
      <c r="G3262" t="inlineStr">
        <is>
          <t>Mouthfeel</t>
        </is>
      </c>
      <c r="H3262" t="inlineStr">
        <is>
          <t>Geral</t>
        </is>
      </c>
      <c r="I3262" t="n">
        <v>5</v>
      </c>
      <c r="J3262" t="inlineStr">
        <is>
          <t>typical</t>
        </is>
      </c>
      <c r="K3262" t="inlineStr">
        <is>
          <t>a good gueuze is not the most pungent, but possesses a full and tantalizing bouquet, a sharp aroma, and a soft, velvety texture</t>
        </is>
      </c>
    </row>
    <row r="3263">
      <c r="A3263" t="inlineStr">
        <is>
          <t>23E</t>
        </is>
      </c>
      <c r="B3263" t="inlineStr">
        <is>
          <t>Gueuze</t>
        </is>
      </c>
      <c r="C3263" t="inlineStr">
        <is>
          <t>23 European Sour Ale</t>
        </is>
      </c>
      <c r="D3263" t="inlineStr">
        <is>
          <t>Appearance</t>
        </is>
      </c>
      <c r="E3263" t="inlineStr">
        <is>
          <t>white</t>
        </is>
      </c>
      <c r="F3263" t="inlineStr">
        <is>
          <t>branco</t>
        </is>
      </c>
      <c r="G3263" t="inlineStr">
        <is>
          <t>Appearance</t>
        </is>
      </c>
      <c r="H3263" t="inlineStr">
        <is>
          <t>Espuma</t>
        </is>
      </c>
      <c r="I3263" t="n">
        <v>5</v>
      </c>
      <c r="J3263" t="inlineStr">
        <is>
          <t>typical</t>
        </is>
      </c>
      <c r="K3263" t="inlineStr">
        <is>
          <t>golden color, with excellent clarity and a thick, rocky, mousse-like, white head that seems to last forever</t>
        </is>
      </c>
    </row>
    <row r="3264">
      <c r="A3264" t="inlineStr">
        <is>
          <t>23E</t>
        </is>
      </c>
      <c r="B3264" t="inlineStr">
        <is>
          <t>Gueuze</t>
        </is>
      </c>
      <c r="C3264" t="inlineStr">
        <is>
          <t>23 European Sour Ale</t>
        </is>
      </c>
      <c r="D3264" t="inlineStr">
        <is>
          <t>Appearance</t>
        </is>
      </c>
      <c r="E3264" t="inlineStr">
        <is>
          <t>head</t>
        </is>
      </c>
      <c r="F3264" t="inlineStr">
        <is>
          <t>colarinho / espuma</t>
        </is>
      </c>
      <c r="G3264" t="inlineStr">
        <is>
          <t>Appearance</t>
        </is>
      </c>
      <c r="H3264" t="inlineStr">
        <is>
          <t>Espuma</t>
        </is>
      </c>
      <c r="I3264" t="n">
        <v>5</v>
      </c>
      <c r="J3264" t="inlineStr">
        <is>
          <t>typical</t>
        </is>
      </c>
      <c r="K3264" t="inlineStr">
        <is>
          <t>golden color, with excellent clarity and a thick, rocky, mousse-like, white head that seems to last forever</t>
        </is>
      </c>
    </row>
    <row r="3265">
      <c r="A3265" t="inlineStr">
        <is>
          <t>23E</t>
        </is>
      </c>
      <c r="B3265" t="inlineStr">
        <is>
          <t>Gueuze</t>
        </is>
      </c>
      <c r="C3265" t="inlineStr">
        <is>
          <t>23 European Sour Ale</t>
        </is>
      </c>
      <c r="D3265" t="inlineStr">
        <is>
          <t>Appearance</t>
        </is>
      </c>
      <c r="E3265" t="inlineStr">
        <is>
          <t>clarity</t>
        </is>
      </c>
      <c r="F3265" t="inlineStr">
        <is>
          <t>limpidez</t>
        </is>
      </c>
      <c r="G3265" t="inlineStr">
        <is>
          <t>Appearance</t>
        </is>
      </c>
      <c r="H3265" t="inlineStr">
        <is>
          <t>Clareza</t>
        </is>
      </c>
      <c r="I3265" t="n">
        <v>5</v>
      </c>
      <c r="J3265" t="inlineStr">
        <is>
          <t>typical</t>
        </is>
      </c>
      <c r="K3265" t="inlineStr">
        <is>
          <t>golden color, with excellent clarity and a thick, rocky, mousse-like, white head that seems to last forever</t>
        </is>
      </c>
    </row>
    <row r="3266">
      <c r="A3266" t="inlineStr">
        <is>
          <t>23E</t>
        </is>
      </c>
      <c r="B3266" t="inlineStr">
        <is>
          <t>Gueuze</t>
        </is>
      </c>
      <c r="C3266" t="inlineStr">
        <is>
          <t>23 European Sour Ale</t>
        </is>
      </c>
      <c r="D3266" t="inlineStr">
        <is>
          <t>Appearance</t>
        </is>
      </c>
      <c r="E3266" t="inlineStr">
        <is>
          <t>white head</t>
        </is>
      </c>
      <c r="F3266" t="inlineStr">
        <is>
          <t>espuma branca</t>
        </is>
      </c>
      <c r="G3266" t="inlineStr">
        <is>
          <t>Appearance</t>
        </is>
      </c>
      <c r="H3266" t="inlineStr">
        <is>
          <t>Espuma</t>
        </is>
      </c>
      <c r="I3266" t="n">
        <v>5</v>
      </c>
      <c r="J3266" t="inlineStr">
        <is>
          <t>typical</t>
        </is>
      </c>
      <c r="K3266" t="inlineStr">
        <is>
          <t>golden color, with excellent clarity and a thick, rocky, mousse-like, white head that seems to last forever</t>
        </is>
      </c>
    </row>
    <row r="3267">
      <c r="A3267" t="inlineStr">
        <is>
          <t>23E</t>
        </is>
      </c>
      <c r="B3267" t="inlineStr">
        <is>
          <t>Gueuze</t>
        </is>
      </c>
      <c r="C3267" t="inlineStr">
        <is>
          <t>23 European Sour Ale</t>
        </is>
      </c>
      <c r="D3267" t="inlineStr">
        <is>
          <t>Appearance</t>
        </is>
      </c>
      <c r="E3267" t="inlineStr">
        <is>
          <t>golden</t>
        </is>
      </c>
      <c r="F3267" t="inlineStr">
        <is>
          <t>dourado</t>
        </is>
      </c>
      <c r="G3267" t="inlineStr">
        <is>
          <t>Appearance</t>
        </is>
      </c>
      <c r="H3267" t="inlineStr">
        <is>
          <t>Cor</t>
        </is>
      </c>
      <c r="I3267" t="n">
        <v>5</v>
      </c>
      <c r="J3267" t="inlineStr">
        <is>
          <t>typical</t>
        </is>
      </c>
      <c r="K3267" t="inlineStr">
        <is>
          <t>golden color, with excellent clarity and a thick, rocky, mousse-like, white head that seems to last forever</t>
        </is>
      </c>
    </row>
    <row r="3268">
      <c r="A3268" t="inlineStr">
        <is>
          <t>23F</t>
        </is>
      </c>
      <c r="B3268" t="inlineStr">
        <is>
          <t>Fruit Lambic</t>
        </is>
      </c>
      <c r="C3268" t="inlineStr">
        <is>
          <t>23 European Sour Ale</t>
        </is>
      </c>
      <c r="D3268" t="inlineStr">
        <is>
          <t>Flavor</t>
        </is>
      </c>
      <c r="E3268" t="inlineStr">
        <is>
          <t>sweetness</t>
        </is>
      </c>
      <c r="F3268" t="inlineStr">
        <is>
          <t>doçura</t>
        </is>
      </c>
      <c r="G3268" t="inlineStr">
        <is>
          <t>Flavor</t>
        </is>
      </c>
      <c r="H3268" t="inlineStr">
        <is>
          <t>Percepção</t>
        </is>
      </c>
      <c r="I3268" t="n">
        <v>4</v>
      </c>
      <c r="J3268" t="inlineStr">
        <is>
          <t>permitted/variable</t>
        </is>
      </c>
      <c r="K3268" t="inlineStr">
        <is>
          <t>modern versions may have a variable sweetness, which can offset the acidity</t>
        </is>
      </c>
    </row>
    <row r="3269">
      <c r="A3269" t="inlineStr">
        <is>
          <t>23F</t>
        </is>
      </c>
      <c r="B3269" t="inlineStr">
        <is>
          <t>Fruit Lambic</t>
        </is>
      </c>
      <c r="C3269" t="inlineStr">
        <is>
          <t>23 European Sour Ale</t>
        </is>
      </c>
      <c r="D3269" t="inlineStr">
        <is>
          <t>Flavor</t>
        </is>
      </c>
      <c r="E3269" t="inlineStr">
        <is>
          <t>dry</t>
        </is>
      </c>
      <c r="F3269" t="inlineStr">
        <is>
          <t>seco</t>
        </is>
      </c>
      <c r="G3269" t="inlineStr">
        <is>
          <t>Flavor</t>
        </is>
      </c>
      <c r="H3269" t="inlineStr">
        <is>
          <t>Percepção</t>
        </is>
      </c>
      <c r="I3269" t="n">
        <v>5</v>
      </c>
      <c r="J3269" t="inlineStr">
        <is>
          <t>typical</t>
        </is>
      </c>
      <c r="K3269" t="inlineStr">
        <is>
          <t>traditional versions are dry and tart, with an added fermented fruit flavor</t>
        </is>
      </c>
    </row>
    <row r="3270">
      <c r="A3270" t="inlineStr">
        <is>
          <t>23F</t>
        </is>
      </c>
      <c r="B3270" t="inlineStr">
        <is>
          <t>Fruit Lambic</t>
        </is>
      </c>
      <c r="C3270" t="inlineStr">
        <is>
          <t>23 European Sour Ale</t>
        </is>
      </c>
      <c r="D3270" t="inlineStr">
        <is>
          <t>Flavor</t>
        </is>
      </c>
      <c r="E3270" t="inlineStr">
        <is>
          <t>acidity</t>
        </is>
      </c>
      <c r="F3270" t="inlineStr">
        <is>
          <t>acidez</t>
        </is>
      </c>
      <c r="G3270" t="inlineStr">
        <is>
          <t>Flavor</t>
        </is>
      </c>
      <c r="H3270" t="inlineStr">
        <is>
          <t>Acidez</t>
        </is>
      </c>
      <c r="I3270" t="n">
        <v>4</v>
      </c>
      <c r="J3270" t="inlineStr">
        <is>
          <t>permitted/variable</t>
        </is>
      </c>
      <c r="K3270" t="inlineStr">
        <is>
          <t>modern versions may have a variable sweetness, which can offset the acidity</t>
        </is>
      </c>
    </row>
    <row r="3271">
      <c r="A3271" t="inlineStr">
        <is>
          <t>23F</t>
        </is>
      </c>
      <c r="B3271" t="inlineStr">
        <is>
          <t>Fruit Lambic</t>
        </is>
      </c>
      <c r="C3271" t="inlineStr">
        <is>
          <t>23 European Sour Ale</t>
        </is>
      </c>
      <c r="D3271" t="inlineStr">
        <is>
          <t>Mouthfeel</t>
        </is>
      </c>
      <c r="E3271" t="inlineStr">
        <is>
          <t>body</t>
        </is>
      </c>
      <c r="F3271" t="inlineStr">
        <is>
          <t>corpo</t>
        </is>
      </c>
      <c r="G3271" t="inlineStr">
        <is>
          <t>Mouthfeel</t>
        </is>
      </c>
      <c r="H3271" t="inlineStr">
        <is>
          <t>Estrutura</t>
        </is>
      </c>
      <c r="I3271" t="n">
        <v>5</v>
      </c>
      <c r="J3271" t="inlineStr">
        <is>
          <t>typical</t>
        </is>
      </c>
      <c r="K3271" t="inlineStr">
        <is>
          <t>light to medium-light body; should not be watery</t>
        </is>
      </c>
    </row>
    <row r="3272">
      <c r="A3272" t="inlineStr">
        <is>
          <t>23F</t>
        </is>
      </c>
      <c r="B3272" t="inlineStr">
        <is>
          <t>Fruit Lambic</t>
        </is>
      </c>
      <c r="C3272" t="inlineStr">
        <is>
          <t>23 European Sour Ale</t>
        </is>
      </c>
      <c r="D3272" t="inlineStr">
        <is>
          <t>Mouthfeel</t>
        </is>
      </c>
      <c r="E3272" t="inlineStr">
        <is>
          <t>light body</t>
        </is>
      </c>
      <c r="F3272" t="inlineStr">
        <is>
          <t>corpo leve</t>
        </is>
      </c>
      <c r="G3272" t="inlineStr">
        <is>
          <t>Mouthfeel</t>
        </is>
      </c>
      <c r="H3272" t="inlineStr">
        <is>
          <t>Corpo</t>
        </is>
      </c>
      <c r="I3272" t="n">
        <v>5</v>
      </c>
      <c r="J3272" t="inlineStr">
        <is>
          <t>typical</t>
        </is>
      </c>
      <c r="K3272" t="inlineStr">
        <is>
          <t>light to medium-light body; should not be watery</t>
        </is>
      </c>
    </row>
    <row r="3273">
      <c r="A3273" t="inlineStr">
        <is>
          <t>23F</t>
        </is>
      </c>
      <c r="B3273" t="inlineStr">
        <is>
          <t>Fruit Lambic</t>
        </is>
      </c>
      <c r="C3273" t="inlineStr">
        <is>
          <t>23 European Sour Ale</t>
        </is>
      </c>
      <c r="D3273" t="inlineStr">
        <is>
          <t>Mouthfeel</t>
        </is>
      </c>
      <c r="E3273" t="inlineStr">
        <is>
          <t>medium-light body</t>
        </is>
      </c>
      <c r="F3273" t="inlineStr">
        <is>
          <t>corpo médio-leve</t>
        </is>
      </c>
      <c r="G3273" t="inlineStr">
        <is>
          <t>Mouthfeel</t>
        </is>
      </c>
      <c r="H3273" t="inlineStr">
        <is>
          <t>Corpo</t>
        </is>
      </c>
      <c r="I3273" t="n">
        <v>5</v>
      </c>
      <c r="J3273" t="inlineStr">
        <is>
          <t>typical</t>
        </is>
      </c>
      <c r="K3273" t="inlineStr">
        <is>
          <t>light to medium-light body; should not be watery</t>
        </is>
      </c>
    </row>
    <row r="3274">
      <c r="A3274" t="inlineStr">
        <is>
          <t>23F</t>
        </is>
      </c>
      <c r="B3274" t="inlineStr">
        <is>
          <t>Fruit Lambic</t>
        </is>
      </c>
      <c r="C3274" t="inlineStr">
        <is>
          <t>23 European Sour Ale</t>
        </is>
      </c>
      <c r="D3274" t="inlineStr">
        <is>
          <t>Mouthfeel</t>
        </is>
      </c>
      <c r="E3274" t="inlineStr">
        <is>
          <t>watery</t>
        </is>
      </c>
      <c r="F3274" t="inlineStr">
        <is>
          <t>aguado</t>
        </is>
      </c>
      <c r="G3274" t="inlineStr">
        <is>
          <t>Mouthfeel</t>
        </is>
      </c>
      <c r="H3274" t="inlineStr">
        <is>
          <t>Corpo</t>
        </is>
      </c>
      <c r="I3274" t="n">
        <v>5</v>
      </c>
      <c r="J3274" t="inlineStr">
        <is>
          <t>typical</t>
        </is>
      </c>
      <c r="K3274" t="inlineStr">
        <is>
          <t>light to medium-light body; should not be watery</t>
        </is>
      </c>
    </row>
    <row r="3275">
      <c r="A3275" t="inlineStr">
        <is>
          <t>23F</t>
        </is>
      </c>
      <c r="B3275" t="inlineStr">
        <is>
          <t>Fruit Lambic</t>
        </is>
      </c>
      <c r="C3275" t="inlineStr">
        <is>
          <t>23 European Sour Ale</t>
        </is>
      </c>
      <c r="D3275" t="inlineStr">
        <is>
          <t>Mouthfeel</t>
        </is>
      </c>
      <c r="E3275" t="inlineStr">
        <is>
          <t>astringent</t>
        </is>
      </c>
      <c r="F3275" t="inlineStr">
        <is>
          <t>adstringente</t>
        </is>
      </c>
      <c r="G3275" t="inlineStr">
        <is>
          <t>Mouthfeel</t>
        </is>
      </c>
      <c r="H3275" t="inlineStr">
        <is>
          <t>Sensação tátil</t>
        </is>
      </c>
      <c r="I3275" t="n">
        <v>7</v>
      </c>
      <c r="J3275" t="inlineStr">
        <is>
          <t>typical</t>
        </is>
      </c>
      <c r="K3275" t="inlineStr">
        <is>
          <t>has a low to high tart, puckering quality without being sharply astringent</t>
        </is>
      </c>
    </row>
    <row r="3276">
      <c r="A3276" t="inlineStr">
        <is>
          <t>23F</t>
        </is>
      </c>
      <c r="B3276" t="inlineStr">
        <is>
          <t>Fruit Lambic</t>
        </is>
      </c>
      <c r="C3276" t="inlineStr">
        <is>
          <t>23 European Sour Ale</t>
        </is>
      </c>
      <c r="D3276" t="inlineStr">
        <is>
          <t>Mouthfeel</t>
        </is>
      </c>
      <c r="E3276" t="inlineStr">
        <is>
          <t>tannins</t>
        </is>
      </c>
      <c r="F3276" t="inlineStr">
        <is>
          <t>taninos</t>
        </is>
      </c>
      <c r="G3276" t="inlineStr">
        <is>
          <t>Mouthfeel</t>
        </is>
      </c>
      <c r="H3276" t="inlineStr">
        <is>
          <t>Sensação tátil</t>
        </is>
      </c>
      <c r="I3276" t="n">
        <v>4</v>
      </c>
      <c r="J3276" t="inlineStr">
        <is>
          <t>permitted/variable</t>
        </is>
      </c>
      <c r="K3276" t="inlineStr">
        <is>
          <t>fruit can bring acidity and tannins, in addition to flavor and aroma; understanding the fermented character of added fruit helps with judging the style</t>
        </is>
      </c>
    </row>
    <row r="3277">
      <c r="A3277" t="inlineStr">
        <is>
          <t>23F</t>
        </is>
      </c>
      <c r="B3277" t="inlineStr">
        <is>
          <t>Fruit Lambic</t>
        </is>
      </c>
      <c r="C3277" t="inlineStr">
        <is>
          <t>23 European Sour Ale</t>
        </is>
      </c>
      <c r="D3277" t="inlineStr">
        <is>
          <t>Mouthfeel</t>
        </is>
      </c>
      <c r="E3277" t="inlineStr">
        <is>
          <t>carbonation</t>
        </is>
      </c>
      <c r="F3277" t="inlineStr">
        <is>
          <t>carbonatação</t>
        </is>
      </c>
      <c r="G3277" t="inlineStr">
        <is>
          <t>Mouthfeel</t>
        </is>
      </c>
      <c r="H3277" t="inlineStr">
        <is>
          <t>Carbonatação</t>
        </is>
      </c>
      <c r="I3277" t="n">
        <v>4</v>
      </c>
      <c r="J3277" t="inlineStr">
        <is>
          <t>typical</t>
        </is>
      </c>
      <c r="K3277" t="inlineStr">
        <is>
          <t>carbonation can vary from sparkling to nearly still</t>
        </is>
      </c>
    </row>
    <row r="3278">
      <c r="A3278" t="inlineStr">
        <is>
          <t>23F</t>
        </is>
      </c>
      <c r="B3278" t="inlineStr">
        <is>
          <t>Fruit Lambic</t>
        </is>
      </c>
      <c r="C3278" t="inlineStr">
        <is>
          <t>23 European Sour Ale</t>
        </is>
      </c>
      <c r="D3278" t="inlineStr">
        <is>
          <t>Mouthfeel</t>
        </is>
      </c>
      <c r="E3278" t="inlineStr">
        <is>
          <t>sweetness</t>
        </is>
      </c>
      <c r="F3278" t="inlineStr">
        <is>
          <t>doçura</t>
        </is>
      </c>
      <c r="G3278" t="inlineStr">
        <is>
          <t>Mouthfeel</t>
        </is>
      </c>
      <c r="H3278" t="inlineStr">
        <is>
          <t>Final</t>
        </is>
      </c>
      <c r="I3278" t="n">
        <v>7</v>
      </c>
      <c r="J3278" t="inlineStr">
        <is>
          <t>typical</t>
        </is>
      </c>
      <c r="K3278" t="inlineStr">
        <is>
          <t>the brewer must declare a carbonation level (low, medium, high) and a sweetness level (low/none, medium, high)</t>
        </is>
      </c>
    </row>
    <row r="3279">
      <c r="A3279" t="inlineStr">
        <is>
          <t>23F</t>
        </is>
      </c>
      <c r="B3279" t="inlineStr">
        <is>
          <t>Fruit Lambic</t>
        </is>
      </c>
      <c r="C3279" t="inlineStr">
        <is>
          <t>23 European Sour Ale</t>
        </is>
      </c>
      <c r="D3279" t="inlineStr">
        <is>
          <t>Mouthfeel</t>
        </is>
      </c>
      <c r="E3279" t="inlineStr">
        <is>
          <t>warming</t>
        </is>
      </c>
      <c r="F3279" t="inlineStr">
        <is>
          <t>aquecimento</t>
        </is>
      </c>
      <c r="G3279" t="inlineStr">
        <is>
          <t>Mouthfeel</t>
        </is>
      </c>
      <c r="H3279" t="inlineStr">
        <is>
          <t>Álcool</t>
        </is>
      </c>
      <c r="I3279" t="n">
        <v>3</v>
      </c>
      <c r="J3279" t="inlineStr">
        <is>
          <t>typical</t>
        </is>
      </c>
      <c r="K3279" t="inlineStr">
        <is>
          <t>some versions have a light warming character</t>
        </is>
      </c>
    </row>
    <row r="3280">
      <c r="A3280" t="inlineStr">
        <is>
          <t>23F</t>
        </is>
      </c>
      <c r="B3280" t="inlineStr">
        <is>
          <t>Fruit Lambic</t>
        </is>
      </c>
      <c r="C3280" t="inlineStr">
        <is>
          <t>23 European Sour Ale</t>
        </is>
      </c>
      <c r="D3280" t="inlineStr">
        <is>
          <t>Appearance</t>
        </is>
      </c>
      <c r="E3280" t="inlineStr">
        <is>
          <t>head</t>
        </is>
      </c>
      <c r="F3280" t="inlineStr">
        <is>
          <t>colarinho / espuma</t>
        </is>
      </c>
      <c r="G3280" t="inlineStr">
        <is>
          <t>Appearance</t>
        </is>
      </c>
      <c r="H3280" t="inlineStr">
        <is>
          <t>Espuma</t>
        </is>
      </c>
      <c r="I3280" t="n">
        <v>8</v>
      </c>
      <c r="J3280" t="inlineStr">
        <is>
          <t>typical</t>
        </is>
      </c>
      <c r="K3280" t="inlineStr">
        <is>
          <t>if highly carbonated in the traditional manner, will have a thick rocky, generally long-lasting, mousse-like head, sometimes with a hue reflecting the added fruit</t>
        </is>
      </c>
    </row>
    <row r="3281">
      <c r="A3281" t="inlineStr">
        <is>
          <t>23F</t>
        </is>
      </c>
      <c r="B3281" t="inlineStr">
        <is>
          <t>Fruit Lambic</t>
        </is>
      </c>
      <c r="C3281" t="inlineStr">
        <is>
          <t>23 European Sour Ale</t>
        </is>
      </c>
      <c r="D3281" t="inlineStr">
        <is>
          <t>Appearance</t>
        </is>
      </c>
      <c r="E3281" t="inlineStr">
        <is>
          <t>clarity</t>
        </is>
      </c>
      <c r="F3281" t="inlineStr">
        <is>
          <t>limpidez</t>
        </is>
      </c>
      <c r="G3281" t="inlineStr">
        <is>
          <t>Appearance</t>
        </is>
      </c>
      <c r="H3281" t="inlineStr">
        <is>
          <t>Clareza</t>
        </is>
      </c>
      <c r="I3281" t="n">
        <v>5</v>
      </c>
      <c r="J3281" t="inlineStr">
        <is>
          <t>typical</t>
        </is>
      </c>
      <c r="K3281" t="inlineStr">
        <is>
          <t>clarity is often good, although some fruit will not drop bright</t>
        </is>
      </c>
    </row>
    <row r="3282">
      <c r="A3282" t="inlineStr">
        <is>
          <t>23G</t>
        </is>
      </c>
      <c r="B3282" t="inlineStr">
        <is>
          <t>Gose</t>
        </is>
      </c>
      <c r="C3282" t="inlineStr">
        <is>
          <t>23 European Sour Ale</t>
        </is>
      </c>
      <c r="D3282" t="inlineStr">
        <is>
          <t>Aroma</t>
        </is>
      </c>
      <c r="E3282" t="inlineStr">
        <is>
          <t>pome fruit</t>
        </is>
      </c>
      <c r="F3282" t="inlineStr">
        <is>
          <t>frutas pomáceas</t>
        </is>
      </c>
      <c r="G3282" t="inlineStr">
        <is>
          <t>Aroma</t>
        </is>
      </c>
      <c r="H3282" t="inlineStr">
        <is>
          <t>Frutado</t>
        </is>
      </c>
      <c r="I3282" t="n">
        <v>5</v>
      </c>
      <c r="J3282" t="inlineStr">
        <is>
          <t>typical</t>
        </is>
      </c>
      <c r="K3282" t="inlineStr">
        <is>
          <t>light to moderately fruity aroma of pome fruit</t>
        </is>
      </c>
    </row>
    <row r="3283">
      <c r="A3283" t="inlineStr">
        <is>
          <t>23G</t>
        </is>
      </c>
      <c r="B3283" t="inlineStr">
        <is>
          <t>Gose</t>
        </is>
      </c>
      <c r="C3283" t="inlineStr">
        <is>
          <t>23 European Sour Ale</t>
        </is>
      </c>
      <c r="D3283" t="inlineStr">
        <is>
          <t>Aroma</t>
        </is>
      </c>
      <c r="E3283" t="inlineStr">
        <is>
          <t>bready</t>
        </is>
      </c>
      <c r="F3283" t="inlineStr">
        <is>
          <t>pão / de pão</t>
        </is>
      </c>
      <c r="G3283" t="inlineStr">
        <is>
          <t>Aroma</t>
        </is>
      </c>
      <c r="H3283" t="inlineStr">
        <is>
          <t>Malte</t>
        </is>
      </c>
      <c r="I3283" t="n">
        <v>3</v>
      </c>
      <c r="J3283" t="inlineStr">
        <is>
          <t>typical</t>
        </is>
      </c>
      <c r="K3283" t="inlineStr">
        <is>
          <t>light bready, doughy, yeasty character like uncooked sourdough bread</t>
        </is>
      </c>
    </row>
    <row r="3284">
      <c r="A3284" t="inlineStr">
        <is>
          <t>23G</t>
        </is>
      </c>
      <c r="B3284" t="inlineStr">
        <is>
          <t>Gose</t>
        </is>
      </c>
      <c r="C3284" t="inlineStr">
        <is>
          <t>23 European Sour Ale</t>
        </is>
      </c>
      <c r="D3284" t="inlineStr">
        <is>
          <t>Aroma</t>
        </is>
      </c>
      <c r="E3284" t="inlineStr">
        <is>
          <t>doughy</t>
        </is>
      </c>
      <c r="F3284" t="inlineStr">
        <is>
          <t>massa de pão</t>
        </is>
      </c>
      <c r="G3284" t="inlineStr">
        <is>
          <t>Aroma</t>
        </is>
      </c>
      <c r="H3284" t="inlineStr">
        <is>
          <t>Malte</t>
        </is>
      </c>
      <c r="I3284" t="n">
        <v>3</v>
      </c>
      <c r="J3284" t="inlineStr">
        <is>
          <t>typical</t>
        </is>
      </c>
      <c r="K3284" t="inlineStr">
        <is>
          <t>light bready, doughy, yeasty character like uncooked sourdough bread</t>
        </is>
      </c>
    </row>
    <row r="3285">
      <c r="A3285" t="inlineStr">
        <is>
          <t>23G</t>
        </is>
      </c>
      <c r="B3285" t="inlineStr">
        <is>
          <t>Gose</t>
        </is>
      </c>
      <c r="C3285" t="inlineStr">
        <is>
          <t>23 European Sour Ale</t>
        </is>
      </c>
      <c r="D3285" t="inlineStr">
        <is>
          <t>Aroma</t>
        </is>
      </c>
      <c r="E3285" t="inlineStr">
        <is>
          <t>yeasty</t>
        </is>
      </c>
      <c r="F3285" t="inlineStr">
        <is>
          <t>levedado</t>
        </is>
      </c>
      <c r="G3285" t="inlineStr">
        <is>
          <t>Aroma</t>
        </is>
      </c>
      <c r="H3285" t="inlineStr">
        <is>
          <t>Fermentação</t>
        </is>
      </c>
      <c r="I3285" t="n">
        <v>3</v>
      </c>
      <c r="J3285" t="inlineStr">
        <is>
          <t>typical</t>
        </is>
      </c>
      <c r="K3285" t="inlineStr">
        <is>
          <t>light bready, doughy, yeasty character like uncooked sourdough bread</t>
        </is>
      </c>
    </row>
    <row r="3286">
      <c r="A3286" t="inlineStr">
        <is>
          <t>23G</t>
        </is>
      </c>
      <c r="B3286" t="inlineStr">
        <is>
          <t>Gose</t>
        </is>
      </c>
      <c r="C3286" t="inlineStr">
        <is>
          <t>23 European Sour Ale</t>
        </is>
      </c>
      <c r="D3286" t="inlineStr">
        <is>
          <t>Aroma</t>
        </is>
      </c>
      <c r="E3286" t="inlineStr">
        <is>
          <t>bright</t>
        </is>
      </c>
      <c r="F3286" t="inlineStr">
        <is>
          <t>vivo / brilhante</t>
        </is>
      </c>
      <c r="G3286" t="inlineStr">
        <is>
          <t>Aroma</t>
        </is>
      </c>
      <c r="H3286" t="inlineStr">
        <is>
          <t>Lúpulo</t>
        </is>
      </c>
      <c r="I3286" t="n">
        <v>4</v>
      </c>
      <c r="J3286" t="inlineStr">
        <is>
          <t>permitted/variable</t>
        </is>
      </c>
      <c r="K3286" t="inlineStr">
        <is>
          <t>the acidity and coriander can give a bright, lively impression</t>
        </is>
      </c>
    </row>
    <row r="3287">
      <c r="A3287" t="inlineStr">
        <is>
          <t>23G</t>
        </is>
      </c>
      <c r="B3287" t="inlineStr">
        <is>
          <t>Gose</t>
        </is>
      </c>
      <c r="C3287" t="inlineStr">
        <is>
          <t>23 European Sour Ale</t>
        </is>
      </c>
      <c r="D3287" t="inlineStr">
        <is>
          <t>Flavor</t>
        </is>
      </c>
      <c r="E3287" t="inlineStr">
        <is>
          <t>bready</t>
        </is>
      </c>
      <c r="F3287" t="inlineStr">
        <is>
          <t>pão / de pão</t>
        </is>
      </c>
      <c r="G3287" t="inlineStr">
        <is>
          <t>Flavor</t>
        </is>
      </c>
      <c r="H3287" t="inlineStr">
        <is>
          <t>Malte</t>
        </is>
      </c>
      <c r="I3287" t="n">
        <v>5</v>
      </c>
      <c r="J3287" t="inlineStr">
        <is>
          <t>typical</t>
        </is>
      </c>
      <c r="K3287" t="inlineStr">
        <is>
          <t>moderate bready or doughy malt flavor</t>
        </is>
      </c>
    </row>
    <row r="3288">
      <c r="A3288" t="inlineStr">
        <is>
          <t>23G</t>
        </is>
      </c>
      <c r="B3288" t="inlineStr">
        <is>
          <t>Gose</t>
        </is>
      </c>
      <c r="C3288" t="inlineStr">
        <is>
          <t>23 European Sour Ale</t>
        </is>
      </c>
      <c r="D3288" t="inlineStr">
        <is>
          <t>Flavor</t>
        </is>
      </c>
      <c r="E3288" t="inlineStr">
        <is>
          <t>doughy</t>
        </is>
      </c>
      <c r="F3288" t="inlineStr">
        <is>
          <t>massa de pão</t>
        </is>
      </c>
      <c r="G3288" t="inlineStr">
        <is>
          <t>Flavor</t>
        </is>
      </c>
      <c r="H3288" t="inlineStr">
        <is>
          <t>Malte</t>
        </is>
      </c>
      <c r="I3288" t="n">
        <v>5</v>
      </c>
      <c r="J3288" t="inlineStr">
        <is>
          <t>typical</t>
        </is>
      </c>
      <c r="K3288" t="inlineStr">
        <is>
          <t>moderate bready or doughy malt flavor</t>
        </is>
      </c>
    </row>
    <row r="3289">
      <c r="A3289" t="inlineStr">
        <is>
          <t>23G</t>
        </is>
      </c>
      <c r="B3289" t="inlineStr">
        <is>
          <t>Gose</t>
        </is>
      </c>
      <c r="C3289" t="inlineStr">
        <is>
          <t>23 European Sour Ale</t>
        </is>
      </c>
      <c r="D3289" t="inlineStr">
        <is>
          <t>Flavor</t>
        </is>
      </c>
      <c r="E3289" t="inlineStr">
        <is>
          <t>fruity</t>
        </is>
      </c>
      <c r="F3289" t="inlineStr">
        <is>
          <t>frutado</t>
        </is>
      </c>
      <c r="G3289" t="inlineStr">
        <is>
          <t>Flavor</t>
        </is>
      </c>
      <c r="H3289" t="inlineStr">
        <is>
          <t>Fermentação / lúpulo</t>
        </is>
      </c>
      <c r="I3289" t="n">
        <v>5</v>
      </c>
      <c r="J3289" t="inlineStr">
        <is>
          <t>typical</t>
        </is>
      </c>
      <c r="K3289" t="inlineStr">
        <is>
          <t>light to moderate fruity character of pome fruit, stone fruit, or lemons</t>
        </is>
      </c>
    </row>
    <row r="3290">
      <c r="A3290" t="inlineStr">
        <is>
          <t>23G</t>
        </is>
      </c>
      <c r="B3290" t="inlineStr">
        <is>
          <t>Gose</t>
        </is>
      </c>
      <c r="C3290" t="inlineStr">
        <is>
          <t>23 European Sour Ale</t>
        </is>
      </c>
      <c r="D3290" t="inlineStr">
        <is>
          <t>Flavor</t>
        </is>
      </c>
      <c r="E3290" t="inlineStr">
        <is>
          <t>pome fruit</t>
        </is>
      </c>
      <c r="F3290" t="inlineStr">
        <is>
          <t>frutas pomáceas</t>
        </is>
      </c>
      <c r="G3290" t="inlineStr">
        <is>
          <t>Flavor</t>
        </is>
      </c>
      <c r="H3290" t="inlineStr">
        <is>
          <t>Frutado</t>
        </is>
      </c>
      <c r="I3290" t="n">
        <v>5</v>
      </c>
      <c r="J3290" t="inlineStr">
        <is>
          <t>typical</t>
        </is>
      </c>
      <c r="K3290" t="inlineStr">
        <is>
          <t>light to moderate fruity character of pome fruit, stone fruit, or lemons</t>
        </is>
      </c>
    </row>
    <row r="3291">
      <c r="A3291" t="inlineStr">
        <is>
          <t>23G</t>
        </is>
      </c>
      <c r="B3291" t="inlineStr">
        <is>
          <t>Gose</t>
        </is>
      </c>
      <c r="C3291" t="inlineStr">
        <is>
          <t>23 European Sour Ale</t>
        </is>
      </c>
      <c r="D3291" t="inlineStr">
        <is>
          <t>Flavor</t>
        </is>
      </c>
      <c r="E3291" t="inlineStr">
        <is>
          <t>stone fruit</t>
        </is>
      </c>
      <c r="F3291" t="inlineStr">
        <is>
          <t>frutas de caroço</t>
        </is>
      </c>
      <c r="G3291" t="inlineStr">
        <is>
          <t>Flavor</t>
        </is>
      </c>
      <c r="H3291" t="inlineStr">
        <is>
          <t>Frutado</t>
        </is>
      </c>
      <c r="I3291" t="n">
        <v>5</v>
      </c>
      <c r="J3291" t="inlineStr">
        <is>
          <t>typical</t>
        </is>
      </c>
      <c r="K3291" t="inlineStr">
        <is>
          <t>light to moderate fruity character of pome fruit, stone fruit, or lemons</t>
        </is>
      </c>
    </row>
    <row r="3292">
      <c r="A3292" t="inlineStr">
        <is>
          <t>23G</t>
        </is>
      </c>
      <c r="B3292" t="inlineStr">
        <is>
          <t>Gose</t>
        </is>
      </c>
      <c r="C3292" t="inlineStr">
        <is>
          <t>23 European Sour Ale</t>
        </is>
      </c>
      <c r="D3292" t="inlineStr">
        <is>
          <t>Flavor</t>
        </is>
      </c>
      <c r="E3292" t="inlineStr">
        <is>
          <t>hop flavor</t>
        </is>
      </c>
      <c r="F3292" t="inlineStr">
        <is>
          <t>sabor de lúpulo</t>
        </is>
      </c>
      <c r="G3292" t="inlineStr">
        <is>
          <t>Flavor</t>
        </is>
      </c>
      <c r="H3292" t="inlineStr">
        <is>
          <t>Lúpulo</t>
        </is>
      </c>
      <c r="I3292" t="n">
        <v>0</v>
      </c>
      <c r="J3292" t="inlineStr">
        <is>
          <t>typical</t>
        </is>
      </c>
      <c r="K3292" t="inlineStr">
        <is>
          <t>no hop flavor</t>
        </is>
      </c>
    </row>
    <row r="3293">
      <c r="A3293" t="inlineStr">
        <is>
          <t>23G</t>
        </is>
      </c>
      <c r="B3293" t="inlineStr">
        <is>
          <t>Gose</t>
        </is>
      </c>
      <c r="C3293" t="inlineStr">
        <is>
          <t>23 European Sour Ale</t>
        </is>
      </c>
      <c r="D3293" t="inlineStr">
        <is>
          <t>Flavor</t>
        </is>
      </c>
      <c r="E3293" t="inlineStr">
        <is>
          <t>bitterness</t>
        </is>
      </c>
      <c r="F3293" t="inlineStr">
        <is>
          <t>amargor</t>
        </is>
      </c>
      <c r="G3293" t="inlineStr">
        <is>
          <t>Flavor</t>
        </is>
      </c>
      <c r="H3293" t="inlineStr">
        <is>
          <t>Lúpulo / percepção</t>
        </is>
      </c>
      <c r="I3293" t="n">
        <v>2</v>
      </c>
      <c r="J3293" t="inlineStr">
        <is>
          <t>typical</t>
        </is>
      </c>
      <c r="K3293" t="inlineStr">
        <is>
          <t>very low bitterness</t>
        </is>
      </c>
    </row>
    <row r="3294">
      <c r="A3294" t="inlineStr">
        <is>
          <t>23G</t>
        </is>
      </c>
      <c r="B3294" t="inlineStr">
        <is>
          <t>Gose</t>
        </is>
      </c>
      <c r="C3294" t="inlineStr">
        <is>
          <t>23 European Sour Ale</t>
        </is>
      </c>
      <c r="D3294" t="inlineStr">
        <is>
          <t>Flavor</t>
        </is>
      </c>
      <c r="E3294" t="inlineStr">
        <is>
          <t>dry</t>
        </is>
      </c>
      <c r="F3294" t="inlineStr">
        <is>
          <t>seco</t>
        </is>
      </c>
      <c r="G3294" t="inlineStr">
        <is>
          <t>Flavor</t>
        </is>
      </c>
      <c r="H3294" t="inlineStr">
        <is>
          <t>Percepção</t>
        </is>
      </c>
      <c r="I3294" t="n">
        <v>5</v>
      </c>
      <c r="J3294" t="inlineStr">
        <is>
          <t>typical</t>
        </is>
      </c>
      <c r="K3294" t="inlineStr">
        <is>
          <t>dry, fully-attenuated finish, with acidity not hops balancing the malt</t>
        </is>
      </c>
    </row>
    <row r="3295">
      <c r="A3295" t="inlineStr">
        <is>
          <t>23G</t>
        </is>
      </c>
      <c r="B3295" t="inlineStr">
        <is>
          <t>Gose</t>
        </is>
      </c>
      <c r="C3295" t="inlineStr">
        <is>
          <t>23 European Sour Ale</t>
        </is>
      </c>
      <c r="D3295" t="inlineStr">
        <is>
          <t>Flavor</t>
        </is>
      </c>
      <c r="E3295" t="inlineStr">
        <is>
          <t>sourness</t>
        </is>
      </c>
      <c r="F3295" t="inlineStr">
        <is>
          <t>acidez / azedume</t>
        </is>
      </c>
      <c r="G3295" t="inlineStr">
        <is>
          <t>Flavor</t>
        </is>
      </c>
      <c r="H3295" t="inlineStr">
        <is>
          <t>Acidez</t>
        </is>
      </c>
      <c r="I3295" t="n">
        <v>5</v>
      </c>
      <c r="J3295" t="inlineStr">
        <is>
          <t>typical</t>
        </is>
      </c>
      <c r="K3295" t="inlineStr">
        <is>
          <t>noticeable sourness, medium-low to medium-high</t>
        </is>
      </c>
    </row>
    <row r="3296">
      <c r="A3296" t="inlineStr">
        <is>
          <t>23G</t>
        </is>
      </c>
      <c r="B3296" t="inlineStr">
        <is>
          <t>Gose</t>
        </is>
      </c>
      <c r="C3296" t="inlineStr">
        <is>
          <t>23 European Sour Ale</t>
        </is>
      </c>
      <c r="D3296" t="inlineStr">
        <is>
          <t>Flavor</t>
        </is>
      </c>
      <c r="E3296" t="inlineStr">
        <is>
          <t>sour</t>
        </is>
      </c>
      <c r="F3296" t="inlineStr">
        <is>
          <t>ácido / azedo</t>
        </is>
      </c>
      <c r="G3296" t="inlineStr">
        <is>
          <t>Flavor</t>
        </is>
      </c>
      <c r="H3296" t="inlineStr">
        <is>
          <t>Acidez</t>
        </is>
      </c>
      <c r="I3296" t="n">
        <v>5</v>
      </c>
      <c r="J3296" t="inlineStr">
        <is>
          <t>typical</t>
        </is>
      </c>
      <c r="K3296" t="inlineStr">
        <is>
          <t>the acidity should be balanced, not forward (although historical versions could be very sour)</t>
        </is>
      </c>
    </row>
    <row r="3297">
      <c r="A3297" t="inlineStr">
        <is>
          <t>23G</t>
        </is>
      </c>
      <c r="B3297" t="inlineStr">
        <is>
          <t>Gose</t>
        </is>
      </c>
      <c r="C3297" t="inlineStr">
        <is>
          <t>23 European Sour Ale</t>
        </is>
      </c>
      <c r="D3297" t="inlineStr">
        <is>
          <t>Flavor</t>
        </is>
      </c>
      <c r="E3297" t="inlineStr">
        <is>
          <t>acidity</t>
        </is>
      </c>
      <c r="F3297" t="inlineStr">
        <is>
          <t>acidez</t>
        </is>
      </c>
      <c r="G3297" t="inlineStr">
        <is>
          <t>Flavor</t>
        </is>
      </c>
      <c r="H3297" t="inlineStr">
        <is>
          <t>Acidez</t>
        </is>
      </c>
      <c r="I3297" t="n">
        <v>5</v>
      </c>
      <c r="J3297" t="inlineStr">
        <is>
          <t>typical</t>
        </is>
      </c>
      <c r="K3297" t="inlineStr">
        <is>
          <t>dry, fully-attenuated finish, with acidity not hops balancing the malt</t>
        </is>
      </c>
    </row>
    <row r="3298">
      <c r="A3298" t="inlineStr">
        <is>
          <t>23G</t>
        </is>
      </c>
      <c r="B3298" t="inlineStr">
        <is>
          <t>Gose</t>
        </is>
      </c>
      <c r="C3298" t="inlineStr">
        <is>
          <t>23 European Sour Ale</t>
        </is>
      </c>
      <c r="D3298" t="inlineStr">
        <is>
          <t>Flavor</t>
        </is>
      </c>
      <c r="E3298" t="inlineStr">
        <is>
          <t>balanced</t>
        </is>
      </c>
      <c r="F3298" t="inlineStr">
        <is>
          <t>equilibrado</t>
        </is>
      </c>
      <c r="G3298" t="inlineStr">
        <is>
          <t>Flavor</t>
        </is>
      </c>
      <c r="H3298" t="inlineStr">
        <is>
          <t>Qualidade</t>
        </is>
      </c>
      <c r="I3298" t="n">
        <v>5</v>
      </c>
      <c r="J3298" t="inlineStr">
        <is>
          <t>typical</t>
        </is>
      </c>
      <c r="K3298" t="inlineStr">
        <is>
          <t>the acidity should be balanced, not forward (although historical versions could be very sour)</t>
        </is>
      </c>
    </row>
    <row r="3299">
      <c r="A3299" t="inlineStr">
        <is>
          <t>23G</t>
        </is>
      </c>
      <c r="B3299" t="inlineStr">
        <is>
          <t>Gose</t>
        </is>
      </c>
      <c r="C3299" t="inlineStr">
        <is>
          <t>23 European Sour Ale</t>
        </is>
      </c>
      <c r="D3299" t="inlineStr">
        <is>
          <t>Flavor</t>
        </is>
      </c>
      <c r="E3299" t="inlineStr">
        <is>
          <t>THP</t>
        </is>
      </c>
      <c r="F3299" t="inlineStr">
        <is>
          <t>THP / tetraidropiridina</t>
        </is>
      </c>
      <c r="G3299" t="inlineStr">
        <is>
          <t>Flavor</t>
        </is>
      </c>
      <c r="H3299" t="inlineStr">
        <is>
          <t>Defeito</t>
        </is>
      </c>
      <c r="I3299" t="n">
        <v>0</v>
      </c>
      <c r="J3299" t="inlineStr">
        <is>
          <t>typical</t>
        </is>
      </c>
      <c r="K3299" t="inlineStr">
        <is>
          <t>no thp</t>
        </is>
      </c>
    </row>
    <row r="3300">
      <c r="A3300" t="inlineStr">
        <is>
          <t>23G</t>
        </is>
      </c>
      <c r="B3300" t="inlineStr">
        <is>
          <t>Gose</t>
        </is>
      </c>
      <c r="C3300" t="inlineStr">
        <is>
          <t>23 European Sour Ale</t>
        </is>
      </c>
      <c r="D3300" t="inlineStr">
        <is>
          <t>Mouthfeel</t>
        </is>
      </c>
      <c r="E3300" t="inlineStr">
        <is>
          <t>body</t>
        </is>
      </c>
      <c r="F3300" t="inlineStr">
        <is>
          <t>corpo</t>
        </is>
      </c>
      <c r="G3300" t="inlineStr">
        <is>
          <t>Mouthfeel</t>
        </is>
      </c>
      <c r="H3300" t="inlineStr">
        <is>
          <t>Estrutura</t>
        </is>
      </c>
      <c r="I3300" t="n">
        <v>5</v>
      </c>
      <c r="J3300" t="inlineStr">
        <is>
          <t>typical</t>
        </is>
      </c>
      <c r="K3300" t="inlineStr">
        <is>
          <t>medium-light to medium-full body</t>
        </is>
      </c>
    </row>
    <row r="3301">
      <c r="A3301" t="inlineStr">
        <is>
          <t>23G</t>
        </is>
      </c>
      <c r="B3301" t="inlineStr">
        <is>
          <t>Gose</t>
        </is>
      </c>
      <c r="C3301" t="inlineStr">
        <is>
          <t>23 European Sour Ale</t>
        </is>
      </c>
      <c r="D3301" t="inlineStr">
        <is>
          <t>Mouthfeel</t>
        </is>
      </c>
      <c r="E3301" t="inlineStr">
        <is>
          <t>medium-full body</t>
        </is>
      </c>
      <c r="F3301" t="inlineStr">
        <is>
          <t>corpo médio-pleno</t>
        </is>
      </c>
      <c r="G3301" t="inlineStr">
        <is>
          <t>Mouthfeel</t>
        </is>
      </c>
      <c r="H3301" t="inlineStr">
        <is>
          <t>Corpo</t>
        </is>
      </c>
      <c r="I3301" t="n">
        <v>5</v>
      </c>
      <c r="J3301" t="inlineStr">
        <is>
          <t>typical</t>
        </is>
      </c>
      <c r="K3301" t="inlineStr">
        <is>
          <t>medium-light to medium-full body</t>
        </is>
      </c>
    </row>
    <row r="3302">
      <c r="A3302" t="inlineStr">
        <is>
          <t>23G</t>
        </is>
      </c>
      <c r="B3302" t="inlineStr">
        <is>
          <t>Gose</t>
        </is>
      </c>
      <c r="C3302" t="inlineStr">
        <is>
          <t>23 European Sour Ale</t>
        </is>
      </c>
      <c r="D3302" t="inlineStr">
        <is>
          <t>Mouthfeel</t>
        </is>
      </c>
      <c r="E3302" t="inlineStr">
        <is>
          <t>full body</t>
        </is>
      </c>
      <c r="F3302" t="inlineStr">
        <is>
          <t>corpo pleno</t>
        </is>
      </c>
      <c r="G3302" t="inlineStr">
        <is>
          <t>Mouthfeel</t>
        </is>
      </c>
      <c r="H3302" t="inlineStr">
        <is>
          <t>Corpo</t>
        </is>
      </c>
      <c r="I3302" t="n">
        <v>5</v>
      </c>
      <c r="J3302" t="inlineStr">
        <is>
          <t>typical</t>
        </is>
      </c>
      <c r="K3302" t="inlineStr">
        <is>
          <t>medium-light to medium-full body</t>
        </is>
      </c>
    </row>
    <row r="3303">
      <c r="A3303" t="inlineStr">
        <is>
          <t>23G</t>
        </is>
      </c>
      <c r="B3303" t="inlineStr">
        <is>
          <t>Gose</t>
        </is>
      </c>
      <c r="C3303" t="inlineStr">
        <is>
          <t>23 European Sour Ale</t>
        </is>
      </c>
      <c r="D3303" t="inlineStr">
        <is>
          <t>Mouthfeel</t>
        </is>
      </c>
      <c r="E3303" t="inlineStr">
        <is>
          <t>full</t>
        </is>
      </c>
      <c r="F3303" t="inlineStr">
        <is>
          <t>pleno</t>
        </is>
      </c>
      <c r="G3303" t="inlineStr">
        <is>
          <t>Mouthfeel</t>
        </is>
      </c>
      <c r="H3303" t="inlineStr">
        <is>
          <t>Corpo</t>
        </is>
      </c>
      <c r="I3303" t="n">
        <v>5</v>
      </c>
      <c r="J3303" t="inlineStr">
        <is>
          <t>typical</t>
        </is>
      </c>
      <c r="K3303" t="inlineStr">
        <is>
          <t>medium-light to medium-full body</t>
        </is>
      </c>
    </row>
    <row r="3304">
      <c r="A3304" t="inlineStr">
        <is>
          <t>23G</t>
        </is>
      </c>
      <c r="B3304" t="inlineStr">
        <is>
          <t>Gose</t>
        </is>
      </c>
      <c r="C3304" t="inlineStr">
        <is>
          <t>23 European Sour Ale</t>
        </is>
      </c>
      <c r="D3304" t="inlineStr">
        <is>
          <t>Mouthfeel</t>
        </is>
      </c>
      <c r="E3304" t="inlineStr">
        <is>
          <t>carbonation</t>
        </is>
      </c>
      <c r="F3304" t="inlineStr">
        <is>
          <t>carbonatação</t>
        </is>
      </c>
      <c r="G3304" t="inlineStr">
        <is>
          <t>Mouthfeel</t>
        </is>
      </c>
      <c r="H3304" t="inlineStr">
        <is>
          <t>Carbonatação</t>
        </is>
      </c>
      <c r="I3304" t="n">
        <v>7</v>
      </c>
      <c r="J3304" t="inlineStr">
        <is>
          <t>typical</t>
        </is>
      </c>
      <c r="K3304" t="inlineStr">
        <is>
          <t>high to very high carbonation</t>
        </is>
      </c>
    </row>
    <row r="3305">
      <c r="A3305" t="inlineStr">
        <is>
          <t>23G</t>
        </is>
      </c>
      <c r="B3305" t="inlineStr">
        <is>
          <t>Gose</t>
        </is>
      </c>
      <c r="C3305" t="inlineStr">
        <is>
          <t>23 European Sour Ale</t>
        </is>
      </c>
      <c r="D3305" t="inlineStr">
        <is>
          <t>Mouthfeel</t>
        </is>
      </c>
      <c r="E3305" t="inlineStr">
        <is>
          <t>high carbonation</t>
        </is>
      </c>
      <c r="F3305" t="inlineStr">
        <is>
          <t>alta carbonatação</t>
        </is>
      </c>
      <c r="G3305" t="inlineStr">
        <is>
          <t>Mouthfeel</t>
        </is>
      </c>
      <c r="H3305" t="inlineStr">
        <is>
          <t>Carbonatação</t>
        </is>
      </c>
      <c r="I3305" t="n">
        <v>7</v>
      </c>
      <c r="J3305" t="inlineStr">
        <is>
          <t>typical</t>
        </is>
      </c>
      <c r="K3305" t="inlineStr">
        <is>
          <t>high to very high carbonation</t>
        </is>
      </c>
    </row>
    <row r="3306">
      <c r="A3306" t="inlineStr">
        <is>
          <t>23G</t>
        </is>
      </c>
      <c r="B3306" t="inlineStr">
        <is>
          <t>Gose</t>
        </is>
      </c>
      <c r="C3306" t="inlineStr">
        <is>
          <t>23 European Sour Ale</t>
        </is>
      </c>
      <c r="D3306" t="inlineStr">
        <is>
          <t>Mouthfeel</t>
        </is>
      </c>
      <c r="E3306" t="inlineStr">
        <is>
          <t>very high carbonation</t>
        </is>
      </c>
      <c r="F3306" t="inlineStr">
        <is>
          <t>carbonatação muito alta</t>
        </is>
      </c>
      <c r="G3306" t="inlineStr">
        <is>
          <t>Mouthfeel</t>
        </is>
      </c>
      <c r="H3306" t="inlineStr">
        <is>
          <t>Carbonatação</t>
        </is>
      </c>
      <c r="I3306" t="n">
        <v>9</v>
      </c>
      <c r="J3306" t="inlineStr">
        <is>
          <t>typical</t>
        </is>
      </c>
      <c r="K3306" t="inlineStr">
        <is>
          <t>high to very high carbonation</t>
        </is>
      </c>
    </row>
    <row r="3307">
      <c r="A3307" t="inlineStr">
        <is>
          <t>23G</t>
        </is>
      </c>
      <c r="B3307" t="inlineStr">
        <is>
          <t>Gose</t>
        </is>
      </c>
      <c r="C3307" t="inlineStr">
        <is>
          <t>23 European Sour Ale</t>
        </is>
      </c>
      <c r="D3307" t="inlineStr">
        <is>
          <t>Mouthfeel</t>
        </is>
      </c>
      <c r="E3307" t="inlineStr">
        <is>
          <t>effervescent</t>
        </is>
      </c>
      <c r="F3307" t="inlineStr">
        <is>
          <t>efervescente</t>
        </is>
      </c>
      <c r="G3307" t="inlineStr">
        <is>
          <t>Mouthfeel</t>
        </is>
      </c>
      <c r="H3307" t="inlineStr">
        <is>
          <t>Carbonatação</t>
        </is>
      </c>
      <c r="I3307" t="n">
        <v>5</v>
      </c>
      <c r="J3307" t="inlineStr">
        <is>
          <t>typical</t>
        </is>
      </c>
      <c r="K3307" t="inlineStr">
        <is>
          <t>effervescent</t>
        </is>
      </c>
    </row>
    <row r="3308">
      <c r="A3308" t="inlineStr">
        <is>
          <t>23G</t>
        </is>
      </c>
      <c r="B3308" t="inlineStr">
        <is>
          <t>Gose</t>
        </is>
      </c>
      <c r="C3308" t="inlineStr">
        <is>
          <t>23 European Sour Ale</t>
        </is>
      </c>
      <c r="D3308" t="inlineStr">
        <is>
          <t>Mouthfeel</t>
        </is>
      </c>
      <c r="E3308" t="inlineStr">
        <is>
          <t>mouthfeel</t>
        </is>
      </c>
      <c r="F3308" t="inlineStr">
        <is>
          <t>sensação de boca</t>
        </is>
      </c>
      <c r="G3308" t="inlineStr">
        <is>
          <t>Mouthfeel</t>
        </is>
      </c>
      <c r="H3308" t="inlineStr">
        <is>
          <t>Geral</t>
        </is>
      </c>
      <c r="I3308" t="n">
        <v>3</v>
      </c>
      <c r="J3308" t="inlineStr">
        <is>
          <t>permitted/variable</t>
        </is>
      </c>
      <c r="K3308" t="inlineStr">
        <is>
          <t>salt may give a slightly tingly, mouthwatering quality and a rounder, thicker mouthfeel</t>
        </is>
      </c>
    </row>
    <row r="3309">
      <c r="A3309" t="inlineStr">
        <is>
          <t>23G</t>
        </is>
      </c>
      <c r="B3309" t="inlineStr">
        <is>
          <t>Gose</t>
        </is>
      </c>
      <c r="C3309" t="inlineStr">
        <is>
          <t>23 European Sour Ale</t>
        </is>
      </c>
      <c r="D3309" t="inlineStr">
        <is>
          <t>Appearance</t>
        </is>
      </c>
      <c r="E3309" t="inlineStr">
        <is>
          <t>yellow</t>
        </is>
      </c>
      <c r="F3309" t="inlineStr">
        <is>
          <t>amarelo</t>
        </is>
      </c>
      <c r="G3309" t="inlineStr">
        <is>
          <t>Appearance</t>
        </is>
      </c>
      <c r="H3309" t="inlineStr">
        <is>
          <t>Cor</t>
        </is>
      </c>
      <c r="I3309" t="n">
        <v>2</v>
      </c>
      <c r="J3309" t="inlineStr">
        <is>
          <t>typical</t>
        </is>
      </c>
      <c r="K3309" t="inlineStr">
        <is>
          <t>yellow color</t>
        </is>
      </c>
    </row>
    <row r="3310">
      <c r="A3310" t="inlineStr">
        <is>
          <t>23G</t>
        </is>
      </c>
      <c r="B3310" t="inlineStr">
        <is>
          <t>Gose</t>
        </is>
      </c>
      <c r="C3310" t="inlineStr">
        <is>
          <t>23 European Sour Ale</t>
        </is>
      </c>
      <c r="D3310" t="inlineStr">
        <is>
          <t>Appearance</t>
        </is>
      </c>
      <c r="E3310" t="inlineStr">
        <is>
          <t>white</t>
        </is>
      </c>
      <c r="F3310" t="inlineStr">
        <is>
          <t>branco</t>
        </is>
      </c>
      <c r="G3310" t="inlineStr">
        <is>
          <t>Appearance</t>
        </is>
      </c>
      <c r="H3310" t="inlineStr">
        <is>
          <t>Espuma</t>
        </is>
      </c>
      <c r="I3310" t="n">
        <v>5</v>
      </c>
      <c r="J3310" t="inlineStr">
        <is>
          <t>typical</t>
        </is>
      </c>
      <c r="K3310" t="inlineStr">
        <is>
          <t>moderate to tall white head with tight bubbles and good retention</t>
        </is>
      </c>
    </row>
    <row r="3311">
      <c r="A3311" t="inlineStr">
        <is>
          <t>23G</t>
        </is>
      </c>
      <c r="B3311" t="inlineStr">
        <is>
          <t>Gose</t>
        </is>
      </c>
      <c r="C3311" t="inlineStr">
        <is>
          <t>23 European Sour Ale</t>
        </is>
      </c>
      <c r="D3311" t="inlineStr">
        <is>
          <t>Appearance</t>
        </is>
      </c>
      <c r="E3311" t="inlineStr">
        <is>
          <t>head</t>
        </is>
      </c>
      <c r="F3311" t="inlineStr">
        <is>
          <t>colarinho / espuma</t>
        </is>
      </c>
      <c r="G3311" t="inlineStr">
        <is>
          <t>Appearance</t>
        </is>
      </c>
      <c r="H3311" t="inlineStr">
        <is>
          <t>Espuma</t>
        </is>
      </c>
      <c r="I3311" t="n">
        <v>5</v>
      </c>
      <c r="J3311" t="inlineStr">
        <is>
          <t>typical</t>
        </is>
      </c>
      <c r="K3311" t="inlineStr">
        <is>
          <t>moderate to tall white head with tight bubbles and good retention</t>
        </is>
      </c>
    </row>
    <row r="3312">
      <c r="A3312" t="inlineStr">
        <is>
          <t>23G</t>
        </is>
      </c>
      <c r="B3312" t="inlineStr">
        <is>
          <t>Gose</t>
        </is>
      </c>
      <c r="C3312" t="inlineStr">
        <is>
          <t>23 European Sour Ale</t>
        </is>
      </c>
      <c r="D3312" t="inlineStr">
        <is>
          <t>Appearance</t>
        </is>
      </c>
      <c r="E3312" t="inlineStr">
        <is>
          <t>tight bubbles</t>
        </is>
      </c>
      <c r="F3312" t="inlineStr">
        <is>
          <t>bolhas pequenas e compactas</t>
        </is>
      </c>
      <c r="G3312" t="inlineStr">
        <is>
          <t>Appearance</t>
        </is>
      </c>
      <c r="H3312" t="inlineStr">
        <is>
          <t>Espuma</t>
        </is>
      </c>
      <c r="I3312" t="n">
        <v>5</v>
      </c>
      <c r="J3312" t="inlineStr">
        <is>
          <t>typical</t>
        </is>
      </c>
      <c r="K3312" t="inlineStr">
        <is>
          <t>moderate to tall white head with tight bubbles and good retention</t>
        </is>
      </c>
    </row>
    <row r="3313">
      <c r="A3313" t="inlineStr">
        <is>
          <t>23G</t>
        </is>
      </c>
      <c r="B3313" t="inlineStr">
        <is>
          <t>Gose</t>
        </is>
      </c>
      <c r="C3313" t="inlineStr">
        <is>
          <t>23 European Sour Ale</t>
        </is>
      </c>
      <c r="D3313" t="inlineStr">
        <is>
          <t>Appearance</t>
        </is>
      </c>
      <c r="E3313" t="inlineStr">
        <is>
          <t>haze</t>
        </is>
      </c>
      <c r="F3313" t="inlineStr">
        <is>
          <t>turbidez / haze</t>
        </is>
      </c>
      <c r="G3313" t="inlineStr">
        <is>
          <t>Appearance</t>
        </is>
      </c>
      <c r="H3313" t="inlineStr">
        <is>
          <t>Turbidez</t>
        </is>
      </c>
      <c r="I3313" t="n">
        <v>5</v>
      </c>
      <c r="J3313" t="inlineStr">
        <is>
          <t>typical</t>
        </is>
      </c>
      <c r="K3313" t="inlineStr">
        <is>
          <t>unfiltered, with a moderate to full haze</t>
        </is>
      </c>
    </row>
    <row r="3314">
      <c r="A3314" t="inlineStr">
        <is>
          <t>23G</t>
        </is>
      </c>
      <c r="B3314" t="inlineStr">
        <is>
          <t>Gose</t>
        </is>
      </c>
      <c r="C3314" t="inlineStr">
        <is>
          <t>23 European Sour Ale</t>
        </is>
      </c>
      <c r="D3314" t="inlineStr">
        <is>
          <t>Appearance</t>
        </is>
      </c>
      <c r="E3314" t="inlineStr">
        <is>
          <t>white head</t>
        </is>
      </c>
      <c r="F3314" t="inlineStr">
        <is>
          <t>espuma branca</t>
        </is>
      </c>
      <c r="G3314" t="inlineStr">
        <is>
          <t>Appearance</t>
        </is>
      </c>
      <c r="H3314" t="inlineStr">
        <is>
          <t>Espuma</t>
        </is>
      </c>
      <c r="I3314" t="n">
        <v>5</v>
      </c>
      <c r="J3314" t="inlineStr">
        <is>
          <t>typical</t>
        </is>
      </c>
      <c r="K3314" t="inlineStr">
        <is>
          <t>moderate to tall white head with tight bubbles and good retention</t>
        </is>
      </c>
    </row>
    <row r="3315">
      <c r="A3315" t="inlineStr">
        <is>
          <t>24A</t>
        </is>
      </c>
      <c r="B3315" t="inlineStr">
        <is>
          <t>Witbier</t>
        </is>
      </c>
      <c r="C3315" t="inlineStr">
        <is>
          <t>24 Belgian Ale</t>
        </is>
      </c>
      <c r="D3315" t="inlineStr">
        <is>
          <t>Aroma</t>
        </is>
      </c>
      <c r="E3315" t="inlineStr">
        <is>
          <t>citrusy</t>
        </is>
      </c>
      <c r="F3315" t="inlineStr">
        <is>
          <t>cítrico</t>
        </is>
      </c>
      <c r="G3315" t="inlineStr">
        <is>
          <t>Aroma</t>
        </is>
      </c>
      <c r="H3315" t="inlineStr">
        <is>
          <t>Lúpulo / fruta</t>
        </is>
      </c>
      <c r="I3315" t="n">
        <v>5</v>
      </c>
      <c r="J3315" t="inlineStr">
        <is>
          <t>typical</t>
        </is>
      </c>
      <c r="K3315" t="inlineStr">
        <is>
          <t>moderate zesty, citrusy- orangey fruitiness</t>
        </is>
      </c>
    </row>
    <row r="3316">
      <c r="A3316" t="inlineStr">
        <is>
          <t>24A</t>
        </is>
      </c>
      <c r="B3316" t="inlineStr">
        <is>
          <t>Witbier</t>
        </is>
      </c>
      <c r="C3316" t="inlineStr">
        <is>
          <t>24 Belgian Ale</t>
        </is>
      </c>
      <c r="D3316" t="inlineStr">
        <is>
          <t>Aroma</t>
        </is>
      </c>
      <c r="E3316" t="inlineStr">
        <is>
          <t>floral</t>
        </is>
      </c>
      <c r="F3316" t="inlineStr">
        <is>
          <t>floral</t>
        </is>
      </c>
      <c r="G3316" t="inlineStr">
        <is>
          <t>Aroma</t>
        </is>
      </c>
      <c r="H3316" t="inlineStr">
        <is>
          <t>Lúpulo / fermentação</t>
        </is>
      </c>
      <c r="I3316" t="n">
        <v>8</v>
      </c>
      <c r="J3316" t="inlineStr">
        <is>
          <t>typical</t>
        </is>
      </c>
      <c r="K3316" t="inlineStr">
        <is>
          <t>spices should blend in with fruity, floral, and sweet aromas and should not be overly strong</t>
        </is>
      </c>
    </row>
    <row r="3317">
      <c r="A3317" t="inlineStr">
        <is>
          <t>24A</t>
        </is>
      </c>
      <c r="B3317" t="inlineStr">
        <is>
          <t>Witbier</t>
        </is>
      </c>
      <c r="C3317" t="inlineStr">
        <is>
          <t>24 Belgian Ale</t>
        </is>
      </c>
      <c r="D3317" t="inlineStr">
        <is>
          <t>Aroma</t>
        </is>
      </c>
      <c r="E3317" t="inlineStr">
        <is>
          <t>spicy</t>
        </is>
      </c>
      <c r="F3317" t="inlineStr">
        <is>
          <t>picante / especiado</t>
        </is>
      </c>
      <c r="G3317" t="inlineStr">
        <is>
          <t>Aroma</t>
        </is>
      </c>
      <c r="H3317" t="inlineStr">
        <is>
          <t>Lúpulo / especiarias</t>
        </is>
      </c>
      <c r="I3317" t="n">
        <v>5</v>
      </c>
      <c r="J3317" t="inlineStr">
        <is>
          <t>typical</t>
        </is>
      </c>
      <c r="K3317" t="inlineStr">
        <is>
          <t>moderate perfumy-lemony coriander, often with a complex herbal, spicy, or peppery note in the background</t>
        </is>
      </c>
    </row>
    <row r="3318">
      <c r="A3318" t="inlineStr">
        <is>
          <t>24A</t>
        </is>
      </c>
      <c r="B3318" t="inlineStr">
        <is>
          <t>Witbier</t>
        </is>
      </c>
      <c r="C3318" t="inlineStr">
        <is>
          <t>24 Belgian Ale</t>
        </is>
      </c>
      <c r="D3318" t="inlineStr">
        <is>
          <t>Aroma</t>
        </is>
      </c>
      <c r="E3318" t="inlineStr">
        <is>
          <t>herbal</t>
        </is>
      </c>
      <c r="F3318" t="inlineStr">
        <is>
          <t>herbal</t>
        </is>
      </c>
      <c r="G3318" t="inlineStr">
        <is>
          <t>Aroma</t>
        </is>
      </c>
      <c r="H3318" t="inlineStr">
        <is>
          <t>Lúpulo</t>
        </is>
      </c>
      <c r="I3318" t="n">
        <v>5</v>
      </c>
      <c r="J3318" t="inlineStr">
        <is>
          <t>typical</t>
        </is>
      </c>
      <c r="K3318" t="inlineStr">
        <is>
          <t>moderate perfumy-lemony coriander, often with a complex herbal, spicy, or peppery note in the background</t>
        </is>
      </c>
    </row>
    <row r="3319">
      <c r="A3319" t="inlineStr">
        <is>
          <t>24A</t>
        </is>
      </c>
      <c r="B3319" t="inlineStr">
        <is>
          <t>Witbier</t>
        </is>
      </c>
      <c r="C3319" t="inlineStr">
        <is>
          <t>24 Belgian Ale</t>
        </is>
      </c>
      <c r="D3319" t="inlineStr">
        <is>
          <t>Aroma</t>
        </is>
      </c>
      <c r="E3319" t="inlineStr">
        <is>
          <t>peppery</t>
        </is>
      </c>
      <c r="F3319" t="inlineStr">
        <is>
          <t>apimentado</t>
        </is>
      </c>
      <c r="G3319" t="inlineStr">
        <is>
          <t>Aroma</t>
        </is>
      </c>
      <c r="H3319" t="inlineStr">
        <is>
          <t>Fenólico / especiado</t>
        </is>
      </c>
      <c r="I3319" t="n">
        <v>5</v>
      </c>
      <c r="J3319" t="inlineStr">
        <is>
          <t>typical</t>
        </is>
      </c>
      <c r="K3319" t="inlineStr">
        <is>
          <t>moderate perfumy-lemony coriander, often with a complex herbal, spicy, or peppery note in the background</t>
        </is>
      </c>
    </row>
    <row r="3320">
      <c r="A3320" t="inlineStr">
        <is>
          <t>24A</t>
        </is>
      </c>
      <c r="B3320" t="inlineStr">
        <is>
          <t>Witbier</t>
        </is>
      </c>
      <c r="C3320" t="inlineStr">
        <is>
          <t>24 Belgian Ale</t>
        </is>
      </c>
      <c r="D3320" t="inlineStr">
        <is>
          <t>Aroma</t>
        </is>
      </c>
      <c r="E3320" t="inlineStr">
        <is>
          <t>vanilla</t>
        </is>
      </c>
      <c r="F3320" t="inlineStr">
        <is>
          <t>baunilha</t>
        </is>
      </c>
      <c r="G3320" t="inlineStr">
        <is>
          <t>Aroma</t>
        </is>
      </c>
      <c r="H3320" t="inlineStr">
        <is>
          <t>Fermentação / madeira</t>
        </is>
      </c>
      <c r="I3320" t="n">
        <v>5</v>
      </c>
      <c r="J3320" t="inlineStr">
        <is>
          <t>typical</t>
        </is>
      </c>
      <c r="K3320" t="inlineStr">
        <is>
          <t>moderate bready maltiness, often with light notes of honey or vanilla</t>
        </is>
      </c>
    </row>
    <row r="3321">
      <c r="A3321" t="inlineStr">
        <is>
          <t>24A</t>
        </is>
      </c>
      <c r="B3321" t="inlineStr">
        <is>
          <t>Witbier</t>
        </is>
      </c>
      <c r="C3321" t="inlineStr">
        <is>
          <t>24 Belgian Ale</t>
        </is>
      </c>
      <c r="D3321" t="inlineStr">
        <is>
          <t>Aroma</t>
        </is>
      </c>
      <c r="E3321" t="inlineStr">
        <is>
          <t>bready</t>
        </is>
      </c>
      <c r="F3321" t="inlineStr">
        <is>
          <t>pão / de pão</t>
        </is>
      </c>
      <c r="G3321" t="inlineStr">
        <is>
          <t>Aroma</t>
        </is>
      </c>
      <c r="H3321" t="inlineStr">
        <is>
          <t>Malte</t>
        </is>
      </c>
      <c r="I3321" t="n">
        <v>5</v>
      </c>
      <c r="J3321" t="inlineStr">
        <is>
          <t>typical</t>
        </is>
      </c>
      <c r="K3321" t="inlineStr">
        <is>
          <t>moderate bready maltiness, often with light notes of honey or vanilla</t>
        </is>
      </c>
    </row>
    <row r="3322">
      <c r="A3322" t="inlineStr">
        <is>
          <t>24A</t>
        </is>
      </c>
      <c r="B3322" t="inlineStr">
        <is>
          <t>Witbier</t>
        </is>
      </c>
      <c r="C3322" t="inlineStr">
        <is>
          <t>24 Belgian Ale</t>
        </is>
      </c>
      <c r="D3322" t="inlineStr">
        <is>
          <t>Aroma</t>
        </is>
      </c>
      <c r="E3322" t="inlineStr">
        <is>
          <t>grainy</t>
        </is>
      </c>
      <c r="F3322" t="inlineStr">
        <is>
          <t>cereal / granulado</t>
        </is>
      </c>
      <c r="G3322" t="inlineStr">
        <is>
          <t>Aroma</t>
        </is>
      </c>
      <c r="H3322" t="inlineStr">
        <is>
          <t>Malte</t>
        </is>
      </c>
      <c r="I3322" t="n">
        <v>3</v>
      </c>
      <c r="J3322" t="inlineStr">
        <is>
          <t>typical</t>
        </is>
      </c>
      <c r="K3322" t="inlineStr">
        <is>
          <t>light grainy, spicy wheat aromatics</t>
        </is>
      </c>
    </row>
    <row r="3323">
      <c r="A3323" t="inlineStr">
        <is>
          <t>24A</t>
        </is>
      </c>
      <c r="B3323" t="inlineStr">
        <is>
          <t>Witbier</t>
        </is>
      </c>
      <c r="C3323" t="inlineStr">
        <is>
          <t>24 Belgian Ale</t>
        </is>
      </c>
      <c r="D3323" t="inlineStr">
        <is>
          <t>Aroma</t>
        </is>
      </c>
      <c r="E3323" t="inlineStr">
        <is>
          <t>sweet</t>
        </is>
      </c>
      <c r="F3323" t="inlineStr">
        <is>
          <t>doce</t>
        </is>
      </c>
      <c r="G3323" t="inlineStr">
        <is>
          <t>Aroma</t>
        </is>
      </c>
      <c r="H3323" t="inlineStr">
        <is>
          <t>Percepção</t>
        </is>
      </c>
      <c r="I3323" t="n">
        <v>8</v>
      </c>
      <c r="J3323" t="inlineStr">
        <is>
          <t>typical</t>
        </is>
      </c>
      <c r="K3323" t="inlineStr">
        <is>
          <t>spices should blend in with fruity, floral, and sweet aromas and should not be overly strong</t>
        </is>
      </c>
    </row>
    <row r="3324">
      <c r="A3324" t="inlineStr">
        <is>
          <t>24A</t>
        </is>
      </c>
      <c r="B3324" t="inlineStr">
        <is>
          <t>Witbier</t>
        </is>
      </c>
      <c r="C3324" t="inlineStr">
        <is>
          <t>24 Belgian Ale</t>
        </is>
      </c>
      <c r="D3324" t="inlineStr">
        <is>
          <t>Flavor</t>
        </is>
      </c>
      <c r="E3324" t="inlineStr">
        <is>
          <t>grainy</t>
        </is>
      </c>
      <c r="F3324" t="inlineStr">
        <is>
          <t>cereal / granulado</t>
        </is>
      </c>
      <c r="G3324" t="inlineStr">
        <is>
          <t>Flavor</t>
        </is>
      </c>
      <c r="H3324" t="inlineStr">
        <is>
          <t>Malte</t>
        </is>
      </c>
      <c r="I3324" t="n">
        <v>5</v>
      </c>
      <c r="J3324" t="inlineStr">
        <is>
          <t>typical</t>
        </is>
      </c>
      <c r="K3324" t="inlineStr">
        <is>
          <t>pleasant bready, grainy malt flavor, often with a honey or vanilla character</t>
        </is>
      </c>
    </row>
    <row r="3325">
      <c r="A3325" t="inlineStr">
        <is>
          <t>24A</t>
        </is>
      </c>
      <c r="B3325" t="inlineStr">
        <is>
          <t>Witbier</t>
        </is>
      </c>
      <c r="C3325" t="inlineStr">
        <is>
          <t>24 Belgian Ale</t>
        </is>
      </c>
      <c r="D3325" t="inlineStr">
        <is>
          <t>Flavor</t>
        </is>
      </c>
      <c r="E3325" t="inlineStr">
        <is>
          <t>bready</t>
        </is>
      </c>
      <c r="F3325" t="inlineStr">
        <is>
          <t>pão / de pão</t>
        </is>
      </c>
      <c r="G3325" t="inlineStr">
        <is>
          <t>Flavor</t>
        </is>
      </c>
      <c r="H3325" t="inlineStr">
        <is>
          <t>Malte</t>
        </is>
      </c>
      <c r="I3325" t="n">
        <v>5</v>
      </c>
      <c r="J3325" t="inlineStr">
        <is>
          <t>typical</t>
        </is>
      </c>
      <c r="K3325" t="inlineStr">
        <is>
          <t>pleasant bready, grainy malt flavor, often with a honey or vanilla character</t>
        </is>
      </c>
    </row>
    <row r="3326">
      <c r="A3326" t="inlineStr">
        <is>
          <t>24A</t>
        </is>
      </c>
      <c r="B3326" t="inlineStr">
        <is>
          <t>Witbier</t>
        </is>
      </c>
      <c r="C3326" t="inlineStr">
        <is>
          <t>24 Belgian Ale</t>
        </is>
      </c>
      <c r="D3326" t="inlineStr">
        <is>
          <t>Flavor</t>
        </is>
      </c>
      <c r="E3326" t="inlineStr">
        <is>
          <t>vanilla</t>
        </is>
      </c>
      <c r="F3326" t="inlineStr">
        <is>
          <t>baunilha</t>
        </is>
      </c>
      <c r="G3326" t="inlineStr">
        <is>
          <t>Flavor</t>
        </is>
      </c>
      <c r="H3326" t="inlineStr">
        <is>
          <t>Madeira / fermentação</t>
        </is>
      </c>
      <c r="I3326" t="n">
        <v>5</v>
      </c>
      <c r="J3326" t="inlineStr">
        <is>
          <t>typical</t>
        </is>
      </c>
      <c r="K3326" t="inlineStr">
        <is>
          <t>pleasant bready, grainy malt flavor, often with a honey or vanilla character</t>
        </is>
      </c>
    </row>
    <row r="3327">
      <c r="A3327" t="inlineStr">
        <is>
          <t>24A</t>
        </is>
      </c>
      <c r="B3327" t="inlineStr">
        <is>
          <t>Witbier</t>
        </is>
      </c>
      <c r="C3327" t="inlineStr">
        <is>
          <t>24 Belgian Ale</t>
        </is>
      </c>
      <c r="D3327" t="inlineStr">
        <is>
          <t>Flavor</t>
        </is>
      </c>
      <c r="E3327" t="inlineStr">
        <is>
          <t>fruitiness</t>
        </is>
      </c>
      <c r="F3327" t="inlineStr">
        <is>
          <t>frutosidade</t>
        </is>
      </c>
      <c r="G3327" t="inlineStr">
        <is>
          <t>Flavor</t>
        </is>
      </c>
      <c r="H3327" t="inlineStr">
        <is>
          <t>Fermentação</t>
        </is>
      </c>
      <c r="I3327" t="n">
        <v>5</v>
      </c>
      <c r="J3327" t="inlineStr">
        <is>
          <t>typical</t>
        </is>
      </c>
      <c r="K3327" t="inlineStr">
        <is>
          <t>moderate zesty, orange-citrusy fruitiness</t>
        </is>
      </c>
    </row>
    <row r="3328">
      <c r="A3328" t="inlineStr">
        <is>
          <t>24A</t>
        </is>
      </c>
      <c r="B3328" t="inlineStr">
        <is>
          <t>Witbier</t>
        </is>
      </c>
      <c r="C3328" t="inlineStr">
        <is>
          <t>24 Belgian Ale</t>
        </is>
      </c>
      <c r="D3328" t="inlineStr">
        <is>
          <t>Flavor</t>
        </is>
      </c>
      <c r="E3328" t="inlineStr">
        <is>
          <t>orange</t>
        </is>
      </c>
      <c r="F3328" t="inlineStr">
        <is>
          <t>laranja</t>
        </is>
      </c>
      <c r="G3328" t="inlineStr">
        <is>
          <t>Flavor</t>
        </is>
      </c>
      <c r="H3328" t="inlineStr">
        <is>
          <t>Frutado / lúpulo</t>
        </is>
      </c>
      <c r="I3328" t="n">
        <v>5</v>
      </c>
      <c r="J3328" t="inlineStr">
        <is>
          <t>typical</t>
        </is>
      </c>
      <c r="K3328" t="inlineStr">
        <is>
          <t>moderate zesty, orange-citrusy fruitiness</t>
        </is>
      </c>
    </row>
    <row r="3329">
      <c r="A3329" t="inlineStr">
        <is>
          <t>24A</t>
        </is>
      </c>
      <c r="B3329" t="inlineStr">
        <is>
          <t>Witbier</t>
        </is>
      </c>
      <c r="C3329" t="inlineStr">
        <is>
          <t>24 Belgian Ale</t>
        </is>
      </c>
      <c r="D3329" t="inlineStr">
        <is>
          <t>Flavor</t>
        </is>
      </c>
      <c r="E3329" t="inlineStr">
        <is>
          <t>spicy</t>
        </is>
      </c>
      <c r="F3329" t="inlineStr">
        <is>
          <t>especiado</t>
        </is>
      </c>
      <c r="G3329" t="inlineStr">
        <is>
          <t>Flavor</t>
        </is>
      </c>
      <c r="H3329" t="inlineStr">
        <is>
          <t>Lúpulo</t>
        </is>
      </c>
      <c r="I3329" t="n">
        <v>3</v>
      </c>
      <c r="J3329" t="inlineStr">
        <is>
          <t>permitted/variable</t>
        </is>
      </c>
      <c r="K3329" t="inlineStr">
        <is>
          <t>herbal-spicy flavors, which may include lemony coriander and other spices, are common should be subtle and balanced, not overpowering</t>
        </is>
      </c>
    </row>
    <row r="3330">
      <c r="A3330" t="inlineStr">
        <is>
          <t>24A</t>
        </is>
      </c>
      <c r="B3330" t="inlineStr">
        <is>
          <t>Witbier</t>
        </is>
      </c>
      <c r="C3330" t="inlineStr">
        <is>
          <t>24 Belgian Ale</t>
        </is>
      </c>
      <c r="D3330" t="inlineStr">
        <is>
          <t>Flavor</t>
        </is>
      </c>
      <c r="E3330" t="inlineStr">
        <is>
          <t>herbal</t>
        </is>
      </c>
      <c r="F3330" t="inlineStr">
        <is>
          <t>herbal</t>
        </is>
      </c>
      <c r="G3330" t="inlineStr">
        <is>
          <t>Flavor</t>
        </is>
      </c>
      <c r="H3330" t="inlineStr">
        <is>
          <t>Lúpulo</t>
        </is>
      </c>
      <c r="I3330" t="n">
        <v>3</v>
      </c>
      <c r="J3330" t="inlineStr">
        <is>
          <t>permitted/variable</t>
        </is>
      </c>
      <c r="K3330" t="inlineStr">
        <is>
          <t>herbal-spicy flavors, which may include lemony coriander and other spices, are common should be subtle and balanced, not overpowering</t>
        </is>
      </c>
    </row>
    <row r="3331">
      <c r="A3331" t="inlineStr">
        <is>
          <t>24A</t>
        </is>
      </c>
      <c r="B3331" t="inlineStr">
        <is>
          <t>Witbier</t>
        </is>
      </c>
      <c r="C3331" t="inlineStr">
        <is>
          <t>24 Belgian Ale</t>
        </is>
      </c>
      <c r="D3331" t="inlineStr">
        <is>
          <t>Flavor</t>
        </is>
      </c>
      <c r="E3331" t="inlineStr">
        <is>
          <t>earthy</t>
        </is>
      </c>
      <c r="F3331" t="inlineStr">
        <is>
          <t>terroso</t>
        </is>
      </c>
      <c r="G3331" t="inlineStr">
        <is>
          <t>Flavor</t>
        </is>
      </c>
      <c r="H3331" t="inlineStr">
        <is>
          <t>Lúpulo</t>
        </is>
      </c>
      <c r="I3331" t="n">
        <v>2</v>
      </c>
      <c r="J3331" t="inlineStr">
        <is>
          <t>permitted/variable</t>
        </is>
      </c>
      <c r="K3331" t="inlineStr">
        <is>
          <t>a spicy-earthy hop flavor can be low to none, and never overshadows the spices</t>
        </is>
      </c>
    </row>
    <row r="3332">
      <c r="A3332" t="inlineStr">
        <is>
          <t>24A</t>
        </is>
      </c>
      <c r="B3332" t="inlineStr">
        <is>
          <t>Witbier</t>
        </is>
      </c>
      <c r="C3332" t="inlineStr">
        <is>
          <t>24 Belgian Ale</t>
        </is>
      </c>
      <c r="D3332" t="inlineStr">
        <is>
          <t>Flavor</t>
        </is>
      </c>
      <c r="E3332" t="inlineStr">
        <is>
          <t>hop flavor</t>
        </is>
      </c>
      <c r="F3332" t="inlineStr">
        <is>
          <t>sabor de lúpulo</t>
        </is>
      </c>
      <c r="G3332" t="inlineStr">
        <is>
          <t>Flavor</t>
        </is>
      </c>
      <c r="H3332" t="inlineStr">
        <is>
          <t>Lúpulo</t>
        </is>
      </c>
      <c r="I3332" t="n">
        <v>2</v>
      </c>
      <c r="J3332" t="inlineStr">
        <is>
          <t>permitted/variable</t>
        </is>
      </c>
      <c r="K3332" t="inlineStr">
        <is>
          <t>a spicy-earthy hop flavor can be low to none, and never overshadows the spices</t>
        </is>
      </c>
    </row>
    <row r="3333">
      <c r="A3333" t="inlineStr">
        <is>
          <t>24A</t>
        </is>
      </c>
      <c r="B3333" t="inlineStr">
        <is>
          <t>Witbier</t>
        </is>
      </c>
      <c r="C3333" t="inlineStr">
        <is>
          <t>24 Belgian Ale</t>
        </is>
      </c>
      <c r="D3333" t="inlineStr">
        <is>
          <t>Flavor</t>
        </is>
      </c>
      <c r="E3333" t="inlineStr">
        <is>
          <t>hop bitterness</t>
        </is>
      </c>
      <c r="F3333" t="inlineStr">
        <is>
          <t>amargor de lúpulo</t>
        </is>
      </c>
      <c r="G3333" t="inlineStr">
        <is>
          <t>Flavor</t>
        </is>
      </c>
      <c r="H3333" t="inlineStr">
        <is>
          <t>Lúpulo</t>
        </is>
      </c>
      <c r="I3333" t="n">
        <v>3</v>
      </c>
      <c r="J3333" t="inlineStr">
        <is>
          <t>typical</t>
        </is>
      </c>
      <c r="K3333" t="inlineStr">
        <is>
          <t>hop bitterness is low to medium-low, and supports the refreshing flavors of fruit and spice</t>
        </is>
      </c>
    </row>
    <row r="3334">
      <c r="A3334" t="inlineStr">
        <is>
          <t>24A</t>
        </is>
      </c>
      <c r="B3334" t="inlineStr">
        <is>
          <t>Witbier</t>
        </is>
      </c>
      <c r="C3334" t="inlineStr">
        <is>
          <t>24 Belgian Ale</t>
        </is>
      </c>
      <c r="D3334" t="inlineStr">
        <is>
          <t>Flavor</t>
        </is>
      </c>
      <c r="E3334" t="inlineStr">
        <is>
          <t>bitterness</t>
        </is>
      </c>
      <c r="F3334" t="inlineStr">
        <is>
          <t>amargor</t>
        </is>
      </c>
      <c r="G3334" t="inlineStr">
        <is>
          <t>Flavor</t>
        </is>
      </c>
      <c r="H3334" t="inlineStr">
        <is>
          <t>Lúpulo / percepção</t>
        </is>
      </c>
      <c r="I3334" t="n">
        <v>3</v>
      </c>
      <c r="J3334" t="inlineStr">
        <is>
          <t>typical</t>
        </is>
      </c>
      <c r="K3334" t="inlineStr">
        <is>
          <t>hop bitterness is low to medium-low, and supports the refreshing flavors of fruit and spice</t>
        </is>
      </c>
    </row>
    <row r="3335">
      <c r="A3335" t="inlineStr">
        <is>
          <t>24A</t>
        </is>
      </c>
      <c r="B3335" t="inlineStr">
        <is>
          <t>Witbier</t>
        </is>
      </c>
      <c r="C3335" t="inlineStr">
        <is>
          <t>24 Belgian Ale</t>
        </is>
      </c>
      <c r="D3335" t="inlineStr">
        <is>
          <t>Flavor</t>
        </is>
      </c>
      <c r="E3335" t="inlineStr">
        <is>
          <t>bitter</t>
        </is>
      </c>
      <c r="F3335" t="inlineStr">
        <is>
          <t>amargo</t>
        </is>
      </c>
      <c r="G3335" t="inlineStr">
        <is>
          <t>Flavor</t>
        </is>
      </c>
      <c r="H3335" t="inlineStr">
        <is>
          <t>Lúpulo / percepção</t>
        </is>
      </c>
      <c r="I3335" t="n">
        <v>0</v>
      </c>
      <c r="J3335" t="inlineStr">
        <is>
          <t>typical</t>
        </is>
      </c>
      <c r="K3335" t="inlineStr">
        <is>
          <t>refreshingly crisp with a dry finish, and no bitter or harsh aftertaste</t>
        </is>
      </c>
    </row>
    <row r="3336">
      <c r="A3336" t="inlineStr">
        <is>
          <t>24A</t>
        </is>
      </c>
      <c r="B3336" t="inlineStr">
        <is>
          <t>Witbier</t>
        </is>
      </c>
      <c r="C3336" t="inlineStr">
        <is>
          <t>24 Belgian Ale</t>
        </is>
      </c>
      <c r="D3336" t="inlineStr">
        <is>
          <t>Flavor</t>
        </is>
      </c>
      <c r="E3336" t="inlineStr">
        <is>
          <t>dry</t>
        </is>
      </c>
      <c r="F3336" t="inlineStr">
        <is>
          <t>seco</t>
        </is>
      </c>
      <c r="G3336" t="inlineStr">
        <is>
          <t>Flavor</t>
        </is>
      </c>
      <c r="H3336" t="inlineStr">
        <is>
          <t>Percepção</t>
        </is>
      </c>
      <c r="I3336" t="n">
        <v>5</v>
      </c>
      <c r="J3336" t="inlineStr">
        <is>
          <t>typical</t>
        </is>
      </c>
      <c r="K3336" t="inlineStr">
        <is>
          <t>refreshingly crisp with a dry finish, and no bitter or harsh aftertaste</t>
        </is>
      </c>
    </row>
    <row r="3337">
      <c r="A3337" t="inlineStr">
        <is>
          <t>24A</t>
        </is>
      </c>
      <c r="B3337" t="inlineStr">
        <is>
          <t>Witbier</t>
        </is>
      </c>
      <c r="C3337" t="inlineStr">
        <is>
          <t>24 Belgian Ale</t>
        </is>
      </c>
      <c r="D3337" t="inlineStr">
        <is>
          <t>Flavor</t>
        </is>
      </c>
      <c r="E3337" t="inlineStr">
        <is>
          <t>dry finish</t>
        </is>
      </c>
      <c r="F3337" t="inlineStr">
        <is>
          <t>final seco</t>
        </is>
      </c>
      <c r="G3337" t="inlineStr">
        <is>
          <t>Flavor</t>
        </is>
      </c>
      <c r="H3337" t="inlineStr">
        <is>
          <t>Percepção</t>
        </is>
      </c>
      <c r="I3337" t="n">
        <v>5</v>
      </c>
      <c r="J3337" t="inlineStr">
        <is>
          <t>typical</t>
        </is>
      </c>
      <c r="K3337" t="inlineStr">
        <is>
          <t>refreshingly crisp with a dry finish, and no bitter or harsh aftertaste</t>
        </is>
      </c>
    </row>
    <row r="3338">
      <c r="A3338" t="inlineStr">
        <is>
          <t>24A</t>
        </is>
      </c>
      <c r="B3338" t="inlineStr">
        <is>
          <t>Witbier</t>
        </is>
      </c>
      <c r="C3338" t="inlineStr">
        <is>
          <t>24 Belgian Ale</t>
        </is>
      </c>
      <c r="D3338" t="inlineStr">
        <is>
          <t>Flavor</t>
        </is>
      </c>
      <c r="E3338" t="inlineStr">
        <is>
          <t>crisp</t>
        </is>
      </c>
      <c r="F3338" t="inlineStr">
        <is>
          <t>crocante / seco e nítido</t>
        </is>
      </c>
      <c r="G3338" t="inlineStr">
        <is>
          <t>Flavor</t>
        </is>
      </c>
      <c r="H3338" t="inlineStr">
        <is>
          <t>Percepção</t>
        </is>
      </c>
      <c r="I3338" t="n">
        <v>5</v>
      </c>
      <c r="J3338" t="inlineStr">
        <is>
          <t>typical</t>
        </is>
      </c>
      <c r="K3338" t="inlineStr">
        <is>
          <t>refreshingly crisp with a dry finish, and no bitter or harsh aftertaste</t>
        </is>
      </c>
    </row>
    <row r="3339">
      <c r="A3339" t="inlineStr">
        <is>
          <t>24A</t>
        </is>
      </c>
      <c r="B3339" t="inlineStr">
        <is>
          <t>Witbier</t>
        </is>
      </c>
      <c r="C3339" t="inlineStr">
        <is>
          <t>24 Belgian Ale</t>
        </is>
      </c>
      <c r="D3339" t="inlineStr">
        <is>
          <t>Flavor</t>
        </is>
      </c>
      <c r="E3339" t="inlineStr">
        <is>
          <t>balanced</t>
        </is>
      </c>
      <c r="F3339" t="inlineStr">
        <is>
          <t>equilibrado</t>
        </is>
      </c>
      <c r="G3339" t="inlineStr">
        <is>
          <t>Flavor</t>
        </is>
      </c>
      <c r="H3339" t="inlineStr">
        <is>
          <t>Qualidade</t>
        </is>
      </c>
      <c r="I3339" t="n">
        <v>3</v>
      </c>
      <c r="J3339" t="inlineStr">
        <is>
          <t>permitted/variable</t>
        </is>
      </c>
      <c r="K3339" t="inlineStr">
        <is>
          <t>herbal-spicy flavors, which may include lemony coriander and other spices, are common should be subtle and balanced, not overpowering</t>
        </is>
      </c>
    </row>
    <row r="3340">
      <c r="A3340" t="inlineStr">
        <is>
          <t>24A</t>
        </is>
      </c>
      <c r="B3340" t="inlineStr">
        <is>
          <t>Witbier</t>
        </is>
      </c>
      <c r="C3340" t="inlineStr">
        <is>
          <t>24 Belgian Ale</t>
        </is>
      </c>
      <c r="D3340" t="inlineStr">
        <is>
          <t>Flavor</t>
        </is>
      </c>
      <c r="E3340" t="inlineStr">
        <is>
          <t>harsh</t>
        </is>
      </c>
      <c r="F3340" t="inlineStr">
        <is>
          <t>áspero / agressivo</t>
        </is>
      </c>
      <c r="G3340" t="inlineStr">
        <is>
          <t>Flavor</t>
        </is>
      </c>
      <c r="H3340" t="inlineStr">
        <is>
          <t>Qualidade / defeito</t>
        </is>
      </c>
      <c r="I3340" t="n">
        <v>5</v>
      </c>
      <c r="J3340" t="inlineStr">
        <is>
          <t>typical</t>
        </is>
      </c>
      <c r="K3340" t="inlineStr">
        <is>
          <t>refreshingly crisp with a dry finish, and no bitter or harsh aftertaste</t>
        </is>
      </c>
    </row>
    <row r="3341">
      <c r="A3341" t="inlineStr">
        <is>
          <t>24A</t>
        </is>
      </c>
      <c r="B3341" t="inlineStr">
        <is>
          <t>Witbier</t>
        </is>
      </c>
      <c r="C3341" t="inlineStr">
        <is>
          <t>24 Belgian Ale</t>
        </is>
      </c>
      <c r="D3341" t="inlineStr">
        <is>
          <t>Mouthfeel</t>
        </is>
      </c>
      <c r="E3341" t="inlineStr">
        <is>
          <t>body</t>
        </is>
      </c>
      <c r="F3341" t="inlineStr">
        <is>
          <t>corpo</t>
        </is>
      </c>
      <c r="G3341" t="inlineStr">
        <is>
          <t>Mouthfeel</t>
        </is>
      </c>
      <c r="H3341" t="inlineStr">
        <is>
          <t>Estrutura</t>
        </is>
      </c>
      <c r="I3341" t="n">
        <v>5</v>
      </c>
      <c r="J3341" t="inlineStr">
        <is>
          <t>typical</t>
        </is>
      </c>
      <c r="K3341" t="inlineStr">
        <is>
          <t>medium-light to medium body, often having a smoothness and light creaminess</t>
        </is>
      </c>
    </row>
    <row r="3342">
      <c r="A3342" t="inlineStr">
        <is>
          <t>24A</t>
        </is>
      </c>
      <c r="B3342" t="inlineStr">
        <is>
          <t>Witbier</t>
        </is>
      </c>
      <c r="C3342" t="inlineStr">
        <is>
          <t>24 Belgian Ale</t>
        </is>
      </c>
      <c r="D3342" t="inlineStr">
        <is>
          <t>Mouthfeel</t>
        </is>
      </c>
      <c r="E3342" t="inlineStr">
        <is>
          <t>medium body</t>
        </is>
      </c>
      <c r="F3342" t="inlineStr">
        <is>
          <t>corpo médio</t>
        </is>
      </c>
      <c r="G3342" t="inlineStr">
        <is>
          <t>Mouthfeel</t>
        </is>
      </c>
      <c r="H3342" t="inlineStr">
        <is>
          <t>Corpo</t>
        </is>
      </c>
      <c r="I3342" t="n">
        <v>5</v>
      </c>
      <c r="J3342" t="inlineStr">
        <is>
          <t>typical</t>
        </is>
      </c>
      <c r="K3342" t="inlineStr">
        <is>
          <t>medium-light to medium body, often having a smoothness and light creaminess</t>
        </is>
      </c>
    </row>
    <row r="3343">
      <c r="A3343" t="inlineStr">
        <is>
          <t>24A</t>
        </is>
      </c>
      <c r="B3343" t="inlineStr">
        <is>
          <t>Witbier</t>
        </is>
      </c>
      <c r="C3343" t="inlineStr">
        <is>
          <t>24 Belgian Ale</t>
        </is>
      </c>
      <c r="D3343" t="inlineStr">
        <is>
          <t>Mouthfeel</t>
        </is>
      </c>
      <c r="E3343" t="inlineStr">
        <is>
          <t>thick</t>
        </is>
      </c>
      <c r="F3343" t="inlineStr">
        <is>
          <t>espesso</t>
        </is>
      </c>
      <c r="G3343" t="inlineStr">
        <is>
          <t>Mouthfeel</t>
        </is>
      </c>
      <c r="H3343" t="inlineStr">
        <is>
          <t>Textura</t>
        </is>
      </c>
      <c r="I3343" t="n">
        <v>5</v>
      </c>
      <c r="J3343" t="inlineStr">
        <is>
          <t>typical</t>
        </is>
      </c>
      <c r="K3343" t="inlineStr">
        <is>
          <t>should not be overly dry and thin, nor should it be thick and heavy</t>
        </is>
      </c>
    </row>
    <row r="3344">
      <c r="A3344" t="inlineStr">
        <is>
          <t>24A</t>
        </is>
      </c>
      <c r="B3344" t="inlineStr">
        <is>
          <t>Witbier</t>
        </is>
      </c>
      <c r="C3344" t="inlineStr">
        <is>
          <t>24 Belgian Ale</t>
        </is>
      </c>
      <c r="D3344" t="inlineStr">
        <is>
          <t>Mouthfeel</t>
        </is>
      </c>
      <c r="E3344" t="inlineStr">
        <is>
          <t>astringency</t>
        </is>
      </c>
      <c r="F3344" t="inlineStr">
        <is>
          <t>adstringência</t>
        </is>
      </c>
      <c r="G3344" t="inlineStr">
        <is>
          <t>Mouthfeel</t>
        </is>
      </c>
      <c r="H3344" t="inlineStr">
        <is>
          <t>Sensação tátil</t>
        </is>
      </c>
      <c r="I3344" t="n">
        <v>5</v>
      </c>
      <c r="J3344" t="inlineStr">
        <is>
          <t>typical</t>
        </is>
      </c>
      <c r="K3344" t="inlineStr">
        <is>
          <t>no harshness or astringency</t>
        </is>
      </c>
    </row>
    <row r="3345">
      <c r="A3345" t="inlineStr">
        <is>
          <t>24A</t>
        </is>
      </c>
      <c r="B3345" t="inlineStr">
        <is>
          <t>Witbier</t>
        </is>
      </c>
      <c r="C3345" t="inlineStr">
        <is>
          <t>24 Belgian Ale</t>
        </is>
      </c>
      <c r="D3345" t="inlineStr">
        <is>
          <t>Mouthfeel</t>
        </is>
      </c>
      <c r="E3345" t="inlineStr">
        <is>
          <t>carbonation</t>
        </is>
      </c>
      <c r="F3345" t="inlineStr">
        <is>
          <t>carbonatação</t>
        </is>
      </c>
      <c r="G3345" t="inlineStr">
        <is>
          <t>Mouthfeel</t>
        </is>
      </c>
      <c r="H3345" t="inlineStr">
        <is>
          <t>Carbonatação</t>
        </is>
      </c>
      <c r="I3345" t="n">
        <v>7</v>
      </c>
      <c r="J3345" t="inlineStr">
        <is>
          <t>typical</t>
        </is>
      </c>
      <c r="K3345" t="inlineStr">
        <is>
          <t>effervescent character from high carbonation</t>
        </is>
      </c>
    </row>
    <row r="3346">
      <c r="A3346" t="inlineStr">
        <is>
          <t>24A</t>
        </is>
      </c>
      <c r="B3346" t="inlineStr">
        <is>
          <t>Witbier</t>
        </is>
      </c>
      <c r="C3346" t="inlineStr">
        <is>
          <t>24 Belgian Ale</t>
        </is>
      </c>
      <c r="D3346" t="inlineStr">
        <is>
          <t>Mouthfeel</t>
        </is>
      </c>
      <c r="E3346" t="inlineStr">
        <is>
          <t>high carbonation</t>
        </is>
      </c>
      <c r="F3346" t="inlineStr">
        <is>
          <t>alta carbonatação</t>
        </is>
      </c>
      <c r="G3346" t="inlineStr">
        <is>
          <t>Mouthfeel</t>
        </is>
      </c>
      <c r="H3346" t="inlineStr">
        <is>
          <t>Carbonatação</t>
        </is>
      </c>
      <c r="I3346" t="n">
        <v>7</v>
      </c>
      <c r="J3346" t="inlineStr">
        <is>
          <t>typical</t>
        </is>
      </c>
      <c r="K3346" t="inlineStr">
        <is>
          <t>effervescent character from high carbonation</t>
        </is>
      </c>
    </row>
    <row r="3347">
      <c r="A3347" t="inlineStr">
        <is>
          <t>24A</t>
        </is>
      </c>
      <c r="B3347" t="inlineStr">
        <is>
          <t>Witbier</t>
        </is>
      </c>
      <c r="C3347" t="inlineStr">
        <is>
          <t>24 Belgian Ale</t>
        </is>
      </c>
      <c r="D3347" t="inlineStr">
        <is>
          <t>Mouthfeel</t>
        </is>
      </c>
      <c r="E3347" t="inlineStr">
        <is>
          <t>effervescent</t>
        </is>
      </c>
      <c r="F3347" t="inlineStr">
        <is>
          <t>efervescente</t>
        </is>
      </c>
      <c r="G3347" t="inlineStr">
        <is>
          <t>Mouthfeel</t>
        </is>
      </c>
      <c r="H3347" t="inlineStr">
        <is>
          <t>Carbonatação</t>
        </is>
      </c>
      <c r="I3347" t="n">
        <v>7</v>
      </c>
      <c r="J3347" t="inlineStr">
        <is>
          <t>typical</t>
        </is>
      </c>
      <c r="K3347" t="inlineStr">
        <is>
          <t>effervescent character from high carbonation</t>
        </is>
      </c>
    </row>
    <row r="3348">
      <c r="A3348" t="inlineStr">
        <is>
          <t>24A</t>
        </is>
      </c>
      <c r="B3348" t="inlineStr">
        <is>
          <t>Witbier</t>
        </is>
      </c>
      <c r="C3348" t="inlineStr">
        <is>
          <t>24 Belgian Ale</t>
        </is>
      </c>
      <c r="D3348" t="inlineStr">
        <is>
          <t>Mouthfeel</t>
        </is>
      </c>
      <c r="E3348" t="inlineStr">
        <is>
          <t>dry</t>
        </is>
      </c>
      <c r="F3348" t="inlineStr">
        <is>
          <t>seco</t>
        </is>
      </c>
      <c r="G3348" t="inlineStr">
        <is>
          <t>Mouthfeel</t>
        </is>
      </c>
      <c r="H3348" t="inlineStr">
        <is>
          <t>Final</t>
        </is>
      </c>
      <c r="I3348" t="n">
        <v>5</v>
      </c>
      <c r="J3348" t="inlineStr">
        <is>
          <t>typical</t>
        </is>
      </c>
      <c r="K3348" t="inlineStr">
        <is>
          <t>should not be overly dry and thin, nor should it be thick and heavy</t>
        </is>
      </c>
    </row>
    <row r="3349">
      <c r="A3349" t="inlineStr">
        <is>
          <t>24A</t>
        </is>
      </c>
      <c r="B3349" t="inlineStr">
        <is>
          <t>Witbier</t>
        </is>
      </c>
      <c r="C3349" t="inlineStr">
        <is>
          <t>24 Belgian Ale</t>
        </is>
      </c>
      <c r="D3349" t="inlineStr">
        <is>
          <t>Mouthfeel</t>
        </is>
      </c>
      <c r="E3349" t="inlineStr">
        <is>
          <t>sweetness</t>
        </is>
      </c>
      <c r="F3349" t="inlineStr">
        <is>
          <t>doçura</t>
        </is>
      </c>
      <c r="G3349" t="inlineStr">
        <is>
          <t>Mouthfeel</t>
        </is>
      </c>
      <c r="H3349" t="inlineStr">
        <is>
          <t>Final</t>
        </is>
      </c>
      <c r="I3349" t="n">
        <v>2</v>
      </c>
      <c r="J3349" t="inlineStr">
        <is>
          <t>typical</t>
        </is>
      </c>
      <c r="K3349" t="inlineStr">
        <is>
          <t>an impression of sweetness is often due to low bitterness, not residual sugar</t>
        </is>
      </c>
    </row>
    <row r="3350">
      <c r="A3350" t="inlineStr">
        <is>
          <t>24A</t>
        </is>
      </c>
      <c r="B3350" t="inlineStr">
        <is>
          <t>Witbier</t>
        </is>
      </c>
      <c r="C3350" t="inlineStr">
        <is>
          <t>24 Belgian Ale</t>
        </is>
      </c>
      <c r="D3350" t="inlineStr">
        <is>
          <t>Appearance</t>
        </is>
      </c>
      <c r="E3350" t="inlineStr">
        <is>
          <t>straw</t>
        </is>
      </c>
      <c r="F3350" t="inlineStr">
        <is>
          <t>palha</t>
        </is>
      </c>
      <c r="G3350" t="inlineStr">
        <is>
          <t>Appearance</t>
        </is>
      </c>
      <c r="H3350" t="inlineStr">
        <is>
          <t>Cor</t>
        </is>
      </c>
      <c r="I3350" t="n">
        <v>2</v>
      </c>
      <c r="J3350" t="inlineStr">
        <is>
          <t>typical</t>
        </is>
      </c>
      <c r="K3350" t="inlineStr">
        <is>
          <t>very pale straw to deep yellow in color</t>
        </is>
      </c>
    </row>
    <row r="3351">
      <c r="A3351" t="inlineStr">
        <is>
          <t>24A</t>
        </is>
      </c>
      <c r="B3351" t="inlineStr">
        <is>
          <t>Witbier</t>
        </is>
      </c>
      <c r="C3351" t="inlineStr">
        <is>
          <t>24 Belgian Ale</t>
        </is>
      </c>
      <c r="D3351" t="inlineStr">
        <is>
          <t>Appearance</t>
        </is>
      </c>
      <c r="E3351" t="inlineStr">
        <is>
          <t>pale straw</t>
        </is>
      </c>
      <c r="F3351" t="inlineStr">
        <is>
          <t>palha muito clara</t>
        </is>
      </c>
      <c r="G3351" t="inlineStr">
        <is>
          <t>Appearance</t>
        </is>
      </c>
      <c r="H3351" t="inlineStr">
        <is>
          <t>Cor</t>
        </is>
      </c>
      <c r="I3351" t="n">
        <v>2</v>
      </c>
      <c r="J3351" t="inlineStr">
        <is>
          <t>typical</t>
        </is>
      </c>
      <c r="K3351" t="inlineStr">
        <is>
          <t>very pale straw to deep yellow in color</t>
        </is>
      </c>
    </row>
    <row r="3352">
      <c r="A3352" t="inlineStr">
        <is>
          <t>24A</t>
        </is>
      </c>
      <c r="B3352" t="inlineStr">
        <is>
          <t>Witbier</t>
        </is>
      </c>
      <c r="C3352" t="inlineStr">
        <is>
          <t>24 Belgian Ale</t>
        </is>
      </c>
      <c r="D3352" t="inlineStr">
        <is>
          <t>Appearance</t>
        </is>
      </c>
      <c r="E3352" t="inlineStr">
        <is>
          <t>yellow</t>
        </is>
      </c>
      <c r="F3352" t="inlineStr">
        <is>
          <t>amarelo</t>
        </is>
      </c>
      <c r="G3352" t="inlineStr">
        <is>
          <t>Appearance</t>
        </is>
      </c>
      <c r="H3352" t="inlineStr">
        <is>
          <t>Cor</t>
        </is>
      </c>
      <c r="I3352" t="n">
        <v>2</v>
      </c>
      <c r="J3352" t="inlineStr">
        <is>
          <t>typical</t>
        </is>
      </c>
      <c r="K3352" t="inlineStr">
        <is>
          <t>very pale straw to deep yellow in color</t>
        </is>
      </c>
    </row>
    <row r="3353">
      <c r="A3353" t="inlineStr">
        <is>
          <t>24A</t>
        </is>
      </c>
      <c r="B3353" t="inlineStr">
        <is>
          <t>Witbier</t>
        </is>
      </c>
      <c r="C3353" t="inlineStr">
        <is>
          <t>24 Belgian Ale</t>
        </is>
      </c>
      <c r="D3353" t="inlineStr">
        <is>
          <t>Appearance</t>
        </is>
      </c>
      <c r="E3353" t="inlineStr">
        <is>
          <t>white</t>
        </is>
      </c>
      <c r="F3353" t="inlineStr">
        <is>
          <t>branco</t>
        </is>
      </c>
      <c r="G3353" t="inlineStr">
        <is>
          <t>Appearance</t>
        </is>
      </c>
      <c r="H3353" t="inlineStr">
        <is>
          <t>Espuma</t>
        </is>
      </c>
      <c r="I3353" t="n">
        <v>5</v>
      </c>
      <c r="J3353" t="inlineStr">
        <is>
          <t>typical</t>
        </is>
      </c>
      <c r="K3353" t="inlineStr">
        <is>
          <t>dense, white, moussy head</t>
        </is>
      </c>
    </row>
    <row r="3354">
      <c r="A3354" t="inlineStr">
        <is>
          <t>24A</t>
        </is>
      </c>
      <c r="B3354" t="inlineStr">
        <is>
          <t>Witbier</t>
        </is>
      </c>
      <c r="C3354" t="inlineStr">
        <is>
          <t>24 Belgian Ale</t>
        </is>
      </c>
      <c r="D3354" t="inlineStr">
        <is>
          <t>Appearance</t>
        </is>
      </c>
      <c r="E3354" t="inlineStr">
        <is>
          <t>head</t>
        </is>
      </c>
      <c r="F3354" t="inlineStr">
        <is>
          <t>colarinho / espuma</t>
        </is>
      </c>
      <c r="G3354" t="inlineStr">
        <is>
          <t>Appearance</t>
        </is>
      </c>
      <c r="H3354" t="inlineStr">
        <is>
          <t>Espuma</t>
        </is>
      </c>
      <c r="I3354" t="n">
        <v>5</v>
      </c>
      <c r="J3354" t="inlineStr">
        <is>
          <t>typical</t>
        </is>
      </c>
      <c r="K3354" t="inlineStr">
        <is>
          <t>dense, white, moussy head</t>
        </is>
      </c>
    </row>
    <row r="3355">
      <c r="A3355" t="inlineStr">
        <is>
          <t>24A</t>
        </is>
      </c>
      <c r="B3355" t="inlineStr">
        <is>
          <t>Witbier</t>
        </is>
      </c>
      <c r="C3355" t="inlineStr">
        <is>
          <t>24 Belgian Ale</t>
        </is>
      </c>
      <c r="D3355" t="inlineStr">
        <is>
          <t>Appearance</t>
        </is>
      </c>
      <c r="E3355" t="inlineStr">
        <is>
          <t>head retention</t>
        </is>
      </c>
      <c r="F3355" t="inlineStr">
        <is>
          <t>retenção de espuma</t>
        </is>
      </c>
      <c r="G3355" t="inlineStr">
        <is>
          <t>Appearance</t>
        </is>
      </c>
      <c r="H3355" t="inlineStr">
        <is>
          <t>Espuma</t>
        </is>
      </c>
      <c r="I3355" t="n">
        <v>5</v>
      </c>
      <c r="J3355" t="inlineStr">
        <is>
          <t>typical</t>
        </is>
      </c>
      <c r="K3355" t="inlineStr">
        <is>
          <t>head retention should be quite good</t>
        </is>
      </c>
    </row>
    <row r="3356">
      <c r="A3356" t="inlineStr">
        <is>
          <t>24A</t>
        </is>
      </c>
      <c r="B3356" t="inlineStr">
        <is>
          <t>Witbier</t>
        </is>
      </c>
      <c r="C3356" t="inlineStr">
        <is>
          <t>24 Belgian Ale</t>
        </is>
      </c>
      <c r="D3356" t="inlineStr">
        <is>
          <t>Appearance</t>
        </is>
      </c>
      <c r="E3356" t="inlineStr">
        <is>
          <t>haze</t>
        </is>
      </c>
      <c r="F3356" t="inlineStr">
        <is>
          <t>turbidez / haze</t>
        </is>
      </c>
      <c r="G3356" t="inlineStr">
        <is>
          <t>Appearance</t>
        </is>
      </c>
      <c r="H3356" t="inlineStr">
        <is>
          <t>Turbidez</t>
        </is>
      </c>
      <c r="I3356" t="n">
        <v>2</v>
      </c>
      <c r="J3356" t="inlineStr">
        <is>
          <t>typical</t>
        </is>
      </c>
      <c r="K3356" t="inlineStr">
        <is>
          <t>the beer will be very cloudy from starch haze or yeast, which gives it a milky, whitish-yellow shine</t>
        </is>
      </c>
    </row>
    <row r="3357">
      <c r="A3357" t="inlineStr">
        <is>
          <t>24A</t>
        </is>
      </c>
      <c r="B3357" t="inlineStr">
        <is>
          <t>Witbier</t>
        </is>
      </c>
      <c r="C3357" t="inlineStr">
        <is>
          <t>24 Belgian Ale</t>
        </is>
      </c>
      <c r="D3357" t="inlineStr">
        <is>
          <t>Appearance</t>
        </is>
      </c>
      <c r="E3357" t="inlineStr">
        <is>
          <t>cloudy</t>
        </is>
      </c>
      <c r="F3357" t="inlineStr">
        <is>
          <t>turva</t>
        </is>
      </c>
      <c r="G3357" t="inlineStr">
        <is>
          <t>Appearance</t>
        </is>
      </c>
      <c r="H3357" t="inlineStr">
        <is>
          <t>Turbidez</t>
        </is>
      </c>
      <c r="I3357" t="n">
        <v>2</v>
      </c>
      <c r="J3357" t="inlineStr">
        <is>
          <t>typical</t>
        </is>
      </c>
      <c r="K3357" t="inlineStr">
        <is>
          <t>the beer will be very cloudy from starch haze or yeast, which gives it a milky, whitish-yellow shine</t>
        </is>
      </c>
    </row>
    <row r="3358">
      <c r="A3358" t="inlineStr">
        <is>
          <t>24A</t>
        </is>
      </c>
      <c r="B3358" t="inlineStr">
        <is>
          <t>Witbier</t>
        </is>
      </c>
      <c r="C3358" t="inlineStr">
        <is>
          <t>24 Belgian Ale</t>
        </is>
      </c>
      <c r="D3358" t="inlineStr">
        <is>
          <t>Appearance</t>
        </is>
      </c>
      <c r="E3358" t="inlineStr">
        <is>
          <t>pale</t>
        </is>
      </c>
      <c r="F3358" t="inlineStr">
        <is>
          <t>pálido</t>
        </is>
      </c>
      <c r="G3358" t="inlineStr">
        <is>
          <t>Appearance</t>
        </is>
      </c>
      <c r="H3358" t="inlineStr">
        <is>
          <t>Cor</t>
        </is>
      </c>
      <c r="I3358" t="n">
        <v>2</v>
      </c>
      <c r="J3358" t="inlineStr">
        <is>
          <t>typical</t>
        </is>
      </c>
      <c r="K3358" t="inlineStr">
        <is>
          <t>very pale straw to deep yellow in color</t>
        </is>
      </c>
    </row>
    <row r="3359">
      <c r="A3359" t="inlineStr">
        <is>
          <t>24A</t>
        </is>
      </c>
      <c r="B3359" t="inlineStr">
        <is>
          <t>Witbier</t>
        </is>
      </c>
      <c r="C3359" t="inlineStr">
        <is>
          <t>24 Belgian Ale</t>
        </is>
      </c>
      <c r="D3359" t="inlineStr">
        <is>
          <t>Appearance</t>
        </is>
      </c>
      <c r="E3359" t="inlineStr">
        <is>
          <t>deep</t>
        </is>
      </c>
      <c r="F3359" t="inlineStr">
        <is>
          <t>profundo / escuro</t>
        </is>
      </c>
      <c r="G3359" t="inlineStr">
        <is>
          <t>Appearance</t>
        </is>
      </c>
      <c r="H3359" t="inlineStr">
        <is>
          <t>Cor</t>
        </is>
      </c>
      <c r="I3359" t="n">
        <v>2</v>
      </c>
      <c r="J3359" t="inlineStr">
        <is>
          <t>typical</t>
        </is>
      </c>
      <c r="K3359" t="inlineStr">
        <is>
          <t>very pale straw to deep yellow in color</t>
        </is>
      </c>
    </row>
    <row r="3360">
      <c r="A3360" t="inlineStr">
        <is>
          <t>24B</t>
        </is>
      </c>
      <c r="B3360" t="inlineStr">
        <is>
          <t>Belgian Pale Ale</t>
        </is>
      </c>
      <c r="C3360" t="inlineStr">
        <is>
          <t>24 Belgian Ale</t>
        </is>
      </c>
      <c r="D3360" t="inlineStr">
        <is>
          <t>Aroma</t>
        </is>
      </c>
      <c r="E3360" t="inlineStr">
        <is>
          <t>floral</t>
        </is>
      </c>
      <c r="F3360" t="inlineStr">
        <is>
          <t>floral</t>
        </is>
      </c>
      <c r="G3360" t="inlineStr">
        <is>
          <t>Aroma</t>
        </is>
      </c>
      <c r="H3360" t="inlineStr">
        <is>
          <t>Lúpulo / fermentação</t>
        </is>
      </c>
      <c r="I3360" t="n">
        <v>5</v>
      </c>
      <c r="J3360" t="inlineStr">
        <is>
          <t>typical</t>
        </is>
      </c>
      <c r="K3360" t="inlineStr">
        <is>
          <t>low to moderate spicy, herbal, or floral hop character</t>
        </is>
      </c>
    </row>
    <row r="3361">
      <c r="A3361" t="inlineStr">
        <is>
          <t>24B</t>
        </is>
      </c>
      <c r="B3361" t="inlineStr">
        <is>
          <t>Belgian Pale Ale</t>
        </is>
      </c>
      <c r="C3361" t="inlineStr">
        <is>
          <t>24 Belgian Ale</t>
        </is>
      </c>
      <c r="D3361" t="inlineStr">
        <is>
          <t>Aroma</t>
        </is>
      </c>
      <c r="E3361" t="inlineStr">
        <is>
          <t>spicy</t>
        </is>
      </c>
      <c r="F3361" t="inlineStr">
        <is>
          <t>picante / especiado</t>
        </is>
      </c>
      <c r="G3361" t="inlineStr">
        <is>
          <t>Aroma</t>
        </is>
      </c>
      <c r="H3361" t="inlineStr">
        <is>
          <t>Lúpulo / especiarias</t>
        </is>
      </c>
      <c r="I3361" t="n">
        <v>5</v>
      </c>
      <c r="J3361" t="inlineStr">
        <is>
          <t>typical</t>
        </is>
      </c>
      <c r="K3361" t="inlineStr">
        <is>
          <t>low to moderate spicy, herbal, or floral hop character</t>
        </is>
      </c>
    </row>
    <row r="3362">
      <c r="A3362" t="inlineStr">
        <is>
          <t>24B</t>
        </is>
      </c>
      <c r="B3362" t="inlineStr">
        <is>
          <t>Belgian Pale Ale</t>
        </is>
      </c>
      <c r="C3362" t="inlineStr">
        <is>
          <t>24 Belgian Ale</t>
        </is>
      </c>
      <c r="D3362" t="inlineStr">
        <is>
          <t>Aroma</t>
        </is>
      </c>
      <c r="E3362" t="inlineStr">
        <is>
          <t>herbal</t>
        </is>
      </c>
      <c r="F3362" t="inlineStr">
        <is>
          <t>herbal</t>
        </is>
      </c>
      <c r="G3362" t="inlineStr">
        <is>
          <t>Aroma</t>
        </is>
      </c>
      <c r="H3362" t="inlineStr">
        <is>
          <t>Lúpulo</t>
        </is>
      </c>
      <c r="I3362" t="n">
        <v>5</v>
      </c>
      <c r="J3362" t="inlineStr">
        <is>
          <t>typical</t>
        </is>
      </c>
      <c r="K3362" t="inlineStr">
        <is>
          <t>low to moderate spicy, herbal, or floral hop character</t>
        </is>
      </c>
    </row>
    <row r="3363">
      <c r="A3363" t="inlineStr">
        <is>
          <t>24B</t>
        </is>
      </c>
      <c r="B3363" t="inlineStr">
        <is>
          <t>Belgian Pale Ale</t>
        </is>
      </c>
      <c r="C3363" t="inlineStr">
        <is>
          <t>24 Belgian Ale</t>
        </is>
      </c>
      <c r="D3363" t="inlineStr">
        <is>
          <t>Aroma</t>
        </is>
      </c>
      <c r="E3363" t="inlineStr">
        <is>
          <t>stone fruit</t>
        </is>
      </c>
      <c r="F3363" t="inlineStr">
        <is>
          <t>frutas de caroço</t>
        </is>
      </c>
      <c r="G3363" t="inlineStr">
        <is>
          <t>Aroma</t>
        </is>
      </c>
      <c r="H3363" t="inlineStr">
        <is>
          <t>Frutado</t>
        </is>
      </c>
      <c r="I3363" t="n">
        <v>7</v>
      </c>
      <c r="J3363" t="inlineStr">
        <is>
          <t>typical</t>
        </is>
      </c>
      <c r="K3363" t="inlineStr">
        <is>
          <t>moderate to moderately high fruitiness complements the malt, and is suggestive of pear, orange, apple, or lemon, and sometimes of darker stone fruit like plums</t>
        </is>
      </c>
    </row>
    <row r="3364">
      <c r="A3364" t="inlineStr">
        <is>
          <t>24B</t>
        </is>
      </c>
      <c r="B3364" t="inlineStr">
        <is>
          <t>Belgian Pale Ale</t>
        </is>
      </c>
      <c r="C3364" t="inlineStr">
        <is>
          <t>24 Belgian Ale</t>
        </is>
      </c>
      <c r="D3364" t="inlineStr">
        <is>
          <t>Aroma</t>
        </is>
      </c>
      <c r="E3364" t="inlineStr">
        <is>
          <t>orange</t>
        </is>
      </c>
      <c r="F3364" t="inlineStr">
        <is>
          <t>laranja</t>
        </is>
      </c>
      <c r="G3364" t="inlineStr">
        <is>
          <t>Aroma</t>
        </is>
      </c>
      <c r="H3364" t="inlineStr">
        <is>
          <t>Frutado</t>
        </is>
      </c>
      <c r="I3364" t="n">
        <v>7</v>
      </c>
      <c r="J3364" t="inlineStr">
        <is>
          <t>typical</t>
        </is>
      </c>
      <c r="K3364" t="inlineStr">
        <is>
          <t>moderate to moderately high fruitiness complements the malt, and is suggestive of pear, orange, apple, or lemon, and sometimes of darker stone fruit like plums</t>
        </is>
      </c>
    </row>
    <row r="3365">
      <c r="A3365" t="inlineStr">
        <is>
          <t>24B</t>
        </is>
      </c>
      <c r="B3365" t="inlineStr">
        <is>
          <t>Belgian Pale Ale</t>
        </is>
      </c>
      <c r="C3365" t="inlineStr">
        <is>
          <t>24 Belgian Ale</t>
        </is>
      </c>
      <c r="D3365" t="inlineStr">
        <is>
          <t>Aroma</t>
        </is>
      </c>
      <c r="E3365" t="inlineStr">
        <is>
          <t>lemon</t>
        </is>
      </c>
      <c r="F3365" t="inlineStr">
        <is>
          <t>limão</t>
        </is>
      </c>
      <c r="G3365" t="inlineStr">
        <is>
          <t>Aroma</t>
        </is>
      </c>
      <c r="H3365" t="inlineStr">
        <is>
          <t>Frutado</t>
        </is>
      </c>
      <c r="I3365" t="n">
        <v>7</v>
      </c>
      <c r="J3365" t="inlineStr">
        <is>
          <t>typical</t>
        </is>
      </c>
      <c r="K3365" t="inlineStr">
        <is>
          <t>moderate to moderately high fruitiness complements the malt, and is suggestive of pear, orange, apple, or lemon, and sometimes of darker stone fruit like plums</t>
        </is>
      </c>
    </row>
    <row r="3366">
      <c r="A3366" t="inlineStr">
        <is>
          <t>24B</t>
        </is>
      </c>
      <c r="B3366" t="inlineStr">
        <is>
          <t>Belgian Pale Ale</t>
        </is>
      </c>
      <c r="C3366" t="inlineStr">
        <is>
          <t>24 Belgian Ale</t>
        </is>
      </c>
      <c r="D3366" t="inlineStr">
        <is>
          <t>Aroma</t>
        </is>
      </c>
      <c r="E3366" t="inlineStr">
        <is>
          <t>pear</t>
        </is>
      </c>
      <c r="F3366" t="inlineStr">
        <is>
          <t>pera</t>
        </is>
      </c>
      <c r="G3366" t="inlineStr">
        <is>
          <t>Aroma</t>
        </is>
      </c>
      <c r="H3366" t="inlineStr">
        <is>
          <t>Frutado</t>
        </is>
      </c>
      <c r="I3366" t="n">
        <v>7</v>
      </c>
      <c r="J3366" t="inlineStr">
        <is>
          <t>typical</t>
        </is>
      </c>
      <c r="K3366" t="inlineStr">
        <is>
          <t>moderate to moderately high fruitiness complements the malt, and is suggestive of pear, orange, apple, or lemon, and sometimes of darker stone fruit like plums</t>
        </is>
      </c>
    </row>
    <row r="3367">
      <c r="A3367" t="inlineStr">
        <is>
          <t>24B</t>
        </is>
      </c>
      <c r="B3367" t="inlineStr">
        <is>
          <t>Belgian Pale Ale</t>
        </is>
      </c>
      <c r="C3367" t="inlineStr">
        <is>
          <t>24 Belgian Ale</t>
        </is>
      </c>
      <c r="D3367" t="inlineStr">
        <is>
          <t>Aroma</t>
        </is>
      </c>
      <c r="E3367" t="inlineStr">
        <is>
          <t>apple</t>
        </is>
      </c>
      <c r="F3367" t="inlineStr">
        <is>
          <t>maçã</t>
        </is>
      </c>
      <c r="G3367" t="inlineStr">
        <is>
          <t>Aroma</t>
        </is>
      </c>
      <c r="H3367" t="inlineStr">
        <is>
          <t>Frutado</t>
        </is>
      </c>
      <c r="I3367" t="n">
        <v>7</v>
      </c>
      <c r="J3367" t="inlineStr">
        <is>
          <t>typical</t>
        </is>
      </c>
      <c r="K3367" t="inlineStr">
        <is>
          <t>moderate to moderately high fruitiness complements the malt, and is suggestive of pear, orange, apple, or lemon, and sometimes of darker stone fruit like plums</t>
        </is>
      </c>
    </row>
    <row r="3368">
      <c r="A3368" t="inlineStr">
        <is>
          <t>24B</t>
        </is>
      </c>
      <c r="B3368" t="inlineStr">
        <is>
          <t>Belgian Pale Ale</t>
        </is>
      </c>
      <c r="C3368" t="inlineStr">
        <is>
          <t>24 Belgian Ale</t>
        </is>
      </c>
      <c r="D3368" t="inlineStr">
        <is>
          <t>Aroma</t>
        </is>
      </c>
      <c r="E3368" t="inlineStr">
        <is>
          <t>peppery</t>
        </is>
      </c>
      <c r="F3368" t="inlineStr">
        <is>
          <t>apimentado</t>
        </is>
      </c>
      <c r="G3368" t="inlineStr">
        <is>
          <t>Aroma</t>
        </is>
      </c>
      <c r="H3368" t="inlineStr">
        <is>
          <t>Fenólico / especiado</t>
        </is>
      </c>
      <c r="I3368" t="n">
        <v>2</v>
      </c>
      <c r="J3368" t="inlineStr">
        <is>
          <t>optional</t>
        </is>
      </c>
      <c r="K3368" t="inlineStr">
        <is>
          <t>low peppery, spicy phenols optional</t>
        </is>
      </c>
    </row>
    <row r="3369">
      <c r="A3369" t="inlineStr">
        <is>
          <t>24B</t>
        </is>
      </c>
      <c r="B3369" t="inlineStr">
        <is>
          <t>Belgian Pale Ale</t>
        </is>
      </c>
      <c r="C3369" t="inlineStr">
        <is>
          <t>24 Belgian Ale</t>
        </is>
      </c>
      <c r="D3369" t="inlineStr">
        <is>
          <t>Aroma</t>
        </is>
      </c>
      <c r="E3369" t="inlineStr">
        <is>
          <t>caramel</t>
        </is>
      </c>
      <c r="F3369" t="inlineStr">
        <is>
          <t>caramelo</t>
        </is>
      </c>
      <c r="G3369" t="inlineStr">
        <is>
          <t>Aroma</t>
        </is>
      </c>
      <c r="H3369" t="inlineStr">
        <is>
          <t>Malte</t>
        </is>
      </c>
      <c r="I3369" t="n">
        <v>4</v>
      </c>
      <c r="J3369" t="inlineStr">
        <is>
          <t>permitted/variable</t>
        </is>
      </c>
      <c r="K3369" t="inlineStr">
        <is>
          <t>moderate bready malt aroma, which can include toasty, biscuity, or nutty notes, possibly with a touch of light caramel or honey</t>
        </is>
      </c>
    </row>
    <row r="3370">
      <c r="A3370" t="inlineStr">
        <is>
          <t>24B</t>
        </is>
      </c>
      <c r="B3370" t="inlineStr">
        <is>
          <t>Belgian Pale Ale</t>
        </is>
      </c>
      <c r="C3370" t="inlineStr">
        <is>
          <t>24 Belgian Ale</t>
        </is>
      </c>
      <c r="D3370" t="inlineStr">
        <is>
          <t>Aroma</t>
        </is>
      </c>
      <c r="E3370" t="inlineStr">
        <is>
          <t>bready</t>
        </is>
      </c>
      <c r="F3370" t="inlineStr">
        <is>
          <t>pão / de pão</t>
        </is>
      </c>
      <c r="G3370" t="inlineStr">
        <is>
          <t>Aroma</t>
        </is>
      </c>
      <c r="H3370" t="inlineStr">
        <is>
          <t>Malte</t>
        </is>
      </c>
      <c r="I3370" t="n">
        <v>4</v>
      </c>
      <c r="J3370" t="inlineStr">
        <is>
          <t>permitted/variable</t>
        </is>
      </c>
      <c r="K3370" t="inlineStr">
        <is>
          <t>moderate bready malt aroma, which can include toasty, biscuity, or nutty notes, possibly with a touch of light caramel or honey</t>
        </is>
      </c>
    </row>
    <row r="3371">
      <c r="A3371" t="inlineStr">
        <is>
          <t>24B</t>
        </is>
      </c>
      <c r="B3371" t="inlineStr">
        <is>
          <t>Belgian Pale Ale</t>
        </is>
      </c>
      <c r="C3371" t="inlineStr">
        <is>
          <t>24 Belgian Ale</t>
        </is>
      </c>
      <c r="D3371" t="inlineStr">
        <is>
          <t>Aroma</t>
        </is>
      </c>
      <c r="E3371" t="inlineStr">
        <is>
          <t>toasty</t>
        </is>
      </c>
      <c r="F3371" t="inlineStr">
        <is>
          <t>tostado</t>
        </is>
      </c>
      <c r="G3371" t="inlineStr">
        <is>
          <t>Aroma</t>
        </is>
      </c>
      <c r="H3371" t="inlineStr">
        <is>
          <t>Malte</t>
        </is>
      </c>
      <c r="I3371" t="n">
        <v>4</v>
      </c>
      <c r="J3371" t="inlineStr">
        <is>
          <t>permitted/variable</t>
        </is>
      </c>
      <c r="K3371" t="inlineStr">
        <is>
          <t>moderate bready malt aroma, which can include toasty, biscuity, or nutty notes, possibly with a touch of light caramel or honey</t>
        </is>
      </c>
    </row>
    <row r="3372">
      <c r="A3372" t="inlineStr">
        <is>
          <t>24B</t>
        </is>
      </c>
      <c r="B3372" t="inlineStr">
        <is>
          <t>Belgian Pale Ale</t>
        </is>
      </c>
      <c r="C3372" t="inlineStr">
        <is>
          <t>24 Belgian Ale</t>
        </is>
      </c>
      <c r="D3372" t="inlineStr">
        <is>
          <t>Aroma</t>
        </is>
      </c>
      <c r="E3372" t="inlineStr">
        <is>
          <t>biscuity</t>
        </is>
      </c>
      <c r="F3372" t="inlineStr">
        <is>
          <t>biscoito / biscoitado</t>
        </is>
      </c>
      <c r="G3372" t="inlineStr">
        <is>
          <t>Aroma</t>
        </is>
      </c>
      <c r="H3372" t="inlineStr">
        <is>
          <t>Malte</t>
        </is>
      </c>
      <c r="I3372" t="n">
        <v>4</v>
      </c>
      <c r="J3372" t="inlineStr">
        <is>
          <t>permitted/variable</t>
        </is>
      </c>
      <c r="K3372" t="inlineStr">
        <is>
          <t>moderate bready malt aroma, which can include toasty, biscuity, or nutty notes, possibly with a touch of light caramel or honey</t>
        </is>
      </c>
    </row>
    <row r="3373">
      <c r="A3373" t="inlineStr">
        <is>
          <t>24B</t>
        </is>
      </c>
      <c r="B3373" t="inlineStr">
        <is>
          <t>Belgian Pale Ale</t>
        </is>
      </c>
      <c r="C3373" t="inlineStr">
        <is>
          <t>24 Belgian Ale</t>
        </is>
      </c>
      <c r="D3373" t="inlineStr">
        <is>
          <t>Flavor</t>
        </is>
      </c>
      <c r="E3373" t="inlineStr">
        <is>
          <t>biscuity</t>
        </is>
      </c>
      <c r="F3373" t="inlineStr">
        <is>
          <t>biscoitado</t>
        </is>
      </c>
      <c r="G3373" t="inlineStr">
        <is>
          <t>Flavor</t>
        </is>
      </c>
      <c r="H3373" t="inlineStr">
        <is>
          <t>Malte</t>
        </is>
      </c>
      <c r="I3373" t="n">
        <v>5</v>
      </c>
      <c r="J3373" t="inlineStr">
        <is>
          <t>typical</t>
        </is>
      </c>
      <c r="K3373" t="inlineStr">
        <is>
          <t>has an initial soft, smooth, moderately malty flavor with a variable profile of toasty, biscuity, nutty, light caramel, or honey notes</t>
        </is>
      </c>
    </row>
    <row r="3374">
      <c r="A3374" t="inlineStr">
        <is>
          <t>24B</t>
        </is>
      </c>
      <c r="B3374" t="inlineStr">
        <is>
          <t>Belgian Pale Ale</t>
        </is>
      </c>
      <c r="C3374" t="inlineStr">
        <is>
          <t>24 Belgian Ale</t>
        </is>
      </c>
      <c r="D3374" t="inlineStr">
        <is>
          <t>Flavor</t>
        </is>
      </c>
      <c r="E3374" t="inlineStr">
        <is>
          <t>toasty</t>
        </is>
      </c>
      <c r="F3374" t="inlineStr">
        <is>
          <t>tostado</t>
        </is>
      </c>
      <c r="G3374" t="inlineStr">
        <is>
          <t>Flavor</t>
        </is>
      </c>
      <c r="H3374" t="inlineStr">
        <is>
          <t>Malte</t>
        </is>
      </c>
      <c r="I3374" t="n">
        <v>5</v>
      </c>
      <c r="J3374" t="inlineStr">
        <is>
          <t>typical</t>
        </is>
      </c>
      <c r="K3374" t="inlineStr">
        <is>
          <t>has an initial soft, smooth, moderately malty flavor with a variable profile of toasty, biscuity, nutty, light caramel, or honey notes</t>
        </is>
      </c>
    </row>
    <row r="3375">
      <c r="A3375" t="inlineStr">
        <is>
          <t>24B</t>
        </is>
      </c>
      <c r="B3375" t="inlineStr">
        <is>
          <t>Belgian Pale Ale</t>
        </is>
      </c>
      <c r="C3375" t="inlineStr">
        <is>
          <t>24 Belgian Ale</t>
        </is>
      </c>
      <c r="D3375" t="inlineStr">
        <is>
          <t>Flavor</t>
        </is>
      </c>
      <c r="E3375" t="inlineStr">
        <is>
          <t>caramel</t>
        </is>
      </c>
      <c r="F3375" t="inlineStr">
        <is>
          <t>caramelo</t>
        </is>
      </c>
      <c r="G3375" t="inlineStr">
        <is>
          <t>Flavor</t>
        </is>
      </c>
      <c r="H3375" t="inlineStr">
        <is>
          <t>Malte</t>
        </is>
      </c>
      <c r="I3375" t="n">
        <v>5</v>
      </c>
      <c r="J3375" t="inlineStr">
        <is>
          <t>typical</t>
        </is>
      </c>
      <c r="K3375" t="inlineStr">
        <is>
          <t>has an initial soft, smooth, moderately malty flavor with a variable profile of toasty, biscuity, nutty, light caramel, or honey notes</t>
        </is>
      </c>
    </row>
    <row r="3376">
      <c r="A3376" t="inlineStr">
        <is>
          <t>24B</t>
        </is>
      </c>
      <c r="B3376" t="inlineStr">
        <is>
          <t>Belgian Pale Ale</t>
        </is>
      </c>
      <c r="C3376" t="inlineStr">
        <is>
          <t>24 Belgian Ale</t>
        </is>
      </c>
      <c r="D3376" t="inlineStr">
        <is>
          <t>Flavor</t>
        </is>
      </c>
      <c r="E3376" t="inlineStr">
        <is>
          <t>nutty</t>
        </is>
      </c>
      <c r="F3376" t="inlineStr">
        <is>
          <t>amendoado / de nozes</t>
        </is>
      </c>
      <c r="G3376" t="inlineStr">
        <is>
          <t>Flavor</t>
        </is>
      </c>
      <c r="H3376" t="inlineStr">
        <is>
          <t>Malte</t>
        </is>
      </c>
      <c r="I3376" t="n">
        <v>5</v>
      </c>
      <c r="J3376" t="inlineStr">
        <is>
          <t>typical</t>
        </is>
      </c>
      <c r="K3376" t="inlineStr">
        <is>
          <t>has an initial soft, smooth, moderately malty flavor with a variable profile of toasty, biscuity, nutty, light caramel, or honey notes</t>
        </is>
      </c>
    </row>
    <row r="3377">
      <c r="A3377" t="inlineStr">
        <is>
          <t>24B</t>
        </is>
      </c>
      <c r="B3377" t="inlineStr">
        <is>
          <t>Belgian Pale Ale</t>
        </is>
      </c>
      <c r="C3377" t="inlineStr">
        <is>
          <t>24 Belgian Ale</t>
        </is>
      </c>
      <c r="D3377" t="inlineStr">
        <is>
          <t>Flavor</t>
        </is>
      </c>
      <c r="E3377" t="inlineStr">
        <is>
          <t>peppery</t>
        </is>
      </c>
      <c r="F3377" t="inlineStr">
        <is>
          <t>apimentado</t>
        </is>
      </c>
      <c r="G3377" t="inlineStr">
        <is>
          <t>Flavor</t>
        </is>
      </c>
      <c r="H3377" t="inlineStr">
        <is>
          <t>Fenólico</t>
        </is>
      </c>
      <c r="I3377" t="n">
        <v>2</v>
      </c>
      <c r="J3377" t="inlineStr">
        <is>
          <t>optional</t>
        </is>
      </c>
      <c r="K3377" t="inlineStr">
        <is>
          <t>medium-high to medium- low bitterness, enhanced by optional low to very low peppery phenols</t>
        </is>
      </c>
    </row>
    <row r="3378">
      <c r="A3378" t="inlineStr">
        <is>
          <t>24B</t>
        </is>
      </c>
      <c r="B3378" t="inlineStr">
        <is>
          <t>Belgian Pale Ale</t>
        </is>
      </c>
      <c r="C3378" t="inlineStr">
        <is>
          <t>24 Belgian Ale</t>
        </is>
      </c>
      <c r="D3378" t="inlineStr">
        <is>
          <t>Flavor</t>
        </is>
      </c>
      <c r="E3378" t="inlineStr">
        <is>
          <t>fruitiness</t>
        </is>
      </c>
      <c r="F3378" t="inlineStr">
        <is>
          <t>frutosidade</t>
        </is>
      </c>
      <c r="G3378" t="inlineStr">
        <is>
          <t>Flavor</t>
        </is>
      </c>
      <c r="H3378" t="inlineStr">
        <is>
          <t>Fermentação</t>
        </is>
      </c>
      <c r="I3378" t="n">
        <v>7</v>
      </c>
      <c r="J3378" t="inlineStr">
        <is>
          <t>typical</t>
        </is>
      </c>
      <c r="K3378" t="inlineStr">
        <is>
          <t>moderate to moderately high fruitiness, with a pear, orange, apple, or lemon character</t>
        </is>
      </c>
    </row>
    <row r="3379">
      <c r="A3379" t="inlineStr">
        <is>
          <t>24B</t>
        </is>
      </c>
      <c r="B3379" t="inlineStr">
        <is>
          <t>Belgian Pale Ale</t>
        </is>
      </c>
      <c r="C3379" t="inlineStr">
        <is>
          <t>24 Belgian Ale</t>
        </is>
      </c>
      <c r="D3379" t="inlineStr">
        <is>
          <t>Flavor</t>
        </is>
      </c>
      <c r="E3379" t="inlineStr">
        <is>
          <t>pear</t>
        </is>
      </c>
      <c r="F3379" t="inlineStr">
        <is>
          <t>pera</t>
        </is>
      </c>
      <c r="G3379" t="inlineStr">
        <is>
          <t>Flavor</t>
        </is>
      </c>
      <c r="H3379" t="inlineStr">
        <is>
          <t>Frutado</t>
        </is>
      </c>
      <c r="I3379" t="n">
        <v>7</v>
      </c>
      <c r="J3379" t="inlineStr">
        <is>
          <t>typical</t>
        </is>
      </c>
      <c r="K3379" t="inlineStr">
        <is>
          <t>moderate to moderately high fruitiness, with a pear, orange, apple, or lemon character</t>
        </is>
      </c>
    </row>
    <row r="3380">
      <c r="A3380" t="inlineStr">
        <is>
          <t>24B</t>
        </is>
      </c>
      <c r="B3380" t="inlineStr">
        <is>
          <t>Belgian Pale Ale</t>
        </is>
      </c>
      <c r="C3380" t="inlineStr">
        <is>
          <t>24 Belgian Ale</t>
        </is>
      </c>
      <c r="D3380" t="inlineStr">
        <is>
          <t>Flavor</t>
        </is>
      </c>
      <c r="E3380" t="inlineStr">
        <is>
          <t>apple</t>
        </is>
      </c>
      <c r="F3380" t="inlineStr">
        <is>
          <t>maçã</t>
        </is>
      </c>
      <c r="G3380" t="inlineStr">
        <is>
          <t>Flavor</t>
        </is>
      </c>
      <c r="H3380" t="inlineStr">
        <is>
          <t>Frutado</t>
        </is>
      </c>
      <c r="I3380" t="n">
        <v>7</v>
      </c>
      <c r="J3380" t="inlineStr">
        <is>
          <t>typical</t>
        </is>
      </c>
      <c r="K3380" t="inlineStr">
        <is>
          <t>moderate to moderately high fruitiness, with a pear, orange, apple, or lemon character</t>
        </is>
      </c>
    </row>
    <row r="3381">
      <c r="A3381" t="inlineStr">
        <is>
          <t>24B</t>
        </is>
      </c>
      <c r="B3381" t="inlineStr">
        <is>
          <t>Belgian Pale Ale</t>
        </is>
      </c>
      <c r="C3381" t="inlineStr">
        <is>
          <t>24 Belgian Ale</t>
        </is>
      </c>
      <c r="D3381" t="inlineStr">
        <is>
          <t>Flavor</t>
        </is>
      </c>
      <c r="E3381" t="inlineStr">
        <is>
          <t>orange</t>
        </is>
      </c>
      <c r="F3381" t="inlineStr">
        <is>
          <t>laranja</t>
        </is>
      </c>
      <c r="G3381" t="inlineStr">
        <is>
          <t>Flavor</t>
        </is>
      </c>
      <c r="H3381" t="inlineStr">
        <is>
          <t>Frutado / lúpulo</t>
        </is>
      </c>
      <c r="I3381" t="n">
        <v>7</v>
      </c>
      <c r="J3381" t="inlineStr">
        <is>
          <t>typical</t>
        </is>
      </c>
      <c r="K3381" t="inlineStr">
        <is>
          <t>moderate to moderately high fruitiness, with a pear, orange, apple, or lemon character</t>
        </is>
      </c>
    </row>
    <row r="3382">
      <c r="A3382" t="inlineStr">
        <is>
          <t>24B</t>
        </is>
      </c>
      <c r="B3382" t="inlineStr">
        <is>
          <t>Belgian Pale Ale</t>
        </is>
      </c>
      <c r="C3382" t="inlineStr">
        <is>
          <t>24 Belgian Ale</t>
        </is>
      </c>
      <c r="D3382" t="inlineStr">
        <is>
          <t>Flavor</t>
        </is>
      </c>
      <c r="E3382" t="inlineStr">
        <is>
          <t>lemon</t>
        </is>
      </c>
      <c r="F3382" t="inlineStr">
        <is>
          <t>limão</t>
        </is>
      </c>
      <c r="G3382" t="inlineStr">
        <is>
          <t>Flavor</t>
        </is>
      </c>
      <c r="H3382" t="inlineStr">
        <is>
          <t>Frutado / lúpulo</t>
        </is>
      </c>
      <c r="I3382" t="n">
        <v>7</v>
      </c>
      <c r="J3382" t="inlineStr">
        <is>
          <t>typical</t>
        </is>
      </c>
      <c r="K3382" t="inlineStr">
        <is>
          <t>moderate to moderately high fruitiness, with a pear, orange, apple, or lemon character</t>
        </is>
      </c>
    </row>
    <row r="3383">
      <c r="A3383" t="inlineStr">
        <is>
          <t>24B</t>
        </is>
      </c>
      <c r="B3383" t="inlineStr">
        <is>
          <t>Belgian Pale Ale</t>
        </is>
      </c>
      <c r="C3383" t="inlineStr">
        <is>
          <t>24 Belgian Ale</t>
        </is>
      </c>
      <c r="D3383" t="inlineStr">
        <is>
          <t>Flavor</t>
        </is>
      </c>
      <c r="E3383" t="inlineStr">
        <is>
          <t>floral</t>
        </is>
      </c>
      <c r="F3383" t="inlineStr">
        <is>
          <t>floral</t>
        </is>
      </c>
      <c r="G3383" t="inlineStr">
        <is>
          <t>Flavor</t>
        </is>
      </c>
      <c r="H3383" t="inlineStr">
        <is>
          <t>Lúpulo</t>
        </is>
      </c>
      <c r="I3383" t="n">
        <v>2</v>
      </c>
      <c r="J3383" t="inlineStr">
        <is>
          <t>typical</t>
        </is>
      </c>
      <c r="K3383" t="inlineStr">
        <is>
          <t>medium-low to low spicy, herbal, or floral hop character</t>
        </is>
      </c>
    </row>
    <row r="3384">
      <c r="A3384" t="inlineStr">
        <is>
          <t>24B</t>
        </is>
      </c>
      <c r="B3384" t="inlineStr">
        <is>
          <t>Belgian Pale Ale</t>
        </is>
      </c>
      <c r="C3384" t="inlineStr">
        <is>
          <t>24 Belgian Ale</t>
        </is>
      </c>
      <c r="D3384" t="inlineStr">
        <is>
          <t>Flavor</t>
        </is>
      </c>
      <c r="E3384" t="inlineStr">
        <is>
          <t>spicy</t>
        </is>
      </c>
      <c r="F3384" t="inlineStr">
        <is>
          <t>especiado</t>
        </is>
      </c>
      <c r="G3384" t="inlineStr">
        <is>
          <t>Flavor</t>
        </is>
      </c>
      <c r="H3384" t="inlineStr">
        <is>
          <t>Lúpulo</t>
        </is>
      </c>
      <c r="I3384" t="n">
        <v>2</v>
      </c>
      <c r="J3384" t="inlineStr">
        <is>
          <t>typical</t>
        </is>
      </c>
      <c r="K3384" t="inlineStr">
        <is>
          <t>medium-low to low spicy, herbal, or floral hop character</t>
        </is>
      </c>
    </row>
    <row r="3385">
      <c r="A3385" t="inlineStr">
        <is>
          <t>24B</t>
        </is>
      </c>
      <c r="B3385" t="inlineStr">
        <is>
          <t>Belgian Pale Ale</t>
        </is>
      </c>
      <c r="C3385" t="inlineStr">
        <is>
          <t>24 Belgian Ale</t>
        </is>
      </c>
      <c r="D3385" t="inlineStr">
        <is>
          <t>Flavor</t>
        </is>
      </c>
      <c r="E3385" t="inlineStr">
        <is>
          <t>herbal</t>
        </is>
      </c>
      <c r="F3385" t="inlineStr">
        <is>
          <t>herbal</t>
        </is>
      </c>
      <c r="G3385" t="inlineStr">
        <is>
          <t>Flavor</t>
        </is>
      </c>
      <c r="H3385" t="inlineStr">
        <is>
          <t>Lúpulo</t>
        </is>
      </c>
      <c r="I3385" t="n">
        <v>2</v>
      </c>
      <c r="J3385" t="inlineStr">
        <is>
          <t>typical</t>
        </is>
      </c>
      <c r="K3385" t="inlineStr">
        <is>
          <t>medium-low to low spicy, herbal, or floral hop character</t>
        </is>
      </c>
    </row>
    <row r="3386">
      <c r="A3386" t="inlineStr">
        <is>
          <t>24B</t>
        </is>
      </c>
      <c r="B3386" t="inlineStr">
        <is>
          <t>Belgian Pale Ale</t>
        </is>
      </c>
      <c r="C3386" t="inlineStr">
        <is>
          <t>24 Belgian Ale</t>
        </is>
      </c>
      <c r="D3386" t="inlineStr">
        <is>
          <t>Flavor</t>
        </is>
      </c>
      <c r="E3386" t="inlineStr">
        <is>
          <t>bitterness</t>
        </is>
      </c>
      <c r="F3386" t="inlineStr">
        <is>
          <t>amargor</t>
        </is>
      </c>
      <c r="G3386" t="inlineStr">
        <is>
          <t>Flavor</t>
        </is>
      </c>
      <c r="H3386" t="inlineStr">
        <is>
          <t>Lúpulo / percepção</t>
        </is>
      </c>
      <c r="I3386" t="n">
        <v>7</v>
      </c>
      <c r="J3386" t="inlineStr">
        <is>
          <t>typical</t>
        </is>
      </c>
      <c r="K3386" t="inlineStr">
        <is>
          <t>fairly well balanced overall, with no single component being high in intensity; malt and fruitiness are more forward initially with a supportive bitterness and drying character coming on late</t>
        </is>
      </c>
    </row>
    <row r="3387">
      <c r="A3387" t="inlineStr">
        <is>
          <t>24B</t>
        </is>
      </c>
      <c r="B3387" t="inlineStr">
        <is>
          <t>Belgian Pale Ale</t>
        </is>
      </c>
      <c r="C3387" t="inlineStr">
        <is>
          <t>24 Belgian Ale</t>
        </is>
      </c>
      <c r="D3387" t="inlineStr">
        <is>
          <t>Flavor</t>
        </is>
      </c>
      <c r="E3387" t="inlineStr">
        <is>
          <t>dry</t>
        </is>
      </c>
      <c r="F3387" t="inlineStr">
        <is>
          <t>seco</t>
        </is>
      </c>
      <c r="G3387" t="inlineStr">
        <is>
          <t>Flavor</t>
        </is>
      </c>
      <c r="H3387" t="inlineStr">
        <is>
          <t>Percepção</t>
        </is>
      </c>
      <c r="I3387" t="n">
        <v>7</v>
      </c>
      <c r="J3387" t="inlineStr">
        <is>
          <t>typical</t>
        </is>
      </c>
      <c r="K3387" t="inlineStr">
        <is>
          <t>dry to balanced finish, with hops becoming more pronounced in the aftertaste of those with a drier finish</t>
        </is>
      </c>
    </row>
    <row r="3388">
      <c r="A3388" t="inlineStr">
        <is>
          <t>24B</t>
        </is>
      </c>
      <c r="B3388" t="inlineStr">
        <is>
          <t>Belgian Pale Ale</t>
        </is>
      </c>
      <c r="C3388" t="inlineStr">
        <is>
          <t>24 Belgian Ale</t>
        </is>
      </c>
      <c r="D3388" t="inlineStr">
        <is>
          <t>Flavor</t>
        </is>
      </c>
      <c r="E3388" t="inlineStr">
        <is>
          <t>balanced</t>
        </is>
      </c>
      <c r="F3388" t="inlineStr">
        <is>
          <t>equilibrado</t>
        </is>
      </c>
      <c r="G3388" t="inlineStr">
        <is>
          <t>Flavor</t>
        </is>
      </c>
      <c r="H3388" t="inlineStr">
        <is>
          <t>Qualidade</t>
        </is>
      </c>
      <c r="I3388" t="n">
        <v>7</v>
      </c>
      <c r="J3388" t="inlineStr">
        <is>
          <t>typical</t>
        </is>
      </c>
      <c r="K3388" t="inlineStr">
        <is>
          <t>dry to balanced finish, with hops becoming more pronounced in the aftertaste of those with a drier finish</t>
        </is>
      </c>
    </row>
    <row r="3389">
      <c r="A3389" t="inlineStr">
        <is>
          <t>24B</t>
        </is>
      </c>
      <c r="B3389" t="inlineStr">
        <is>
          <t>Belgian Pale Ale</t>
        </is>
      </c>
      <c r="C3389" t="inlineStr">
        <is>
          <t>24 Belgian Ale</t>
        </is>
      </c>
      <c r="D3389" t="inlineStr">
        <is>
          <t>Flavor</t>
        </is>
      </c>
      <c r="E3389" t="inlineStr">
        <is>
          <t>phenols</t>
        </is>
      </c>
      <c r="F3389" t="inlineStr">
        <is>
          <t>fenóis</t>
        </is>
      </c>
      <c r="G3389" t="inlineStr">
        <is>
          <t>Flavor</t>
        </is>
      </c>
      <c r="H3389" t="inlineStr">
        <is>
          <t>Defeito</t>
        </is>
      </c>
      <c r="I3389" t="n">
        <v>2</v>
      </c>
      <c r="J3389" t="inlineStr">
        <is>
          <t>optional</t>
        </is>
      </c>
      <c r="K3389" t="inlineStr">
        <is>
          <t>medium-high to medium- low bitterness, enhanced by optional low to very low peppery phenols</t>
        </is>
      </c>
    </row>
    <row r="3390">
      <c r="A3390" t="inlineStr">
        <is>
          <t>24B</t>
        </is>
      </c>
      <c r="B3390" t="inlineStr">
        <is>
          <t>Belgian Pale Ale</t>
        </is>
      </c>
      <c r="C3390" t="inlineStr">
        <is>
          <t>24 Belgian Ale</t>
        </is>
      </c>
      <c r="D3390" t="inlineStr">
        <is>
          <t>Mouthfeel</t>
        </is>
      </c>
      <c r="E3390" t="inlineStr">
        <is>
          <t>body</t>
        </is>
      </c>
      <c r="F3390" t="inlineStr">
        <is>
          <t>corpo</t>
        </is>
      </c>
      <c r="G3390" t="inlineStr">
        <is>
          <t>Mouthfeel</t>
        </is>
      </c>
      <c r="H3390" t="inlineStr">
        <is>
          <t>Estrutura</t>
        </is>
      </c>
      <c r="I3390" t="n">
        <v>5</v>
      </c>
      <c r="J3390" t="inlineStr">
        <is>
          <t>typical</t>
        </is>
      </c>
      <c r="K3390" t="inlineStr">
        <is>
          <t>medium to medium-light body</t>
        </is>
      </c>
    </row>
    <row r="3391">
      <c r="A3391" t="inlineStr">
        <is>
          <t>24B</t>
        </is>
      </c>
      <c r="B3391" t="inlineStr">
        <is>
          <t>Belgian Pale Ale</t>
        </is>
      </c>
      <c r="C3391" t="inlineStr">
        <is>
          <t>24 Belgian Ale</t>
        </is>
      </c>
      <c r="D3391" t="inlineStr">
        <is>
          <t>Mouthfeel</t>
        </is>
      </c>
      <c r="E3391" t="inlineStr">
        <is>
          <t>light body</t>
        </is>
      </c>
      <c r="F3391" t="inlineStr">
        <is>
          <t>corpo leve</t>
        </is>
      </c>
      <c r="G3391" t="inlineStr">
        <is>
          <t>Mouthfeel</t>
        </is>
      </c>
      <c r="H3391" t="inlineStr">
        <is>
          <t>Corpo</t>
        </is>
      </c>
      <c r="I3391" t="n">
        <v>5</v>
      </c>
      <c r="J3391" t="inlineStr">
        <is>
          <t>typical</t>
        </is>
      </c>
      <c r="K3391" t="inlineStr">
        <is>
          <t>medium to medium-light body</t>
        </is>
      </c>
    </row>
    <row r="3392">
      <c r="A3392" t="inlineStr">
        <is>
          <t>24B</t>
        </is>
      </c>
      <c r="B3392" t="inlineStr">
        <is>
          <t>Belgian Pale Ale</t>
        </is>
      </c>
      <c r="C3392" t="inlineStr">
        <is>
          <t>24 Belgian Ale</t>
        </is>
      </c>
      <c r="D3392" t="inlineStr">
        <is>
          <t>Mouthfeel</t>
        </is>
      </c>
      <c r="E3392" t="inlineStr">
        <is>
          <t>medium-light body</t>
        </is>
      </c>
      <c r="F3392" t="inlineStr">
        <is>
          <t>corpo médio-leve</t>
        </is>
      </c>
      <c r="G3392" t="inlineStr">
        <is>
          <t>Mouthfeel</t>
        </is>
      </c>
      <c r="H3392" t="inlineStr">
        <is>
          <t>Corpo</t>
        </is>
      </c>
      <c r="I3392" t="n">
        <v>5</v>
      </c>
      <c r="J3392" t="inlineStr">
        <is>
          <t>typical</t>
        </is>
      </c>
      <c r="K3392" t="inlineStr">
        <is>
          <t>medium to medium-light body</t>
        </is>
      </c>
    </row>
    <row r="3393">
      <c r="A3393" t="inlineStr">
        <is>
          <t>24B</t>
        </is>
      </c>
      <c r="B3393" t="inlineStr">
        <is>
          <t>Belgian Pale Ale</t>
        </is>
      </c>
      <c r="C3393" t="inlineStr">
        <is>
          <t>24 Belgian Ale</t>
        </is>
      </c>
      <c r="D3393" t="inlineStr">
        <is>
          <t>Mouthfeel</t>
        </is>
      </c>
      <c r="E3393" t="inlineStr">
        <is>
          <t>smooth</t>
        </is>
      </c>
      <c r="F3393" t="inlineStr">
        <is>
          <t>macio / suave</t>
        </is>
      </c>
      <c r="G3393" t="inlineStr">
        <is>
          <t>Mouthfeel</t>
        </is>
      </c>
      <c r="H3393" t="inlineStr">
        <is>
          <t>Textura</t>
        </is>
      </c>
      <c r="I3393" t="n">
        <v>5</v>
      </c>
      <c r="J3393" t="inlineStr">
        <is>
          <t>typical</t>
        </is>
      </c>
      <c r="K3393" t="inlineStr">
        <is>
          <t>smooth palate</t>
        </is>
      </c>
    </row>
    <row r="3394">
      <c r="A3394" t="inlineStr">
        <is>
          <t>24B</t>
        </is>
      </c>
      <c r="B3394" t="inlineStr">
        <is>
          <t>Belgian Pale Ale</t>
        </is>
      </c>
      <c r="C3394" t="inlineStr">
        <is>
          <t>24 Belgian Ale</t>
        </is>
      </c>
      <c r="D3394" t="inlineStr">
        <is>
          <t>Mouthfeel</t>
        </is>
      </c>
      <c r="E3394" t="inlineStr">
        <is>
          <t>carbonation</t>
        </is>
      </c>
      <c r="F3394" t="inlineStr">
        <is>
          <t>carbonatação</t>
        </is>
      </c>
      <c r="G3394" t="inlineStr">
        <is>
          <t>Mouthfeel</t>
        </is>
      </c>
      <c r="H3394" t="inlineStr">
        <is>
          <t>Carbonatação</t>
        </is>
      </c>
      <c r="I3394" t="n">
        <v>7</v>
      </c>
      <c r="J3394" t="inlineStr">
        <is>
          <t>typical</t>
        </is>
      </c>
      <c r="K3394" t="inlineStr">
        <is>
          <t>medium to medium-high carbonation</t>
        </is>
      </c>
    </row>
    <row r="3395">
      <c r="A3395" t="inlineStr">
        <is>
          <t>24B</t>
        </is>
      </c>
      <c r="B3395" t="inlineStr">
        <is>
          <t>Belgian Pale Ale</t>
        </is>
      </c>
      <c r="C3395" t="inlineStr">
        <is>
          <t>24 Belgian Ale</t>
        </is>
      </c>
      <c r="D3395" t="inlineStr">
        <is>
          <t>Mouthfeel</t>
        </is>
      </c>
      <c r="E3395" t="inlineStr">
        <is>
          <t>high carbonation</t>
        </is>
      </c>
      <c r="F3395" t="inlineStr">
        <is>
          <t>alta carbonatação</t>
        </is>
      </c>
      <c r="G3395" t="inlineStr">
        <is>
          <t>Mouthfeel</t>
        </is>
      </c>
      <c r="H3395" t="inlineStr">
        <is>
          <t>Carbonatação</t>
        </is>
      </c>
      <c r="I3395" t="n">
        <v>7</v>
      </c>
      <c r="J3395" t="inlineStr">
        <is>
          <t>typical</t>
        </is>
      </c>
      <c r="K3395" t="inlineStr">
        <is>
          <t>medium to medium-high carbonation</t>
        </is>
      </c>
    </row>
    <row r="3396">
      <c r="A3396" t="inlineStr">
        <is>
          <t>24B</t>
        </is>
      </c>
      <c r="B3396" t="inlineStr">
        <is>
          <t>Belgian Pale Ale</t>
        </is>
      </c>
      <c r="C3396" t="inlineStr">
        <is>
          <t>24 Belgian Ale</t>
        </is>
      </c>
      <c r="D3396" t="inlineStr">
        <is>
          <t>Mouthfeel</t>
        </is>
      </c>
      <c r="E3396" t="inlineStr">
        <is>
          <t>warming</t>
        </is>
      </c>
      <c r="F3396" t="inlineStr">
        <is>
          <t>aquecimento</t>
        </is>
      </c>
      <c r="G3396" t="inlineStr">
        <is>
          <t>Mouthfeel</t>
        </is>
      </c>
      <c r="H3396" t="inlineStr">
        <is>
          <t>Álcool</t>
        </is>
      </c>
      <c r="I3396" t="n">
        <v>2</v>
      </c>
      <c r="J3396" t="inlineStr">
        <is>
          <t>typical</t>
        </is>
      </c>
      <c r="K3396" t="inlineStr">
        <is>
          <t>alcohol level is restrained, and any warming character should be low if present</t>
        </is>
      </c>
    </row>
    <row r="3397">
      <c r="A3397" t="inlineStr">
        <is>
          <t>24B</t>
        </is>
      </c>
      <c r="B3397" t="inlineStr">
        <is>
          <t>Belgian Pale Ale</t>
        </is>
      </c>
      <c r="C3397" t="inlineStr">
        <is>
          <t>24 Belgian Ale</t>
        </is>
      </c>
      <c r="D3397" t="inlineStr">
        <is>
          <t>Mouthfeel</t>
        </is>
      </c>
      <c r="E3397" t="inlineStr">
        <is>
          <t>palate</t>
        </is>
      </c>
      <c r="F3397" t="inlineStr">
        <is>
          <t>paladar / boca</t>
        </is>
      </c>
      <c r="G3397" t="inlineStr">
        <is>
          <t>Mouthfeel</t>
        </is>
      </c>
      <c r="H3397" t="inlineStr">
        <is>
          <t>Geral</t>
        </is>
      </c>
      <c r="I3397" t="n">
        <v>5</v>
      </c>
      <c r="J3397" t="inlineStr">
        <is>
          <t>typical</t>
        </is>
      </c>
      <c r="K3397" t="inlineStr">
        <is>
          <t>smooth palate</t>
        </is>
      </c>
    </row>
    <row r="3398">
      <c r="A3398" t="inlineStr">
        <is>
          <t>24B</t>
        </is>
      </c>
      <c r="B3398" t="inlineStr">
        <is>
          <t>Belgian Pale Ale</t>
        </is>
      </c>
      <c r="C3398" t="inlineStr">
        <is>
          <t>24 Belgian Ale</t>
        </is>
      </c>
      <c r="D3398" t="inlineStr">
        <is>
          <t>Appearance</t>
        </is>
      </c>
      <c r="E3398" t="inlineStr">
        <is>
          <t>amber</t>
        </is>
      </c>
      <c r="F3398" t="inlineStr">
        <is>
          <t>âmbar</t>
        </is>
      </c>
      <c r="G3398" t="inlineStr">
        <is>
          <t>Appearance</t>
        </is>
      </c>
      <c r="H3398" t="inlineStr">
        <is>
          <t>Cor</t>
        </is>
      </c>
      <c r="I3398" t="n">
        <v>5</v>
      </c>
      <c r="J3398" t="inlineStr">
        <is>
          <t>typical</t>
        </is>
      </c>
      <c r="K3398" t="inlineStr">
        <is>
          <t>amber to copper in color</t>
        </is>
      </c>
    </row>
    <row r="3399">
      <c r="A3399" t="inlineStr">
        <is>
          <t>24B</t>
        </is>
      </c>
      <c r="B3399" t="inlineStr">
        <is>
          <t>Belgian Pale Ale</t>
        </is>
      </c>
      <c r="C3399" t="inlineStr">
        <is>
          <t>24 Belgian Ale</t>
        </is>
      </c>
      <c r="D3399" t="inlineStr">
        <is>
          <t>Appearance</t>
        </is>
      </c>
      <c r="E3399" t="inlineStr">
        <is>
          <t>copper</t>
        </is>
      </c>
      <c r="F3399" t="inlineStr">
        <is>
          <t>cobre</t>
        </is>
      </c>
      <c r="G3399" t="inlineStr">
        <is>
          <t>Appearance</t>
        </is>
      </c>
      <c r="H3399" t="inlineStr">
        <is>
          <t>Cor</t>
        </is>
      </c>
      <c r="I3399" t="n">
        <v>5</v>
      </c>
      <c r="J3399" t="inlineStr">
        <is>
          <t>typical</t>
        </is>
      </c>
      <c r="K3399" t="inlineStr">
        <is>
          <t>amber to copper in color</t>
        </is>
      </c>
    </row>
    <row r="3400">
      <c r="A3400" t="inlineStr">
        <is>
          <t>24B</t>
        </is>
      </c>
      <c r="B3400" t="inlineStr">
        <is>
          <t>Belgian Pale Ale</t>
        </is>
      </c>
      <c r="C3400" t="inlineStr">
        <is>
          <t>24 Belgian Ale</t>
        </is>
      </c>
      <c r="D3400" t="inlineStr">
        <is>
          <t>Appearance</t>
        </is>
      </c>
      <c r="E3400" t="inlineStr">
        <is>
          <t>white</t>
        </is>
      </c>
      <c r="F3400" t="inlineStr">
        <is>
          <t>branco</t>
        </is>
      </c>
      <c r="G3400" t="inlineStr">
        <is>
          <t>Appearance</t>
        </is>
      </c>
      <c r="H3400" t="inlineStr">
        <is>
          <t>Espuma</t>
        </is>
      </c>
      <c r="I3400" t="n">
        <v>5</v>
      </c>
      <c r="J3400" t="inlineStr">
        <is>
          <t>typical</t>
        </is>
      </c>
      <c r="K3400" t="inlineStr">
        <is>
          <t>creamy, rocky, white head</t>
        </is>
      </c>
    </row>
    <row r="3401">
      <c r="A3401" t="inlineStr">
        <is>
          <t>24B</t>
        </is>
      </c>
      <c r="B3401" t="inlineStr">
        <is>
          <t>Belgian Pale Ale</t>
        </is>
      </c>
      <c r="C3401" t="inlineStr">
        <is>
          <t>24 Belgian Ale</t>
        </is>
      </c>
      <c r="D3401" t="inlineStr">
        <is>
          <t>Appearance</t>
        </is>
      </c>
      <c r="E3401" t="inlineStr">
        <is>
          <t>head</t>
        </is>
      </c>
      <c r="F3401" t="inlineStr">
        <is>
          <t>colarinho / espuma</t>
        </is>
      </c>
      <c r="G3401" t="inlineStr">
        <is>
          <t>Appearance</t>
        </is>
      </c>
      <c r="H3401" t="inlineStr">
        <is>
          <t>Espuma</t>
        </is>
      </c>
      <c r="I3401" t="n">
        <v>5</v>
      </c>
      <c r="J3401" t="inlineStr">
        <is>
          <t>typical</t>
        </is>
      </c>
      <c r="K3401" t="inlineStr">
        <is>
          <t>creamy, rocky, white head</t>
        </is>
      </c>
    </row>
    <row r="3402">
      <c r="A3402" t="inlineStr">
        <is>
          <t>24B</t>
        </is>
      </c>
      <c r="B3402" t="inlineStr">
        <is>
          <t>Belgian Pale Ale</t>
        </is>
      </c>
      <c r="C3402" t="inlineStr">
        <is>
          <t>24 Belgian Ale</t>
        </is>
      </c>
      <c r="D3402" t="inlineStr">
        <is>
          <t>Appearance</t>
        </is>
      </c>
      <c r="E3402" t="inlineStr">
        <is>
          <t>clarity</t>
        </is>
      </c>
      <c r="F3402" t="inlineStr">
        <is>
          <t>limpidez</t>
        </is>
      </c>
      <c r="G3402" t="inlineStr">
        <is>
          <t>Appearance</t>
        </is>
      </c>
      <c r="H3402" t="inlineStr">
        <is>
          <t>Clareza</t>
        </is>
      </c>
      <c r="I3402" t="n">
        <v>5</v>
      </c>
      <c r="J3402" t="inlineStr">
        <is>
          <t>typical</t>
        </is>
      </c>
      <c r="K3402" t="inlineStr">
        <is>
          <t>clarity is very good</t>
        </is>
      </c>
    </row>
    <row r="3403">
      <c r="A3403" t="inlineStr">
        <is>
          <t>24B</t>
        </is>
      </c>
      <c r="B3403" t="inlineStr">
        <is>
          <t>Belgian Pale Ale</t>
        </is>
      </c>
      <c r="C3403" t="inlineStr">
        <is>
          <t>24 Belgian Ale</t>
        </is>
      </c>
      <c r="D3403" t="inlineStr">
        <is>
          <t>Appearance</t>
        </is>
      </c>
      <c r="E3403" t="inlineStr">
        <is>
          <t>white head</t>
        </is>
      </c>
      <c r="F3403" t="inlineStr">
        <is>
          <t>espuma branca</t>
        </is>
      </c>
      <c r="G3403" t="inlineStr">
        <is>
          <t>Appearance</t>
        </is>
      </c>
      <c r="H3403" t="inlineStr">
        <is>
          <t>Espuma</t>
        </is>
      </c>
      <c r="I3403" t="n">
        <v>5</v>
      </c>
      <c r="J3403" t="inlineStr">
        <is>
          <t>typical</t>
        </is>
      </c>
      <c r="K3403" t="inlineStr">
        <is>
          <t>creamy, rocky, white head</t>
        </is>
      </c>
    </row>
    <row r="3404">
      <c r="A3404" t="inlineStr">
        <is>
          <t>24C</t>
        </is>
      </c>
      <c r="B3404" t="inlineStr">
        <is>
          <t>Bière de Garde</t>
        </is>
      </c>
      <c r="C3404" t="inlineStr">
        <is>
          <t>24 Belgian Ale</t>
        </is>
      </c>
      <c r="D3404" t="inlineStr">
        <is>
          <t>Aroma</t>
        </is>
      </c>
      <c r="E3404" t="inlineStr">
        <is>
          <t>spicy</t>
        </is>
      </c>
      <c r="F3404" t="inlineStr">
        <is>
          <t>picante / especiado</t>
        </is>
      </c>
      <c r="G3404" t="inlineStr">
        <is>
          <t>Aroma</t>
        </is>
      </c>
      <c r="H3404" t="inlineStr">
        <is>
          <t>Lúpulo / especiarias</t>
        </is>
      </c>
      <c r="I3404" t="n">
        <v>4</v>
      </c>
      <c r="J3404" t="inlineStr">
        <is>
          <t>optional</t>
        </is>
      </c>
      <c r="K3404" t="inlineStr">
        <is>
          <t>generally quite clean, although stronger versions may have a light, spicy alcohol note as it warms</t>
        </is>
      </c>
    </row>
    <row r="3405">
      <c r="A3405" t="inlineStr">
        <is>
          <t>24C</t>
        </is>
      </c>
      <c r="B3405" t="inlineStr">
        <is>
          <t>Bière de Garde</t>
        </is>
      </c>
      <c r="C3405" t="inlineStr">
        <is>
          <t>24 Belgian Ale</t>
        </is>
      </c>
      <c r="D3405" t="inlineStr">
        <is>
          <t>Aroma</t>
        </is>
      </c>
      <c r="E3405" t="inlineStr">
        <is>
          <t>herbal</t>
        </is>
      </c>
      <c r="F3405" t="inlineStr">
        <is>
          <t>herbal</t>
        </is>
      </c>
      <c r="G3405" t="inlineStr">
        <is>
          <t>Aroma</t>
        </is>
      </c>
      <c r="H3405" t="inlineStr">
        <is>
          <t>Lúpulo</t>
        </is>
      </c>
      <c r="I3405" t="n">
        <v>2</v>
      </c>
      <c r="J3405" t="inlineStr">
        <is>
          <t>optional</t>
        </is>
      </c>
      <c r="K3405" t="inlineStr">
        <is>
          <t>low spicy, peppery, or herbal hops optional</t>
        </is>
      </c>
    </row>
    <row r="3406">
      <c r="A3406" t="inlineStr">
        <is>
          <t>24C</t>
        </is>
      </c>
      <c r="B3406" t="inlineStr">
        <is>
          <t>Bière de Garde</t>
        </is>
      </c>
      <c r="C3406" t="inlineStr">
        <is>
          <t>24 Belgian Ale</t>
        </is>
      </c>
      <c r="D3406" t="inlineStr">
        <is>
          <t>Aroma</t>
        </is>
      </c>
      <c r="E3406" t="inlineStr">
        <is>
          <t>peppery</t>
        </is>
      </c>
      <c r="F3406" t="inlineStr">
        <is>
          <t>apimentado</t>
        </is>
      </c>
      <c r="G3406" t="inlineStr">
        <is>
          <t>Aroma</t>
        </is>
      </c>
      <c r="H3406" t="inlineStr">
        <is>
          <t>Fenólico / especiado</t>
        </is>
      </c>
      <c r="I3406" t="n">
        <v>2</v>
      </c>
      <c r="J3406" t="inlineStr">
        <is>
          <t>optional</t>
        </is>
      </c>
      <c r="K3406" t="inlineStr">
        <is>
          <t>low spicy, peppery, or herbal hops optional</t>
        </is>
      </c>
    </row>
    <row r="3407">
      <c r="A3407" t="inlineStr">
        <is>
          <t>24C</t>
        </is>
      </c>
      <c r="B3407" t="inlineStr">
        <is>
          <t>Bière de Garde</t>
        </is>
      </c>
      <c r="C3407" t="inlineStr">
        <is>
          <t>24 Belgian Ale</t>
        </is>
      </c>
      <c r="D3407" t="inlineStr">
        <is>
          <t>Aroma</t>
        </is>
      </c>
      <c r="E3407" t="inlineStr">
        <is>
          <t>bready</t>
        </is>
      </c>
      <c r="F3407" t="inlineStr">
        <is>
          <t>pão / de pão</t>
        </is>
      </c>
      <c r="G3407" t="inlineStr">
        <is>
          <t>Aroma</t>
        </is>
      </c>
      <c r="H3407" t="inlineStr">
        <is>
          <t>Malte</t>
        </is>
      </c>
      <c r="I3407" t="n">
        <v>5</v>
      </c>
      <c r="J3407" t="inlineStr">
        <is>
          <t>typical</t>
        </is>
      </c>
      <c r="K3407" t="inlineStr">
        <is>
          <t>prominent malty richness, often with a complex, light-to-moderate intensity, toasty and bready character</t>
        </is>
      </c>
    </row>
    <row r="3408">
      <c r="A3408" t="inlineStr">
        <is>
          <t>24C</t>
        </is>
      </c>
      <c r="B3408" t="inlineStr">
        <is>
          <t>Bière de Garde</t>
        </is>
      </c>
      <c r="C3408" t="inlineStr">
        <is>
          <t>24 Belgian Ale</t>
        </is>
      </c>
      <c r="D3408" t="inlineStr">
        <is>
          <t>Aroma</t>
        </is>
      </c>
      <c r="E3408" t="inlineStr">
        <is>
          <t>toasty</t>
        </is>
      </c>
      <c r="F3408" t="inlineStr">
        <is>
          <t>tostado</t>
        </is>
      </c>
      <c r="G3408" t="inlineStr">
        <is>
          <t>Aroma</t>
        </is>
      </c>
      <c r="H3408" t="inlineStr">
        <is>
          <t>Malte</t>
        </is>
      </c>
      <c r="I3408" t="n">
        <v>5</v>
      </c>
      <c r="J3408" t="inlineStr">
        <is>
          <t>typical</t>
        </is>
      </c>
      <c r="K3408" t="inlineStr">
        <is>
          <t>prominent malty richness, often with a complex, light-to-moderate intensity, toasty and bready character</t>
        </is>
      </c>
    </row>
    <row r="3409">
      <c r="A3409" t="inlineStr">
        <is>
          <t>24C</t>
        </is>
      </c>
      <c r="B3409" t="inlineStr">
        <is>
          <t>Bière de Garde</t>
        </is>
      </c>
      <c r="C3409" t="inlineStr">
        <is>
          <t>24 Belgian Ale</t>
        </is>
      </c>
      <c r="D3409" t="inlineStr">
        <is>
          <t>Aroma</t>
        </is>
      </c>
      <c r="E3409" t="inlineStr">
        <is>
          <t>malty</t>
        </is>
      </c>
      <c r="F3409" t="inlineStr">
        <is>
          <t>maltado</t>
        </is>
      </c>
      <c r="G3409" t="inlineStr">
        <is>
          <t>Aroma</t>
        </is>
      </c>
      <c r="H3409" t="inlineStr">
        <is>
          <t>Malte</t>
        </is>
      </c>
      <c r="I3409" t="n">
        <v>5</v>
      </c>
      <c r="J3409" t="inlineStr">
        <is>
          <t>typical</t>
        </is>
      </c>
      <c r="K3409" t="inlineStr">
        <is>
          <t>prominent malty richness, often with a complex, light-to-moderate intensity, toasty and bready character</t>
        </is>
      </c>
    </row>
    <row r="3410">
      <c r="A3410" t="inlineStr">
        <is>
          <t>24C</t>
        </is>
      </c>
      <c r="B3410" t="inlineStr">
        <is>
          <t>Bière de Garde</t>
        </is>
      </c>
      <c r="C3410" t="inlineStr">
        <is>
          <t>24 Belgian Ale</t>
        </is>
      </c>
      <c r="D3410" t="inlineStr">
        <is>
          <t>Aroma</t>
        </is>
      </c>
      <c r="E3410" t="inlineStr">
        <is>
          <t>alcohol</t>
        </is>
      </c>
      <c r="F3410" t="inlineStr">
        <is>
          <t>álcool</t>
        </is>
      </c>
      <c r="G3410" t="inlineStr">
        <is>
          <t>Aroma</t>
        </is>
      </c>
      <c r="H3410" t="inlineStr">
        <is>
          <t>Fermentação</t>
        </is>
      </c>
      <c r="I3410" t="n">
        <v>4</v>
      </c>
      <c r="J3410" t="inlineStr">
        <is>
          <t>permitted/variable</t>
        </is>
      </c>
      <c r="K3410" t="inlineStr">
        <is>
          <t>generally quite clean, although stronger versions may have a light, spicy alcohol note as it warms</t>
        </is>
      </c>
    </row>
    <row r="3411">
      <c r="A3411" t="inlineStr">
        <is>
          <t>24C</t>
        </is>
      </c>
      <c r="B3411" t="inlineStr">
        <is>
          <t>Bière de Garde</t>
        </is>
      </c>
      <c r="C3411" t="inlineStr">
        <is>
          <t>24 Belgian Ale</t>
        </is>
      </c>
      <c r="D3411" t="inlineStr">
        <is>
          <t>Flavor</t>
        </is>
      </c>
      <c r="E3411" t="inlineStr">
        <is>
          <t>biscuity</t>
        </is>
      </c>
      <c r="F3411" t="inlineStr">
        <is>
          <t>biscoitado</t>
        </is>
      </c>
      <c r="G3411" t="inlineStr">
        <is>
          <t>Flavor</t>
        </is>
      </c>
      <c r="H3411" t="inlineStr">
        <is>
          <t>Malte</t>
        </is>
      </c>
      <c r="I3411" t="n">
        <v>7</v>
      </c>
      <c r="J3411" t="inlineStr">
        <is>
          <t>typical</t>
        </is>
      </c>
      <c r="K3411" t="inlineStr">
        <is>
          <t>medium to high malty richness, often with a toasty, biscuity, toffee, or light caramel character</t>
        </is>
      </c>
    </row>
    <row r="3412">
      <c r="A3412" t="inlineStr">
        <is>
          <t>24C</t>
        </is>
      </c>
      <c r="B3412" t="inlineStr">
        <is>
          <t>Bière de Garde</t>
        </is>
      </c>
      <c r="C3412" t="inlineStr">
        <is>
          <t>24 Belgian Ale</t>
        </is>
      </c>
      <c r="D3412" t="inlineStr">
        <is>
          <t>Flavor</t>
        </is>
      </c>
      <c r="E3412" t="inlineStr">
        <is>
          <t>toasty</t>
        </is>
      </c>
      <c r="F3412" t="inlineStr">
        <is>
          <t>tostado</t>
        </is>
      </c>
      <c r="G3412" t="inlineStr">
        <is>
          <t>Flavor</t>
        </is>
      </c>
      <c r="H3412" t="inlineStr">
        <is>
          <t>Malte</t>
        </is>
      </c>
      <c r="I3412" t="n">
        <v>7</v>
      </c>
      <c r="J3412" t="inlineStr">
        <is>
          <t>typical</t>
        </is>
      </c>
      <c r="K3412" t="inlineStr">
        <is>
          <t>medium to high malty richness, often with a toasty, biscuity, toffee, or light caramel character</t>
        </is>
      </c>
    </row>
    <row r="3413">
      <c r="A3413" t="inlineStr">
        <is>
          <t>24C</t>
        </is>
      </c>
      <c r="B3413" t="inlineStr">
        <is>
          <t>Bière de Garde</t>
        </is>
      </c>
      <c r="C3413" t="inlineStr">
        <is>
          <t>24 Belgian Ale</t>
        </is>
      </c>
      <c r="D3413" t="inlineStr">
        <is>
          <t>Flavor</t>
        </is>
      </c>
      <c r="E3413" t="inlineStr">
        <is>
          <t>caramel</t>
        </is>
      </c>
      <c r="F3413" t="inlineStr">
        <is>
          <t>caramelo</t>
        </is>
      </c>
      <c r="G3413" t="inlineStr">
        <is>
          <t>Flavor</t>
        </is>
      </c>
      <c r="H3413" t="inlineStr">
        <is>
          <t>Malte</t>
        </is>
      </c>
      <c r="I3413" t="n">
        <v>7</v>
      </c>
      <c r="J3413" t="inlineStr">
        <is>
          <t>typical</t>
        </is>
      </c>
      <c r="K3413" t="inlineStr">
        <is>
          <t>medium to high malty richness, often with a toasty, biscuity, toffee, or light caramel character</t>
        </is>
      </c>
    </row>
    <row r="3414">
      <c r="A3414" t="inlineStr">
        <is>
          <t>24C</t>
        </is>
      </c>
      <c r="B3414" t="inlineStr">
        <is>
          <t>Bière de Garde</t>
        </is>
      </c>
      <c r="C3414" t="inlineStr">
        <is>
          <t>24 Belgian Ale</t>
        </is>
      </c>
      <c r="D3414" t="inlineStr">
        <is>
          <t>Flavor</t>
        </is>
      </c>
      <c r="E3414" t="inlineStr">
        <is>
          <t>toffee</t>
        </is>
      </c>
      <c r="F3414" t="inlineStr">
        <is>
          <t>toffee</t>
        </is>
      </c>
      <c r="G3414" t="inlineStr">
        <is>
          <t>Flavor</t>
        </is>
      </c>
      <c r="H3414" t="inlineStr">
        <is>
          <t>Malte</t>
        </is>
      </c>
      <c r="I3414" t="n">
        <v>7</v>
      </c>
      <c r="J3414" t="inlineStr">
        <is>
          <t>typical</t>
        </is>
      </c>
      <c r="K3414" t="inlineStr">
        <is>
          <t>medium to high malty richness, often with a toasty, biscuity, toffee, or light caramel character</t>
        </is>
      </c>
    </row>
    <row r="3415">
      <c r="A3415" t="inlineStr">
        <is>
          <t>24C</t>
        </is>
      </c>
      <c r="B3415" t="inlineStr">
        <is>
          <t>Bière de Garde</t>
        </is>
      </c>
      <c r="C3415" t="inlineStr">
        <is>
          <t>24 Belgian Ale</t>
        </is>
      </c>
      <c r="D3415" t="inlineStr">
        <is>
          <t>Flavor</t>
        </is>
      </c>
      <c r="E3415" t="inlineStr">
        <is>
          <t>roasted</t>
        </is>
      </c>
      <c r="F3415" t="inlineStr">
        <is>
          <t>torrado</t>
        </is>
      </c>
      <c r="G3415" t="inlineStr">
        <is>
          <t>Flavor</t>
        </is>
      </c>
      <c r="H3415" t="inlineStr">
        <is>
          <t>Malte</t>
        </is>
      </c>
      <c r="I3415" t="n">
        <v>7</v>
      </c>
      <c r="J3415" t="inlineStr">
        <is>
          <t>typical</t>
        </is>
      </c>
      <c r="K3415" t="inlineStr">
        <is>
          <t>darker versions will have more of an initial rich malty impression than paler versions but should not seem roasted</t>
        </is>
      </c>
    </row>
    <row r="3416">
      <c r="A3416" t="inlineStr">
        <is>
          <t>24C</t>
        </is>
      </c>
      <c r="B3416" t="inlineStr">
        <is>
          <t>Bière de Garde</t>
        </is>
      </c>
      <c r="C3416" t="inlineStr">
        <is>
          <t>24 Belgian Ale</t>
        </is>
      </c>
      <c r="D3416" t="inlineStr">
        <is>
          <t>Flavor</t>
        </is>
      </c>
      <c r="E3416" t="inlineStr">
        <is>
          <t>peppery</t>
        </is>
      </c>
      <c r="F3416" t="inlineStr">
        <is>
          <t>apimentado</t>
        </is>
      </c>
      <c r="G3416" t="inlineStr">
        <is>
          <t>Flavor</t>
        </is>
      </c>
      <c r="H3416" t="inlineStr">
        <is>
          <t>Fenólico</t>
        </is>
      </c>
      <c r="I3416" t="n">
        <v>2</v>
      </c>
      <c r="J3416" t="inlineStr">
        <is>
          <t>optional</t>
        </is>
      </c>
      <c r="K3416" t="inlineStr">
        <is>
          <t>low spicy, peppery, or herbal hop flavor optional</t>
        </is>
      </c>
    </row>
    <row r="3417">
      <c r="A3417" t="inlineStr">
        <is>
          <t>24C</t>
        </is>
      </c>
      <c r="B3417" t="inlineStr">
        <is>
          <t>Bière de Garde</t>
        </is>
      </c>
      <c r="C3417" t="inlineStr">
        <is>
          <t>24 Belgian Ale</t>
        </is>
      </c>
      <c r="D3417" t="inlineStr">
        <is>
          <t>Flavor</t>
        </is>
      </c>
      <c r="E3417" t="inlineStr">
        <is>
          <t>esters</t>
        </is>
      </c>
      <c r="F3417" t="inlineStr">
        <is>
          <t>ésteres</t>
        </is>
      </c>
      <c r="G3417" t="inlineStr">
        <is>
          <t>Flavor</t>
        </is>
      </c>
      <c r="H3417" t="inlineStr">
        <is>
          <t>Fermentação</t>
        </is>
      </c>
      <c r="I3417" t="n">
        <v>5</v>
      </c>
      <c r="J3417" t="inlineStr">
        <is>
          <t>typical</t>
        </is>
      </c>
      <c r="K3417" t="inlineStr">
        <is>
          <t>low to moderate esters and alcohol flavors</t>
        </is>
      </c>
    </row>
    <row r="3418">
      <c r="A3418" t="inlineStr">
        <is>
          <t>24C</t>
        </is>
      </c>
      <c r="B3418" t="inlineStr">
        <is>
          <t>Bière de Garde</t>
        </is>
      </c>
      <c r="C3418" t="inlineStr">
        <is>
          <t>24 Belgian Ale</t>
        </is>
      </c>
      <c r="D3418" t="inlineStr">
        <is>
          <t>Flavor</t>
        </is>
      </c>
      <c r="E3418" t="inlineStr">
        <is>
          <t>spicy</t>
        </is>
      </c>
      <c r="F3418" t="inlineStr">
        <is>
          <t>especiado</t>
        </is>
      </c>
      <c r="G3418" t="inlineStr">
        <is>
          <t>Flavor</t>
        </is>
      </c>
      <c r="H3418" t="inlineStr">
        <is>
          <t>Lúpulo</t>
        </is>
      </c>
      <c r="I3418" t="n">
        <v>2</v>
      </c>
      <c r="J3418" t="inlineStr">
        <is>
          <t>optional</t>
        </is>
      </c>
      <c r="K3418" t="inlineStr">
        <is>
          <t>low spicy, peppery, or herbal hop flavor optional</t>
        </is>
      </c>
    </row>
    <row r="3419">
      <c r="A3419" t="inlineStr">
        <is>
          <t>24C</t>
        </is>
      </c>
      <c r="B3419" t="inlineStr">
        <is>
          <t>Bière de Garde</t>
        </is>
      </c>
      <c r="C3419" t="inlineStr">
        <is>
          <t>24 Belgian Ale</t>
        </is>
      </c>
      <c r="D3419" t="inlineStr">
        <is>
          <t>Flavor</t>
        </is>
      </c>
      <c r="E3419" t="inlineStr">
        <is>
          <t>herbal</t>
        </is>
      </c>
      <c r="F3419" t="inlineStr">
        <is>
          <t>herbal</t>
        </is>
      </c>
      <c r="G3419" t="inlineStr">
        <is>
          <t>Flavor</t>
        </is>
      </c>
      <c r="H3419" t="inlineStr">
        <is>
          <t>Lúpulo</t>
        </is>
      </c>
      <c r="I3419" t="n">
        <v>2</v>
      </c>
      <c r="J3419" t="inlineStr">
        <is>
          <t>optional</t>
        </is>
      </c>
      <c r="K3419" t="inlineStr">
        <is>
          <t>low spicy, peppery, or herbal hop flavor optional</t>
        </is>
      </c>
    </row>
    <row r="3420">
      <c r="A3420" t="inlineStr">
        <is>
          <t>24C</t>
        </is>
      </c>
      <c r="B3420" t="inlineStr">
        <is>
          <t>Bière de Garde</t>
        </is>
      </c>
      <c r="C3420" t="inlineStr">
        <is>
          <t>24 Belgian Ale</t>
        </is>
      </c>
      <c r="D3420" t="inlineStr">
        <is>
          <t>Flavor</t>
        </is>
      </c>
      <c r="E3420" t="inlineStr">
        <is>
          <t>hop flavor</t>
        </is>
      </c>
      <c r="F3420" t="inlineStr">
        <is>
          <t>sabor de lúpulo</t>
        </is>
      </c>
      <c r="G3420" t="inlineStr">
        <is>
          <t>Flavor</t>
        </is>
      </c>
      <c r="H3420" t="inlineStr">
        <is>
          <t>Lúpulo</t>
        </is>
      </c>
      <c r="I3420" t="n">
        <v>3</v>
      </c>
      <c r="J3420" t="inlineStr">
        <is>
          <t>optional</t>
        </is>
      </c>
      <c r="K3420" t="inlineStr">
        <is>
          <t>paler versions can have slightly greater hop flavor</t>
        </is>
      </c>
    </row>
    <row r="3421">
      <c r="A3421" t="inlineStr">
        <is>
          <t>24C</t>
        </is>
      </c>
      <c r="B3421" t="inlineStr">
        <is>
          <t>Bière de Garde</t>
        </is>
      </c>
      <c r="C3421" t="inlineStr">
        <is>
          <t>24 Belgian Ale</t>
        </is>
      </c>
      <c r="D3421" t="inlineStr">
        <is>
          <t>Flavor</t>
        </is>
      </c>
      <c r="E3421" t="inlineStr">
        <is>
          <t>hop bitterness</t>
        </is>
      </c>
      <c r="F3421" t="inlineStr">
        <is>
          <t>amargor de lúpulo</t>
        </is>
      </c>
      <c r="G3421" t="inlineStr">
        <is>
          <t>Flavor</t>
        </is>
      </c>
      <c r="H3421" t="inlineStr">
        <is>
          <t>Lúpulo</t>
        </is>
      </c>
      <c r="I3421" t="n">
        <v>2</v>
      </c>
      <c r="J3421" t="inlineStr">
        <is>
          <t>typical</t>
        </is>
      </c>
      <c r="K3421" t="inlineStr">
        <is>
          <t>medium-low hop bitterness, giving a malty balance to the palate and aftertaste</t>
        </is>
      </c>
    </row>
    <row r="3422">
      <c r="A3422" t="inlineStr">
        <is>
          <t>24C</t>
        </is>
      </c>
      <c r="B3422" t="inlineStr">
        <is>
          <t>Bière de Garde</t>
        </is>
      </c>
      <c r="C3422" t="inlineStr">
        <is>
          <t>24 Belgian Ale</t>
        </is>
      </c>
      <c r="D3422" t="inlineStr">
        <is>
          <t>Flavor</t>
        </is>
      </c>
      <c r="E3422" t="inlineStr">
        <is>
          <t>bitterness</t>
        </is>
      </c>
      <c r="F3422" t="inlineStr">
        <is>
          <t>amargor</t>
        </is>
      </c>
      <c r="G3422" t="inlineStr">
        <is>
          <t>Flavor</t>
        </is>
      </c>
      <c r="H3422" t="inlineStr">
        <is>
          <t>Lúpulo / percepção</t>
        </is>
      </c>
      <c r="I3422" t="n">
        <v>2</v>
      </c>
      <c r="J3422" t="inlineStr">
        <is>
          <t>typical</t>
        </is>
      </c>
      <c r="K3422" t="inlineStr">
        <is>
          <t>medium-low hop bitterness, giving a malty balance to the palate and aftertaste</t>
        </is>
      </c>
    </row>
    <row r="3423">
      <c r="A3423" t="inlineStr">
        <is>
          <t>24C</t>
        </is>
      </c>
      <c r="B3423" t="inlineStr">
        <is>
          <t>Bière de Garde</t>
        </is>
      </c>
      <c r="C3423" t="inlineStr">
        <is>
          <t>24 Belgian Ale</t>
        </is>
      </c>
      <c r="D3423" t="inlineStr">
        <is>
          <t>Flavor</t>
        </is>
      </c>
      <c r="E3423" t="inlineStr">
        <is>
          <t>dry</t>
        </is>
      </c>
      <c r="F3423" t="inlineStr">
        <is>
          <t>seco</t>
        </is>
      </c>
      <c r="G3423" t="inlineStr">
        <is>
          <t>Flavor</t>
        </is>
      </c>
      <c r="H3423" t="inlineStr">
        <is>
          <t>Percepção</t>
        </is>
      </c>
      <c r="I3423" t="n">
        <v>5</v>
      </c>
      <c r="J3423" t="inlineStr">
        <is>
          <t>typical</t>
        </is>
      </c>
      <c r="K3423" t="inlineStr">
        <is>
          <t>medium-dry to dry finish, not sweet, cloying, or heavy</t>
        </is>
      </c>
    </row>
    <row r="3424">
      <c r="A3424" t="inlineStr">
        <is>
          <t>24C</t>
        </is>
      </c>
      <c r="B3424" t="inlineStr">
        <is>
          <t>Bière de Garde</t>
        </is>
      </c>
      <c r="C3424" t="inlineStr">
        <is>
          <t>24 Belgian Ale</t>
        </is>
      </c>
      <c r="D3424" t="inlineStr">
        <is>
          <t>Flavor</t>
        </is>
      </c>
      <c r="E3424" t="inlineStr">
        <is>
          <t>dry finish</t>
        </is>
      </c>
      <c r="F3424" t="inlineStr">
        <is>
          <t>final seco</t>
        </is>
      </c>
      <c r="G3424" t="inlineStr">
        <is>
          <t>Flavor</t>
        </is>
      </c>
      <c r="H3424" t="inlineStr">
        <is>
          <t>Percepção</t>
        </is>
      </c>
      <c r="I3424" t="n">
        <v>5</v>
      </c>
      <c r="J3424" t="inlineStr">
        <is>
          <t>typical</t>
        </is>
      </c>
      <c r="K3424" t="inlineStr">
        <is>
          <t>medium-dry to dry finish, not sweet, cloying, or heavy</t>
        </is>
      </c>
    </row>
    <row r="3425">
      <c r="A3425" t="inlineStr">
        <is>
          <t>24C</t>
        </is>
      </c>
      <c r="B3425" t="inlineStr">
        <is>
          <t>Bière de Garde</t>
        </is>
      </c>
      <c r="C3425" t="inlineStr">
        <is>
          <t>24 Belgian Ale</t>
        </is>
      </c>
      <c r="D3425" t="inlineStr">
        <is>
          <t>Flavor</t>
        </is>
      </c>
      <c r="E3425" t="inlineStr">
        <is>
          <t>rich</t>
        </is>
      </c>
      <c r="F3425" t="inlineStr">
        <is>
          <t>rico</t>
        </is>
      </c>
      <c r="G3425" t="inlineStr">
        <is>
          <t>Flavor</t>
        </is>
      </c>
      <c r="H3425" t="inlineStr">
        <is>
          <t>Qualidade</t>
        </is>
      </c>
      <c r="I3425" t="n">
        <v>7</v>
      </c>
      <c r="J3425" t="inlineStr">
        <is>
          <t>typical</t>
        </is>
      </c>
      <c r="K3425" t="inlineStr">
        <is>
          <t>darker versions will have more of an initial rich malty impression than paler versions but should not seem roasted</t>
        </is>
      </c>
    </row>
    <row r="3426">
      <c r="A3426" t="inlineStr">
        <is>
          <t>24C</t>
        </is>
      </c>
      <c r="B3426" t="inlineStr">
        <is>
          <t>Bière de Garde</t>
        </is>
      </c>
      <c r="C3426" t="inlineStr">
        <is>
          <t>24 Belgian Ale</t>
        </is>
      </c>
      <c r="D3426" t="inlineStr">
        <is>
          <t>Mouthfeel</t>
        </is>
      </c>
      <c r="E3426" t="inlineStr">
        <is>
          <t>body</t>
        </is>
      </c>
      <c r="F3426" t="inlineStr">
        <is>
          <t>corpo</t>
        </is>
      </c>
      <c r="G3426" t="inlineStr">
        <is>
          <t>Mouthfeel</t>
        </is>
      </c>
      <c r="H3426" t="inlineStr">
        <is>
          <t>Estrutura</t>
        </is>
      </c>
      <c r="I3426" t="n">
        <v>5</v>
      </c>
      <c r="J3426" t="inlineStr">
        <is>
          <t>typical</t>
        </is>
      </c>
      <c r="K3426" t="inlineStr">
        <is>
          <t>medium to medium-light body, often with a smooth, creamy-silky character</t>
        </is>
      </c>
    </row>
    <row r="3427">
      <c r="A3427" t="inlineStr">
        <is>
          <t>24C</t>
        </is>
      </c>
      <c r="B3427" t="inlineStr">
        <is>
          <t>Bière de Garde</t>
        </is>
      </c>
      <c r="C3427" t="inlineStr">
        <is>
          <t>24 Belgian Ale</t>
        </is>
      </c>
      <c r="D3427" t="inlineStr">
        <is>
          <t>Mouthfeel</t>
        </is>
      </c>
      <c r="E3427" t="inlineStr">
        <is>
          <t>light body</t>
        </is>
      </c>
      <c r="F3427" t="inlineStr">
        <is>
          <t>corpo leve</t>
        </is>
      </c>
      <c r="G3427" t="inlineStr">
        <is>
          <t>Mouthfeel</t>
        </is>
      </c>
      <c r="H3427" t="inlineStr">
        <is>
          <t>Corpo</t>
        </is>
      </c>
      <c r="I3427" t="n">
        <v>5</v>
      </c>
      <c r="J3427" t="inlineStr">
        <is>
          <t>typical</t>
        </is>
      </c>
      <c r="K3427" t="inlineStr">
        <is>
          <t>medium to medium-light body, often with a smooth, creamy-silky character</t>
        </is>
      </c>
    </row>
    <row r="3428">
      <c r="A3428" t="inlineStr">
        <is>
          <t>24C</t>
        </is>
      </c>
      <c r="B3428" t="inlineStr">
        <is>
          <t>Bière de Garde</t>
        </is>
      </c>
      <c r="C3428" t="inlineStr">
        <is>
          <t>24 Belgian Ale</t>
        </is>
      </c>
      <c r="D3428" t="inlineStr">
        <is>
          <t>Mouthfeel</t>
        </is>
      </c>
      <c r="E3428" t="inlineStr">
        <is>
          <t>medium-light body</t>
        </is>
      </c>
      <c r="F3428" t="inlineStr">
        <is>
          <t>corpo médio-leve</t>
        </is>
      </c>
      <c r="G3428" t="inlineStr">
        <is>
          <t>Mouthfeel</t>
        </is>
      </c>
      <c r="H3428" t="inlineStr">
        <is>
          <t>Corpo</t>
        </is>
      </c>
      <c r="I3428" t="n">
        <v>5</v>
      </c>
      <c r="J3428" t="inlineStr">
        <is>
          <t>typical</t>
        </is>
      </c>
      <c r="K3428" t="inlineStr">
        <is>
          <t>medium to medium-light body, often with a smooth, creamy-silky character</t>
        </is>
      </c>
    </row>
    <row r="3429">
      <c r="A3429" t="inlineStr">
        <is>
          <t>24C</t>
        </is>
      </c>
      <c r="B3429" t="inlineStr">
        <is>
          <t>Bière de Garde</t>
        </is>
      </c>
      <c r="C3429" t="inlineStr">
        <is>
          <t>24 Belgian Ale</t>
        </is>
      </c>
      <c r="D3429" t="inlineStr">
        <is>
          <t>Mouthfeel</t>
        </is>
      </c>
      <c r="E3429" t="inlineStr">
        <is>
          <t>creamy</t>
        </is>
      </c>
      <c r="F3429" t="inlineStr">
        <is>
          <t>cremoso</t>
        </is>
      </c>
      <c r="G3429" t="inlineStr">
        <is>
          <t>Mouthfeel</t>
        </is>
      </c>
      <c r="H3429" t="inlineStr">
        <is>
          <t>Textura</t>
        </is>
      </c>
      <c r="I3429" t="n">
        <v>5</v>
      </c>
      <c r="J3429" t="inlineStr">
        <is>
          <t>typical</t>
        </is>
      </c>
      <c r="K3429" t="inlineStr">
        <is>
          <t>medium to medium-light body, often with a smooth, creamy-silky character</t>
        </is>
      </c>
    </row>
    <row r="3430">
      <c r="A3430" t="inlineStr">
        <is>
          <t>24C</t>
        </is>
      </c>
      <c r="B3430" t="inlineStr">
        <is>
          <t>Bière de Garde</t>
        </is>
      </c>
      <c r="C3430" t="inlineStr">
        <is>
          <t>24 Belgian Ale</t>
        </is>
      </c>
      <c r="D3430" t="inlineStr">
        <is>
          <t>Mouthfeel</t>
        </is>
      </c>
      <c r="E3430" t="inlineStr">
        <is>
          <t>smooth</t>
        </is>
      </c>
      <c r="F3430" t="inlineStr">
        <is>
          <t>macio / suave</t>
        </is>
      </c>
      <c r="G3430" t="inlineStr">
        <is>
          <t>Mouthfeel</t>
        </is>
      </c>
      <c r="H3430" t="inlineStr">
        <is>
          <t>Textura</t>
        </is>
      </c>
      <c r="I3430" t="n">
        <v>5</v>
      </c>
      <c r="J3430" t="inlineStr">
        <is>
          <t>typical</t>
        </is>
      </c>
      <c r="K3430" t="inlineStr">
        <is>
          <t>medium to medium-light body, often with a smooth, creamy-silky character</t>
        </is>
      </c>
    </row>
    <row r="3431">
      <c r="A3431" t="inlineStr">
        <is>
          <t>24C</t>
        </is>
      </c>
      <c r="B3431" t="inlineStr">
        <is>
          <t>Bière de Garde</t>
        </is>
      </c>
      <c r="C3431" t="inlineStr">
        <is>
          <t>24 Belgian Ale</t>
        </is>
      </c>
      <c r="D3431" t="inlineStr">
        <is>
          <t>Mouthfeel</t>
        </is>
      </c>
      <c r="E3431" t="inlineStr">
        <is>
          <t>silky</t>
        </is>
      </c>
      <c r="F3431" t="inlineStr">
        <is>
          <t>sedoso</t>
        </is>
      </c>
      <c r="G3431" t="inlineStr">
        <is>
          <t>Mouthfeel</t>
        </is>
      </c>
      <c r="H3431" t="inlineStr">
        <is>
          <t>Textura</t>
        </is>
      </c>
      <c r="I3431" t="n">
        <v>5</v>
      </c>
      <c r="J3431" t="inlineStr">
        <is>
          <t>typical</t>
        </is>
      </c>
      <c r="K3431" t="inlineStr">
        <is>
          <t>medium to medium-light body, often with a smooth, creamy-silky character</t>
        </is>
      </c>
    </row>
    <row r="3432">
      <c r="A3432" t="inlineStr">
        <is>
          <t>24C</t>
        </is>
      </c>
      <c r="B3432" t="inlineStr">
        <is>
          <t>Bière de Garde</t>
        </is>
      </c>
      <c r="C3432" t="inlineStr">
        <is>
          <t>24 Belgian Ale</t>
        </is>
      </c>
      <c r="D3432" t="inlineStr">
        <is>
          <t>Mouthfeel</t>
        </is>
      </c>
      <c r="E3432" t="inlineStr">
        <is>
          <t>carbonation</t>
        </is>
      </c>
      <c r="F3432" t="inlineStr">
        <is>
          <t>carbonatação</t>
        </is>
      </c>
      <c r="G3432" t="inlineStr">
        <is>
          <t>Mouthfeel</t>
        </is>
      </c>
      <c r="H3432" t="inlineStr">
        <is>
          <t>Carbonatação</t>
        </is>
      </c>
      <c r="I3432" t="n">
        <v>7</v>
      </c>
      <c r="J3432" t="inlineStr">
        <is>
          <t>typical</t>
        </is>
      </c>
      <c r="K3432" t="inlineStr">
        <is>
          <t>moderate to high carbonation</t>
        </is>
      </c>
    </row>
    <row r="3433">
      <c r="A3433" t="inlineStr">
        <is>
          <t>24C</t>
        </is>
      </c>
      <c r="B3433" t="inlineStr">
        <is>
          <t>Bière de Garde</t>
        </is>
      </c>
      <c r="C3433" t="inlineStr">
        <is>
          <t>24 Belgian Ale</t>
        </is>
      </c>
      <c r="D3433" t="inlineStr">
        <is>
          <t>Mouthfeel</t>
        </is>
      </c>
      <c r="E3433" t="inlineStr">
        <is>
          <t>high carbonation</t>
        </is>
      </c>
      <c r="F3433" t="inlineStr">
        <is>
          <t>alta carbonatação</t>
        </is>
      </c>
      <c r="G3433" t="inlineStr">
        <is>
          <t>Mouthfeel</t>
        </is>
      </c>
      <c r="H3433" t="inlineStr">
        <is>
          <t>Carbonatação</t>
        </is>
      </c>
      <c r="I3433" t="n">
        <v>7</v>
      </c>
      <c r="J3433" t="inlineStr">
        <is>
          <t>typical</t>
        </is>
      </c>
      <c r="K3433" t="inlineStr">
        <is>
          <t>moderate to high carbonation</t>
        </is>
      </c>
    </row>
    <row r="3434">
      <c r="A3434" t="inlineStr">
        <is>
          <t>24C</t>
        </is>
      </c>
      <c r="B3434" t="inlineStr">
        <is>
          <t>Bière de Garde</t>
        </is>
      </c>
      <c r="C3434" t="inlineStr">
        <is>
          <t>24 Belgian Ale</t>
        </is>
      </c>
      <c r="D3434" t="inlineStr">
        <is>
          <t>Mouthfeel</t>
        </is>
      </c>
      <c r="E3434" t="inlineStr">
        <is>
          <t>malty</t>
        </is>
      </c>
      <c r="F3434" t="inlineStr">
        <is>
          <t>maltado</t>
        </is>
      </c>
      <c r="G3434" t="inlineStr">
        <is>
          <t>Mouthfeel</t>
        </is>
      </c>
      <c r="H3434" t="inlineStr">
        <is>
          <t>Percepção</t>
        </is>
      </c>
      <c r="I3434" t="n">
        <v>7</v>
      </c>
      <c r="J3434" t="inlineStr">
        <is>
          <t>typical</t>
        </is>
      </c>
      <c r="K3434" t="inlineStr">
        <is>
          <t>5% commercial examples: ch’ti blonde, jenlain ambrée, la choulette brune, russian river perdition, saint sylvestre 3 monts blonde, two brothers domaine dupage tags: high-strength, pale-color, amber-color, any- fermentation, lagered, western-europe, traditional-style, amber-ale-family, malty bjcp beer style guidelines – 2021 edition 51 25</t>
        </is>
      </c>
    </row>
    <row r="3435">
      <c r="A3435" t="inlineStr">
        <is>
          <t>24C</t>
        </is>
      </c>
      <c r="B3435" t="inlineStr">
        <is>
          <t>Bière de Garde</t>
        </is>
      </c>
      <c r="C3435" t="inlineStr">
        <is>
          <t>24 Belgian Ale</t>
        </is>
      </c>
      <c r="D3435" t="inlineStr">
        <is>
          <t>Mouthfeel</t>
        </is>
      </c>
      <c r="E3435" t="inlineStr">
        <is>
          <t>warming</t>
        </is>
      </c>
      <c r="F3435" t="inlineStr">
        <is>
          <t>aquecimento</t>
        </is>
      </c>
      <c r="G3435" t="inlineStr">
        <is>
          <t>Mouthfeel</t>
        </is>
      </c>
      <c r="H3435" t="inlineStr">
        <is>
          <t>Álcool</t>
        </is>
      </c>
      <c r="I3435" t="n">
        <v>5</v>
      </c>
      <c r="J3435" t="inlineStr">
        <is>
          <t>typical</t>
        </is>
      </c>
      <c r="K3435" t="inlineStr">
        <is>
          <t>moderate alcohol warming, but should never be hot</t>
        </is>
      </c>
    </row>
    <row r="3436">
      <c r="A3436" t="inlineStr">
        <is>
          <t>24C</t>
        </is>
      </c>
      <c r="B3436" t="inlineStr">
        <is>
          <t>Bière de Garde</t>
        </is>
      </c>
      <c r="C3436" t="inlineStr">
        <is>
          <t>24 Belgian Ale</t>
        </is>
      </c>
      <c r="D3436" t="inlineStr">
        <is>
          <t>Mouthfeel</t>
        </is>
      </c>
      <c r="E3436" t="inlineStr">
        <is>
          <t>hot</t>
        </is>
      </c>
      <c r="F3436" t="inlineStr">
        <is>
          <t>quente / ardente</t>
        </is>
      </c>
      <c r="G3436" t="inlineStr">
        <is>
          <t>Mouthfeel</t>
        </is>
      </c>
      <c r="H3436" t="inlineStr">
        <is>
          <t>Álcool / defeito</t>
        </is>
      </c>
      <c r="I3436" t="n">
        <v>5</v>
      </c>
      <c r="J3436" t="inlineStr">
        <is>
          <t>typical</t>
        </is>
      </c>
      <c r="K3436" t="inlineStr">
        <is>
          <t>moderate alcohol warming, but should never be hot</t>
        </is>
      </c>
    </row>
    <row r="3437">
      <c r="A3437" t="inlineStr">
        <is>
          <t>24C</t>
        </is>
      </c>
      <c r="B3437" t="inlineStr">
        <is>
          <t>Bière de Garde</t>
        </is>
      </c>
      <c r="C3437" t="inlineStr">
        <is>
          <t>24 Belgian Ale</t>
        </is>
      </c>
      <c r="D3437" t="inlineStr">
        <is>
          <t>Appearance</t>
        </is>
      </c>
      <c r="E3437" t="inlineStr">
        <is>
          <t>amber</t>
        </is>
      </c>
      <c r="F3437" t="inlineStr">
        <is>
          <t>âmbar</t>
        </is>
      </c>
      <c r="G3437" t="inlineStr">
        <is>
          <t>Appearance</t>
        </is>
      </c>
      <c r="H3437" t="inlineStr">
        <is>
          <t>Cor</t>
        </is>
      </c>
      <c r="I3437" t="n">
        <v>5</v>
      </c>
      <c r="J3437" t="inlineStr">
        <is>
          <t>typical</t>
        </is>
      </c>
      <c r="K3437" t="inlineStr">
        <is>
          <t>blond, amber, and brown variations exist, with the color varying accordingly: golden-blonde to reddish-bronze to chestnut brown</t>
        </is>
      </c>
    </row>
    <row r="3438">
      <c r="A3438" t="inlineStr">
        <is>
          <t>24C</t>
        </is>
      </c>
      <c r="B3438" t="inlineStr">
        <is>
          <t>Bière de Garde</t>
        </is>
      </c>
      <c r="C3438" t="inlineStr">
        <is>
          <t>24 Belgian Ale</t>
        </is>
      </c>
      <c r="D3438" t="inlineStr">
        <is>
          <t>Appearance</t>
        </is>
      </c>
      <c r="E3438" t="inlineStr">
        <is>
          <t>brown</t>
        </is>
      </c>
      <c r="F3438" t="inlineStr">
        <is>
          <t>marrom</t>
        </is>
      </c>
      <c r="G3438" t="inlineStr">
        <is>
          <t>Appearance</t>
        </is>
      </c>
      <c r="H3438" t="inlineStr">
        <is>
          <t>Cor</t>
        </is>
      </c>
      <c r="I3438" t="n">
        <v>5</v>
      </c>
      <c r="J3438" t="inlineStr">
        <is>
          <t>typical</t>
        </is>
      </c>
      <c r="K3438" t="inlineStr">
        <is>
          <t>blond, amber, and brown variations exist, with the color varying accordingly: golden-blonde to reddish-bronze to chestnut brown</t>
        </is>
      </c>
    </row>
    <row r="3439">
      <c r="A3439" t="inlineStr">
        <is>
          <t>24C</t>
        </is>
      </c>
      <c r="B3439" t="inlineStr">
        <is>
          <t>Bière de Garde</t>
        </is>
      </c>
      <c r="C3439" t="inlineStr">
        <is>
          <t>24 Belgian Ale</t>
        </is>
      </c>
      <c r="D3439" t="inlineStr">
        <is>
          <t>Appearance</t>
        </is>
      </c>
      <c r="E3439" t="inlineStr">
        <is>
          <t>white</t>
        </is>
      </c>
      <c r="F3439" t="inlineStr">
        <is>
          <t>branco</t>
        </is>
      </c>
      <c r="G3439" t="inlineStr">
        <is>
          <t>Appearance</t>
        </is>
      </c>
      <c r="H3439" t="inlineStr">
        <is>
          <t>Espuma</t>
        </is>
      </c>
      <c r="I3439" t="n">
        <v>5</v>
      </c>
      <c r="J3439" t="inlineStr">
        <is>
          <t>typical</t>
        </is>
      </c>
      <c r="K3439" t="inlineStr">
        <is>
          <t>well-formed head, generally white to off-white (varying with beer color), average persistence</t>
        </is>
      </c>
    </row>
    <row r="3440">
      <c r="A3440" t="inlineStr">
        <is>
          <t>24C</t>
        </is>
      </c>
      <c r="B3440" t="inlineStr">
        <is>
          <t>Bière de Garde</t>
        </is>
      </c>
      <c r="C3440" t="inlineStr">
        <is>
          <t>24 Belgian Ale</t>
        </is>
      </c>
      <c r="D3440" t="inlineStr">
        <is>
          <t>Appearance</t>
        </is>
      </c>
      <c r="E3440" t="inlineStr">
        <is>
          <t>off-white</t>
        </is>
      </c>
      <c r="F3440" t="inlineStr">
        <is>
          <t>branco quebrado</t>
        </is>
      </c>
      <c r="G3440" t="inlineStr">
        <is>
          <t>Appearance</t>
        </is>
      </c>
      <c r="H3440" t="inlineStr">
        <is>
          <t>Espuma</t>
        </is>
      </c>
      <c r="I3440" t="n">
        <v>5</v>
      </c>
      <c r="J3440" t="inlineStr">
        <is>
          <t>typical</t>
        </is>
      </c>
      <c r="K3440" t="inlineStr">
        <is>
          <t>well-formed head, generally white to off-white (varying with beer color), average persistence</t>
        </is>
      </c>
    </row>
    <row r="3441">
      <c r="A3441" t="inlineStr">
        <is>
          <t>24C</t>
        </is>
      </c>
      <c r="B3441" t="inlineStr">
        <is>
          <t>Bière de Garde</t>
        </is>
      </c>
      <c r="C3441" t="inlineStr">
        <is>
          <t>24 Belgian Ale</t>
        </is>
      </c>
      <c r="D3441" t="inlineStr">
        <is>
          <t>Appearance</t>
        </is>
      </c>
      <c r="E3441" t="inlineStr">
        <is>
          <t>head</t>
        </is>
      </c>
      <c r="F3441" t="inlineStr">
        <is>
          <t>colarinho / espuma</t>
        </is>
      </c>
      <c r="G3441" t="inlineStr">
        <is>
          <t>Appearance</t>
        </is>
      </c>
      <c r="H3441" t="inlineStr">
        <is>
          <t>Espuma</t>
        </is>
      </c>
      <c r="I3441" t="n">
        <v>5</v>
      </c>
      <c r="J3441" t="inlineStr">
        <is>
          <t>typical</t>
        </is>
      </c>
      <c r="K3441" t="inlineStr">
        <is>
          <t>well-formed head, generally white to off-white (varying with beer color), average persistence</t>
        </is>
      </c>
    </row>
    <row r="3442">
      <c r="A3442" t="inlineStr">
        <is>
          <t>24C</t>
        </is>
      </c>
      <c r="B3442" t="inlineStr">
        <is>
          <t>Bière de Garde</t>
        </is>
      </c>
      <c r="C3442" t="inlineStr">
        <is>
          <t>24 Belgian Ale</t>
        </is>
      </c>
      <c r="D3442" t="inlineStr">
        <is>
          <t>Appearance</t>
        </is>
      </c>
      <c r="E3442" t="inlineStr">
        <is>
          <t>clarity</t>
        </is>
      </c>
      <c r="F3442" t="inlineStr">
        <is>
          <t>limpidez</t>
        </is>
      </c>
      <c r="G3442" t="inlineStr">
        <is>
          <t>Appearance</t>
        </is>
      </c>
      <c r="H3442" t="inlineStr">
        <is>
          <t>Clareza</t>
        </is>
      </c>
      <c r="I3442" t="n">
        <v>2</v>
      </c>
      <c r="J3442" t="inlineStr">
        <is>
          <t>permitted/variable</t>
        </is>
      </c>
      <c r="K3442" t="inlineStr">
        <is>
          <t>clarity is brilliant to fair, but some haze is allowable</t>
        </is>
      </c>
    </row>
    <row r="3443">
      <c r="A3443" t="inlineStr">
        <is>
          <t>24C</t>
        </is>
      </c>
      <c r="B3443" t="inlineStr">
        <is>
          <t>Bière de Garde</t>
        </is>
      </c>
      <c r="C3443" t="inlineStr">
        <is>
          <t>24 Belgian Ale</t>
        </is>
      </c>
      <c r="D3443" t="inlineStr">
        <is>
          <t>Appearance</t>
        </is>
      </c>
      <c r="E3443" t="inlineStr">
        <is>
          <t>brilliant</t>
        </is>
      </c>
      <c r="F3443" t="inlineStr">
        <is>
          <t>brilhante / límpida</t>
        </is>
      </c>
      <c r="G3443" t="inlineStr">
        <is>
          <t>Appearance</t>
        </is>
      </c>
      <c r="H3443" t="inlineStr">
        <is>
          <t>Clareza</t>
        </is>
      </c>
      <c r="I3443" t="n">
        <v>2</v>
      </c>
      <c r="J3443" t="inlineStr">
        <is>
          <t>permitted/variable</t>
        </is>
      </c>
      <c r="K3443" t="inlineStr">
        <is>
          <t>clarity is brilliant to fair, but some haze is allowable</t>
        </is>
      </c>
    </row>
    <row r="3444">
      <c r="A3444" t="inlineStr">
        <is>
          <t>24C</t>
        </is>
      </c>
      <c r="B3444" t="inlineStr">
        <is>
          <t>Bière de Garde</t>
        </is>
      </c>
      <c r="C3444" t="inlineStr">
        <is>
          <t>24 Belgian Ale</t>
        </is>
      </c>
      <c r="D3444" t="inlineStr">
        <is>
          <t>Appearance</t>
        </is>
      </c>
      <c r="E3444" t="inlineStr">
        <is>
          <t>haze</t>
        </is>
      </c>
      <c r="F3444" t="inlineStr">
        <is>
          <t>turbidez / haze</t>
        </is>
      </c>
      <c r="G3444" t="inlineStr">
        <is>
          <t>Appearance</t>
        </is>
      </c>
      <c r="H3444" t="inlineStr">
        <is>
          <t>Turbidez</t>
        </is>
      </c>
      <c r="I3444" t="n">
        <v>2</v>
      </c>
      <c r="J3444" t="inlineStr">
        <is>
          <t>permitted/variable</t>
        </is>
      </c>
      <c r="K3444" t="inlineStr">
        <is>
          <t>clarity is brilliant to fair, but some haze is allowable</t>
        </is>
      </c>
    </row>
    <row r="3445">
      <c r="A3445" t="inlineStr">
        <is>
          <t>24C</t>
        </is>
      </c>
      <c r="B3445" t="inlineStr">
        <is>
          <t>Bière de Garde</t>
        </is>
      </c>
      <c r="C3445" t="inlineStr">
        <is>
          <t>24 Belgian Ale</t>
        </is>
      </c>
      <c r="D3445" t="inlineStr">
        <is>
          <t>Appearance</t>
        </is>
      </c>
      <c r="E3445" t="inlineStr">
        <is>
          <t>golden</t>
        </is>
      </c>
      <c r="F3445" t="inlineStr">
        <is>
          <t>dourado</t>
        </is>
      </c>
      <c r="G3445" t="inlineStr">
        <is>
          <t>Appearance</t>
        </is>
      </c>
      <c r="H3445" t="inlineStr">
        <is>
          <t>Cor</t>
        </is>
      </c>
      <c r="I3445" t="n">
        <v>5</v>
      </c>
      <c r="J3445" t="inlineStr">
        <is>
          <t>typical</t>
        </is>
      </c>
      <c r="K3445" t="inlineStr">
        <is>
          <t>blond, amber, and brown variations exist, with the color varying accordingly: golden-blonde to reddish-bronze to chestnut brown</t>
        </is>
      </c>
    </row>
    <row r="3446">
      <c r="A3446" t="inlineStr">
        <is>
          <t>25A</t>
        </is>
      </c>
      <c r="B3446" t="inlineStr">
        <is>
          <t>Belgian Blond Ale</t>
        </is>
      </c>
      <c r="C3446" t="inlineStr">
        <is>
          <t>25 Strong Belgian Ale</t>
        </is>
      </c>
      <c r="D3446" t="inlineStr">
        <is>
          <t>Aroma</t>
        </is>
      </c>
      <c r="E3446" t="inlineStr">
        <is>
          <t>citrusy</t>
        </is>
      </c>
      <c r="F3446" t="inlineStr">
        <is>
          <t>cítrico</t>
        </is>
      </c>
      <c r="G3446" t="inlineStr">
        <is>
          <t>Aroma</t>
        </is>
      </c>
      <c r="H3446" t="inlineStr">
        <is>
          <t>Lúpulo / fruta</t>
        </is>
      </c>
      <c r="I3446" t="n">
        <v>5</v>
      </c>
      <c r="J3446" t="inlineStr">
        <is>
          <t>typical</t>
        </is>
      </c>
      <c r="K3446" t="inlineStr">
        <is>
          <t>subtle to moderate yeast profile featuring fruity- citrusy esters (like oranges or lemons), and background spicy- peppery phenols</t>
        </is>
      </c>
    </row>
    <row r="3447">
      <c r="A3447" t="inlineStr">
        <is>
          <t>25A</t>
        </is>
      </c>
      <c r="B3447" t="inlineStr">
        <is>
          <t>Belgian Blond Ale</t>
        </is>
      </c>
      <c r="C3447" t="inlineStr">
        <is>
          <t>25 Strong Belgian Ale</t>
        </is>
      </c>
      <c r="D3447" t="inlineStr">
        <is>
          <t>Aroma</t>
        </is>
      </c>
      <c r="E3447" t="inlineStr">
        <is>
          <t>spicy</t>
        </is>
      </c>
      <c r="F3447" t="inlineStr">
        <is>
          <t>picante / especiado</t>
        </is>
      </c>
      <c r="G3447" t="inlineStr">
        <is>
          <t>Aroma</t>
        </is>
      </c>
      <c r="H3447" t="inlineStr">
        <is>
          <t>Lúpulo / especiarias</t>
        </is>
      </c>
      <c r="I3447" t="n">
        <v>5</v>
      </c>
      <c r="J3447" t="inlineStr">
        <is>
          <t>typical</t>
        </is>
      </c>
      <c r="K3447" t="inlineStr">
        <is>
          <t>subtle to moderate yeast profile featuring fruity- citrusy esters (like oranges or lemons), and background spicy- peppery phenols</t>
        </is>
      </c>
    </row>
    <row r="3448">
      <c r="A3448" t="inlineStr">
        <is>
          <t>25A</t>
        </is>
      </c>
      <c r="B3448" t="inlineStr">
        <is>
          <t>Belgian Blond Ale</t>
        </is>
      </c>
      <c r="C3448" t="inlineStr">
        <is>
          <t>25 Strong Belgian Ale</t>
        </is>
      </c>
      <c r="D3448" t="inlineStr">
        <is>
          <t>Aroma</t>
        </is>
      </c>
      <c r="E3448" t="inlineStr">
        <is>
          <t>earthy</t>
        </is>
      </c>
      <c r="F3448" t="inlineStr">
        <is>
          <t>terroso</t>
        </is>
      </c>
      <c r="G3448" t="inlineStr">
        <is>
          <t>Aroma</t>
        </is>
      </c>
      <c r="H3448" t="inlineStr">
        <is>
          <t>Lúpulo / Brett</t>
        </is>
      </c>
      <c r="I3448" t="n">
        <v>3</v>
      </c>
      <c r="J3448" t="inlineStr">
        <is>
          <t>optional</t>
        </is>
      </c>
      <c r="K3448" t="inlineStr">
        <is>
          <t>light earthy or spicy hop notes optional</t>
        </is>
      </c>
    </row>
    <row r="3449">
      <c r="A3449" t="inlineStr">
        <is>
          <t>25A</t>
        </is>
      </c>
      <c r="B3449" t="inlineStr">
        <is>
          <t>Belgian Blond Ale</t>
        </is>
      </c>
      <c r="C3449" t="inlineStr">
        <is>
          <t>25 Strong Belgian Ale</t>
        </is>
      </c>
      <c r="D3449" t="inlineStr">
        <is>
          <t>Aroma</t>
        </is>
      </c>
      <c r="E3449" t="inlineStr">
        <is>
          <t>peppery</t>
        </is>
      </c>
      <c r="F3449" t="inlineStr">
        <is>
          <t>apimentado</t>
        </is>
      </c>
      <c r="G3449" t="inlineStr">
        <is>
          <t>Aroma</t>
        </is>
      </c>
      <c r="H3449" t="inlineStr">
        <is>
          <t>Fenólico / especiado</t>
        </is>
      </c>
      <c r="I3449" t="n">
        <v>5</v>
      </c>
      <c r="J3449" t="inlineStr">
        <is>
          <t>typical</t>
        </is>
      </c>
      <c r="K3449" t="inlineStr">
        <is>
          <t>subtle to moderate yeast profile featuring fruity- citrusy esters (like oranges or lemons), and background spicy- peppery phenols</t>
        </is>
      </c>
    </row>
    <row r="3450">
      <c r="A3450" t="inlineStr">
        <is>
          <t>25A</t>
        </is>
      </c>
      <c r="B3450" t="inlineStr">
        <is>
          <t>Belgian Blond Ale</t>
        </is>
      </c>
      <c r="C3450" t="inlineStr">
        <is>
          <t>25 Strong Belgian Ale</t>
        </is>
      </c>
      <c r="D3450" t="inlineStr">
        <is>
          <t>Aroma</t>
        </is>
      </c>
      <c r="E3450" t="inlineStr">
        <is>
          <t>toasty</t>
        </is>
      </c>
      <c r="F3450" t="inlineStr">
        <is>
          <t>tostado</t>
        </is>
      </c>
      <c r="G3450" t="inlineStr">
        <is>
          <t>Aroma</t>
        </is>
      </c>
      <c r="H3450" t="inlineStr">
        <is>
          <t>Malte</t>
        </is>
      </c>
      <c r="I3450" t="n">
        <v>5</v>
      </c>
      <c r="J3450" t="inlineStr">
        <is>
          <t>typical</t>
        </is>
      </c>
      <c r="K3450" t="inlineStr">
        <is>
          <t>light to moderate grainy-sweet, slightly toasty, or crackery malt</t>
        </is>
      </c>
    </row>
    <row r="3451">
      <c r="A3451" t="inlineStr">
        <is>
          <t>25A</t>
        </is>
      </c>
      <c r="B3451" t="inlineStr">
        <is>
          <t>Belgian Blond Ale</t>
        </is>
      </c>
      <c r="C3451" t="inlineStr">
        <is>
          <t>25 Strong Belgian Ale</t>
        </is>
      </c>
      <c r="D3451" t="inlineStr">
        <is>
          <t>Aroma</t>
        </is>
      </c>
      <c r="E3451" t="inlineStr">
        <is>
          <t>grainy</t>
        </is>
      </c>
      <c r="F3451" t="inlineStr">
        <is>
          <t>cereal / granulado</t>
        </is>
      </c>
      <c r="G3451" t="inlineStr">
        <is>
          <t>Aroma</t>
        </is>
      </c>
      <c r="H3451" t="inlineStr">
        <is>
          <t>Malte</t>
        </is>
      </c>
      <c r="I3451" t="n">
        <v>5</v>
      </c>
      <c r="J3451" t="inlineStr">
        <is>
          <t>typical</t>
        </is>
      </c>
      <c r="K3451" t="inlineStr">
        <is>
          <t>light to moderate grainy-sweet, slightly toasty, or crackery malt</t>
        </is>
      </c>
    </row>
    <row r="3452">
      <c r="A3452" t="inlineStr">
        <is>
          <t>25A</t>
        </is>
      </c>
      <c r="B3452" t="inlineStr">
        <is>
          <t>Belgian Blond Ale</t>
        </is>
      </c>
      <c r="C3452" t="inlineStr">
        <is>
          <t>25 Strong Belgian Ale</t>
        </is>
      </c>
      <c r="D3452" t="inlineStr">
        <is>
          <t>Aroma</t>
        </is>
      </c>
      <c r="E3452" t="inlineStr">
        <is>
          <t>sweet</t>
        </is>
      </c>
      <c r="F3452" t="inlineStr">
        <is>
          <t>doce</t>
        </is>
      </c>
      <c r="G3452" t="inlineStr">
        <is>
          <t>Aroma</t>
        </is>
      </c>
      <c r="H3452" t="inlineStr">
        <is>
          <t>Percepção</t>
        </is>
      </c>
      <c r="I3452" t="n">
        <v>5</v>
      </c>
      <c r="J3452" t="inlineStr">
        <is>
          <t>typical</t>
        </is>
      </c>
      <c r="K3452" t="inlineStr">
        <is>
          <t>light to moderate grainy-sweet, slightly toasty, or crackery malt</t>
        </is>
      </c>
    </row>
    <row r="3453">
      <c r="A3453" t="inlineStr">
        <is>
          <t>25A</t>
        </is>
      </c>
      <c r="B3453" t="inlineStr">
        <is>
          <t>Belgian Blond Ale</t>
        </is>
      </c>
      <c r="C3453" t="inlineStr">
        <is>
          <t>25 Strong Belgian Ale</t>
        </is>
      </c>
      <c r="D3453" t="inlineStr">
        <is>
          <t>Aroma</t>
        </is>
      </c>
      <c r="E3453" t="inlineStr">
        <is>
          <t>malty</t>
        </is>
      </c>
      <c r="F3453" t="inlineStr">
        <is>
          <t>maltado</t>
        </is>
      </c>
      <c r="G3453" t="inlineStr">
        <is>
          <t>Aroma</t>
        </is>
      </c>
      <c r="H3453" t="inlineStr">
        <is>
          <t>Malte</t>
        </is>
      </c>
      <c r="I3453" t="n">
        <v>3</v>
      </c>
      <c r="J3453" t="inlineStr">
        <is>
          <t>permitted/variable</t>
        </is>
      </c>
      <c r="K3453" t="inlineStr">
        <is>
          <t>light perfumy alcohol and suggestions of a light malty sweetness can give a slight honey- or sugar-like character</t>
        </is>
      </c>
    </row>
    <row r="3454">
      <c r="A3454" t="inlineStr">
        <is>
          <t>25A</t>
        </is>
      </c>
      <c r="B3454" t="inlineStr">
        <is>
          <t>Belgian Blond Ale</t>
        </is>
      </c>
      <c r="C3454" t="inlineStr">
        <is>
          <t>25 Strong Belgian Ale</t>
        </is>
      </c>
      <c r="D3454" t="inlineStr">
        <is>
          <t>Aroma</t>
        </is>
      </c>
      <c r="E3454" t="inlineStr">
        <is>
          <t>alcohol</t>
        </is>
      </c>
      <c r="F3454" t="inlineStr">
        <is>
          <t>álcool</t>
        </is>
      </c>
      <c r="G3454" t="inlineStr">
        <is>
          <t>Aroma</t>
        </is>
      </c>
      <c r="H3454" t="inlineStr">
        <is>
          <t>Fermentação</t>
        </is>
      </c>
      <c r="I3454" t="n">
        <v>3</v>
      </c>
      <c r="J3454" t="inlineStr">
        <is>
          <t>permitted/variable</t>
        </is>
      </c>
      <c r="K3454" t="inlineStr">
        <is>
          <t>light perfumy alcohol and suggestions of a light malty sweetness can give a slight honey- or sugar-like character</t>
        </is>
      </c>
    </row>
    <row r="3455">
      <c r="A3455" t="inlineStr">
        <is>
          <t>25A</t>
        </is>
      </c>
      <c r="B3455" t="inlineStr">
        <is>
          <t>Belgian Blond Ale</t>
        </is>
      </c>
      <c r="C3455" t="inlineStr">
        <is>
          <t>25 Strong Belgian Ale</t>
        </is>
      </c>
      <c r="D3455" t="inlineStr">
        <is>
          <t>Flavor</t>
        </is>
      </c>
      <c r="E3455" t="inlineStr">
        <is>
          <t>grainy</t>
        </is>
      </c>
      <c r="F3455" t="inlineStr">
        <is>
          <t>cereal / granulado</t>
        </is>
      </c>
      <c r="G3455" t="inlineStr">
        <is>
          <t>Flavor</t>
        </is>
      </c>
      <c r="H3455" t="inlineStr">
        <is>
          <t>Malte</t>
        </is>
      </c>
      <c r="I3455" t="n">
        <v>5</v>
      </c>
      <c r="J3455" t="inlineStr">
        <is>
          <t>typical</t>
        </is>
      </c>
      <c r="K3455" t="inlineStr">
        <is>
          <t>similar to the aroma, with the light to moderate grainy-sweet malt flavor being perceived first</t>
        </is>
      </c>
    </row>
    <row r="3456">
      <c r="A3456" t="inlineStr">
        <is>
          <t>25A</t>
        </is>
      </c>
      <c r="B3456" t="inlineStr">
        <is>
          <t>Belgian Blond Ale</t>
        </is>
      </c>
      <c r="C3456" t="inlineStr">
        <is>
          <t>25 Strong Belgian Ale</t>
        </is>
      </c>
      <c r="D3456" t="inlineStr">
        <is>
          <t>Flavor</t>
        </is>
      </c>
      <c r="E3456" t="inlineStr">
        <is>
          <t>honey-like</t>
        </is>
      </c>
      <c r="F3456" t="inlineStr">
        <is>
          <t>semelhante a mel</t>
        </is>
      </c>
      <c r="G3456" t="inlineStr">
        <is>
          <t>Flavor</t>
        </is>
      </c>
      <c r="H3456" t="inlineStr">
        <is>
          <t>Malte</t>
        </is>
      </c>
      <c r="I3456" t="n">
        <v>3</v>
      </c>
      <c r="J3456" t="inlineStr">
        <is>
          <t>typical</t>
        </is>
      </c>
      <c r="K3456" t="inlineStr">
        <is>
          <t>faint, lightly caramelized sugar or honey-like sweetness on palate</t>
        </is>
      </c>
    </row>
    <row r="3457">
      <c r="A3457" t="inlineStr">
        <is>
          <t>25A</t>
        </is>
      </c>
      <c r="B3457" t="inlineStr">
        <is>
          <t>Belgian Blond Ale</t>
        </is>
      </c>
      <c r="C3457" t="inlineStr">
        <is>
          <t>25 Strong Belgian Ale</t>
        </is>
      </c>
      <c r="D3457" t="inlineStr">
        <is>
          <t>Flavor</t>
        </is>
      </c>
      <c r="E3457" t="inlineStr">
        <is>
          <t>peppery</t>
        </is>
      </c>
      <c r="F3457" t="inlineStr">
        <is>
          <t>apimentado</t>
        </is>
      </c>
      <c r="G3457" t="inlineStr">
        <is>
          <t>Flavor</t>
        </is>
      </c>
      <c r="H3457" t="inlineStr">
        <is>
          <t>Fenólico</t>
        </is>
      </c>
      <c r="I3457" t="n">
        <v>2</v>
      </c>
      <c r="J3457" t="inlineStr">
        <is>
          <t>typical</t>
        </is>
      </c>
      <c r="K3457" t="inlineStr">
        <is>
          <t>moderate to low yeast profile with orange or lemon esters, and slight spicy-peppery phenols</t>
        </is>
      </c>
    </row>
    <row r="3458">
      <c r="A3458" t="inlineStr">
        <is>
          <t>25A</t>
        </is>
      </c>
      <c r="B3458" t="inlineStr">
        <is>
          <t>Belgian Blond Ale</t>
        </is>
      </c>
      <c r="C3458" t="inlineStr">
        <is>
          <t>25 Strong Belgian Ale</t>
        </is>
      </c>
      <c r="D3458" t="inlineStr">
        <is>
          <t>Flavor</t>
        </is>
      </c>
      <c r="E3458" t="inlineStr">
        <is>
          <t>esters</t>
        </is>
      </c>
      <c r="F3458" t="inlineStr">
        <is>
          <t>ésteres</t>
        </is>
      </c>
      <c r="G3458" t="inlineStr">
        <is>
          <t>Flavor</t>
        </is>
      </c>
      <c r="H3458" t="inlineStr">
        <is>
          <t>Fermentação</t>
        </is>
      </c>
      <c r="I3458" t="n">
        <v>2</v>
      </c>
      <c r="J3458" t="inlineStr">
        <is>
          <t>typical</t>
        </is>
      </c>
      <c r="K3458" t="inlineStr">
        <is>
          <t>moderate to low yeast profile with orange or lemon esters, and slight spicy-peppery phenols</t>
        </is>
      </c>
    </row>
    <row r="3459">
      <c r="A3459" t="inlineStr">
        <is>
          <t>25A</t>
        </is>
      </c>
      <c r="B3459" t="inlineStr">
        <is>
          <t>Belgian Blond Ale</t>
        </is>
      </c>
      <c r="C3459" t="inlineStr">
        <is>
          <t>25 Strong Belgian Ale</t>
        </is>
      </c>
      <c r="D3459" t="inlineStr">
        <is>
          <t>Flavor</t>
        </is>
      </c>
      <c r="E3459" t="inlineStr">
        <is>
          <t>orange</t>
        </is>
      </c>
      <c r="F3459" t="inlineStr">
        <is>
          <t>laranja</t>
        </is>
      </c>
      <c r="G3459" t="inlineStr">
        <is>
          <t>Flavor</t>
        </is>
      </c>
      <c r="H3459" t="inlineStr">
        <is>
          <t>Frutado / lúpulo</t>
        </is>
      </c>
      <c r="I3459" t="n">
        <v>2</v>
      </c>
      <c r="J3459" t="inlineStr">
        <is>
          <t>typical</t>
        </is>
      </c>
      <c r="K3459" t="inlineStr">
        <is>
          <t>moderate to low yeast profile with orange or lemon esters, and slight spicy-peppery phenols</t>
        </is>
      </c>
    </row>
    <row r="3460">
      <c r="A3460" t="inlineStr">
        <is>
          <t>25A</t>
        </is>
      </c>
      <c r="B3460" t="inlineStr">
        <is>
          <t>Belgian Blond Ale</t>
        </is>
      </c>
      <c r="C3460" t="inlineStr">
        <is>
          <t>25 Strong Belgian Ale</t>
        </is>
      </c>
      <c r="D3460" t="inlineStr">
        <is>
          <t>Flavor</t>
        </is>
      </c>
      <c r="E3460" t="inlineStr">
        <is>
          <t>lemon</t>
        </is>
      </c>
      <c r="F3460" t="inlineStr">
        <is>
          <t>limão</t>
        </is>
      </c>
      <c r="G3460" t="inlineStr">
        <is>
          <t>Flavor</t>
        </is>
      </c>
      <c r="H3460" t="inlineStr">
        <is>
          <t>Frutado / lúpulo</t>
        </is>
      </c>
      <c r="I3460" t="n">
        <v>2</v>
      </c>
      <c r="J3460" t="inlineStr">
        <is>
          <t>typical</t>
        </is>
      </c>
      <c r="K3460" t="inlineStr">
        <is>
          <t>moderate to low yeast profile with orange or lemon esters, and slight spicy-peppery phenols</t>
        </is>
      </c>
    </row>
    <row r="3461">
      <c r="A3461" t="inlineStr">
        <is>
          <t>25A</t>
        </is>
      </c>
      <c r="B3461" t="inlineStr">
        <is>
          <t>Belgian Blond Ale</t>
        </is>
      </c>
      <c r="C3461" t="inlineStr">
        <is>
          <t>25 Strong Belgian Ale</t>
        </is>
      </c>
      <c r="D3461" t="inlineStr">
        <is>
          <t>Flavor</t>
        </is>
      </c>
      <c r="E3461" t="inlineStr">
        <is>
          <t>spicy</t>
        </is>
      </c>
      <c r="F3461" t="inlineStr">
        <is>
          <t>especiado</t>
        </is>
      </c>
      <c r="G3461" t="inlineStr">
        <is>
          <t>Flavor</t>
        </is>
      </c>
      <c r="H3461" t="inlineStr">
        <is>
          <t>Lúpulo</t>
        </is>
      </c>
      <c r="I3461" t="n">
        <v>3</v>
      </c>
      <c r="J3461" t="inlineStr">
        <is>
          <t>typical</t>
        </is>
      </c>
      <c r="K3461" t="inlineStr">
        <is>
          <t>light hop flavor, can be spicy or earthy, complementing yeast</t>
        </is>
      </c>
    </row>
    <row r="3462">
      <c r="A3462" t="inlineStr">
        <is>
          <t>25A</t>
        </is>
      </c>
      <c r="B3462" t="inlineStr">
        <is>
          <t>Belgian Blond Ale</t>
        </is>
      </c>
      <c r="C3462" t="inlineStr">
        <is>
          <t>25 Strong Belgian Ale</t>
        </is>
      </c>
      <c r="D3462" t="inlineStr">
        <is>
          <t>Flavor</t>
        </is>
      </c>
      <c r="E3462" t="inlineStr">
        <is>
          <t>earthy</t>
        </is>
      </c>
      <c r="F3462" t="inlineStr">
        <is>
          <t>terroso</t>
        </is>
      </c>
      <c r="G3462" t="inlineStr">
        <is>
          <t>Flavor</t>
        </is>
      </c>
      <c r="H3462" t="inlineStr">
        <is>
          <t>Lúpulo</t>
        </is>
      </c>
      <c r="I3462" t="n">
        <v>3</v>
      </c>
      <c r="J3462" t="inlineStr">
        <is>
          <t>permitted/variable</t>
        </is>
      </c>
      <c r="K3462" t="inlineStr">
        <is>
          <t>light hop flavor, can be spicy or earthy, complementing yeast</t>
        </is>
      </c>
    </row>
    <row r="3463">
      <c r="A3463" t="inlineStr">
        <is>
          <t>25A</t>
        </is>
      </c>
      <c r="B3463" t="inlineStr">
        <is>
          <t>Belgian Blond Ale</t>
        </is>
      </c>
      <c r="C3463" t="inlineStr">
        <is>
          <t>25 Strong Belgian Ale</t>
        </is>
      </c>
      <c r="D3463" t="inlineStr">
        <is>
          <t>Flavor</t>
        </is>
      </c>
      <c r="E3463" t="inlineStr">
        <is>
          <t>hop flavor</t>
        </is>
      </c>
      <c r="F3463" t="inlineStr">
        <is>
          <t>sabor de lúpulo</t>
        </is>
      </c>
      <c r="G3463" t="inlineStr">
        <is>
          <t>Flavor</t>
        </is>
      </c>
      <c r="H3463" t="inlineStr">
        <is>
          <t>Lúpulo</t>
        </is>
      </c>
      <c r="I3463" t="n">
        <v>3</v>
      </c>
      <c r="J3463" t="inlineStr">
        <is>
          <t>permitted/variable</t>
        </is>
      </c>
      <c r="K3463" t="inlineStr">
        <is>
          <t>light hop flavor, can be spicy or earthy, complementing yeast</t>
        </is>
      </c>
    </row>
    <row r="3464">
      <c r="A3464" t="inlineStr">
        <is>
          <t>25A</t>
        </is>
      </c>
      <c r="B3464" t="inlineStr">
        <is>
          <t>Belgian Blond Ale</t>
        </is>
      </c>
      <c r="C3464" t="inlineStr">
        <is>
          <t>25 Strong Belgian Ale</t>
        </is>
      </c>
      <c r="D3464" t="inlineStr">
        <is>
          <t>Flavor</t>
        </is>
      </c>
      <c r="E3464" t="inlineStr">
        <is>
          <t>bitterness</t>
        </is>
      </c>
      <c r="F3464" t="inlineStr">
        <is>
          <t>amargor</t>
        </is>
      </c>
      <c r="G3464" t="inlineStr">
        <is>
          <t>Flavor</t>
        </is>
      </c>
      <c r="H3464" t="inlineStr">
        <is>
          <t>Lúpulo / percepção</t>
        </is>
      </c>
      <c r="I3464" t="n">
        <v>5</v>
      </c>
      <c r="J3464" t="inlineStr">
        <is>
          <t>typical</t>
        </is>
      </c>
      <c r="K3464" t="inlineStr">
        <is>
          <t>medium bitterness, with the malt slightly more prominent in the balance</t>
        </is>
      </c>
    </row>
    <row r="3465">
      <c r="A3465" t="inlineStr">
        <is>
          <t>25A</t>
        </is>
      </c>
      <c r="B3465" t="inlineStr">
        <is>
          <t>Belgian Blond Ale</t>
        </is>
      </c>
      <c r="C3465" t="inlineStr">
        <is>
          <t>25 Strong Belgian Ale</t>
        </is>
      </c>
      <c r="D3465" t="inlineStr">
        <is>
          <t>Flavor</t>
        </is>
      </c>
      <c r="E3465" t="inlineStr">
        <is>
          <t>sweetness</t>
        </is>
      </c>
      <c r="F3465" t="inlineStr">
        <is>
          <t>doçura</t>
        </is>
      </c>
      <c r="G3465" t="inlineStr">
        <is>
          <t>Flavor</t>
        </is>
      </c>
      <c r="H3465" t="inlineStr">
        <is>
          <t>Percepção</t>
        </is>
      </c>
      <c r="I3465" t="n">
        <v>3</v>
      </c>
      <c r="J3465" t="inlineStr">
        <is>
          <t>typical</t>
        </is>
      </c>
      <c r="K3465" t="inlineStr">
        <is>
          <t>faint, lightly caramelized sugar or honey-like sweetness on palate</t>
        </is>
      </c>
    </row>
    <row r="3466">
      <c r="A3466" t="inlineStr">
        <is>
          <t>25A</t>
        </is>
      </c>
      <c r="B3466" t="inlineStr">
        <is>
          <t>Belgian Blond Ale</t>
        </is>
      </c>
      <c r="C3466" t="inlineStr">
        <is>
          <t>25 Strong Belgian Ale</t>
        </is>
      </c>
      <c r="D3466" t="inlineStr">
        <is>
          <t>Flavor</t>
        </is>
      </c>
      <c r="E3466" t="inlineStr">
        <is>
          <t>dry</t>
        </is>
      </c>
      <c r="F3466" t="inlineStr">
        <is>
          <t>seco</t>
        </is>
      </c>
      <c r="G3466" t="inlineStr">
        <is>
          <t>Flavor</t>
        </is>
      </c>
      <c r="H3466" t="inlineStr">
        <is>
          <t>Percepção</t>
        </is>
      </c>
      <c r="I3466" t="n">
        <v>5</v>
      </c>
      <c r="J3466" t="inlineStr">
        <is>
          <t>typical</t>
        </is>
      </c>
      <c r="K3466" t="inlineStr">
        <is>
          <t>finishes medium-dry to dry, smooth, and soft, with light alcohol and malt in the aftertaste</t>
        </is>
      </c>
    </row>
    <row r="3467">
      <c r="A3467" t="inlineStr">
        <is>
          <t>25A</t>
        </is>
      </c>
      <c r="B3467" t="inlineStr">
        <is>
          <t>Belgian Blond Ale</t>
        </is>
      </c>
      <c r="C3467" t="inlineStr">
        <is>
          <t>25 Strong Belgian Ale</t>
        </is>
      </c>
      <c r="D3467" t="inlineStr">
        <is>
          <t>Flavor</t>
        </is>
      </c>
      <c r="E3467" t="inlineStr">
        <is>
          <t>phenols</t>
        </is>
      </c>
      <c r="F3467" t="inlineStr">
        <is>
          <t>fenóis</t>
        </is>
      </c>
      <c r="G3467" t="inlineStr">
        <is>
          <t>Flavor</t>
        </is>
      </c>
      <c r="H3467" t="inlineStr">
        <is>
          <t>Defeito</t>
        </is>
      </c>
      <c r="I3467" t="n">
        <v>2</v>
      </c>
      <c r="J3467" t="inlineStr">
        <is>
          <t>typical</t>
        </is>
      </c>
      <c r="K3467" t="inlineStr">
        <is>
          <t>moderate to low yeast profile with orange or lemon esters, and slight spicy-peppery phenols</t>
        </is>
      </c>
    </row>
    <row r="3468">
      <c r="A3468" t="inlineStr">
        <is>
          <t>25A</t>
        </is>
      </c>
      <c r="B3468" t="inlineStr">
        <is>
          <t>Belgian Blond Ale</t>
        </is>
      </c>
      <c r="C3468" t="inlineStr">
        <is>
          <t>25 Strong Belgian Ale</t>
        </is>
      </c>
      <c r="D3468" t="inlineStr">
        <is>
          <t>Mouthfeel</t>
        </is>
      </c>
      <c r="E3468" t="inlineStr">
        <is>
          <t>body</t>
        </is>
      </c>
      <c r="F3468" t="inlineStr">
        <is>
          <t>corpo</t>
        </is>
      </c>
      <c r="G3468" t="inlineStr">
        <is>
          <t>Mouthfeel</t>
        </is>
      </c>
      <c r="H3468" t="inlineStr">
        <is>
          <t>Estrutura</t>
        </is>
      </c>
      <c r="I3468" t="n">
        <v>5</v>
      </c>
      <c r="J3468" t="inlineStr">
        <is>
          <t>typical</t>
        </is>
      </c>
      <c r="K3468" t="inlineStr">
        <is>
          <t>medium body</t>
        </is>
      </c>
    </row>
    <row r="3469">
      <c r="A3469" t="inlineStr">
        <is>
          <t>25A</t>
        </is>
      </c>
      <c r="B3469" t="inlineStr">
        <is>
          <t>Belgian Blond Ale</t>
        </is>
      </c>
      <c r="C3469" t="inlineStr">
        <is>
          <t>25 Strong Belgian Ale</t>
        </is>
      </c>
      <c r="D3469" t="inlineStr">
        <is>
          <t>Mouthfeel</t>
        </is>
      </c>
      <c r="E3469" t="inlineStr">
        <is>
          <t>medium body</t>
        </is>
      </c>
      <c r="F3469" t="inlineStr">
        <is>
          <t>corpo médio</t>
        </is>
      </c>
      <c r="G3469" t="inlineStr">
        <is>
          <t>Mouthfeel</t>
        </is>
      </c>
      <c r="H3469" t="inlineStr">
        <is>
          <t>Corpo</t>
        </is>
      </c>
      <c r="I3469" t="n">
        <v>5</v>
      </c>
      <c r="J3469" t="inlineStr">
        <is>
          <t>typical</t>
        </is>
      </c>
      <c r="K3469" t="inlineStr">
        <is>
          <t>medium body</t>
        </is>
      </c>
    </row>
    <row r="3470">
      <c r="A3470" t="inlineStr">
        <is>
          <t>25A</t>
        </is>
      </c>
      <c r="B3470" t="inlineStr">
        <is>
          <t>Belgian Blond Ale</t>
        </is>
      </c>
      <c r="C3470" t="inlineStr">
        <is>
          <t>25 Strong Belgian Ale</t>
        </is>
      </c>
      <c r="D3470" t="inlineStr">
        <is>
          <t>Mouthfeel</t>
        </is>
      </c>
      <c r="E3470" t="inlineStr">
        <is>
          <t>creamy</t>
        </is>
      </c>
      <c r="F3470" t="inlineStr">
        <is>
          <t>cremoso</t>
        </is>
      </c>
      <c r="G3470" t="inlineStr">
        <is>
          <t>Mouthfeel</t>
        </is>
      </c>
      <c r="H3470" t="inlineStr">
        <is>
          <t>Textura</t>
        </is>
      </c>
      <c r="I3470" t="n">
        <v>4</v>
      </c>
      <c r="J3470" t="inlineStr">
        <is>
          <t>permitted/variable</t>
        </is>
      </c>
      <c r="K3470" t="inlineStr">
        <is>
          <t>can be somewhat creamy</t>
        </is>
      </c>
    </row>
    <row r="3471">
      <c r="A3471" t="inlineStr">
        <is>
          <t>25A</t>
        </is>
      </c>
      <c r="B3471" t="inlineStr">
        <is>
          <t>Belgian Blond Ale</t>
        </is>
      </c>
      <c r="C3471" t="inlineStr">
        <is>
          <t>25 Strong Belgian Ale</t>
        </is>
      </c>
      <c r="D3471" t="inlineStr">
        <is>
          <t>Mouthfeel</t>
        </is>
      </c>
      <c r="E3471" t="inlineStr">
        <is>
          <t>smooth</t>
        </is>
      </c>
      <c r="F3471" t="inlineStr">
        <is>
          <t>macio / suave</t>
        </is>
      </c>
      <c r="G3471" t="inlineStr">
        <is>
          <t>Mouthfeel</t>
        </is>
      </c>
      <c r="H3471" t="inlineStr">
        <is>
          <t>Textura</t>
        </is>
      </c>
      <c r="I3471" t="n">
        <v>5</v>
      </c>
      <c r="J3471" t="inlineStr">
        <is>
          <t>typical</t>
        </is>
      </c>
      <c r="K3471" t="inlineStr">
        <is>
          <t>light to moderate alcohol warmth, but smooth</t>
        </is>
      </c>
    </row>
    <row r="3472">
      <c r="A3472" t="inlineStr">
        <is>
          <t>25A</t>
        </is>
      </c>
      <c r="B3472" t="inlineStr">
        <is>
          <t>Belgian Blond Ale</t>
        </is>
      </c>
      <c r="C3472" t="inlineStr">
        <is>
          <t>25 Strong Belgian Ale</t>
        </is>
      </c>
      <c r="D3472" t="inlineStr">
        <is>
          <t>Mouthfeel</t>
        </is>
      </c>
      <c r="E3472" t="inlineStr">
        <is>
          <t>carbonation</t>
        </is>
      </c>
      <c r="F3472" t="inlineStr">
        <is>
          <t>carbonatação</t>
        </is>
      </c>
      <c r="G3472" t="inlineStr">
        <is>
          <t>Mouthfeel</t>
        </is>
      </c>
      <c r="H3472" t="inlineStr">
        <is>
          <t>Carbonatação</t>
        </is>
      </c>
      <c r="I3472" t="n">
        <v>4</v>
      </c>
      <c r="J3472" t="inlineStr">
        <is>
          <t>permitted/variable</t>
        </is>
      </c>
      <c r="K3472" t="inlineStr">
        <is>
          <t>medium-high to high carbonation, can give mouth-filling bubbly sensation</t>
        </is>
      </c>
    </row>
    <row r="3473">
      <c r="A3473" t="inlineStr">
        <is>
          <t>25A</t>
        </is>
      </c>
      <c r="B3473" t="inlineStr">
        <is>
          <t>Belgian Blond Ale</t>
        </is>
      </c>
      <c r="C3473" t="inlineStr">
        <is>
          <t>25 Strong Belgian Ale</t>
        </is>
      </c>
      <c r="D3473" t="inlineStr">
        <is>
          <t>Mouthfeel</t>
        </is>
      </c>
      <c r="E3473" t="inlineStr">
        <is>
          <t>high carbonation</t>
        </is>
      </c>
      <c r="F3473" t="inlineStr">
        <is>
          <t>alta carbonatação</t>
        </is>
      </c>
      <c r="G3473" t="inlineStr">
        <is>
          <t>Mouthfeel</t>
        </is>
      </c>
      <c r="H3473" t="inlineStr">
        <is>
          <t>Carbonatação</t>
        </is>
      </c>
      <c r="I3473" t="n">
        <v>4</v>
      </c>
      <c r="J3473" t="inlineStr">
        <is>
          <t>permitted/variable</t>
        </is>
      </c>
      <c r="K3473" t="inlineStr">
        <is>
          <t>medium-high to high carbonation, can give mouth-filling bubbly sensation</t>
        </is>
      </c>
    </row>
    <row r="3474">
      <c r="A3474" t="inlineStr">
        <is>
          <t>25A</t>
        </is>
      </c>
      <c r="B3474" t="inlineStr">
        <is>
          <t>Belgian Blond Ale</t>
        </is>
      </c>
      <c r="C3474" t="inlineStr">
        <is>
          <t>25 Strong Belgian Ale</t>
        </is>
      </c>
      <c r="D3474" t="inlineStr">
        <is>
          <t>Mouthfeel</t>
        </is>
      </c>
      <c r="E3474" t="inlineStr">
        <is>
          <t>alcohol warmth</t>
        </is>
      </c>
      <c r="F3474" t="inlineStr">
        <is>
          <t>aquecimento alcoólico</t>
        </is>
      </c>
      <c r="G3474" t="inlineStr">
        <is>
          <t>Mouthfeel</t>
        </is>
      </c>
      <c r="H3474" t="inlineStr">
        <is>
          <t>Álcool</t>
        </is>
      </c>
      <c r="I3474" t="n">
        <v>5</v>
      </c>
      <c r="J3474" t="inlineStr">
        <is>
          <t>typical</t>
        </is>
      </c>
      <c r="K3474" t="inlineStr">
        <is>
          <t>light to moderate alcohol warmth, but smooth</t>
        </is>
      </c>
    </row>
    <row r="3475">
      <c r="A3475" t="inlineStr">
        <is>
          <t>25A</t>
        </is>
      </c>
      <c r="B3475" t="inlineStr">
        <is>
          <t>Belgian Blond Ale</t>
        </is>
      </c>
      <c r="C3475" t="inlineStr">
        <is>
          <t>25 Strong Belgian Ale</t>
        </is>
      </c>
      <c r="D3475" t="inlineStr">
        <is>
          <t>Appearance</t>
        </is>
      </c>
      <c r="E3475" t="inlineStr">
        <is>
          <t>yellow</t>
        </is>
      </c>
      <c r="F3475" t="inlineStr">
        <is>
          <t>amarelo</t>
        </is>
      </c>
      <c r="G3475" t="inlineStr">
        <is>
          <t>Appearance</t>
        </is>
      </c>
      <c r="H3475" t="inlineStr">
        <is>
          <t>Cor</t>
        </is>
      </c>
      <c r="I3475" t="n">
        <v>2</v>
      </c>
      <c r="J3475" t="inlineStr">
        <is>
          <t>typical</t>
        </is>
      </c>
      <c r="K3475" t="inlineStr">
        <is>
          <t>deep yellow to deep gold color</t>
        </is>
      </c>
    </row>
    <row r="3476">
      <c r="A3476" t="inlineStr">
        <is>
          <t>25A</t>
        </is>
      </c>
      <c r="B3476" t="inlineStr">
        <is>
          <t>Belgian Blond Ale</t>
        </is>
      </c>
      <c r="C3476" t="inlineStr">
        <is>
          <t>25 Strong Belgian Ale</t>
        </is>
      </c>
      <c r="D3476" t="inlineStr">
        <is>
          <t>Appearance</t>
        </is>
      </c>
      <c r="E3476" t="inlineStr">
        <is>
          <t>gold</t>
        </is>
      </c>
      <c r="F3476" t="inlineStr">
        <is>
          <t>dourado</t>
        </is>
      </c>
      <c r="G3476" t="inlineStr">
        <is>
          <t>Appearance</t>
        </is>
      </c>
      <c r="H3476" t="inlineStr">
        <is>
          <t>Cor</t>
        </is>
      </c>
      <c r="I3476" t="n">
        <v>2</v>
      </c>
      <c r="J3476" t="inlineStr">
        <is>
          <t>typical</t>
        </is>
      </c>
      <c r="K3476" t="inlineStr">
        <is>
          <t>deep yellow to deep gold color</t>
        </is>
      </c>
    </row>
    <row r="3477">
      <c r="A3477" t="inlineStr">
        <is>
          <t>25A</t>
        </is>
      </c>
      <c r="B3477" t="inlineStr">
        <is>
          <t>Belgian Blond Ale</t>
        </is>
      </c>
      <c r="C3477" t="inlineStr">
        <is>
          <t>25 Strong Belgian Ale</t>
        </is>
      </c>
      <c r="D3477" t="inlineStr">
        <is>
          <t>Appearance</t>
        </is>
      </c>
      <c r="E3477" t="inlineStr">
        <is>
          <t>deep gold</t>
        </is>
      </c>
      <c r="F3477" t="inlineStr">
        <is>
          <t>dourado profundo</t>
        </is>
      </c>
      <c r="G3477" t="inlineStr">
        <is>
          <t>Appearance</t>
        </is>
      </c>
      <c r="H3477" t="inlineStr">
        <is>
          <t>Cor</t>
        </is>
      </c>
      <c r="I3477" t="n">
        <v>2</v>
      </c>
      <c r="J3477" t="inlineStr">
        <is>
          <t>typical</t>
        </is>
      </c>
      <c r="K3477" t="inlineStr">
        <is>
          <t>deep yellow to deep gold color</t>
        </is>
      </c>
    </row>
    <row r="3478">
      <c r="A3478" t="inlineStr">
        <is>
          <t>25A</t>
        </is>
      </c>
      <c r="B3478" t="inlineStr">
        <is>
          <t>Belgian Blond Ale</t>
        </is>
      </c>
      <c r="C3478" t="inlineStr">
        <is>
          <t>25 Strong Belgian Ale</t>
        </is>
      </c>
      <c r="D3478" t="inlineStr">
        <is>
          <t>Appearance</t>
        </is>
      </c>
      <c r="E3478" t="inlineStr">
        <is>
          <t>white</t>
        </is>
      </c>
      <c r="F3478" t="inlineStr">
        <is>
          <t>branco</t>
        </is>
      </c>
      <c r="G3478" t="inlineStr">
        <is>
          <t>Appearance</t>
        </is>
      </c>
      <c r="H3478" t="inlineStr">
        <is>
          <t>Espuma</t>
        </is>
      </c>
      <c r="I3478" t="n">
        <v>5</v>
      </c>
      <c r="J3478" t="inlineStr">
        <is>
          <t>typical</t>
        </is>
      </c>
      <c r="K3478" t="inlineStr">
        <is>
          <t>large, dense, and creamy white to off-white head</t>
        </is>
      </c>
    </row>
    <row r="3479">
      <c r="A3479" t="inlineStr">
        <is>
          <t>25A</t>
        </is>
      </c>
      <c r="B3479" t="inlineStr">
        <is>
          <t>Belgian Blond Ale</t>
        </is>
      </c>
      <c r="C3479" t="inlineStr">
        <is>
          <t>25 Strong Belgian Ale</t>
        </is>
      </c>
      <c r="D3479" t="inlineStr">
        <is>
          <t>Appearance</t>
        </is>
      </c>
      <c r="E3479" t="inlineStr">
        <is>
          <t>off-white</t>
        </is>
      </c>
      <c r="F3479" t="inlineStr">
        <is>
          <t>branco quebrado</t>
        </is>
      </c>
      <c r="G3479" t="inlineStr">
        <is>
          <t>Appearance</t>
        </is>
      </c>
      <c r="H3479" t="inlineStr">
        <is>
          <t>Espuma</t>
        </is>
      </c>
      <c r="I3479" t="n">
        <v>5</v>
      </c>
      <c r="J3479" t="inlineStr">
        <is>
          <t>typical</t>
        </is>
      </c>
      <c r="K3479" t="inlineStr">
        <is>
          <t>large, dense, and creamy white to off-white head</t>
        </is>
      </c>
    </row>
    <row r="3480">
      <c r="A3480" t="inlineStr">
        <is>
          <t>25A</t>
        </is>
      </c>
      <c r="B3480" t="inlineStr">
        <is>
          <t>Belgian Blond Ale</t>
        </is>
      </c>
      <c r="C3480" t="inlineStr">
        <is>
          <t>25 Strong Belgian Ale</t>
        </is>
      </c>
      <c r="D3480" t="inlineStr">
        <is>
          <t>Appearance</t>
        </is>
      </c>
      <c r="E3480" t="inlineStr">
        <is>
          <t>head</t>
        </is>
      </c>
      <c r="F3480" t="inlineStr">
        <is>
          <t>colarinho / espuma</t>
        </is>
      </c>
      <c r="G3480" t="inlineStr">
        <is>
          <t>Appearance</t>
        </is>
      </c>
      <c r="H3480" t="inlineStr">
        <is>
          <t>Espuma</t>
        </is>
      </c>
      <c r="I3480" t="n">
        <v>5</v>
      </c>
      <c r="J3480" t="inlineStr">
        <is>
          <t>typical</t>
        </is>
      </c>
      <c r="K3480" t="inlineStr">
        <is>
          <t>large, dense, and creamy white to off-white head</t>
        </is>
      </c>
    </row>
    <row r="3481">
      <c r="A3481" t="inlineStr">
        <is>
          <t>25A</t>
        </is>
      </c>
      <c r="B3481" t="inlineStr">
        <is>
          <t>Belgian Blond Ale</t>
        </is>
      </c>
      <c r="C3481" t="inlineStr">
        <is>
          <t>25 Strong Belgian Ale</t>
        </is>
      </c>
      <c r="D3481" t="inlineStr">
        <is>
          <t>Appearance</t>
        </is>
      </c>
      <c r="E3481" t="inlineStr">
        <is>
          <t>head retention</t>
        </is>
      </c>
      <c r="F3481" t="inlineStr">
        <is>
          <t>retenção de espuma</t>
        </is>
      </c>
      <c r="G3481" t="inlineStr">
        <is>
          <t>Appearance</t>
        </is>
      </c>
      <c r="H3481" t="inlineStr">
        <is>
          <t>Espuma</t>
        </is>
      </c>
      <c r="I3481" t="n">
        <v>5</v>
      </c>
      <c r="J3481" t="inlineStr">
        <is>
          <t>typical</t>
        </is>
      </c>
      <c r="K3481" t="inlineStr">
        <is>
          <t>good head retention with belgian lace</t>
        </is>
      </c>
    </row>
    <row r="3482">
      <c r="A3482" t="inlineStr">
        <is>
          <t>25A</t>
        </is>
      </c>
      <c r="B3482" t="inlineStr">
        <is>
          <t>Belgian Blond Ale</t>
        </is>
      </c>
      <c r="C3482" t="inlineStr">
        <is>
          <t>25 Strong Belgian Ale</t>
        </is>
      </c>
      <c r="D3482" t="inlineStr">
        <is>
          <t>Appearance</t>
        </is>
      </c>
      <c r="E3482" t="inlineStr">
        <is>
          <t>lace</t>
        </is>
      </c>
      <c r="F3482" t="inlineStr">
        <is>
          <t>renda</t>
        </is>
      </c>
      <c r="G3482" t="inlineStr">
        <is>
          <t>Appearance</t>
        </is>
      </c>
      <c r="H3482" t="inlineStr">
        <is>
          <t>Espuma</t>
        </is>
      </c>
      <c r="I3482" t="n">
        <v>5</v>
      </c>
      <c r="J3482" t="inlineStr">
        <is>
          <t>typical</t>
        </is>
      </c>
      <c r="K3482" t="inlineStr">
        <is>
          <t>good head retention with belgian lace</t>
        </is>
      </c>
    </row>
    <row r="3483">
      <c r="A3483" t="inlineStr">
        <is>
          <t>25A</t>
        </is>
      </c>
      <c r="B3483" t="inlineStr">
        <is>
          <t>Belgian Blond Ale</t>
        </is>
      </c>
      <c r="C3483" t="inlineStr">
        <is>
          <t>25 Strong Belgian Ale</t>
        </is>
      </c>
      <c r="D3483" t="inlineStr">
        <is>
          <t>Appearance</t>
        </is>
      </c>
      <c r="E3483" t="inlineStr">
        <is>
          <t>Belgian lace</t>
        </is>
      </c>
      <c r="F3483" t="inlineStr">
        <is>
          <t>renda belga</t>
        </is>
      </c>
      <c r="G3483" t="inlineStr">
        <is>
          <t>Appearance</t>
        </is>
      </c>
      <c r="H3483" t="inlineStr">
        <is>
          <t>Espuma</t>
        </is>
      </c>
      <c r="I3483" t="n">
        <v>5</v>
      </c>
      <c r="J3483" t="inlineStr">
        <is>
          <t>typical</t>
        </is>
      </c>
      <c r="K3483" t="inlineStr">
        <is>
          <t>good head retention with belgian lace</t>
        </is>
      </c>
    </row>
    <row r="3484">
      <c r="A3484" t="inlineStr">
        <is>
          <t>25A</t>
        </is>
      </c>
      <c r="B3484" t="inlineStr">
        <is>
          <t>Belgian Blond Ale</t>
        </is>
      </c>
      <c r="C3484" t="inlineStr">
        <is>
          <t>25 Strong Belgian Ale</t>
        </is>
      </c>
      <c r="D3484" t="inlineStr">
        <is>
          <t>Appearance</t>
        </is>
      </c>
      <c r="E3484" t="inlineStr">
        <is>
          <t>clear</t>
        </is>
      </c>
      <c r="F3484" t="inlineStr">
        <is>
          <t>límpida / clara</t>
        </is>
      </c>
      <c r="G3484" t="inlineStr">
        <is>
          <t>Appearance</t>
        </is>
      </c>
      <c r="H3484" t="inlineStr">
        <is>
          <t>Clareza</t>
        </is>
      </c>
      <c r="I3484" t="n">
        <v>5</v>
      </c>
      <c r="J3484" t="inlineStr">
        <is>
          <t>typical</t>
        </is>
      </c>
      <c r="K3484" t="inlineStr">
        <is>
          <t>generally very clear</t>
        </is>
      </c>
    </row>
    <row r="3485">
      <c r="A3485" t="inlineStr">
        <is>
          <t>25A</t>
        </is>
      </c>
      <c r="B3485" t="inlineStr">
        <is>
          <t>Belgian Blond Ale</t>
        </is>
      </c>
      <c r="C3485" t="inlineStr">
        <is>
          <t>25 Strong Belgian Ale</t>
        </is>
      </c>
      <c r="D3485" t="inlineStr">
        <is>
          <t>Appearance</t>
        </is>
      </c>
      <c r="E3485" t="inlineStr">
        <is>
          <t>white head</t>
        </is>
      </c>
      <c r="F3485" t="inlineStr">
        <is>
          <t>espuma branca</t>
        </is>
      </c>
      <c r="G3485" t="inlineStr">
        <is>
          <t>Appearance</t>
        </is>
      </c>
      <c r="H3485" t="inlineStr">
        <is>
          <t>Espuma</t>
        </is>
      </c>
      <c r="I3485" t="n">
        <v>5</v>
      </c>
      <c r="J3485" t="inlineStr">
        <is>
          <t>typical</t>
        </is>
      </c>
      <c r="K3485" t="inlineStr">
        <is>
          <t>large, dense, and creamy white to off-white head</t>
        </is>
      </c>
    </row>
    <row r="3486">
      <c r="A3486" t="inlineStr">
        <is>
          <t>25A</t>
        </is>
      </c>
      <c r="B3486" t="inlineStr">
        <is>
          <t>Belgian Blond Ale</t>
        </is>
      </c>
      <c r="C3486" t="inlineStr">
        <is>
          <t>25 Strong Belgian Ale</t>
        </is>
      </c>
      <c r="D3486" t="inlineStr">
        <is>
          <t>Appearance</t>
        </is>
      </c>
      <c r="E3486" t="inlineStr">
        <is>
          <t>off-white head</t>
        </is>
      </c>
      <c r="F3486" t="inlineStr">
        <is>
          <t>espuma branco-quebrada</t>
        </is>
      </c>
      <c r="G3486" t="inlineStr">
        <is>
          <t>Appearance</t>
        </is>
      </c>
      <c r="H3486" t="inlineStr">
        <is>
          <t>Espuma</t>
        </is>
      </c>
      <c r="I3486" t="n">
        <v>5</v>
      </c>
      <c r="J3486" t="inlineStr">
        <is>
          <t>typical</t>
        </is>
      </c>
      <c r="K3486" t="inlineStr">
        <is>
          <t>large, dense, and creamy white to off-white head</t>
        </is>
      </c>
    </row>
    <row r="3487">
      <c r="A3487" t="inlineStr">
        <is>
          <t>25A</t>
        </is>
      </c>
      <c r="B3487" t="inlineStr">
        <is>
          <t>Belgian Blond Ale</t>
        </is>
      </c>
      <c r="C3487" t="inlineStr">
        <is>
          <t>25 Strong Belgian Ale</t>
        </is>
      </c>
      <c r="D3487" t="inlineStr">
        <is>
          <t>Appearance</t>
        </is>
      </c>
      <c r="E3487" t="inlineStr">
        <is>
          <t>deep</t>
        </is>
      </c>
      <c r="F3487" t="inlineStr">
        <is>
          <t>profundo / escuro</t>
        </is>
      </c>
      <c r="G3487" t="inlineStr">
        <is>
          <t>Appearance</t>
        </is>
      </c>
      <c r="H3487" t="inlineStr">
        <is>
          <t>Cor</t>
        </is>
      </c>
      <c r="I3487" t="n">
        <v>2</v>
      </c>
      <c r="J3487" t="inlineStr">
        <is>
          <t>typical</t>
        </is>
      </c>
      <c r="K3487" t="inlineStr">
        <is>
          <t>deep yellow to deep gold color</t>
        </is>
      </c>
    </row>
    <row r="3488">
      <c r="A3488" t="inlineStr">
        <is>
          <t>25B</t>
        </is>
      </c>
      <c r="B3488" t="inlineStr">
        <is>
          <t>Saison</t>
        </is>
      </c>
      <c r="C3488" t="inlineStr">
        <is>
          <t>25 Strong Belgian Ale</t>
        </is>
      </c>
      <c r="D3488" t="inlineStr">
        <is>
          <t>Aroma</t>
        </is>
      </c>
      <c r="E3488" t="inlineStr">
        <is>
          <t>floral</t>
        </is>
      </c>
      <c r="F3488" t="inlineStr">
        <is>
          <t>floral</t>
        </is>
      </c>
      <c r="G3488" t="inlineStr">
        <is>
          <t>Aroma</t>
        </is>
      </c>
      <c r="H3488" t="inlineStr">
        <is>
          <t>Lúpulo / fermentação</t>
        </is>
      </c>
      <c r="I3488" t="n">
        <v>5</v>
      </c>
      <c r="J3488" t="inlineStr">
        <is>
          <t>typical</t>
        </is>
      </c>
      <c r="K3488" t="inlineStr">
        <is>
          <t>hops are low to moderate and have a continental character (spicy, floral, earthy, or fruity)</t>
        </is>
      </c>
    </row>
    <row r="3489">
      <c r="A3489" t="inlineStr">
        <is>
          <t>25B</t>
        </is>
      </c>
      <c r="B3489" t="inlineStr">
        <is>
          <t>Saison</t>
        </is>
      </c>
      <c r="C3489" t="inlineStr">
        <is>
          <t>25 Strong Belgian Ale</t>
        </is>
      </c>
      <c r="D3489" t="inlineStr">
        <is>
          <t>Aroma</t>
        </is>
      </c>
      <c r="E3489" t="inlineStr">
        <is>
          <t>spicy</t>
        </is>
      </c>
      <c r="F3489" t="inlineStr">
        <is>
          <t>picante / especiado</t>
        </is>
      </c>
      <c r="G3489" t="inlineStr">
        <is>
          <t>Aroma</t>
        </is>
      </c>
      <c r="H3489" t="inlineStr">
        <is>
          <t>Lúpulo / especiarias</t>
        </is>
      </c>
      <c r="I3489" t="n">
        <v>7</v>
      </c>
      <c r="J3489" t="inlineStr">
        <is>
          <t>typical</t>
        </is>
      </c>
      <c r="K3489" t="inlineStr">
        <is>
          <t>low to moderately-high spicy notes are often like black pepper, not clove</t>
        </is>
      </c>
    </row>
    <row r="3490">
      <c r="A3490" t="inlineStr">
        <is>
          <t>25B</t>
        </is>
      </c>
      <c r="B3490" t="inlineStr">
        <is>
          <t>Saison</t>
        </is>
      </c>
      <c r="C3490" t="inlineStr">
        <is>
          <t>25 Strong Belgian Ale</t>
        </is>
      </c>
      <c r="D3490" t="inlineStr">
        <is>
          <t>Aroma</t>
        </is>
      </c>
      <c r="E3490" t="inlineStr">
        <is>
          <t>earthy</t>
        </is>
      </c>
      <c r="F3490" t="inlineStr">
        <is>
          <t>terroso</t>
        </is>
      </c>
      <c r="G3490" t="inlineStr">
        <is>
          <t>Aroma</t>
        </is>
      </c>
      <c r="H3490" t="inlineStr">
        <is>
          <t>Lúpulo / Brett</t>
        </is>
      </c>
      <c r="I3490" t="n">
        <v>5</v>
      </c>
      <c r="J3490" t="inlineStr">
        <is>
          <t>typical</t>
        </is>
      </c>
      <c r="K3490" t="inlineStr">
        <is>
          <t>hops are low to moderate and have a continental character (spicy, floral, earthy, or fruity)</t>
        </is>
      </c>
    </row>
    <row r="3491">
      <c r="A3491" t="inlineStr">
        <is>
          <t>25B</t>
        </is>
      </c>
      <c r="B3491" t="inlineStr">
        <is>
          <t>Saison</t>
        </is>
      </c>
      <c r="C3491" t="inlineStr">
        <is>
          <t>25 Strong Belgian Ale</t>
        </is>
      </c>
      <c r="D3491" t="inlineStr">
        <is>
          <t>Aroma</t>
        </is>
      </c>
      <c r="E3491" t="inlineStr">
        <is>
          <t>stone fruit</t>
        </is>
      </c>
      <c r="F3491" t="inlineStr">
        <is>
          <t>frutas de caroço</t>
        </is>
      </c>
      <c r="G3491" t="inlineStr">
        <is>
          <t>Aroma</t>
        </is>
      </c>
      <c r="H3491" t="inlineStr">
        <is>
          <t>Frutado</t>
        </is>
      </c>
      <c r="I3491" t="n">
        <v>7</v>
      </c>
      <c r="J3491" t="inlineStr">
        <is>
          <t>typical</t>
        </is>
      </c>
      <c r="K3491" t="inlineStr">
        <is>
          <t>the fruity esters are moderate to high, and often have a citrus fruit, pome fruit, or stone fruit character</t>
        </is>
      </c>
    </row>
    <row r="3492">
      <c r="A3492" t="inlineStr">
        <is>
          <t>25B</t>
        </is>
      </c>
      <c r="B3492" t="inlineStr">
        <is>
          <t>Saison</t>
        </is>
      </c>
      <c r="C3492" t="inlineStr">
        <is>
          <t>25 Strong Belgian Ale</t>
        </is>
      </c>
      <c r="D3492" t="inlineStr">
        <is>
          <t>Aroma</t>
        </is>
      </c>
      <c r="E3492" t="inlineStr">
        <is>
          <t>pome fruit</t>
        </is>
      </c>
      <c r="F3492" t="inlineStr">
        <is>
          <t>frutas pomáceas</t>
        </is>
      </c>
      <c r="G3492" t="inlineStr">
        <is>
          <t>Aroma</t>
        </is>
      </c>
      <c r="H3492" t="inlineStr">
        <is>
          <t>Frutado</t>
        </is>
      </c>
      <c r="I3492" t="n">
        <v>7</v>
      </c>
      <c r="J3492" t="inlineStr">
        <is>
          <t>typical</t>
        </is>
      </c>
      <c r="K3492" t="inlineStr">
        <is>
          <t>the fruity esters are moderate to high, and often have a citrus fruit, pome fruit, or stone fruit character</t>
        </is>
      </c>
    </row>
    <row r="3493">
      <c r="A3493" t="inlineStr">
        <is>
          <t>25B</t>
        </is>
      </c>
      <c r="B3493" t="inlineStr">
        <is>
          <t>Saison</t>
        </is>
      </c>
      <c r="C3493" t="inlineStr">
        <is>
          <t>25 Strong Belgian Ale</t>
        </is>
      </c>
      <c r="D3493" t="inlineStr">
        <is>
          <t>Aroma</t>
        </is>
      </c>
      <c r="E3493" t="inlineStr">
        <is>
          <t>clove</t>
        </is>
      </c>
      <c r="F3493" t="inlineStr">
        <is>
          <t>cravo</t>
        </is>
      </c>
      <c r="G3493" t="inlineStr">
        <is>
          <t>Aroma</t>
        </is>
      </c>
      <c r="H3493" t="inlineStr">
        <is>
          <t>Fenólico</t>
        </is>
      </c>
      <c r="I3493" t="n">
        <v>7</v>
      </c>
      <c r="J3493" t="inlineStr">
        <is>
          <t>typical</t>
        </is>
      </c>
      <c r="K3493" t="inlineStr">
        <is>
          <t>low to moderately-high spicy notes are often like black pepper, not clove</t>
        </is>
      </c>
    </row>
    <row r="3494">
      <c r="A3494" t="inlineStr">
        <is>
          <t>25B</t>
        </is>
      </c>
      <c r="B3494" t="inlineStr">
        <is>
          <t>Saison</t>
        </is>
      </c>
      <c r="C3494" t="inlineStr">
        <is>
          <t>25 Strong Belgian Ale</t>
        </is>
      </c>
      <c r="D3494" t="inlineStr">
        <is>
          <t>Aroma</t>
        </is>
      </c>
      <c r="E3494" t="inlineStr">
        <is>
          <t>grainy</t>
        </is>
      </c>
      <c r="F3494" t="inlineStr">
        <is>
          <t>cereal / granulado</t>
        </is>
      </c>
      <c r="G3494" t="inlineStr">
        <is>
          <t>Aroma</t>
        </is>
      </c>
      <c r="H3494" t="inlineStr">
        <is>
          <t>Malte</t>
        </is>
      </c>
      <c r="I3494" t="n">
        <v>3</v>
      </c>
      <c r="J3494" t="inlineStr">
        <is>
          <t>typical</t>
        </is>
      </c>
      <c r="K3494" t="inlineStr">
        <is>
          <t>the malt is often overshadowed, but if detected is lightly grainy</t>
        </is>
      </c>
    </row>
    <row r="3495">
      <c r="A3495" t="inlineStr">
        <is>
          <t>25B</t>
        </is>
      </c>
      <c r="B3495" t="inlineStr">
        <is>
          <t>Saison</t>
        </is>
      </c>
      <c r="C3495" t="inlineStr">
        <is>
          <t>25 Strong Belgian Ale</t>
        </is>
      </c>
      <c r="D3495" t="inlineStr">
        <is>
          <t>Aroma</t>
        </is>
      </c>
      <c r="E3495" t="inlineStr">
        <is>
          <t>alcohol</t>
        </is>
      </c>
      <c r="F3495" t="inlineStr">
        <is>
          <t>álcool</t>
        </is>
      </c>
      <c r="G3495" t="inlineStr">
        <is>
          <t>Aroma</t>
        </is>
      </c>
      <c r="H3495" t="inlineStr">
        <is>
          <t>Fermentação</t>
        </is>
      </c>
      <c r="I3495" t="n">
        <v>5</v>
      </c>
      <c r="J3495" t="inlineStr">
        <is>
          <t>typical</t>
        </is>
      </c>
      <c r="K3495" t="inlineStr">
        <is>
          <t>table versions have less intensity and not have an alcohol character</t>
        </is>
      </c>
    </row>
    <row r="3496">
      <c r="A3496" t="inlineStr">
        <is>
          <t>25B</t>
        </is>
      </c>
      <c r="B3496" t="inlineStr">
        <is>
          <t>Saison</t>
        </is>
      </c>
      <c r="C3496" t="inlineStr">
        <is>
          <t>25 Strong Belgian Ale</t>
        </is>
      </c>
      <c r="D3496" t="inlineStr">
        <is>
          <t>Flavor</t>
        </is>
      </c>
      <c r="E3496" t="inlineStr">
        <is>
          <t>grainy</t>
        </is>
      </c>
      <c r="F3496" t="inlineStr">
        <is>
          <t>cereal / granulado</t>
        </is>
      </c>
      <c r="G3496" t="inlineStr">
        <is>
          <t>Flavor</t>
        </is>
      </c>
      <c r="H3496" t="inlineStr">
        <is>
          <t>Malte</t>
        </is>
      </c>
      <c r="I3496" t="n">
        <v>5</v>
      </c>
      <c r="J3496" t="inlineStr">
        <is>
          <t>typical</t>
        </is>
      </c>
      <c r="K3496" t="inlineStr">
        <is>
          <t>a balance of fruity and spicy yeast, hoppy bitterness, and grainy malt with moderate to high bitterness, and a very dry finish</t>
        </is>
      </c>
    </row>
    <row r="3497">
      <c r="A3497" t="inlineStr">
        <is>
          <t>25B</t>
        </is>
      </c>
      <c r="B3497" t="inlineStr">
        <is>
          <t>Saison</t>
        </is>
      </c>
      <c r="C3497" t="inlineStr">
        <is>
          <t>25 Strong Belgian Ale</t>
        </is>
      </c>
      <c r="D3497" t="inlineStr">
        <is>
          <t>Flavor</t>
        </is>
      </c>
      <c r="E3497" t="inlineStr">
        <is>
          <t>fruity</t>
        </is>
      </c>
      <c r="F3497" t="inlineStr">
        <is>
          <t>frutado</t>
        </is>
      </c>
      <c r="G3497" t="inlineStr">
        <is>
          <t>Flavor</t>
        </is>
      </c>
      <c r="H3497" t="inlineStr">
        <is>
          <t>Fermentação / lúpulo</t>
        </is>
      </c>
      <c r="I3497" t="n">
        <v>5</v>
      </c>
      <c r="J3497" t="inlineStr">
        <is>
          <t>typical</t>
        </is>
      </c>
      <c r="K3497" t="inlineStr">
        <is>
          <t>a balance of fruity and spicy yeast, hoppy bitterness, and grainy malt with moderate to high bitterness, and a very dry finish</t>
        </is>
      </c>
    </row>
    <row r="3498">
      <c r="A3498" t="inlineStr">
        <is>
          <t>25B</t>
        </is>
      </c>
      <c r="B3498" t="inlineStr">
        <is>
          <t>Saison</t>
        </is>
      </c>
      <c r="C3498" t="inlineStr">
        <is>
          <t>25 Strong Belgian Ale</t>
        </is>
      </c>
      <c r="D3498" t="inlineStr">
        <is>
          <t>Flavor</t>
        </is>
      </c>
      <c r="E3498" t="inlineStr">
        <is>
          <t>spicy</t>
        </is>
      </c>
      <c r="F3498" t="inlineStr">
        <is>
          <t>especiado</t>
        </is>
      </c>
      <c r="G3498" t="inlineStr">
        <is>
          <t>Flavor</t>
        </is>
      </c>
      <c r="H3498" t="inlineStr">
        <is>
          <t>Lúpulo</t>
        </is>
      </c>
      <c r="I3498" t="n">
        <v>5</v>
      </c>
      <c r="J3498" t="inlineStr">
        <is>
          <t>typical</t>
        </is>
      </c>
      <c r="K3498" t="inlineStr">
        <is>
          <t>a balance of fruity and spicy yeast, hoppy bitterness, and grainy malt with moderate to high bitterness, and a very dry finish</t>
        </is>
      </c>
    </row>
    <row r="3499">
      <c r="A3499" t="inlineStr">
        <is>
          <t>25B</t>
        </is>
      </c>
      <c r="B3499" t="inlineStr">
        <is>
          <t>Saison</t>
        </is>
      </c>
      <c r="C3499" t="inlineStr">
        <is>
          <t>25 Strong Belgian Ale</t>
        </is>
      </c>
      <c r="D3499" t="inlineStr">
        <is>
          <t>Flavor</t>
        </is>
      </c>
      <c r="E3499" t="inlineStr">
        <is>
          <t>hop flavor</t>
        </is>
      </c>
      <c r="F3499" t="inlineStr">
        <is>
          <t>sabor de lúpulo</t>
        </is>
      </c>
      <c r="G3499" t="inlineStr">
        <is>
          <t>Flavor</t>
        </is>
      </c>
      <c r="H3499" t="inlineStr">
        <is>
          <t>Lúpulo</t>
        </is>
      </c>
      <c r="I3499" t="n">
        <v>7</v>
      </c>
      <c r="J3499" t="inlineStr">
        <is>
          <t>typical</t>
        </is>
      </c>
      <c r="K3499" t="inlineStr">
        <is>
          <t>the fruity and spicy aspects are medium-low to medium-high, and hop flavor is low to medium, both with similar character as in the aroma (same descriptors apply)</t>
        </is>
      </c>
    </row>
    <row r="3500">
      <c r="A3500" t="inlineStr">
        <is>
          <t>25B</t>
        </is>
      </c>
      <c r="B3500" t="inlineStr">
        <is>
          <t>Saison</t>
        </is>
      </c>
      <c r="C3500" t="inlineStr">
        <is>
          <t>25 Strong Belgian Ale</t>
        </is>
      </c>
      <c r="D3500" t="inlineStr">
        <is>
          <t>Flavor</t>
        </is>
      </c>
      <c r="E3500" t="inlineStr">
        <is>
          <t>bitterness</t>
        </is>
      </c>
      <c r="F3500" t="inlineStr">
        <is>
          <t>amargor</t>
        </is>
      </c>
      <c r="G3500" t="inlineStr">
        <is>
          <t>Flavor</t>
        </is>
      </c>
      <c r="H3500" t="inlineStr">
        <is>
          <t>Lúpulo / percepção</t>
        </is>
      </c>
      <c r="I3500" t="n">
        <v>5</v>
      </c>
      <c r="J3500" t="inlineStr">
        <is>
          <t>typical</t>
        </is>
      </c>
      <c r="K3500" t="inlineStr">
        <is>
          <t>a balance of fruity and spicy yeast, hoppy bitterness, and grainy malt with moderate to high bitterness, and a very dry finish</t>
        </is>
      </c>
    </row>
    <row r="3501">
      <c r="A3501" t="inlineStr">
        <is>
          <t>25B</t>
        </is>
      </c>
      <c r="B3501" t="inlineStr">
        <is>
          <t>Saison</t>
        </is>
      </c>
      <c r="C3501" t="inlineStr">
        <is>
          <t>25 Strong Belgian Ale</t>
        </is>
      </c>
      <c r="D3501" t="inlineStr">
        <is>
          <t>Flavor</t>
        </is>
      </c>
      <c r="E3501" t="inlineStr">
        <is>
          <t>bitter</t>
        </is>
      </c>
      <c r="F3501" t="inlineStr">
        <is>
          <t>amargo</t>
        </is>
      </c>
      <c r="G3501" t="inlineStr">
        <is>
          <t>Flavor</t>
        </is>
      </c>
      <c r="H3501" t="inlineStr">
        <is>
          <t>Lúpulo / percepção</t>
        </is>
      </c>
      <c r="I3501" t="n">
        <v>5</v>
      </c>
      <c r="J3501" t="inlineStr">
        <is>
          <t>typical</t>
        </is>
      </c>
      <c r="K3501" t="inlineStr">
        <is>
          <t>bitter, spicy aftertaste</t>
        </is>
      </c>
    </row>
    <row r="3502">
      <c r="A3502" t="inlineStr">
        <is>
          <t>25B</t>
        </is>
      </c>
      <c r="B3502" t="inlineStr">
        <is>
          <t>Saison</t>
        </is>
      </c>
      <c r="C3502" t="inlineStr">
        <is>
          <t>25 Strong Belgian Ale</t>
        </is>
      </c>
      <c r="D3502" t="inlineStr">
        <is>
          <t>Flavor</t>
        </is>
      </c>
      <c r="E3502" t="inlineStr">
        <is>
          <t>dry</t>
        </is>
      </c>
      <c r="F3502" t="inlineStr">
        <is>
          <t>seco</t>
        </is>
      </c>
      <c r="G3502" t="inlineStr">
        <is>
          <t>Flavor</t>
        </is>
      </c>
      <c r="H3502" t="inlineStr">
        <is>
          <t>Percepção</t>
        </is>
      </c>
      <c r="I3502" t="n">
        <v>7</v>
      </c>
      <c r="J3502" t="inlineStr">
        <is>
          <t>typical</t>
        </is>
      </c>
      <c r="K3502" t="inlineStr">
        <is>
          <t>a balance of fruity and spicy yeast, hoppy bitterness, and grainy malt with moderate to high bitterness, and a very dry finish</t>
        </is>
      </c>
    </row>
    <row r="3503">
      <c r="A3503" t="inlineStr">
        <is>
          <t>25B</t>
        </is>
      </c>
      <c r="B3503" t="inlineStr">
        <is>
          <t>Saison</t>
        </is>
      </c>
      <c r="C3503" t="inlineStr">
        <is>
          <t>25 Strong Belgian Ale</t>
        </is>
      </c>
      <c r="D3503" t="inlineStr">
        <is>
          <t>Flavor</t>
        </is>
      </c>
      <c r="E3503" t="inlineStr">
        <is>
          <t>dry finish</t>
        </is>
      </c>
      <c r="F3503" t="inlineStr">
        <is>
          <t>final seco</t>
        </is>
      </c>
      <c r="G3503" t="inlineStr">
        <is>
          <t>Flavor</t>
        </is>
      </c>
      <c r="H3503" t="inlineStr">
        <is>
          <t>Percepção</t>
        </is>
      </c>
      <c r="I3503" t="n">
        <v>7</v>
      </c>
      <c r="J3503" t="inlineStr">
        <is>
          <t>typical</t>
        </is>
      </c>
      <c r="K3503" t="inlineStr">
        <is>
          <t>a balance of fruity and spicy yeast, hoppy bitterness, and grainy malt with moderate to high bitterness, and a very dry finish</t>
        </is>
      </c>
    </row>
    <row r="3504">
      <c r="A3504" t="inlineStr">
        <is>
          <t>25B</t>
        </is>
      </c>
      <c r="B3504" t="inlineStr">
        <is>
          <t>Saison</t>
        </is>
      </c>
      <c r="C3504" t="inlineStr">
        <is>
          <t>25 Strong Belgian Ale</t>
        </is>
      </c>
      <c r="D3504" t="inlineStr">
        <is>
          <t>Flavor</t>
        </is>
      </c>
      <c r="E3504" t="inlineStr">
        <is>
          <t>very dry</t>
        </is>
      </c>
      <c r="F3504" t="inlineStr">
        <is>
          <t>muito seco</t>
        </is>
      </c>
      <c r="G3504" t="inlineStr">
        <is>
          <t>Flavor</t>
        </is>
      </c>
      <c r="H3504" t="inlineStr">
        <is>
          <t>Percepção</t>
        </is>
      </c>
      <c r="I3504" t="n">
        <v>7</v>
      </c>
      <c r="J3504" t="inlineStr">
        <is>
          <t>typical</t>
        </is>
      </c>
      <c r="K3504" t="inlineStr">
        <is>
          <t>a balance of fruity and spicy yeast, hoppy bitterness, and grainy malt with moderate to high bitterness, and a very dry finish</t>
        </is>
      </c>
    </row>
    <row r="3505">
      <c r="A3505" t="inlineStr">
        <is>
          <t>25B</t>
        </is>
      </c>
      <c r="B3505" t="inlineStr">
        <is>
          <t>Saison</t>
        </is>
      </c>
      <c r="C3505" t="inlineStr">
        <is>
          <t>25 Strong Belgian Ale</t>
        </is>
      </c>
      <c r="D3505" t="inlineStr">
        <is>
          <t>Flavor</t>
        </is>
      </c>
      <c r="E3505" t="inlineStr">
        <is>
          <t>sourness</t>
        </is>
      </c>
      <c r="F3505" t="inlineStr">
        <is>
          <t>acidez / azedume</t>
        </is>
      </c>
      <c r="G3505" t="inlineStr">
        <is>
          <t>Flavor</t>
        </is>
      </c>
      <c r="H3505" t="inlineStr">
        <is>
          <t>Acidez</t>
        </is>
      </c>
      <c r="I3505" t="n">
        <v>3</v>
      </c>
      <c r="J3505" t="inlineStr">
        <is>
          <t>optional</t>
        </is>
      </c>
      <c r="K3505" t="inlineStr">
        <is>
          <t>sourness optional (see comments)</t>
        </is>
      </c>
    </row>
    <row r="3506">
      <c r="A3506" t="inlineStr">
        <is>
          <t>25B</t>
        </is>
      </c>
      <c r="B3506" t="inlineStr">
        <is>
          <t>Saison</t>
        </is>
      </c>
      <c r="C3506" t="inlineStr">
        <is>
          <t>25 Strong Belgian Ale</t>
        </is>
      </c>
      <c r="D3506" t="inlineStr">
        <is>
          <t>Mouthfeel</t>
        </is>
      </c>
      <c r="E3506" t="inlineStr">
        <is>
          <t>body</t>
        </is>
      </c>
      <c r="F3506" t="inlineStr">
        <is>
          <t>corpo</t>
        </is>
      </c>
      <c r="G3506" t="inlineStr">
        <is>
          <t>Mouthfeel</t>
        </is>
      </c>
      <c r="H3506" t="inlineStr">
        <is>
          <t>Estrutura</t>
        </is>
      </c>
      <c r="I3506" t="n">
        <v>7</v>
      </c>
      <c r="J3506" t="inlineStr">
        <is>
          <t>typical</t>
        </is>
      </c>
      <c r="K3506" t="inlineStr">
        <is>
          <t>stronger versions often have more malt flavor, richness, warmth, and body simply due to the higher gravity</t>
        </is>
      </c>
    </row>
    <row r="3507">
      <c r="A3507" t="inlineStr">
        <is>
          <t>25B</t>
        </is>
      </c>
      <c r="B3507" t="inlineStr">
        <is>
          <t>Saison</t>
        </is>
      </c>
      <c r="C3507" t="inlineStr">
        <is>
          <t>25 Strong Belgian Ale</t>
        </is>
      </c>
      <c r="D3507" t="inlineStr">
        <is>
          <t>Mouthfeel</t>
        </is>
      </c>
      <c r="E3507" t="inlineStr">
        <is>
          <t>medium body</t>
        </is>
      </c>
      <c r="F3507" t="inlineStr">
        <is>
          <t>corpo médio</t>
        </is>
      </c>
      <c r="G3507" t="inlineStr">
        <is>
          <t>Mouthfeel</t>
        </is>
      </c>
      <c r="H3507" t="inlineStr">
        <is>
          <t>Corpo</t>
        </is>
      </c>
      <c r="I3507" t="n">
        <v>4</v>
      </c>
      <c r="J3507" t="inlineStr">
        <is>
          <t>permitted/variable</t>
        </is>
      </c>
      <c r="K3507" t="inlineStr">
        <is>
          <t>stronger versions can have up to medium body and be somewhat warming</t>
        </is>
      </c>
    </row>
    <row r="3508">
      <c r="A3508" t="inlineStr">
        <is>
          <t>25B</t>
        </is>
      </c>
      <c r="B3508" t="inlineStr">
        <is>
          <t>Saison</t>
        </is>
      </c>
      <c r="C3508" t="inlineStr">
        <is>
          <t>25 Strong Belgian Ale</t>
        </is>
      </c>
      <c r="D3508" t="inlineStr">
        <is>
          <t>Mouthfeel</t>
        </is>
      </c>
      <c r="E3508" t="inlineStr">
        <is>
          <t>carbonation</t>
        </is>
      </c>
      <c r="F3508" t="inlineStr">
        <is>
          <t>carbonatação</t>
        </is>
      </c>
      <c r="G3508" t="inlineStr">
        <is>
          <t>Mouthfeel</t>
        </is>
      </c>
      <c r="H3508" t="inlineStr">
        <is>
          <t>Carbonatação</t>
        </is>
      </c>
      <c r="I3508" t="n">
        <v>7</v>
      </c>
      <c r="J3508" t="inlineStr">
        <is>
          <t>typical</t>
        </is>
      </c>
      <c r="K3508" t="inlineStr">
        <is>
          <t>very high carbonation</t>
        </is>
      </c>
    </row>
    <row r="3509">
      <c r="A3509" t="inlineStr">
        <is>
          <t>25B</t>
        </is>
      </c>
      <c r="B3509" t="inlineStr">
        <is>
          <t>Saison</t>
        </is>
      </c>
      <c r="C3509" t="inlineStr">
        <is>
          <t>25 Strong Belgian Ale</t>
        </is>
      </c>
      <c r="D3509" t="inlineStr">
        <is>
          <t>Mouthfeel</t>
        </is>
      </c>
      <c r="E3509" t="inlineStr">
        <is>
          <t>high carbonation</t>
        </is>
      </c>
      <c r="F3509" t="inlineStr">
        <is>
          <t>alta carbonatação</t>
        </is>
      </c>
      <c r="G3509" t="inlineStr">
        <is>
          <t>Mouthfeel</t>
        </is>
      </c>
      <c r="H3509" t="inlineStr">
        <is>
          <t>Carbonatação</t>
        </is>
      </c>
      <c r="I3509" t="n">
        <v>7</v>
      </c>
      <c r="J3509" t="inlineStr">
        <is>
          <t>typical</t>
        </is>
      </c>
      <c r="K3509" t="inlineStr">
        <is>
          <t>very high carbonation</t>
        </is>
      </c>
    </row>
    <row r="3510">
      <c r="A3510" t="inlineStr">
        <is>
          <t>25B</t>
        </is>
      </c>
      <c r="B3510" t="inlineStr">
        <is>
          <t>Saison</t>
        </is>
      </c>
      <c r="C3510" t="inlineStr">
        <is>
          <t>25 Strong Belgian Ale</t>
        </is>
      </c>
      <c r="D3510" t="inlineStr">
        <is>
          <t>Mouthfeel</t>
        </is>
      </c>
      <c r="E3510" t="inlineStr">
        <is>
          <t>very high carbonation</t>
        </is>
      </c>
      <c r="F3510" t="inlineStr">
        <is>
          <t>carbonatação muito alta</t>
        </is>
      </c>
      <c r="G3510" t="inlineStr">
        <is>
          <t>Mouthfeel</t>
        </is>
      </c>
      <c r="H3510" t="inlineStr">
        <is>
          <t>Carbonatação</t>
        </is>
      </c>
      <c r="I3510" t="n">
        <v>9</v>
      </c>
      <c r="J3510" t="inlineStr">
        <is>
          <t>typical</t>
        </is>
      </c>
      <c r="K3510" t="inlineStr">
        <is>
          <t>very high carbonation</t>
        </is>
      </c>
    </row>
    <row r="3511">
      <c r="A3511" t="inlineStr">
        <is>
          <t>25B</t>
        </is>
      </c>
      <c r="B3511" t="inlineStr">
        <is>
          <t>Saison</t>
        </is>
      </c>
      <c r="C3511" t="inlineStr">
        <is>
          <t>25 Strong Belgian Ale</t>
        </is>
      </c>
      <c r="D3511" t="inlineStr">
        <is>
          <t>Mouthfeel</t>
        </is>
      </c>
      <c r="E3511" t="inlineStr">
        <is>
          <t>effervescent</t>
        </is>
      </c>
      <c r="F3511" t="inlineStr">
        <is>
          <t>efervescente</t>
        </is>
      </c>
      <c r="G3511" t="inlineStr">
        <is>
          <t>Mouthfeel</t>
        </is>
      </c>
      <c r="H3511" t="inlineStr">
        <is>
          <t>Carbonatação</t>
        </is>
      </c>
      <c r="I3511" t="n">
        <v>5</v>
      </c>
      <c r="J3511" t="inlineStr">
        <is>
          <t>typical</t>
        </is>
      </c>
      <c r="K3511" t="inlineStr">
        <is>
          <t>effervescent</t>
        </is>
      </c>
    </row>
    <row r="3512">
      <c r="A3512" t="inlineStr">
        <is>
          <t>25B</t>
        </is>
      </c>
      <c r="B3512" t="inlineStr">
        <is>
          <t>Saison</t>
        </is>
      </c>
      <c r="C3512" t="inlineStr">
        <is>
          <t>25 Strong Belgian Ale</t>
        </is>
      </c>
      <c r="D3512" t="inlineStr">
        <is>
          <t>Mouthfeel</t>
        </is>
      </c>
      <c r="E3512" t="inlineStr">
        <is>
          <t>warming</t>
        </is>
      </c>
      <c r="F3512" t="inlineStr">
        <is>
          <t>aquecimento</t>
        </is>
      </c>
      <c r="G3512" t="inlineStr">
        <is>
          <t>Mouthfeel</t>
        </is>
      </c>
      <c r="H3512" t="inlineStr">
        <is>
          <t>Álcool</t>
        </is>
      </c>
      <c r="I3512" t="n">
        <v>4</v>
      </c>
      <c r="J3512" t="inlineStr">
        <is>
          <t>optional</t>
        </is>
      </c>
      <c r="K3512" t="inlineStr">
        <is>
          <t>stronger versions can have up to medium body and be somewhat warming</t>
        </is>
      </c>
    </row>
    <row r="3513">
      <c r="A3513" t="inlineStr">
        <is>
          <t>25B</t>
        </is>
      </c>
      <c r="B3513" t="inlineStr">
        <is>
          <t>Saison</t>
        </is>
      </c>
      <c r="C3513" t="inlineStr">
        <is>
          <t>25 Strong Belgian Ale</t>
        </is>
      </c>
      <c r="D3513" t="inlineStr">
        <is>
          <t>Mouthfeel</t>
        </is>
      </c>
      <c r="E3513" t="inlineStr">
        <is>
          <t>richness</t>
        </is>
      </c>
      <c r="F3513" t="inlineStr">
        <is>
          <t>riqueza / densidade</t>
        </is>
      </c>
      <c r="G3513" t="inlineStr">
        <is>
          <t>Mouthfeel</t>
        </is>
      </c>
      <c r="H3513" t="inlineStr">
        <is>
          <t>Geral</t>
        </is>
      </c>
      <c r="I3513" t="n">
        <v>7</v>
      </c>
      <c r="J3513" t="inlineStr">
        <is>
          <t>typical</t>
        </is>
      </c>
      <c r="K3513" t="inlineStr">
        <is>
          <t>stronger versions often have more malt flavor, richness, warmth, and body simply due to the higher gravity</t>
        </is>
      </c>
    </row>
    <row r="3514">
      <c r="A3514" t="inlineStr">
        <is>
          <t>25B</t>
        </is>
      </c>
      <c r="B3514" t="inlineStr">
        <is>
          <t>Saison</t>
        </is>
      </c>
      <c r="C3514" t="inlineStr">
        <is>
          <t>25 Strong Belgian Ale</t>
        </is>
      </c>
      <c r="D3514" t="inlineStr">
        <is>
          <t>Appearance</t>
        </is>
      </c>
      <c r="E3514" t="inlineStr">
        <is>
          <t>gold</t>
        </is>
      </c>
      <c r="F3514" t="inlineStr">
        <is>
          <t>dourado</t>
        </is>
      </c>
      <c r="G3514" t="inlineStr">
        <is>
          <t>Appearance</t>
        </is>
      </c>
      <c r="H3514" t="inlineStr">
        <is>
          <t>Cor</t>
        </is>
      </c>
      <c r="I3514" t="n">
        <v>7</v>
      </c>
      <c r="J3514" t="inlineStr">
        <is>
          <t>typical</t>
        </is>
      </c>
      <c r="K3514" t="inlineStr">
        <is>
          <t>pale gold to deep amber in color, sometimes pale orange</t>
        </is>
      </c>
    </row>
    <row r="3515">
      <c r="A3515" t="inlineStr">
        <is>
          <t>25B</t>
        </is>
      </c>
      <c r="B3515" t="inlineStr">
        <is>
          <t>Saison</t>
        </is>
      </c>
      <c r="C3515" t="inlineStr">
        <is>
          <t>25 Strong Belgian Ale</t>
        </is>
      </c>
      <c r="D3515" t="inlineStr">
        <is>
          <t>Appearance</t>
        </is>
      </c>
      <c r="E3515" t="inlineStr">
        <is>
          <t>amber</t>
        </is>
      </c>
      <c r="F3515" t="inlineStr">
        <is>
          <t>âmbar</t>
        </is>
      </c>
      <c r="G3515" t="inlineStr">
        <is>
          <t>Appearance</t>
        </is>
      </c>
      <c r="H3515" t="inlineStr">
        <is>
          <t>Cor</t>
        </is>
      </c>
      <c r="I3515" t="n">
        <v>7</v>
      </c>
      <c r="J3515" t="inlineStr">
        <is>
          <t>typical</t>
        </is>
      </c>
      <c r="K3515" t="inlineStr">
        <is>
          <t>pale gold to deep amber in color, sometimes pale orange</t>
        </is>
      </c>
    </row>
    <row r="3516">
      <c r="A3516" t="inlineStr">
        <is>
          <t>25B</t>
        </is>
      </c>
      <c r="B3516" t="inlineStr">
        <is>
          <t>Saison</t>
        </is>
      </c>
      <c r="C3516" t="inlineStr">
        <is>
          <t>25 Strong Belgian Ale</t>
        </is>
      </c>
      <c r="D3516" t="inlineStr">
        <is>
          <t>Appearance</t>
        </is>
      </c>
      <c r="E3516" t="inlineStr">
        <is>
          <t>deep amber</t>
        </is>
      </c>
      <c r="F3516" t="inlineStr">
        <is>
          <t>âmbar profundo</t>
        </is>
      </c>
      <c r="G3516" t="inlineStr">
        <is>
          <t>Appearance</t>
        </is>
      </c>
      <c r="H3516" t="inlineStr">
        <is>
          <t>Cor</t>
        </is>
      </c>
      <c r="I3516" t="n">
        <v>7</v>
      </c>
      <c r="J3516" t="inlineStr">
        <is>
          <t>typical</t>
        </is>
      </c>
      <c r="K3516" t="inlineStr">
        <is>
          <t>pale gold to deep amber in color, sometimes pale orange</t>
        </is>
      </c>
    </row>
    <row r="3517">
      <c r="A3517" t="inlineStr">
        <is>
          <t>25B</t>
        </is>
      </c>
      <c r="B3517" t="inlineStr">
        <is>
          <t>Saison</t>
        </is>
      </c>
      <c r="C3517" t="inlineStr">
        <is>
          <t>25 Strong Belgian Ale</t>
        </is>
      </c>
      <c r="D3517" t="inlineStr">
        <is>
          <t>Appearance</t>
        </is>
      </c>
      <c r="E3517" t="inlineStr">
        <is>
          <t>copper</t>
        </is>
      </c>
      <c r="F3517" t="inlineStr">
        <is>
          <t>cobre</t>
        </is>
      </c>
      <c r="G3517" t="inlineStr">
        <is>
          <t>Appearance</t>
        </is>
      </c>
      <c r="H3517" t="inlineStr">
        <is>
          <t>Cor</t>
        </is>
      </c>
      <c r="I3517" t="n">
        <v>4</v>
      </c>
      <c r="J3517" t="inlineStr">
        <is>
          <t>permitted/variable</t>
        </is>
      </c>
      <c r="K3517" t="inlineStr">
        <is>
          <t>darker versions can be copper to dark brown</t>
        </is>
      </c>
    </row>
    <row r="3518">
      <c r="A3518" t="inlineStr">
        <is>
          <t>25B</t>
        </is>
      </c>
      <c r="B3518" t="inlineStr">
        <is>
          <t>Saison</t>
        </is>
      </c>
      <c r="C3518" t="inlineStr">
        <is>
          <t>25 Strong Belgian Ale</t>
        </is>
      </c>
      <c r="D3518" t="inlineStr">
        <is>
          <t>Appearance</t>
        </is>
      </c>
      <c r="E3518" t="inlineStr">
        <is>
          <t>brown</t>
        </is>
      </c>
      <c r="F3518" t="inlineStr">
        <is>
          <t>marrom</t>
        </is>
      </c>
      <c r="G3518" t="inlineStr">
        <is>
          <t>Appearance</t>
        </is>
      </c>
      <c r="H3518" t="inlineStr">
        <is>
          <t>Cor</t>
        </is>
      </c>
      <c r="I3518" t="n">
        <v>4</v>
      </c>
      <c r="J3518" t="inlineStr">
        <is>
          <t>permitted/variable</t>
        </is>
      </c>
      <c r="K3518" t="inlineStr">
        <is>
          <t>darker versions can be copper to dark brown</t>
        </is>
      </c>
    </row>
    <row r="3519">
      <c r="A3519" t="inlineStr">
        <is>
          <t>25B</t>
        </is>
      </c>
      <c r="B3519" t="inlineStr">
        <is>
          <t>Saison</t>
        </is>
      </c>
      <c r="C3519" t="inlineStr">
        <is>
          <t>25 Strong Belgian Ale</t>
        </is>
      </c>
      <c r="D3519" t="inlineStr">
        <is>
          <t>Appearance</t>
        </is>
      </c>
      <c r="E3519" t="inlineStr">
        <is>
          <t>dark brown</t>
        </is>
      </c>
      <c r="F3519" t="inlineStr">
        <is>
          <t>marrom escuro</t>
        </is>
      </c>
      <c r="G3519" t="inlineStr">
        <is>
          <t>Appearance</t>
        </is>
      </c>
      <c r="H3519" t="inlineStr">
        <is>
          <t>Cor</t>
        </is>
      </c>
      <c r="I3519" t="n">
        <v>4</v>
      </c>
      <c r="J3519" t="inlineStr">
        <is>
          <t>permitted/variable</t>
        </is>
      </c>
      <c r="K3519" t="inlineStr">
        <is>
          <t>darker versions can be copper to dark brown</t>
        </is>
      </c>
    </row>
    <row r="3520">
      <c r="A3520" t="inlineStr">
        <is>
          <t>25B</t>
        </is>
      </c>
      <c r="B3520" t="inlineStr">
        <is>
          <t>Saison</t>
        </is>
      </c>
      <c r="C3520" t="inlineStr">
        <is>
          <t>25 Strong Belgian Ale</t>
        </is>
      </c>
      <c r="D3520" t="inlineStr">
        <is>
          <t>Appearance</t>
        </is>
      </c>
      <c r="E3520" t="inlineStr">
        <is>
          <t>white</t>
        </is>
      </c>
      <c r="F3520" t="inlineStr">
        <is>
          <t>branco</t>
        </is>
      </c>
      <c r="G3520" t="inlineStr">
        <is>
          <t>Appearance</t>
        </is>
      </c>
      <c r="H3520" t="inlineStr">
        <is>
          <t>Espuma</t>
        </is>
      </c>
      <c r="I3520" t="n">
        <v>5</v>
      </c>
      <c r="J3520" t="inlineStr">
        <is>
          <t>typical</t>
        </is>
      </c>
      <c r="K3520" t="inlineStr">
        <is>
          <t>long-lasting, dense, rocky white to ivory head</t>
        </is>
      </c>
    </row>
    <row r="3521">
      <c r="A3521" t="inlineStr">
        <is>
          <t>25B</t>
        </is>
      </c>
      <c r="B3521" t="inlineStr">
        <is>
          <t>Saison</t>
        </is>
      </c>
      <c r="C3521" t="inlineStr">
        <is>
          <t>25 Strong Belgian Ale</t>
        </is>
      </c>
      <c r="D3521" t="inlineStr">
        <is>
          <t>Appearance</t>
        </is>
      </c>
      <c r="E3521" t="inlineStr">
        <is>
          <t>head</t>
        </is>
      </c>
      <c r="F3521" t="inlineStr">
        <is>
          <t>colarinho / espuma</t>
        </is>
      </c>
      <c r="G3521" t="inlineStr">
        <is>
          <t>Appearance</t>
        </is>
      </c>
      <c r="H3521" t="inlineStr">
        <is>
          <t>Espuma</t>
        </is>
      </c>
      <c r="I3521" t="n">
        <v>5</v>
      </c>
      <c r="J3521" t="inlineStr">
        <is>
          <t>typical</t>
        </is>
      </c>
      <c r="K3521" t="inlineStr">
        <is>
          <t>long-lasting, dense, rocky white to ivory head</t>
        </is>
      </c>
    </row>
    <row r="3522">
      <c r="A3522" t="inlineStr">
        <is>
          <t>25B</t>
        </is>
      </c>
      <c r="B3522" t="inlineStr">
        <is>
          <t>Saison</t>
        </is>
      </c>
      <c r="C3522" t="inlineStr">
        <is>
          <t>25 Strong Belgian Ale</t>
        </is>
      </c>
      <c r="D3522" t="inlineStr">
        <is>
          <t>Appearance</t>
        </is>
      </c>
      <c r="E3522" t="inlineStr">
        <is>
          <t>lace</t>
        </is>
      </c>
      <c r="F3522" t="inlineStr">
        <is>
          <t>renda</t>
        </is>
      </c>
      <c r="G3522" t="inlineStr">
        <is>
          <t>Appearance</t>
        </is>
      </c>
      <c r="H3522" t="inlineStr">
        <is>
          <t>Espuma</t>
        </is>
      </c>
      <c r="I3522" t="n">
        <v>5</v>
      </c>
      <c r="J3522" t="inlineStr">
        <is>
          <t>typical</t>
        </is>
      </c>
      <c r="K3522" t="inlineStr">
        <is>
          <t>belgian lace</t>
        </is>
      </c>
    </row>
    <row r="3523">
      <c r="A3523" t="inlineStr">
        <is>
          <t>25B</t>
        </is>
      </c>
      <c r="B3523" t="inlineStr">
        <is>
          <t>Saison</t>
        </is>
      </c>
      <c r="C3523" t="inlineStr">
        <is>
          <t>25 Strong Belgian Ale</t>
        </is>
      </c>
      <c r="D3523" t="inlineStr">
        <is>
          <t>Appearance</t>
        </is>
      </c>
      <c r="E3523" t="inlineStr">
        <is>
          <t>Belgian lace</t>
        </is>
      </c>
      <c r="F3523" t="inlineStr">
        <is>
          <t>renda belga</t>
        </is>
      </c>
      <c r="G3523" t="inlineStr">
        <is>
          <t>Appearance</t>
        </is>
      </c>
      <c r="H3523" t="inlineStr">
        <is>
          <t>Espuma</t>
        </is>
      </c>
      <c r="I3523" t="n">
        <v>5</v>
      </c>
      <c r="J3523" t="inlineStr">
        <is>
          <t>typical</t>
        </is>
      </c>
      <c r="K3523" t="inlineStr">
        <is>
          <t>belgian lace</t>
        </is>
      </c>
    </row>
    <row r="3524">
      <c r="A3524" t="inlineStr">
        <is>
          <t>25B</t>
        </is>
      </c>
      <c r="B3524" t="inlineStr">
        <is>
          <t>Saison</t>
        </is>
      </c>
      <c r="C3524" t="inlineStr">
        <is>
          <t>25 Strong Belgian Ale</t>
        </is>
      </c>
      <c r="D3524" t="inlineStr">
        <is>
          <t>Appearance</t>
        </is>
      </c>
      <c r="E3524" t="inlineStr">
        <is>
          <t>clarity</t>
        </is>
      </c>
      <c r="F3524" t="inlineStr">
        <is>
          <t>limpidez</t>
        </is>
      </c>
      <c r="G3524" t="inlineStr">
        <is>
          <t>Appearance</t>
        </is>
      </c>
      <c r="H3524" t="inlineStr">
        <is>
          <t>Clareza</t>
        </is>
      </c>
      <c r="I3524" t="n">
        <v>4</v>
      </c>
      <c r="J3524" t="inlineStr">
        <is>
          <t>permitted/variable</t>
        </is>
      </c>
      <c r="K3524" t="inlineStr">
        <is>
          <t>unfiltered, so clarity is variable (poor to good) and may be hazy</t>
        </is>
      </c>
    </row>
    <row r="3525">
      <c r="A3525" t="inlineStr">
        <is>
          <t>25B</t>
        </is>
      </c>
      <c r="B3525" t="inlineStr">
        <is>
          <t>Saison</t>
        </is>
      </c>
      <c r="C3525" t="inlineStr">
        <is>
          <t>25 Strong Belgian Ale</t>
        </is>
      </c>
      <c r="D3525" t="inlineStr">
        <is>
          <t>Appearance</t>
        </is>
      </c>
      <c r="E3525" t="inlineStr">
        <is>
          <t>hazy</t>
        </is>
      </c>
      <c r="F3525" t="inlineStr">
        <is>
          <t>turva / com haze</t>
        </is>
      </c>
      <c r="G3525" t="inlineStr">
        <is>
          <t>Appearance</t>
        </is>
      </c>
      <c r="H3525" t="inlineStr">
        <is>
          <t>Turbidez</t>
        </is>
      </c>
      <c r="I3525" t="n">
        <v>4</v>
      </c>
      <c r="J3525" t="inlineStr">
        <is>
          <t>permitted/variable</t>
        </is>
      </c>
      <c r="K3525" t="inlineStr">
        <is>
          <t>unfiltered, so clarity is variable (poor to good) and may be hazy</t>
        </is>
      </c>
    </row>
    <row r="3526">
      <c r="A3526" t="inlineStr">
        <is>
          <t>25B</t>
        </is>
      </c>
      <c r="B3526" t="inlineStr">
        <is>
          <t>Saison</t>
        </is>
      </c>
      <c r="C3526" t="inlineStr">
        <is>
          <t>25 Strong Belgian Ale</t>
        </is>
      </c>
      <c r="D3526" t="inlineStr">
        <is>
          <t>Appearance</t>
        </is>
      </c>
      <c r="E3526" t="inlineStr">
        <is>
          <t>pale</t>
        </is>
      </c>
      <c r="F3526" t="inlineStr">
        <is>
          <t>pálido</t>
        </is>
      </c>
      <c r="G3526" t="inlineStr">
        <is>
          <t>Appearance</t>
        </is>
      </c>
      <c r="H3526" t="inlineStr">
        <is>
          <t>Cor</t>
        </is>
      </c>
      <c r="I3526" t="n">
        <v>7</v>
      </c>
      <c r="J3526" t="inlineStr">
        <is>
          <t>typical</t>
        </is>
      </c>
      <c r="K3526" t="inlineStr">
        <is>
          <t>pale gold to deep amber in color, sometimes pale orange</t>
        </is>
      </c>
    </row>
    <row r="3527">
      <c r="A3527" t="inlineStr">
        <is>
          <t>25B</t>
        </is>
      </c>
      <c r="B3527" t="inlineStr">
        <is>
          <t>Saison</t>
        </is>
      </c>
      <c r="C3527" t="inlineStr">
        <is>
          <t>25 Strong Belgian Ale</t>
        </is>
      </c>
      <c r="D3527" t="inlineStr">
        <is>
          <t>Appearance</t>
        </is>
      </c>
      <c r="E3527" t="inlineStr">
        <is>
          <t>deep</t>
        </is>
      </c>
      <c r="F3527" t="inlineStr">
        <is>
          <t>profundo / escuro</t>
        </is>
      </c>
      <c r="G3527" t="inlineStr">
        <is>
          <t>Appearance</t>
        </is>
      </c>
      <c r="H3527" t="inlineStr">
        <is>
          <t>Cor</t>
        </is>
      </c>
      <c r="I3527" t="n">
        <v>7</v>
      </c>
      <c r="J3527" t="inlineStr">
        <is>
          <t>typical</t>
        </is>
      </c>
      <c r="K3527" t="inlineStr">
        <is>
          <t>pale gold to deep amber in color, sometimes pale orange</t>
        </is>
      </c>
    </row>
    <row r="3528">
      <c r="A3528" t="inlineStr">
        <is>
          <t>25B</t>
        </is>
      </c>
      <c r="B3528" t="inlineStr">
        <is>
          <t>Saison</t>
        </is>
      </c>
      <c r="C3528" t="inlineStr">
        <is>
          <t>25 Strong Belgian Ale</t>
        </is>
      </c>
      <c r="D3528" t="inlineStr">
        <is>
          <t>Appearance</t>
        </is>
      </c>
      <c r="E3528" t="inlineStr">
        <is>
          <t>dark</t>
        </is>
      </c>
      <c r="F3528" t="inlineStr">
        <is>
          <t>escuro</t>
        </is>
      </c>
      <c r="G3528" t="inlineStr">
        <is>
          <t>Appearance</t>
        </is>
      </c>
      <c r="H3528" t="inlineStr">
        <is>
          <t>Cor</t>
        </is>
      </c>
      <c r="I3528" t="n">
        <v>4</v>
      </c>
      <c r="J3528" t="inlineStr">
        <is>
          <t>permitted/variable</t>
        </is>
      </c>
      <c r="K3528" t="inlineStr">
        <is>
          <t>darker versions can be copper to dark brown</t>
        </is>
      </c>
    </row>
    <row r="3529">
      <c r="A3529" t="inlineStr">
        <is>
          <t>25C</t>
        </is>
      </c>
      <c r="B3529" t="inlineStr">
        <is>
          <t>Belgian Golden Strong Ale</t>
        </is>
      </c>
      <c r="C3529" t="inlineStr">
        <is>
          <t>25 Strong Belgian Ale</t>
        </is>
      </c>
      <c r="D3529" t="inlineStr">
        <is>
          <t>Aroma</t>
        </is>
      </c>
      <c r="E3529" t="inlineStr">
        <is>
          <t>floral</t>
        </is>
      </c>
      <c r="F3529" t="inlineStr">
        <is>
          <t>floral</t>
        </is>
      </c>
      <c r="G3529" t="inlineStr">
        <is>
          <t>Aroma</t>
        </is>
      </c>
      <c r="H3529" t="inlineStr">
        <is>
          <t>Lúpulo / fermentação</t>
        </is>
      </c>
      <c r="I3529" t="n">
        <v>4</v>
      </c>
      <c r="J3529" t="inlineStr">
        <is>
          <t>typical</t>
        </is>
      </c>
      <c r="K3529" t="inlineStr">
        <is>
          <t>hops are herbal, floral, or spicy, low to moderate</t>
        </is>
      </c>
    </row>
    <row r="3530">
      <c r="A3530" t="inlineStr">
        <is>
          <t>25C</t>
        </is>
      </c>
      <c r="B3530" t="inlineStr">
        <is>
          <t>Belgian Golden Strong Ale</t>
        </is>
      </c>
      <c r="C3530" t="inlineStr">
        <is>
          <t>25 Strong Belgian Ale</t>
        </is>
      </c>
      <c r="D3530" t="inlineStr">
        <is>
          <t>Aroma</t>
        </is>
      </c>
      <c r="E3530" t="inlineStr">
        <is>
          <t>spicy</t>
        </is>
      </c>
      <c r="F3530" t="inlineStr">
        <is>
          <t>picante / especiado</t>
        </is>
      </c>
      <c r="G3530" t="inlineStr">
        <is>
          <t>Aroma</t>
        </is>
      </c>
      <c r="H3530" t="inlineStr">
        <is>
          <t>Lúpulo / especiarias</t>
        </is>
      </c>
      <c r="I3530" t="n">
        <v>4</v>
      </c>
      <c r="J3530" t="inlineStr">
        <is>
          <t>typical</t>
        </is>
      </c>
      <c r="K3530" t="inlineStr">
        <is>
          <t>hops are herbal, floral, or spicy, low to moderate</t>
        </is>
      </c>
    </row>
    <row r="3531">
      <c r="A3531" t="inlineStr">
        <is>
          <t>25C</t>
        </is>
      </c>
      <c r="B3531" t="inlineStr">
        <is>
          <t>Belgian Golden Strong Ale</t>
        </is>
      </c>
      <c r="C3531" t="inlineStr">
        <is>
          <t>25 Strong Belgian Ale</t>
        </is>
      </c>
      <c r="D3531" t="inlineStr">
        <is>
          <t>Aroma</t>
        </is>
      </c>
      <c r="E3531" t="inlineStr">
        <is>
          <t>herbal</t>
        </is>
      </c>
      <c r="F3531" t="inlineStr">
        <is>
          <t>herbal</t>
        </is>
      </c>
      <c r="G3531" t="inlineStr">
        <is>
          <t>Aroma</t>
        </is>
      </c>
      <c r="H3531" t="inlineStr">
        <is>
          <t>Lúpulo</t>
        </is>
      </c>
      <c r="I3531" t="n">
        <v>5</v>
      </c>
      <c r="J3531" t="inlineStr">
        <is>
          <t>typical</t>
        </is>
      </c>
      <c r="K3531" t="inlineStr">
        <is>
          <t>a complex bouquet of fruity esters, herbal hops, and peppery alcohol over a nearly neutral malt base</t>
        </is>
      </c>
    </row>
    <row r="3532">
      <c r="A3532" t="inlineStr">
        <is>
          <t>25C</t>
        </is>
      </c>
      <c r="B3532" t="inlineStr">
        <is>
          <t>Belgian Golden Strong Ale</t>
        </is>
      </c>
      <c r="C3532" t="inlineStr">
        <is>
          <t>25 Strong Belgian Ale</t>
        </is>
      </c>
      <c r="D3532" t="inlineStr">
        <is>
          <t>Aroma</t>
        </is>
      </c>
      <c r="E3532" t="inlineStr">
        <is>
          <t>pome fruit</t>
        </is>
      </c>
      <c r="F3532" t="inlineStr">
        <is>
          <t>frutas pomáceas</t>
        </is>
      </c>
      <c r="G3532" t="inlineStr">
        <is>
          <t>Aroma</t>
        </is>
      </c>
      <c r="H3532" t="inlineStr">
        <is>
          <t>Frutado</t>
        </is>
      </c>
      <c r="I3532" t="n">
        <v>7</v>
      </c>
      <c r="J3532" t="inlineStr">
        <is>
          <t>typical</t>
        </is>
      </c>
      <c r="K3532" t="inlineStr">
        <is>
          <t>the esters are moderate to high, often pome fruit, especially pear</t>
        </is>
      </c>
    </row>
    <row r="3533">
      <c r="A3533" t="inlineStr">
        <is>
          <t>25C</t>
        </is>
      </c>
      <c r="B3533" t="inlineStr">
        <is>
          <t>Belgian Golden Strong Ale</t>
        </is>
      </c>
      <c r="C3533" t="inlineStr">
        <is>
          <t>25 Strong Belgian Ale</t>
        </is>
      </c>
      <c r="D3533" t="inlineStr">
        <is>
          <t>Aroma</t>
        </is>
      </c>
      <c r="E3533" t="inlineStr">
        <is>
          <t>pear</t>
        </is>
      </c>
      <c r="F3533" t="inlineStr">
        <is>
          <t>pera</t>
        </is>
      </c>
      <c r="G3533" t="inlineStr">
        <is>
          <t>Aroma</t>
        </is>
      </c>
      <c r="H3533" t="inlineStr">
        <is>
          <t>Frutado</t>
        </is>
      </c>
      <c r="I3533" t="n">
        <v>7</v>
      </c>
      <c r="J3533" t="inlineStr">
        <is>
          <t>typical</t>
        </is>
      </c>
      <c r="K3533" t="inlineStr">
        <is>
          <t>the esters are moderate to high, often pome fruit, especially pear</t>
        </is>
      </c>
    </row>
    <row r="3534">
      <c r="A3534" t="inlineStr">
        <is>
          <t>25C</t>
        </is>
      </c>
      <c r="B3534" t="inlineStr">
        <is>
          <t>Belgian Golden Strong Ale</t>
        </is>
      </c>
      <c r="C3534" t="inlineStr">
        <is>
          <t>25 Strong Belgian Ale</t>
        </is>
      </c>
      <c r="D3534" t="inlineStr">
        <is>
          <t>Aroma</t>
        </is>
      </c>
      <c r="E3534" t="inlineStr">
        <is>
          <t>peppery</t>
        </is>
      </c>
      <c r="F3534" t="inlineStr">
        <is>
          <t>apimentado</t>
        </is>
      </c>
      <c r="G3534" t="inlineStr">
        <is>
          <t>Aroma</t>
        </is>
      </c>
      <c r="H3534" t="inlineStr">
        <is>
          <t>Fenólico / especiado</t>
        </is>
      </c>
      <c r="I3534" t="n">
        <v>5</v>
      </c>
      <c r="J3534" t="inlineStr">
        <is>
          <t>typical</t>
        </is>
      </c>
      <c r="K3534" t="inlineStr">
        <is>
          <t>a complex bouquet of fruity esters, herbal hops, and peppery alcohol over a nearly neutral malt base</t>
        </is>
      </c>
    </row>
    <row r="3535">
      <c r="A3535" t="inlineStr">
        <is>
          <t>25C</t>
        </is>
      </c>
      <c r="B3535" t="inlineStr">
        <is>
          <t>Belgian Golden Strong Ale</t>
        </is>
      </c>
      <c r="C3535" t="inlineStr">
        <is>
          <t>25 Strong Belgian Ale</t>
        </is>
      </c>
      <c r="D3535" t="inlineStr">
        <is>
          <t>Aroma</t>
        </is>
      </c>
      <c r="E3535" t="inlineStr">
        <is>
          <t>grainy</t>
        </is>
      </c>
      <c r="F3535" t="inlineStr">
        <is>
          <t>cereal / granulado</t>
        </is>
      </c>
      <c r="G3535" t="inlineStr">
        <is>
          <t>Aroma</t>
        </is>
      </c>
      <c r="H3535" t="inlineStr">
        <is>
          <t>Malte</t>
        </is>
      </c>
      <c r="I3535" t="n">
        <v>3</v>
      </c>
      <c r="J3535" t="inlineStr">
        <is>
          <t>typical</t>
        </is>
      </c>
      <c r="K3535" t="inlineStr">
        <is>
          <t>nearly neutral malt, possibly slightly grainy-sweet</t>
        </is>
      </c>
    </row>
    <row r="3536">
      <c r="A3536" t="inlineStr">
        <is>
          <t>25C</t>
        </is>
      </c>
      <c r="B3536" t="inlineStr">
        <is>
          <t>Belgian Golden Strong Ale</t>
        </is>
      </c>
      <c r="C3536" t="inlineStr">
        <is>
          <t>25 Strong Belgian Ale</t>
        </is>
      </c>
      <c r="D3536" t="inlineStr">
        <is>
          <t>Aroma</t>
        </is>
      </c>
      <c r="E3536" t="inlineStr">
        <is>
          <t>sweet</t>
        </is>
      </c>
      <c r="F3536" t="inlineStr">
        <is>
          <t>doce</t>
        </is>
      </c>
      <c r="G3536" t="inlineStr">
        <is>
          <t>Aroma</t>
        </is>
      </c>
      <c r="H3536" t="inlineStr">
        <is>
          <t>Percepção</t>
        </is>
      </c>
      <c r="I3536" t="n">
        <v>3</v>
      </c>
      <c r="J3536" t="inlineStr">
        <is>
          <t>typical</t>
        </is>
      </c>
      <c r="K3536" t="inlineStr">
        <is>
          <t>nearly neutral malt, possibly slightly grainy-sweet</t>
        </is>
      </c>
    </row>
    <row r="3537">
      <c r="A3537" t="inlineStr">
        <is>
          <t>25C</t>
        </is>
      </c>
      <c r="B3537" t="inlineStr">
        <is>
          <t>Belgian Golden Strong Ale</t>
        </is>
      </c>
      <c r="C3537" t="inlineStr">
        <is>
          <t>25 Strong Belgian Ale</t>
        </is>
      </c>
      <c r="D3537" t="inlineStr">
        <is>
          <t>Aroma</t>
        </is>
      </c>
      <c r="E3537" t="inlineStr">
        <is>
          <t>alcohol</t>
        </is>
      </c>
      <c r="F3537" t="inlineStr">
        <is>
          <t>álcool</t>
        </is>
      </c>
      <c r="G3537" t="inlineStr">
        <is>
          <t>Aroma</t>
        </is>
      </c>
      <c r="H3537" t="inlineStr">
        <is>
          <t>Fermentação</t>
        </is>
      </c>
      <c r="I3537" t="n">
        <v>5</v>
      </c>
      <c r="J3537" t="inlineStr">
        <is>
          <t>typical</t>
        </is>
      </c>
      <c r="K3537" t="inlineStr">
        <is>
          <t>a complex bouquet of fruity esters, herbal hops, and peppery alcohol over a nearly neutral malt base</t>
        </is>
      </c>
    </row>
    <row r="3538">
      <c r="A3538" t="inlineStr">
        <is>
          <t>25C</t>
        </is>
      </c>
      <c r="B3538" t="inlineStr">
        <is>
          <t>Belgian Golden Strong Ale</t>
        </is>
      </c>
      <c r="C3538" t="inlineStr">
        <is>
          <t>25 Strong Belgian Ale</t>
        </is>
      </c>
      <c r="D3538" t="inlineStr">
        <is>
          <t>Aroma</t>
        </is>
      </c>
      <c r="E3538" t="inlineStr">
        <is>
          <t>neutral</t>
        </is>
      </c>
      <c r="F3538" t="inlineStr">
        <is>
          <t>neutro</t>
        </is>
      </c>
      <c r="G3538" t="inlineStr">
        <is>
          <t>Aroma</t>
        </is>
      </c>
      <c r="H3538" t="inlineStr">
        <is>
          <t>Fermentação / malte</t>
        </is>
      </c>
      <c r="I3538" t="n">
        <v>5</v>
      </c>
      <c r="J3538" t="inlineStr">
        <is>
          <t>typical</t>
        </is>
      </c>
      <c r="K3538" t="inlineStr">
        <is>
          <t>a complex bouquet of fruity esters, herbal hops, and peppery alcohol over a nearly neutral malt base</t>
        </is>
      </c>
    </row>
    <row r="3539">
      <c r="A3539" t="inlineStr">
        <is>
          <t>25C</t>
        </is>
      </c>
      <c r="B3539" t="inlineStr">
        <is>
          <t>Belgian Golden Strong Ale</t>
        </is>
      </c>
      <c r="C3539" t="inlineStr">
        <is>
          <t>25 Strong Belgian Ale</t>
        </is>
      </c>
      <c r="D3539" t="inlineStr">
        <is>
          <t>Flavor</t>
        </is>
      </c>
      <c r="E3539" t="inlineStr">
        <is>
          <t>peppery</t>
        </is>
      </c>
      <c r="F3539" t="inlineStr">
        <is>
          <t>apimentado</t>
        </is>
      </c>
      <c r="G3539" t="inlineStr">
        <is>
          <t>Flavor</t>
        </is>
      </c>
      <c r="H3539" t="inlineStr">
        <is>
          <t>Fenólico</t>
        </is>
      </c>
      <c r="I3539" t="n">
        <v>5</v>
      </c>
      <c r="J3539" t="inlineStr">
        <is>
          <t>typical</t>
        </is>
      </c>
      <c r="K3539" t="inlineStr">
        <is>
          <t>the pear-like esters, peppery alcohol, herbal hops, and soft malt flavors carry through the palate into the long, dry finish and aftertaste</t>
        </is>
      </c>
    </row>
    <row r="3540">
      <c r="A3540" t="inlineStr">
        <is>
          <t>25C</t>
        </is>
      </c>
      <c r="B3540" t="inlineStr">
        <is>
          <t>Belgian Golden Strong Ale</t>
        </is>
      </c>
      <c r="C3540" t="inlineStr">
        <is>
          <t>25 Strong Belgian Ale</t>
        </is>
      </c>
      <c r="D3540" t="inlineStr">
        <is>
          <t>Flavor</t>
        </is>
      </c>
      <c r="E3540" t="inlineStr">
        <is>
          <t>esters</t>
        </is>
      </c>
      <c r="F3540" t="inlineStr">
        <is>
          <t>ésteres</t>
        </is>
      </c>
      <c r="G3540" t="inlineStr">
        <is>
          <t>Flavor</t>
        </is>
      </c>
      <c r="H3540" t="inlineStr">
        <is>
          <t>Fermentação</t>
        </is>
      </c>
      <c r="I3540" t="n">
        <v>5</v>
      </c>
      <c r="J3540" t="inlineStr">
        <is>
          <t>typical</t>
        </is>
      </c>
      <c r="K3540" t="inlineStr">
        <is>
          <t>flavor profile similar to aroma (same descriptors and intensities apply) for esters, hops, malt, phenols, and alcohol</t>
        </is>
      </c>
    </row>
    <row r="3541">
      <c r="A3541" t="inlineStr">
        <is>
          <t>25C</t>
        </is>
      </c>
      <c r="B3541" t="inlineStr">
        <is>
          <t>Belgian Golden Strong Ale</t>
        </is>
      </c>
      <c r="C3541" t="inlineStr">
        <is>
          <t>25 Strong Belgian Ale</t>
        </is>
      </c>
      <c r="D3541" t="inlineStr">
        <is>
          <t>Flavor</t>
        </is>
      </c>
      <c r="E3541" t="inlineStr">
        <is>
          <t>pear</t>
        </is>
      </c>
      <c r="F3541" t="inlineStr">
        <is>
          <t>pera</t>
        </is>
      </c>
      <c r="G3541" t="inlineStr">
        <is>
          <t>Flavor</t>
        </is>
      </c>
      <c r="H3541" t="inlineStr">
        <is>
          <t>Frutado</t>
        </is>
      </c>
      <c r="I3541" t="n">
        <v>5</v>
      </c>
      <c r="J3541" t="inlineStr">
        <is>
          <t>typical</t>
        </is>
      </c>
      <c r="K3541" t="inlineStr">
        <is>
          <t>the pear-like esters, peppery alcohol, herbal hops, and soft malt flavors carry through the palate into the long, dry finish and aftertaste</t>
        </is>
      </c>
    </row>
    <row r="3542">
      <c r="A3542" t="inlineStr">
        <is>
          <t>25C</t>
        </is>
      </c>
      <c r="B3542" t="inlineStr">
        <is>
          <t>Belgian Golden Strong Ale</t>
        </is>
      </c>
      <c r="C3542" t="inlineStr">
        <is>
          <t>25 Strong Belgian Ale</t>
        </is>
      </c>
      <c r="D3542" t="inlineStr">
        <is>
          <t>Flavor</t>
        </is>
      </c>
      <c r="E3542" t="inlineStr">
        <is>
          <t>herbal</t>
        </is>
      </c>
      <c r="F3542" t="inlineStr">
        <is>
          <t>herbal</t>
        </is>
      </c>
      <c r="G3542" t="inlineStr">
        <is>
          <t>Flavor</t>
        </is>
      </c>
      <c r="H3542" t="inlineStr">
        <is>
          <t>Lúpulo</t>
        </is>
      </c>
      <c r="I3542" t="n">
        <v>5</v>
      </c>
      <c r="J3542" t="inlineStr">
        <is>
          <t>typical</t>
        </is>
      </c>
      <c r="K3542" t="inlineStr">
        <is>
          <t>the pear-like esters, peppery alcohol, herbal hops, and soft malt flavors carry through the palate into the long, dry finish and aftertaste</t>
        </is>
      </c>
    </row>
    <row r="3543">
      <c r="A3543" t="inlineStr">
        <is>
          <t>25C</t>
        </is>
      </c>
      <c r="B3543" t="inlineStr">
        <is>
          <t>Belgian Golden Strong Ale</t>
        </is>
      </c>
      <c r="C3543" t="inlineStr">
        <is>
          <t>25 Strong Belgian Ale</t>
        </is>
      </c>
      <c r="D3543" t="inlineStr">
        <is>
          <t>Flavor</t>
        </is>
      </c>
      <c r="E3543" t="inlineStr">
        <is>
          <t>bitterness</t>
        </is>
      </c>
      <c r="F3543" t="inlineStr">
        <is>
          <t>amargor</t>
        </is>
      </c>
      <c r="G3543" t="inlineStr">
        <is>
          <t>Flavor</t>
        </is>
      </c>
      <c r="H3543" t="inlineStr">
        <is>
          <t>Lúpulo / percepção</t>
        </is>
      </c>
      <c r="I3543" t="n">
        <v>7</v>
      </c>
      <c r="J3543" t="inlineStr">
        <is>
          <t>typical</t>
        </is>
      </c>
      <c r="K3543" t="inlineStr">
        <is>
          <t>medium to high bitterness, accentuated by the dry finish and high carbonation, lasts into the aftertaste</t>
        </is>
      </c>
    </row>
    <row r="3544">
      <c r="A3544" t="inlineStr">
        <is>
          <t>25C</t>
        </is>
      </c>
      <c r="B3544" t="inlineStr">
        <is>
          <t>Belgian Golden Strong Ale</t>
        </is>
      </c>
      <c r="C3544" t="inlineStr">
        <is>
          <t>25 Strong Belgian Ale</t>
        </is>
      </c>
      <c r="D3544" t="inlineStr">
        <is>
          <t>Flavor</t>
        </is>
      </c>
      <c r="E3544" t="inlineStr">
        <is>
          <t>dry</t>
        </is>
      </c>
      <c r="F3544" t="inlineStr">
        <is>
          <t>seco</t>
        </is>
      </c>
      <c r="G3544" t="inlineStr">
        <is>
          <t>Flavor</t>
        </is>
      </c>
      <c r="H3544" t="inlineStr">
        <is>
          <t>Percepção</t>
        </is>
      </c>
      <c r="I3544" t="n">
        <v>7</v>
      </c>
      <c r="J3544" t="inlineStr">
        <is>
          <t>typical</t>
        </is>
      </c>
      <c r="K3544" t="inlineStr">
        <is>
          <t>medium to high bitterness, accentuated by the dry finish and high carbonation, lasts into the aftertaste</t>
        </is>
      </c>
    </row>
    <row r="3545">
      <c r="A3545" t="inlineStr">
        <is>
          <t>25C</t>
        </is>
      </c>
      <c r="B3545" t="inlineStr">
        <is>
          <t>Belgian Golden Strong Ale</t>
        </is>
      </c>
      <c r="C3545" t="inlineStr">
        <is>
          <t>25 Strong Belgian Ale</t>
        </is>
      </c>
      <c r="D3545" t="inlineStr">
        <is>
          <t>Flavor</t>
        </is>
      </c>
      <c r="E3545" t="inlineStr">
        <is>
          <t>dry finish</t>
        </is>
      </c>
      <c r="F3545" t="inlineStr">
        <is>
          <t>final seco</t>
        </is>
      </c>
      <c r="G3545" t="inlineStr">
        <is>
          <t>Flavor</t>
        </is>
      </c>
      <c r="H3545" t="inlineStr">
        <is>
          <t>Percepção</t>
        </is>
      </c>
      <c r="I3545" t="n">
        <v>7</v>
      </c>
      <c r="J3545" t="inlineStr">
        <is>
          <t>typical</t>
        </is>
      </c>
      <c r="K3545" t="inlineStr">
        <is>
          <t>medium to high bitterness, accentuated by the dry finish and high carbonation, lasts into the aftertaste</t>
        </is>
      </c>
    </row>
    <row r="3546">
      <c r="A3546" t="inlineStr">
        <is>
          <t>25C</t>
        </is>
      </c>
      <c r="B3546" t="inlineStr">
        <is>
          <t>Belgian Golden Strong Ale</t>
        </is>
      </c>
      <c r="C3546" t="inlineStr">
        <is>
          <t>25 Strong Belgian Ale</t>
        </is>
      </c>
      <c r="D3546" t="inlineStr">
        <is>
          <t>Flavor</t>
        </is>
      </c>
      <c r="E3546" t="inlineStr">
        <is>
          <t>phenols</t>
        </is>
      </c>
      <c r="F3546" t="inlineStr">
        <is>
          <t>fenóis</t>
        </is>
      </c>
      <c r="G3546" t="inlineStr">
        <is>
          <t>Flavor</t>
        </is>
      </c>
      <c r="H3546" t="inlineStr">
        <is>
          <t>Defeito</t>
        </is>
      </c>
      <c r="I3546" t="n">
        <v>5</v>
      </c>
      <c r="J3546" t="inlineStr">
        <is>
          <t>typical</t>
        </is>
      </c>
      <c r="K3546" t="inlineStr">
        <is>
          <t>flavor profile similar to aroma (same descriptors and intensities apply) for esters, hops, malt, phenols, and alcohol</t>
        </is>
      </c>
    </row>
    <row r="3547">
      <c r="A3547" t="inlineStr">
        <is>
          <t>25C</t>
        </is>
      </c>
      <c r="B3547" t="inlineStr">
        <is>
          <t>Belgian Golden Strong Ale</t>
        </is>
      </c>
      <c r="C3547" t="inlineStr">
        <is>
          <t>25 Strong Belgian Ale</t>
        </is>
      </c>
      <c r="D3547" t="inlineStr">
        <is>
          <t>Mouthfeel</t>
        </is>
      </c>
      <c r="E3547" t="inlineStr">
        <is>
          <t>body</t>
        </is>
      </c>
      <c r="F3547" t="inlineStr">
        <is>
          <t>corpo</t>
        </is>
      </c>
      <c r="G3547" t="inlineStr">
        <is>
          <t>Mouthfeel</t>
        </is>
      </c>
      <c r="H3547" t="inlineStr">
        <is>
          <t>Estrutura</t>
        </is>
      </c>
      <c r="I3547" t="n">
        <v>5</v>
      </c>
      <c r="J3547" t="inlineStr">
        <is>
          <t>typical</t>
        </is>
      </c>
      <c r="K3547" t="inlineStr">
        <is>
          <t>light to medium body, lighter than the substantial gravity would suggest</t>
        </is>
      </c>
    </row>
    <row r="3548">
      <c r="A3548" t="inlineStr">
        <is>
          <t>25C</t>
        </is>
      </c>
      <c r="B3548" t="inlineStr">
        <is>
          <t>Belgian Golden Strong Ale</t>
        </is>
      </c>
      <c r="C3548" t="inlineStr">
        <is>
          <t>25 Strong Belgian Ale</t>
        </is>
      </c>
      <c r="D3548" t="inlineStr">
        <is>
          <t>Mouthfeel</t>
        </is>
      </c>
      <c r="E3548" t="inlineStr">
        <is>
          <t>medium body</t>
        </is>
      </c>
      <c r="F3548" t="inlineStr">
        <is>
          <t>corpo médio</t>
        </is>
      </c>
      <c r="G3548" t="inlineStr">
        <is>
          <t>Mouthfeel</t>
        </is>
      </c>
      <c r="H3548" t="inlineStr">
        <is>
          <t>Corpo</t>
        </is>
      </c>
      <c r="I3548" t="n">
        <v>5</v>
      </c>
      <c r="J3548" t="inlineStr">
        <is>
          <t>typical</t>
        </is>
      </c>
      <c r="K3548" t="inlineStr">
        <is>
          <t>light to medium body, lighter than the substantial gravity would suggest</t>
        </is>
      </c>
    </row>
    <row r="3549">
      <c r="A3549" t="inlineStr">
        <is>
          <t>25C</t>
        </is>
      </c>
      <c r="B3549" t="inlineStr">
        <is>
          <t>Belgian Golden Strong Ale</t>
        </is>
      </c>
      <c r="C3549" t="inlineStr">
        <is>
          <t>25 Strong Belgian Ale</t>
        </is>
      </c>
      <c r="D3549" t="inlineStr">
        <is>
          <t>Mouthfeel</t>
        </is>
      </c>
      <c r="E3549" t="inlineStr">
        <is>
          <t>smooth</t>
        </is>
      </c>
      <c r="F3549" t="inlineStr">
        <is>
          <t>macio / suave</t>
        </is>
      </c>
      <c r="G3549" t="inlineStr">
        <is>
          <t>Mouthfeel</t>
        </is>
      </c>
      <c r="H3549" t="inlineStr">
        <is>
          <t>Textura</t>
        </is>
      </c>
      <c r="I3549" t="n">
        <v>7</v>
      </c>
      <c r="J3549" t="inlineStr">
        <is>
          <t>typical</t>
        </is>
      </c>
      <c r="K3549" t="inlineStr">
        <is>
          <t>smooth but noticeable alcohol warmth, not hot or solventy</t>
        </is>
      </c>
    </row>
    <row r="3550">
      <c r="A3550" t="inlineStr">
        <is>
          <t>25C</t>
        </is>
      </c>
      <c r="B3550" t="inlineStr">
        <is>
          <t>Belgian Golden Strong Ale</t>
        </is>
      </c>
      <c r="C3550" t="inlineStr">
        <is>
          <t>25 Strong Belgian Ale</t>
        </is>
      </c>
      <c r="D3550" t="inlineStr">
        <is>
          <t>Mouthfeel</t>
        </is>
      </c>
      <c r="E3550" t="inlineStr">
        <is>
          <t>soft</t>
        </is>
      </c>
      <c r="F3550" t="inlineStr">
        <is>
          <t>macio</t>
        </is>
      </c>
      <c r="G3550" t="inlineStr">
        <is>
          <t>Mouthfeel</t>
        </is>
      </c>
      <c r="H3550" t="inlineStr">
        <is>
          <t>Textura</t>
        </is>
      </c>
      <c r="I3550" t="n">
        <v>5</v>
      </c>
      <c r="J3550" t="inlineStr">
        <is>
          <t>typical</t>
        </is>
      </c>
      <c r="K3550" t="inlineStr">
        <is>
          <t>fairly soft water</t>
        </is>
      </c>
    </row>
    <row r="3551">
      <c r="A3551" t="inlineStr">
        <is>
          <t>25C</t>
        </is>
      </c>
      <c r="B3551" t="inlineStr">
        <is>
          <t>Belgian Golden Strong Ale</t>
        </is>
      </c>
      <c r="C3551" t="inlineStr">
        <is>
          <t>25 Strong Belgian Ale</t>
        </is>
      </c>
      <c r="D3551" t="inlineStr">
        <is>
          <t>Mouthfeel</t>
        </is>
      </c>
      <c r="E3551" t="inlineStr">
        <is>
          <t>carbonation</t>
        </is>
      </c>
      <c r="F3551" t="inlineStr">
        <is>
          <t>carbonatação</t>
        </is>
      </c>
      <c r="G3551" t="inlineStr">
        <is>
          <t>Mouthfeel</t>
        </is>
      </c>
      <c r="H3551" t="inlineStr">
        <is>
          <t>Carbonatação</t>
        </is>
      </c>
      <c r="I3551" t="n">
        <v>7</v>
      </c>
      <c r="J3551" t="inlineStr">
        <is>
          <t>typical</t>
        </is>
      </c>
      <c r="K3551"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2">
      <c r="A3552" t="inlineStr">
        <is>
          <t>25C</t>
        </is>
      </c>
      <c r="B3552" t="inlineStr">
        <is>
          <t>Belgian Golden Strong Ale</t>
        </is>
      </c>
      <c r="C3552" t="inlineStr">
        <is>
          <t>25 Strong Belgian Ale</t>
        </is>
      </c>
      <c r="D3552" t="inlineStr">
        <is>
          <t>Mouthfeel</t>
        </is>
      </c>
      <c r="E3552" t="inlineStr">
        <is>
          <t>high carbonation</t>
        </is>
      </c>
      <c r="F3552" t="inlineStr">
        <is>
          <t>alta carbonatação</t>
        </is>
      </c>
      <c r="G3552" t="inlineStr">
        <is>
          <t>Mouthfeel</t>
        </is>
      </c>
      <c r="H3552" t="inlineStr">
        <is>
          <t>Carbonatação</t>
        </is>
      </c>
      <c r="I3552" t="n">
        <v>7</v>
      </c>
      <c r="J3552" t="inlineStr">
        <is>
          <t>typical</t>
        </is>
      </c>
      <c r="K3552"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3">
      <c r="A3553" t="inlineStr">
        <is>
          <t>25C</t>
        </is>
      </c>
      <c r="B3553" t="inlineStr">
        <is>
          <t>Belgian Golden Strong Ale</t>
        </is>
      </c>
      <c r="C3553" t="inlineStr">
        <is>
          <t>25 Strong Belgian Ale</t>
        </is>
      </c>
      <c r="D3553" t="inlineStr">
        <is>
          <t>Mouthfeel</t>
        </is>
      </c>
      <c r="E3553" t="inlineStr">
        <is>
          <t>effervescent</t>
        </is>
      </c>
      <c r="F3553" t="inlineStr">
        <is>
          <t>efervescente</t>
        </is>
      </c>
      <c r="G3553" t="inlineStr">
        <is>
          <t>Mouthfeel</t>
        </is>
      </c>
      <c r="H3553" t="inlineStr">
        <is>
          <t>Carbonatação</t>
        </is>
      </c>
      <c r="I3553" t="n">
        <v>5</v>
      </c>
      <c r="J3553" t="inlineStr">
        <is>
          <t>typical</t>
        </is>
      </c>
      <c r="K3553" t="inlineStr">
        <is>
          <t>effervescent</t>
        </is>
      </c>
    </row>
    <row r="3554">
      <c r="A3554" t="inlineStr">
        <is>
          <t>25C</t>
        </is>
      </c>
      <c r="B3554" t="inlineStr">
        <is>
          <t>Belgian Golden Strong Ale</t>
        </is>
      </c>
      <c r="C3554" t="inlineStr">
        <is>
          <t>25 Strong Belgian Ale</t>
        </is>
      </c>
      <c r="D3554" t="inlineStr">
        <is>
          <t>Mouthfeel</t>
        </is>
      </c>
      <c r="E3554" t="inlineStr">
        <is>
          <t>highly carbonated</t>
        </is>
      </c>
      <c r="F3554" t="inlineStr">
        <is>
          <t>altamente carbonatada</t>
        </is>
      </c>
      <c r="G3554" t="inlineStr">
        <is>
          <t>Mouthfeel</t>
        </is>
      </c>
      <c r="H3554" t="inlineStr">
        <is>
          <t>Carbonatação</t>
        </is>
      </c>
      <c r="I3554" t="n">
        <v>8</v>
      </c>
      <c r="J3554" t="inlineStr">
        <is>
          <t>typical</t>
        </is>
      </c>
      <c r="K3554" t="inlineStr">
        <is>
          <t>very highly carbonated</t>
        </is>
      </c>
    </row>
    <row r="3555">
      <c r="A3555" t="inlineStr">
        <is>
          <t>25C</t>
        </is>
      </c>
      <c r="B3555" t="inlineStr">
        <is>
          <t>Belgian Golden Strong Ale</t>
        </is>
      </c>
      <c r="C3555" t="inlineStr">
        <is>
          <t>25 Strong Belgian Ale</t>
        </is>
      </c>
      <c r="D3555" t="inlineStr">
        <is>
          <t>Mouthfeel</t>
        </is>
      </c>
      <c r="E3555" t="inlineStr">
        <is>
          <t>alcohol warmth</t>
        </is>
      </c>
      <c r="F3555" t="inlineStr">
        <is>
          <t>aquecimento alcoólico</t>
        </is>
      </c>
      <c r="G3555" t="inlineStr">
        <is>
          <t>Mouthfeel</t>
        </is>
      </c>
      <c r="H3555" t="inlineStr">
        <is>
          <t>Álcool</t>
        </is>
      </c>
      <c r="I3555" t="n">
        <v>7</v>
      </c>
      <c r="J3555" t="inlineStr">
        <is>
          <t>typical</t>
        </is>
      </c>
      <c r="K3555" t="inlineStr">
        <is>
          <t>smooth but noticeable alcohol warmth, not hot or solventy</t>
        </is>
      </c>
    </row>
    <row r="3556">
      <c r="A3556" t="inlineStr">
        <is>
          <t>25C</t>
        </is>
      </c>
      <c r="B3556" t="inlineStr">
        <is>
          <t>Belgian Golden Strong Ale</t>
        </is>
      </c>
      <c r="C3556" t="inlineStr">
        <is>
          <t>25 Strong Belgian Ale</t>
        </is>
      </c>
      <c r="D3556" t="inlineStr">
        <is>
          <t>Mouthfeel</t>
        </is>
      </c>
      <c r="E3556" t="inlineStr">
        <is>
          <t>hot</t>
        </is>
      </c>
      <c r="F3556" t="inlineStr">
        <is>
          <t>quente / ardente</t>
        </is>
      </c>
      <c r="G3556" t="inlineStr">
        <is>
          <t>Mouthfeel</t>
        </is>
      </c>
      <c r="H3556" t="inlineStr">
        <is>
          <t>Álcool / defeito</t>
        </is>
      </c>
      <c r="I3556" t="n">
        <v>7</v>
      </c>
      <c r="J3556" t="inlineStr">
        <is>
          <t>typical</t>
        </is>
      </c>
      <c r="K3556" t="inlineStr">
        <is>
          <t>smooth but noticeable alcohol warmth, not hot or solventy</t>
        </is>
      </c>
    </row>
    <row r="3557">
      <c r="A3557" t="inlineStr">
        <is>
          <t>25C</t>
        </is>
      </c>
      <c r="B3557" t="inlineStr">
        <is>
          <t>Belgian Golden Strong Ale</t>
        </is>
      </c>
      <c r="C3557" t="inlineStr">
        <is>
          <t>25 Strong Belgian Ale</t>
        </is>
      </c>
      <c r="D3557" t="inlineStr">
        <is>
          <t>Mouthfeel</t>
        </is>
      </c>
      <c r="E3557" t="inlineStr">
        <is>
          <t>solventy</t>
        </is>
      </c>
      <c r="F3557" t="inlineStr">
        <is>
          <t>solvente / agressivo</t>
        </is>
      </c>
      <c r="G3557" t="inlineStr">
        <is>
          <t>Mouthfeel</t>
        </is>
      </c>
      <c r="H3557" t="inlineStr">
        <is>
          <t>Álcool / defeito</t>
        </is>
      </c>
      <c r="I3557" t="n">
        <v>7</v>
      </c>
      <c r="J3557" t="inlineStr">
        <is>
          <t>typical</t>
        </is>
      </c>
      <c r="K3557" t="inlineStr">
        <is>
          <t>smooth but noticeable alcohol warmth, not hot or solventy</t>
        </is>
      </c>
    </row>
    <row r="3558">
      <c r="A3558" t="inlineStr">
        <is>
          <t>25C</t>
        </is>
      </c>
      <c r="B3558" t="inlineStr">
        <is>
          <t>Belgian Golden Strong Ale</t>
        </is>
      </c>
      <c r="C3558" t="inlineStr">
        <is>
          <t>25 Strong Belgian Ale</t>
        </is>
      </c>
      <c r="D3558" t="inlineStr">
        <is>
          <t>Mouthfeel</t>
        </is>
      </c>
      <c r="E3558" t="inlineStr">
        <is>
          <t>lightness</t>
        </is>
      </c>
      <c r="F3558" t="inlineStr">
        <is>
          <t>leveza</t>
        </is>
      </c>
      <c r="G3558" t="inlineStr">
        <is>
          <t>Mouthfeel</t>
        </is>
      </c>
      <c r="H3558" t="inlineStr">
        <is>
          <t>Geral</t>
        </is>
      </c>
      <c r="I3558" t="n">
        <v>3</v>
      </c>
      <c r="J3558" t="inlineStr">
        <is>
          <t>typical</t>
        </is>
      </c>
      <c r="K3558" t="inlineStr">
        <is>
          <t>carbonation accentuates the perception of lightness</t>
        </is>
      </c>
    </row>
    <row r="3559">
      <c r="A3559" t="inlineStr">
        <is>
          <t>25C</t>
        </is>
      </c>
      <c r="B3559" t="inlineStr">
        <is>
          <t>Belgian Golden Strong Ale</t>
        </is>
      </c>
      <c r="C3559" t="inlineStr">
        <is>
          <t>25 Strong Belgian Ale</t>
        </is>
      </c>
      <c r="D3559" t="inlineStr">
        <is>
          <t>Appearance</t>
        </is>
      </c>
      <c r="E3559" t="inlineStr">
        <is>
          <t>yellow</t>
        </is>
      </c>
      <c r="F3559" t="inlineStr">
        <is>
          <t>amarelo</t>
        </is>
      </c>
      <c r="G3559" t="inlineStr">
        <is>
          <t>Appearance</t>
        </is>
      </c>
      <c r="H3559" t="inlineStr">
        <is>
          <t>Cor</t>
        </is>
      </c>
      <c r="I3559" t="n">
        <v>2</v>
      </c>
      <c r="J3559" t="inlineStr">
        <is>
          <t>typical</t>
        </is>
      </c>
      <c r="K3559" t="inlineStr">
        <is>
          <t>pale yellow to gold in color</t>
        </is>
      </c>
    </row>
    <row r="3560">
      <c r="A3560" t="inlineStr">
        <is>
          <t>25C</t>
        </is>
      </c>
      <c r="B3560" t="inlineStr">
        <is>
          <t>Belgian Golden Strong Ale</t>
        </is>
      </c>
      <c r="C3560" t="inlineStr">
        <is>
          <t>25 Strong Belgian Ale</t>
        </is>
      </c>
      <c r="D3560" t="inlineStr">
        <is>
          <t>Appearance</t>
        </is>
      </c>
      <c r="E3560" t="inlineStr">
        <is>
          <t>pale yellow</t>
        </is>
      </c>
      <c r="F3560" t="inlineStr">
        <is>
          <t>amarelo pálido</t>
        </is>
      </c>
      <c r="G3560" t="inlineStr">
        <is>
          <t>Appearance</t>
        </is>
      </c>
      <c r="H3560" t="inlineStr">
        <is>
          <t>Cor</t>
        </is>
      </c>
      <c r="I3560" t="n">
        <v>2</v>
      </c>
      <c r="J3560" t="inlineStr">
        <is>
          <t>typical</t>
        </is>
      </c>
      <c r="K3560" t="inlineStr">
        <is>
          <t>pale yellow to gold in color</t>
        </is>
      </c>
    </row>
    <row r="3561">
      <c r="A3561" t="inlineStr">
        <is>
          <t>25C</t>
        </is>
      </c>
      <c r="B3561" t="inlineStr">
        <is>
          <t>Belgian Golden Strong Ale</t>
        </is>
      </c>
      <c r="C3561" t="inlineStr">
        <is>
          <t>25 Strong Belgian Ale</t>
        </is>
      </c>
      <c r="D3561" t="inlineStr">
        <is>
          <t>Appearance</t>
        </is>
      </c>
      <c r="E3561" t="inlineStr">
        <is>
          <t>gold</t>
        </is>
      </c>
      <c r="F3561" t="inlineStr">
        <is>
          <t>dourado</t>
        </is>
      </c>
      <c r="G3561" t="inlineStr">
        <is>
          <t>Appearance</t>
        </is>
      </c>
      <c r="H3561" t="inlineStr">
        <is>
          <t>Cor</t>
        </is>
      </c>
      <c r="I3561" t="n">
        <v>2</v>
      </c>
      <c r="J3561" t="inlineStr">
        <is>
          <t>typical</t>
        </is>
      </c>
      <c r="K3561" t="inlineStr">
        <is>
          <t>pale yellow to gold in color</t>
        </is>
      </c>
    </row>
    <row r="3562">
      <c r="A3562" t="inlineStr">
        <is>
          <t>25C</t>
        </is>
      </c>
      <c r="B3562" t="inlineStr">
        <is>
          <t>Belgian Golden Strong Ale</t>
        </is>
      </c>
      <c r="C3562" t="inlineStr">
        <is>
          <t>25 Strong Belgian Ale</t>
        </is>
      </c>
      <c r="D3562" t="inlineStr">
        <is>
          <t>Appearance</t>
        </is>
      </c>
      <c r="E3562" t="inlineStr">
        <is>
          <t>white</t>
        </is>
      </c>
      <c r="F3562" t="inlineStr">
        <is>
          <t>branco</t>
        </is>
      </c>
      <c r="G3562" t="inlineStr">
        <is>
          <t>Appearance</t>
        </is>
      </c>
      <c r="H3562" t="inlineStr">
        <is>
          <t>Espuma</t>
        </is>
      </c>
      <c r="I3562" t="n">
        <v>5</v>
      </c>
      <c r="J3562" t="inlineStr">
        <is>
          <t>typical</t>
        </is>
      </c>
      <c r="K3562" t="inlineStr">
        <is>
          <t>massive, long-lasting, rocky, white head resulting in characteristic belgian lace on the glass as it fades</t>
        </is>
      </c>
    </row>
    <row r="3563">
      <c r="A3563" t="inlineStr">
        <is>
          <t>25C</t>
        </is>
      </c>
      <c r="B3563" t="inlineStr">
        <is>
          <t>Belgian Golden Strong Ale</t>
        </is>
      </c>
      <c r="C3563" t="inlineStr">
        <is>
          <t>25 Strong Belgian Ale</t>
        </is>
      </c>
      <c r="D3563" t="inlineStr">
        <is>
          <t>Appearance</t>
        </is>
      </c>
      <c r="E3563" t="inlineStr">
        <is>
          <t>head</t>
        </is>
      </c>
      <c r="F3563" t="inlineStr">
        <is>
          <t>colarinho / espuma</t>
        </is>
      </c>
      <c r="G3563" t="inlineStr">
        <is>
          <t>Appearance</t>
        </is>
      </c>
      <c r="H3563" t="inlineStr">
        <is>
          <t>Espuma</t>
        </is>
      </c>
      <c r="I3563" t="n">
        <v>5</v>
      </c>
      <c r="J3563" t="inlineStr">
        <is>
          <t>typical</t>
        </is>
      </c>
      <c r="K3563" t="inlineStr">
        <is>
          <t>massive, long-lasting, rocky, white head resulting in characteristic belgian lace on the glass as it fades</t>
        </is>
      </c>
    </row>
    <row r="3564">
      <c r="A3564" t="inlineStr">
        <is>
          <t>25C</t>
        </is>
      </c>
      <c r="B3564" t="inlineStr">
        <is>
          <t>Belgian Golden Strong Ale</t>
        </is>
      </c>
      <c r="C3564" t="inlineStr">
        <is>
          <t>25 Strong Belgian Ale</t>
        </is>
      </c>
      <c r="D3564" t="inlineStr">
        <is>
          <t>Appearance</t>
        </is>
      </c>
      <c r="E3564" t="inlineStr">
        <is>
          <t>lace</t>
        </is>
      </c>
      <c r="F3564" t="inlineStr">
        <is>
          <t>renda</t>
        </is>
      </c>
      <c r="G3564" t="inlineStr">
        <is>
          <t>Appearance</t>
        </is>
      </c>
      <c r="H3564" t="inlineStr">
        <is>
          <t>Espuma</t>
        </is>
      </c>
      <c r="I3564" t="n">
        <v>5</v>
      </c>
      <c r="J3564" t="inlineStr">
        <is>
          <t>typical</t>
        </is>
      </c>
      <c r="K3564" t="inlineStr">
        <is>
          <t>massive, long-lasting, rocky, white head resulting in characteristic belgian lace on the glass as it fades</t>
        </is>
      </c>
    </row>
    <row r="3565">
      <c r="A3565" t="inlineStr">
        <is>
          <t>25C</t>
        </is>
      </c>
      <c r="B3565" t="inlineStr">
        <is>
          <t>Belgian Golden Strong Ale</t>
        </is>
      </c>
      <c r="C3565" t="inlineStr">
        <is>
          <t>25 Strong Belgian Ale</t>
        </is>
      </c>
      <c r="D3565" t="inlineStr">
        <is>
          <t>Appearance</t>
        </is>
      </c>
      <c r="E3565" t="inlineStr">
        <is>
          <t>Belgian lace</t>
        </is>
      </c>
      <c r="F3565" t="inlineStr">
        <is>
          <t>renda belga</t>
        </is>
      </c>
      <c r="G3565" t="inlineStr">
        <is>
          <t>Appearance</t>
        </is>
      </c>
      <c r="H3565" t="inlineStr">
        <is>
          <t>Espuma</t>
        </is>
      </c>
      <c r="I3565" t="n">
        <v>5</v>
      </c>
      <c r="J3565" t="inlineStr">
        <is>
          <t>typical</t>
        </is>
      </c>
      <c r="K3565" t="inlineStr">
        <is>
          <t>massive, long-lasting, rocky, white head resulting in characteristic belgian lace on the glass as it fades</t>
        </is>
      </c>
    </row>
    <row r="3566">
      <c r="A3566" t="inlineStr">
        <is>
          <t>25C</t>
        </is>
      </c>
      <c r="B3566" t="inlineStr">
        <is>
          <t>Belgian Golden Strong Ale</t>
        </is>
      </c>
      <c r="C3566" t="inlineStr">
        <is>
          <t>25 Strong Belgian Ale</t>
        </is>
      </c>
      <c r="D3566" t="inlineStr">
        <is>
          <t>Appearance</t>
        </is>
      </c>
      <c r="E3566" t="inlineStr">
        <is>
          <t>clarity</t>
        </is>
      </c>
      <c r="F3566" t="inlineStr">
        <is>
          <t>limpidez</t>
        </is>
      </c>
      <c r="G3566" t="inlineStr">
        <is>
          <t>Appearance</t>
        </is>
      </c>
      <c r="H3566" t="inlineStr">
        <is>
          <t>Clareza</t>
        </is>
      </c>
      <c r="I3566" t="n">
        <v>5</v>
      </c>
      <c r="J3566" t="inlineStr">
        <is>
          <t>typical</t>
        </is>
      </c>
      <c r="K3566" t="inlineStr">
        <is>
          <t>good clarity</t>
        </is>
      </c>
    </row>
    <row r="3567">
      <c r="A3567" t="inlineStr">
        <is>
          <t>25C</t>
        </is>
      </c>
      <c r="B3567" t="inlineStr">
        <is>
          <t>Belgian Golden Strong Ale</t>
        </is>
      </c>
      <c r="C3567" t="inlineStr">
        <is>
          <t>25 Strong Belgian Ale</t>
        </is>
      </c>
      <c r="D3567" t="inlineStr">
        <is>
          <t>Appearance</t>
        </is>
      </c>
      <c r="E3567" t="inlineStr">
        <is>
          <t>good clarity</t>
        </is>
      </c>
      <c r="F3567" t="inlineStr">
        <is>
          <t>boa limpidez</t>
        </is>
      </c>
      <c r="G3567" t="inlineStr">
        <is>
          <t>Appearance</t>
        </is>
      </c>
      <c r="H3567" t="inlineStr">
        <is>
          <t>Clareza</t>
        </is>
      </c>
      <c r="I3567" t="n">
        <v>5</v>
      </c>
      <c r="J3567" t="inlineStr">
        <is>
          <t>typical</t>
        </is>
      </c>
      <c r="K3567" t="inlineStr">
        <is>
          <t>good clarity</t>
        </is>
      </c>
    </row>
    <row r="3568">
      <c r="A3568" t="inlineStr">
        <is>
          <t>25C</t>
        </is>
      </c>
      <c r="B3568" t="inlineStr">
        <is>
          <t>Belgian Golden Strong Ale</t>
        </is>
      </c>
      <c r="C3568" t="inlineStr">
        <is>
          <t>25 Strong Belgian Ale</t>
        </is>
      </c>
      <c r="D3568" t="inlineStr">
        <is>
          <t>Appearance</t>
        </is>
      </c>
      <c r="E3568" t="inlineStr">
        <is>
          <t>white head</t>
        </is>
      </c>
      <c r="F3568" t="inlineStr">
        <is>
          <t>espuma branca</t>
        </is>
      </c>
      <c r="G3568" t="inlineStr">
        <is>
          <t>Appearance</t>
        </is>
      </c>
      <c r="H3568" t="inlineStr">
        <is>
          <t>Espuma</t>
        </is>
      </c>
      <c r="I3568" t="n">
        <v>5</v>
      </c>
      <c r="J3568" t="inlineStr">
        <is>
          <t>typical</t>
        </is>
      </c>
      <c r="K3568" t="inlineStr">
        <is>
          <t>massive, long-lasting, rocky, white head resulting in characteristic belgian lace on the glass as it fades</t>
        </is>
      </c>
    </row>
    <row r="3569">
      <c r="A3569" t="inlineStr">
        <is>
          <t>25C</t>
        </is>
      </c>
      <c r="B3569" t="inlineStr">
        <is>
          <t>Belgian Golden Strong Ale</t>
        </is>
      </c>
      <c r="C3569" t="inlineStr">
        <is>
          <t>25 Strong Belgian Ale</t>
        </is>
      </c>
      <c r="D3569" t="inlineStr">
        <is>
          <t>Appearance</t>
        </is>
      </c>
      <c r="E3569" t="inlineStr">
        <is>
          <t>pale</t>
        </is>
      </c>
      <c r="F3569" t="inlineStr">
        <is>
          <t>pálido</t>
        </is>
      </c>
      <c r="G3569" t="inlineStr">
        <is>
          <t>Appearance</t>
        </is>
      </c>
      <c r="H3569" t="inlineStr">
        <is>
          <t>Cor</t>
        </is>
      </c>
      <c r="I3569" t="n">
        <v>2</v>
      </c>
      <c r="J3569" t="inlineStr">
        <is>
          <t>typical</t>
        </is>
      </c>
      <c r="K3569" t="inlineStr">
        <is>
          <t>pale yellow to gold in color</t>
        </is>
      </c>
    </row>
    <row r="3570">
      <c r="A3570" t="inlineStr">
        <is>
          <t>26A</t>
        </is>
      </c>
      <c r="B3570" t="inlineStr">
        <is>
          <t>Belgian Single</t>
        </is>
      </c>
      <c r="C3570" t="inlineStr">
        <is>
          <t>26 Monastic Ale</t>
        </is>
      </c>
      <c r="D3570" t="inlineStr">
        <is>
          <t>Aroma</t>
        </is>
      </c>
      <c r="E3570" t="inlineStr">
        <is>
          <t>citrusy</t>
        </is>
      </c>
      <c r="F3570" t="inlineStr">
        <is>
          <t>cítrico</t>
        </is>
      </c>
      <c r="G3570" t="inlineStr">
        <is>
          <t>Aroma</t>
        </is>
      </c>
      <c r="H3570" t="inlineStr">
        <is>
          <t>Lúpulo / fruta</t>
        </is>
      </c>
      <c r="I3570" t="n">
        <v>5</v>
      </c>
      <c r="J3570" t="inlineStr">
        <is>
          <t>typical</t>
        </is>
      </c>
      <c r="K3570" t="inlineStr">
        <is>
          <t>medium-low to medium-high belgian yeast character, showing a fruity-spicy character along with medium-low to medium spicy or floral hops, rarely enhanced by light herbal or citrusy spice additions</t>
        </is>
      </c>
    </row>
    <row r="3571">
      <c r="A3571" t="inlineStr">
        <is>
          <t>26A</t>
        </is>
      </c>
      <c r="B3571" t="inlineStr">
        <is>
          <t>Belgian Single</t>
        </is>
      </c>
      <c r="C3571" t="inlineStr">
        <is>
          <t>26 Monastic Ale</t>
        </is>
      </c>
      <c r="D3571" t="inlineStr">
        <is>
          <t>Aroma</t>
        </is>
      </c>
      <c r="E3571" t="inlineStr">
        <is>
          <t>floral</t>
        </is>
      </c>
      <c r="F3571" t="inlineStr">
        <is>
          <t>floral</t>
        </is>
      </c>
      <c r="G3571" t="inlineStr">
        <is>
          <t>Aroma</t>
        </is>
      </c>
      <c r="H3571" t="inlineStr">
        <is>
          <t>Lúpulo / fermentação</t>
        </is>
      </c>
      <c r="I3571" t="n">
        <v>5</v>
      </c>
      <c r="J3571" t="inlineStr">
        <is>
          <t>typical</t>
        </is>
      </c>
      <c r="K3571" t="inlineStr">
        <is>
          <t>medium-low to medium-high belgian yeast character, showing a fruity-spicy character along with medium-low to medium spicy or floral hops, rarely enhanced by light herbal or citrusy spice additions</t>
        </is>
      </c>
    </row>
    <row r="3572">
      <c r="A3572" t="inlineStr">
        <is>
          <t>26A</t>
        </is>
      </c>
      <c r="B3572" t="inlineStr">
        <is>
          <t>Belgian Single</t>
        </is>
      </c>
      <c r="C3572" t="inlineStr">
        <is>
          <t>26 Monastic Ale</t>
        </is>
      </c>
      <c r="D3572" t="inlineStr">
        <is>
          <t>Aroma</t>
        </is>
      </c>
      <c r="E3572" t="inlineStr">
        <is>
          <t>spicy</t>
        </is>
      </c>
      <c r="F3572" t="inlineStr">
        <is>
          <t>picante / especiado</t>
        </is>
      </c>
      <c r="G3572" t="inlineStr">
        <is>
          <t>Aroma</t>
        </is>
      </c>
      <c r="H3572" t="inlineStr">
        <is>
          <t>Lúpulo / especiarias</t>
        </is>
      </c>
      <c r="I3572" t="n">
        <v>4.5</v>
      </c>
      <c r="J3572" t="inlineStr">
        <is>
          <t>typical</t>
        </is>
      </c>
      <c r="K3572" t="inlineStr">
        <is>
          <t>medium-low to medium-high belgian yeast character, showing a fruity-spicy character along with medium-low to medium spicy or floral hops, rarely enhanced by light herbal or citrusy spice additions</t>
        </is>
      </c>
    </row>
    <row r="3573">
      <c r="A3573" t="inlineStr">
        <is>
          <t>26A</t>
        </is>
      </c>
      <c r="B3573" t="inlineStr">
        <is>
          <t>Belgian Single</t>
        </is>
      </c>
      <c r="C3573" t="inlineStr">
        <is>
          <t>26 Monastic Ale</t>
        </is>
      </c>
      <c r="D3573" t="inlineStr">
        <is>
          <t>Aroma</t>
        </is>
      </c>
      <c r="E3573" t="inlineStr">
        <is>
          <t>herbal</t>
        </is>
      </c>
      <c r="F3573" t="inlineStr">
        <is>
          <t>herbal</t>
        </is>
      </c>
      <c r="G3573" t="inlineStr">
        <is>
          <t>Aroma</t>
        </is>
      </c>
      <c r="H3573" t="inlineStr">
        <is>
          <t>Lúpulo</t>
        </is>
      </c>
      <c r="I3573" t="n">
        <v>5</v>
      </c>
      <c r="J3573" t="inlineStr">
        <is>
          <t>typical</t>
        </is>
      </c>
      <c r="K3573" t="inlineStr">
        <is>
          <t>medium-low to medium-high belgian yeast character, showing a fruity-spicy character along with medium-low to medium spicy or floral hops, rarely enhanced by light herbal or citrusy spice additions</t>
        </is>
      </c>
    </row>
    <row r="3574">
      <c r="A3574" t="inlineStr">
        <is>
          <t>26A</t>
        </is>
      </c>
      <c r="B3574" t="inlineStr">
        <is>
          <t>Belgian Single</t>
        </is>
      </c>
      <c r="C3574" t="inlineStr">
        <is>
          <t>26 Monastic Ale</t>
        </is>
      </c>
      <c r="D3574" t="inlineStr">
        <is>
          <t>Aroma</t>
        </is>
      </c>
      <c r="E3574" t="inlineStr">
        <is>
          <t>orange</t>
        </is>
      </c>
      <c r="F3574" t="inlineStr">
        <is>
          <t>laranja</t>
        </is>
      </c>
      <c r="G3574" t="inlineStr">
        <is>
          <t>Aroma</t>
        </is>
      </c>
      <c r="H3574" t="inlineStr">
        <is>
          <t>Frutado</t>
        </is>
      </c>
      <c r="I3574" t="n">
        <v>4</v>
      </c>
      <c r="J3574" t="inlineStr">
        <is>
          <t>permitted/variable</t>
        </is>
      </c>
      <c r="K3574" t="inlineStr">
        <is>
          <t>fruit expression can vary widely (apple, pear, grapefruit, lemon, orange, peach, apricot)</t>
        </is>
      </c>
    </row>
    <row r="3575">
      <c r="A3575" t="inlineStr">
        <is>
          <t>26A</t>
        </is>
      </c>
      <c r="B3575" t="inlineStr">
        <is>
          <t>Belgian Single</t>
        </is>
      </c>
      <c r="C3575" t="inlineStr">
        <is>
          <t>26 Monastic Ale</t>
        </is>
      </c>
      <c r="D3575" t="inlineStr">
        <is>
          <t>Aroma</t>
        </is>
      </c>
      <c r="E3575" t="inlineStr">
        <is>
          <t>lemon</t>
        </is>
      </c>
      <c r="F3575" t="inlineStr">
        <is>
          <t>limão</t>
        </is>
      </c>
      <c r="G3575" t="inlineStr">
        <is>
          <t>Aroma</t>
        </is>
      </c>
      <c r="H3575" t="inlineStr">
        <is>
          <t>Frutado</t>
        </is>
      </c>
      <c r="I3575" t="n">
        <v>4</v>
      </c>
      <c r="J3575" t="inlineStr">
        <is>
          <t>permitted/variable</t>
        </is>
      </c>
      <c r="K3575" t="inlineStr">
        <is>
          <t>fruit expression can vary widely (apple, pear, grapefruit, lemon, orange, peach, apricot)</t>
        </is>
      </c>
    </row>
    <row r="3576">
      <c r="A3576" t="inlineStr">
        <is>
          <t>26A</t>
        </is>
      </c>
      <c r="B3576" t="inlineStr">
        <is>
          <t>Belgian Single</t>
        </is>
      </c>
      <c r="C3576" t="inlineStr">
        <is>
          <t>26 Monastic Ale</t>
        </is>
      </c>
      <c r="D3576" t="inlineStr">
        <is>
          <t>Aroma</t>
        </is>
      </c>
      <c r="E3576" t="inlineStr">
        <is>
          <t>grapefruit</t>
        </is>
      </c>
      <c r="F3576" t="inlineStr">
        <is>
          <t>toranja / grapefruit</t>
        </is>
      </c>
      <c r="G3576" t="inlineStr">
        <is>
          <t>Aroma</t>
        </is>
      </c>
      <c r="H3576" t="inlineStr">
        <is>
          <t>Frutado</t>
        </is>
      </c>
      <c r="I3576" t="n">
        <v>4</v>
      </c>
      <c r="J3576" t="inlineStr">
        <is>
          <t>permitted/variable</t>
        </is>
      </c>
      <c r="K3576" t="inlineStr">
        <is>
          <t>fruit expression can vary widely (apple, pear, grapefruit, lemon, orange, peach, apricot)</t>
        </is>
      </c>
    </row>
    <row r="3577">
      <c r="A3577" t="inlineStr">
        <is>
          <t>26A</t>
        </is>
      </c>
      <c r="B3577" t="inlineStr">
        <is>
          <t>Belgian Single</t>
        </is>
      </c>
      <c r="C3577" t="inlineStr">
        <is>
          <t>26 Monastic Ale</t>
        </is>
      </c>
      <c r="D3577" t="inlineStr">
        <is>
          <t>Aroma</t>
        </is>
      </c>
      <c r="E3577" t="inlineStr">
        <is>
          <t>peach</t>
        </is>
      </c>
      <c r="F3577" t="inlineStr">
        <is>
          <t>pêssego</t>
        </is>
      </c>
      <c r="G3577" t="inlineStr">
        <is>
          <t>Aroma</t>
        </is>
      </c>
      <c r="H3577" t="inlineStr">
        <is>
          <t>Frutado</t>
        </is>
      </c>
      <c r="I3577" t="n">
        <v>4</v>
      </c>
      <c r="J3577" t="inlineStr">
        <is>
          <t>permitted/variable</t>
        </is>
      </c>
      <c r="K3577" t="inlineStr">
        <is>
          <t>fruit expression can vary widely (apple, pear, grapefruit, lemon, orange, peach, apricot)</t>
        </is>
      </c>
    </row>
    <row r="3578">
      <c r="A3578" t="inlineStr">
        <is>
          <t>26A</t>
        </is>
      </c>
      <c r="B3578" t="inlineStr">
        <is>
          <t>Belgian Single</t>
        </is>
      </c>
      <c r="C3578" t="inlineStr">
        <is>
          <t>26 Monastic Ale</t>
        </is>
      </c>
      <c r="D3578" t="inlineStr">
        <is>
          <t>Aroma</t>
        </is>
      </c>
      <c r="E3578" t="inlineStr">
        <is>
          <t>apricot</t>
        </is>
      </c>
      <c r="F3578" t="inlineStr">
        <is>
          <t>damasco</t>
        </is>
      </c>
      <c r="G3578" t="inlineStr">
        <is>
          <t>Aroma</t>
        </is>
      </c>
      <c r="H3578" t="inlineStr">
        <is>
          <t>Frutado</t>
        </is>
      </c>
      <c r="I3578" t="n">
        <v>4</v>
      </c>
      <c r="J3578" t="inlineStr">
        <is>
          <t>permitted/variable</t>
        </is>
      </c>
      <c r="K3578" t="inlineStr">
        <is>
          <t>fruit expression can vary widely (apple, pear, grapefruit, lemon, orange, peach, apricot)</t>
        </is>
      </c>
    </row>
    <row r="3579">
      <c r="A3579" t="inlineStr">
        <is>
          <t>26A</t>
        </is>
      </c>
      <c r="B3579" t="inlineStr">
        <is>
          <t>Belgian Single</t>
        </is>
      </c>
      <c r="C3579" t="inlineStr">
        <is>
          <t>26 Monastic Ale</t>
        </is>
      </c>
      <c r="D3579" t="inlineStr">
        <is>
          <t>Aroma</t>
        </is>
      </c>
      <c r="E3579" t="inlineStr">
        <is>
          <t>pear</t>
        </is>
      </c>
      <c r="F3579" t="inlineStr">
        <is>
          <t>pera</t>
        </is>
      </c>
      <c r="G3579" t="inlineStr">
        <is>
          <t>Aroma</t>
        </is>
      </c>
      <c r="H3579" t="inlineStr">
        <is>
          <t>Frutado</t>
        </is>
      </c>
      <c r="I3579" t="n">
        <v>4</v>
      </c>
      <c r="J3579" t="inlineStr">
        <is>
          <t>permitted/variable</t>
        </is>
      </c>
      <c r="K3579" t="inlineStr">
        <is>
          <t>fruit expression can vary widely (apple, pear, grapefruit, lemon, orange, peach, apricot)</t>
        </is>
      </c>
    </row>
    <row r="3580">
      <c r="A3580" t="inlineStr">
        <is>
          <t>26A</t>
        </is>
      </c>
      <c r="B3580" t="inlineStr">
        <is>
          <t>Belgian Single</t>
        </is>
      </c>
      <c r="C3580" t="inlineStr">
        <is>
          <t>26 Monastic Ale</t>
        </is>
      </c>
      <c r="D3580" t="inlineStr">
        <is>
          <t>Aroma</t>
        </is>
      </c>
      <c r="E3580" t="inlineStr">
        <is>
          <t>apple</t>
        </is>
      </c>
      <c r="F3580" t="inlineStr">
        <is>
          <t>maçã</t>
        </is>
      </c>
      <c r="G3580" t="inlineStr">
        <is>
          <t>Aroma</t>
        </is>
      </c>
      <c r="H3580" t="inlineStr">
        <is>
          <t>Frutado</t>
        </is>
      </c>
      <c r="I3580" t="n">
        <v>4</v>
      </c>
      <c r="J3580" t="inlineStr">
        <is>
          <t>permitted/variable</t>
        </is>
      </c>
      <c r="K3580" t="inlineStr">
        <is>
          <t>fruit expression can vary widely (apple, pear, grapefruit, lemon, orange, peach, apricot)</t>
        </is>
      </c>
    </row>
    <row r="3581">
      <c r="A3581" t="inlineStr">
        <is>
          <t>26A</t>
        </is>
      </c>
      <c r="B3581" t="inlineStr">
        <is>
          <t>Belgian Single</t>
        </is>
      </c>
      <c r="C3581" t="inlineStr">
        <is>
          <t>26 Monastic Ale</t>
        </is>
      </c>
      <c r="D3581" t="inlineStr">
        <is>
          <t>Aroma</t>
        </is>
      </c>
      <c r="E3581" t="inlineStr">
        <is>
          <t>bubblegum</t>
        </is>
      </c>
      <c r="F3581" t="inlineStr">
        <is>
          <t>chiclete / tutti-frutti</t>
        </is>
      </c>
      <c r="G3581" t="inlineStr">
        <is>
          <t>Aroma</t>
        </is>
      </c>
      <c r="H3581" t="inlineStr">
        <is>
          <t>Fermentação</t>
        </is>
      </c>
      <c r="I3581" t="n">
        <v>0</v>
      </c>
      <c r="J3581" t="inlineStr">
        <is>
          <t>prohibited/fault</t>
        </is>
      </c>
      <c r="K3581" t="inlineStr">
        <is>
          <t>bubblegum inappropriate</t>
        </is>
      </c>
    </row>
    <row r="3582">
      <c r="A3582" t="inlineStr">
        <is>
          <t>26A</t>
        </is>
      </c>
      <c r="B3582" t="inlineStr">
        <is>
          <t>Belgian Single</t>
        </is>
      </c>
      <c r="C3582" t="inlineStr">
        <is>
          <t>26 Monastic Ale</t>
        </is>
      </c>
      <c r="D3582" t="inlineStr">
        <is>
          <t>Aroma</t>
        </is>
      </c>
      <c r="E3582" t="inlineStr">
        <is>
          <t>clove</t>
        </is>
      </c>
      <c r="F3582" t="inlineStr">
        <is>
          <t>cravo</t>
        </is>
      </c>
      <c r="G3582" t="inlineStr">
        <is>
          <t>Aroma</t>
        </is>
      </c>
      <c r="H3582" t="inlineStr">
        <is>
          <t>Fenólico</t>
        </is>
      </c>
      <c r="I3582" t="n">
        <v>5</v>
      </c>
      <c r="J3582" t="inlineStr">
        <is>
          <t>typical</t>
        </is>
      </c>
      <c r="K3582" t="inlineStr">
        <is>
          <t>phenols are typically like black pepper or clove</t>
        </is>
      </c>
    </row>
    <row r="3583">
      <c r="A3583" t="inlineStr">
        <is>
          <t>26A</t>
        </is>
      </c>
      <c r="B3583" t="inlineStr">
        <is>
          <t>Belgian Single</t>
        </is>
      </c>
      <c r="C3583" t="inlineStr">
        <is>
          <t>26 Monastic Ale</t>
        </is>
      </c>
      <c r="D3583" t="inlineStr">
        <is>
          <t>Aroma</t>
        </is>
      </c>
      <c r="E3583" t="inlineStr">
        <is>
          <t>bready</t>
        </is>
      </c>
      <c r="F3583" t="inlineStr">
        <is>
          <t>pão / de pão</t>
        </is>
      </c>
      <c r="G3583" t="inlineStr">
        <is>
          <t>Aroma</t>
        </is>
      </c>
      <c r="H3583" t="inlineStr">
        <is>
          <t>Malte</t>
        </is>
      </c>
      <c r="I3583" t="n">
        <v>2</v>
      </c>
      <c r="J3583" t="inlineStr">
        <is>
          <t>typical</t>
        </is>
      </c>
      <c r="K3583" t="inlineStr">
        <is>
          <t>low to medium-low malt backdrop, with bready, crackery, grainy, or light honey notes</t>
        </is>
      </c>
    </row>
    <row r="3584">
      <c r="A3584" t="inlineStr">
        <is>
          <t>26A</t>
        </is>
      </c>
      <c r="B3584" t="inlineStr">
        <is>
          <t>Belgian Single</t>
        </is>
      </c>
      <c r="C3584" t="inlineStr">
        <is>
          <t>26 Monastic Ale</t>
        </is>
      </c>
      <c r="D3584" t="inlineStr">
        <is>
          <t>Aroma</t>
        </is>
      </c>
      <c r="E3584" t="inlineStr">
        <is>
          <t>grainy</t>
        </is>
      </c>
      <c r="F3584" t="inlineStr">
        <is>
          <t>cereal / granulado</t>
        </is>
      </c>
      <c r="G3584" t="inlineStr">
        <is>
          <t>Aroma</t>
        </is>
      </c>
      <c r="H3584" t="inlineStr">
        <is>
          <t>Malte</t>
        </is>
      </c>
      <c r="I3584" t="n">
        <v>2</v>
      </c>
      <c r="J3584" t="inlineStr">
        <is>
          <t>typical</t>
        </is>
      </c>
      <c r="K3584" t="inlineStr">
        <is>
          <t>low to medium-low malt backdrop, with bready, crackery, grainy, or light honey notes</t>
        </is>
      </c>
    </row>
    <row r="3585">
      <c r="A3585" t="inlineStr">
        <is>
          <t>26A</t>
        </is>
      </c>
      <c r="B3585" t="inlineStr">
        <is>
          <t>Belgian Single</t>
        </is>
      </c>
      <c r="C3585" t="inlineStr">
        <is>
          <t>26 Monastic Ale</t>
        </is>
      </c>
      <c r="D3585" t="inlineStr">
        <is>
          <t>Flavor</t>
        </is>
      </c>
      <c r="E3585" t="inlineStr">
        <is>
          <t>grainy</t>
        </is>
      </c>
      <c r="F3585" t="inlineStr">
        <is>
          <t>cereal / granulado</t>
        </is>
      </c>
      <c r="G3585" t="inlineStr">
        <is>
          <t>Flavor</t>
        </is>
      </c>
      <c r="H3585" t="inlineStr">
        <is>
          <t>Malte</t>
        </is>
      </c>
      <c r="I3585" t="n">
        <v>5</v>
      </c>
      <c r="J3585" t="inlineStr">
        <is>
          <t>typical</t>
        </is>
      </c>
      <c r="K3585" t="inlineStr">
        <is>
          <t>grainy but soft malt palate, and a crisp, dry, hoppy-bitter finish</t>
        </is>
      </c>
    </row>
    <row r="3586">
      <c r="A3586" t="inlineStr">
        <is>
          <t>26A</t>
        </is>
      </c>
      <c r="B3586" t="inlineStr">
        <is>
          <t>Belgian Single</t>
        </is>
      </c>
      <c r="C3586" t="inlineStr">
        <is>
          <t>26 Monastic Ale</t>
        </is>
      </c>
      <c r="D3586" t="inlineStr">
        <is>
          <t>Flavor</t>
        </is>
      </c>
      <c r="E3586" t="inlineStr">
        <is>
          <t>bready</t>
        </is>
      </c>
      <c r="F3586" t="inlineStr">
        <is>
          <t>pão / de pão</t>
        </is>
      </c>
      <c r="G3586" t="inlineStr">
        <is>
          <t>Flavor</t>
        </is>
      </c>
      <c r="H3586" t="inlineStr">
        <is>
          <t>Malte</t>
        </is>
      </c>
      <c r="I3586" t="n">
        <v>3</v>
      </c>
      <c r="J3586" t="inlineStr">
        <is>
          <t>typical</t>
        </is>
      </c>
      <c r="K3586" t="inlineStr">
        <is>
          <t>initial malty flavor is light and has a honeyed biscuit, bready, or cracker character</t>
        </is>
      </c>
    </row>
    <row r="3587">
      <c r="A3587" t="inlineStr">
        <is>
          <t>26A</t>
        </is>
      </c>
      <c r="B3587" t="inlineStr">
        <is>
          <t>Belgian Single</t>
        </is>
      </c>
      <c r="C3587" t="inlineStr">
        <is>
          <t>26 Monastic Ale</t>
        </is>
      </c>
      <c r="D3587" t="inlineStr">
        <is>
          <t>Flavor</t>
        </is>
      </c>
      <c r="E3587" t="inlineStr">
        <is>
          <t>esters</t>
        </is>
      </c>
      <c r="F3587" t="inlineStr">
        <is>
          <t>ésteres</t>
        </is>
      </c>
      <c r="G3587" t="inlineStr">
        <is>
          <t>Flavor</t>
        </is>
      </c>
      <c r="H3587" t="inlineStr">
        <is>
          <t>Fermentação</t>
        </is>
      </c>
      <c r="I3587" t="n">
        <v>5</v>
      </c>
      <c r="J3587" t="inlineStr">
        <is>
          <t>typical</t>
        </is>
      </c>
      <c r="K3587" t="inlineStr">
        <is>
          <t>moderate esters similar in character to aroma</t>
        </is>
      </c>
    </row>
    <row r="3588">
      <c r="A3588" t="inlineStr">
        <is>
          <t>26A</t>
        </is>
      </c>
      <c r="B3588" t="inlineStr">
        <is>
          <t>Belgian Single</t>
        </is>
      </c>
      <c r="C3588" t="inlineStr">
        <is>
          <t>26 Monastic Ale</t>
        </is>
      </c>
      <c r="D3588" t="inlineStr">
        <is>
          <t>Flavor</t>
        </is>
      </c>
      <c r="E3588" t="inlineStr">
        <is>
          <t>floral</t>
        </is>
      </c>
      <c r="F3588" t="inlineStr">
        <is>
          <t>floral</t>
        </is>
      </c>
      <c r="G3588" t="inlineStr">
        <is>
          <t>Flavor</t>
        </is>
      </c>
      <c r="H3588" t="inlineStr">
        <is>
          <t>Lúpulo</t>
        </is>
      </c>
      <c r="I3588" t="n">
        <v>5</v>
      </c>
      <c r="J3588" t="inlineStr">
        <is>
          <t>typical</t>
        </is>
      </c>
      <c r="K3588" t="inlineStr">
        <is>
          <t>moderate spicy or floral hop flavor on the palate</t>
        </is>
      </c>
    </row>
    <row r="3589">
      <c r="A3589" t="inlineStr">
        <is>
          <t>26A</t>
        </is>
      </c>
      <c r="B3589" t="inlineStr">
        <is>
          <t>Belgian Single</t>
        </is>
      </c>
      <c r="C3589" t="inlineStr">
        <is>
          <t>26 Monastic Ale</t>
        </is>
      </c>
      <c r="D3589" t="inlineStr">
        <is>
          <t>Flavor</t>
        </is>
      </c>
      <c r="E3589" t="inlineStr">
        <is>
          <t>spicy</t>
        </is>
      </c>
      <c r="F3589" t="inlineStr">
        <is>
          <t>especiado</t>
        </is>
      </c>
      <c r="G3589" t="inlineStr">
        <is>
          <t>Flavor</t>
        </is>
      </c>
      <c r="H3589" t="inlineStr">
        <is>
          <t>Lúpulo</t>
        </is>
      </c>
      <c r="I3589" t="n">
        <v>5</v>
      </c>
      <c r="J3589" t="inlineStr">
        <is>
          <t>typical</t>
        </is>
      </c>
      <c r="K3589" t="inlineStr">
        <is>
          <t>moderate spicy or floral hop flavor on the palate</t>
        </is>
      </c>
    </row>
    <row r="3590">
      <c r="A3590" t="inlineStr">
        <is>
          <t>26A</t>
        </is>
      </c>
      <c r="B3590" t="inlineStr">
        <is>
          <t>Belgian Single</t>
        </is>
      </c>
      <c r="C3590" t="inlineStr">
        <is>
          <t>26 Monastic Ale</t>
        </is>
      </c>
      <c r="D3590" t="inlineStr">
        <is>
          <t>Flavor</t>
        </is>
      </c>
      <c r="E3590" t="inlineStr">
        <is>
          <t>hop flavor</t>
        </is>
      </c>
      <c r="F3590" t="inlineStr">
        <is>
          <t>sabor de lúpulo</t>
        </is>
      </c>
      <c r="G3590" t="inlineStr">
        <is>
          <t>Flavor</t>
        </is>
      </c>
      <c r="H3590" t="inlineStr">
        <is>
          <t>Lúpulo</t>
        </is>
      </c>
      <c r="I3590" t="n">
        <v>5</v>
      </c>
      <c r="J3590" t="inlineStr">
        <is>
          <t>typical</t>
        </is>
      </c>
      <c r="K3590" t="inlineStr">
        <is>
          <t>moderate spicy or floral hop flavor on the palate</t>
        </is>
      </c>
    </row>
    <row r="3591">
      <c r="A3591" t="inlineStr">
        <is>
          <t>26A</t>
        </is>
      </c>
      <c r="B3591" t="inlineStr">
        <is>
          <t>Belgian Single</t>
        </is>
      </c>
      <c r="C3591" t="inlineStr">
        <is>
          <t>26 Monastic Ale</t>
        </is>
      </c>
      <c r="D3591" t="inlineStr">
        <is>
          <t>Flavor</t>
        </is>
      </c>
      <c r="E3591" t="inlineStr">
        <is>
          <t>bitterness</t>
        </is>
      </c>
      <c r="F3591" t="inlineStr">
        <is>
          <t>amargor</t>
        </is>
      </c>
      <c r="G3591" t="inlineStr">
        <is>
          <t>Flavor</t>
        </is>
      </c>
      <c r="H3591" t="inlineStr">
        <is>
          <t>Lúpulo / percepção</t>
        </is>
      </c>
      <c r="I3591" t="n">
        <v>7</v>
      </c>
      <c r="J3591" t="inlineStr">
        <is>
          <t>typical</t>
        </is>
      </c>
      <c r="K3591" t="inlineStr">
        <is>
          <t>medium to high bitterness, accentuated by dryness</t>
        </is>
      </c>
    </row>
    <row r="3592">
      <c r="A3592" t="inlineStr">
        <is>
          <t>26A</t>
        </is>
      </c>
      <c r="B3592" t="inlineStr">
        <is>
          <t>Belgian Single</t>
        </is>
      </c>
      <c r="C3592" t="inlineStr">
        <is>
          <t>26 Monastic Ale</t>
        </is>
      </c>
      <c r="D3592" t="inlineStr">
        <is>
          <t>Flavor</t>
        </is>
      </c>
      <c r="E3592" t="inlineStr">
        <is>
          <t>bitter</t>
        </is>
      </c>
      <c r="F3592" t="inlineStr">
        <is>
          <t>amargo</t>
        </is>
      </c>
      <c r="G3592" t="inlineStr">
        <is>
          <t>Flavor</t>
        </is>
      </c>
      <c r="H3592" t="inlineStr">
        <is>
          <t>Lúpulo / percepção</t>
        </is>
      </c>
      <c r="I3592" t="n">
        <v>5</v>
      </c>
      <c r="J3592" t="inlineStr">
        <is>
          <t>typical</t>
        </is>
      </c>
      <c r="K3592" t="inlineStr">
        <is>
          <t>grainy but soft malt palate, and a crisp, dry, hoppy-bitter finish</t>
        </is>
      </c>
    </row>
    <row r="3593">
      <c r="A3593" t="inlineStr">
        <is>
          <t>26A</t>
        </is>
      </c>
      <c r="B3593" t="inlineStr">
        <is>
          <t>Belgian Single</t>
        </is>
      </c>
      <c r="C3593" t="inlineStr">
        <is>
          <t>26 Monastic Ale</t>
        </is>
      </c>
      <c r="D3593" t="inlineStr">
        <is>
          <t>Flavor</t>
        </is>
      </c>
      <c r="E3593" t="inlineStr">
        <is>
          <t>dry</t>
        </is>
      </c>
      <c r="F3593" t="inlineStr">
        <is>
          <t>seco</t>
        </is>
      </c>
      <c r="G3593" t="inlineStr">
        <is>
          <t>Flavor</t>
        </is>
      </c>
      <c r="H3593" t="inlineStr">
        <is>
          <t>Percepção</t>
        </is>
      </c>
      <c r="I3593" t="n">
        <v>5</v>
      </c>
      <c r="J3593" t="inlineStr">
        <is>
          <t>typical</t>
        </is>
      </c>
      <c r="K3593" t="inlineStr">
        <is>
          <t>grainy but soft malt palate, and a crisp, dry, hoppy-bitter finish</t>
        </is>
      </c>
    </row>
    <row r="3594">
      <c r="A3594" t="inlineStr">
        <is>
          <t>26A</t>
        </is>
      </c>
      <c r="B3594" t="inlineStr">
        <is>
          <t>Belgian Single</t>
        </is>
      </c>
      <c r="C3594" t="inlineStr">
        <is>
          <t>26 Monastic Ale</t>
        </is>
      </c>
      <c r="D3594" t="inlineStr">
        <is>
          <t>Flavor</t>
        </is>
      </c>
      <c r="E3594" t="inlineStr">
        <is>
          <t>crisp</t>
        </is>
      </c>
      <c r="F3594" t="inlineStr">
        <is>
          <t>crocante / seco e nítido</t>
        </is>
      </c>
      <c r="G3594" t="inlineStr">
        <is>
          <t>Flavor</t>
        </is>
      </c>
      <c r="H3594" t="inlineStr">
        <is>
          <t>Percepção</t>
        </is>
      </c>
      <c r="I3594" t="n">
        <v>5</v>
      </c>
      <c r="J3594" t="inlineStr">
        <is>
          <t>typical</t>
        </is>
      </c>
      <c r="K3594" t="inlineStr">
        <is>
          <t>grainy but soft malt palate, and a crisp, dry, hoppy-bitter finish</t>
        </is>
      </c>
    </row>
    <row r="3595">
      <c r="A3595" t="inlineStr">
        <is>
          <t>26A</t>
        </is>
      </c>
      <c r="B3595" t="inlineStr">
        <is>
          <t>Belgian Single</t>
        </is>
      </c>
      <c r="C3595" t="inlineStr">
        <is>
          <t>26 Monastic Ale</t>
        </is>
      </c>
      <c r="D3595" t="inlineStr">
        <is>
          <t>Flavor</t>
        </is>
      </c>
      <c r="E3595" t="inlineStr">
        <is>
          <t>phenols</t>
        </is>
      </c>
      <c r="F3595" t="inlineStr">
        <is>
          <t>fenóis</t>
        </is>
      </c>
      <c r="G3595" t="inlineStr">
        <is>
          <t>Flavor</t>
        </is>
      </c>
      <c r="H3595" t="inlineStr">
        <is>
          <t>Defeito</t>
        </is>
      </c>
      <c r="I3595" t="n">
        <v>5</v>
      </c>
      <c r="J3595" t="inlineStr">
        <is>
          <t>typical</t>
        </is>
      </c>
      <c r="K3595" t="inlineStr">
        <is>
          <t>light to moderate spicy phenols as found in the aroma</t>
        </is>
      </c>
    </row>
    <row r="3596">
      <c r="A3596" t="inlineStr">
        <is>
          <t>26A</t>
        </is>
      </c>
      <c r="B3596" t="inlineStr">
        <is>
          <t>Belgian Single</t>
        </is>
      </c>
      <c r="C3596" t="inlineStr">
        <is>
          <t>26 Monastic Ale</t>
        </is>
      </c>
      <c r="D3596" t="inlineStr">
        <is>
          <t>Mouthfeel</t>
        </is>
      </c>
      <c r="E3596" t="inlineStr">
        <is>
          <t>body</t>
        </is>
      </c>
      <c r="F3596" t="inlineStr">
        <is>
          <t>corpo</t>
        </is>
      </c>
      <c r="G3596" t="inlineStr">
        <is>
          <t>Mouthfeel</t>
        </is>
      </c>
      <c r="H3596" t="inlineStr">
        <is>
          <t>Estrutura</t>
        </is>
      </c>
      <c r="I3596" t="n">
        <v>5</v>
      </c>
      <c r="J3596" t="inlineStr">
        <is>
          <t>typical</t>
        </is>
      </c>
      <c r="K3596" t="inlineStr">
        <is>
          <t>medium-light to medium body</t>
        </is>
      </c>
    </row>
    <row r="3597">
      <c r="A3597" t="inlineStr">
        <is>
          <t>26A</t>
        </is>
      </c>
      <c r="B3597" t="inlineStr">
        <is>
          <t>Belgian Single</t>
        </is>
      </c>
      <c r="C3597" t="inlineStr">
        <is>
          <t>26 Monastic Ale</t>
        </is>
      </c>
      <c r="D3597" t="inlineStr">
        <is>
          <t>Mouthfeel</t>
        </is>
      </c>
      <c r="E3597" t="inlineStr">
        <is>
          <t>medium body</t>
        </is>
      </c>
      <c r="F3597" t="inlineStr">
        <is>
          <t>corpo médio</t>
        </is>
      </c>
      <c r="G3597" t="inlineStr">
        <is>
          <t>Mouthfeel</t>
        </is>
      </c>
      <c r="H3597" t="inlineStr">
        <is>
          <t>Corpo</t>
        </is>
      </c>
      <c r="I3597" t="n">
        <v>5</v>
      </c>
      <c r="J3597" t="inlineStr">
        <is>
          <t>typical</t>
        </is>
      </c>
      <c r="K3597" t="inlineStr">
        <is>
          <t>medium-light to medium body</t>
        </is>
      </c>
    </row>
    <row r="3598">
      <c r="A3598" t="inlineStr">
        <is>
          <t>26A</t>
        </is>
      </c>
      <c r="B3598" t="inlineStr">
        <is>
          <t>Belgian Single</t>
        </is>
      </c>
      <c r="C3598" t="inlineStr">
        <is>
          <t>26 Monastic Ale</t>
        </is>
      </c>
      <c r="D3598" t="inlineStr">
        <is>
          <t>Mouthfeel</t>
        </is>
      </c>
      <c r="E3598" t="inlineStr">
        <is>
          <t>smooth</t>
        </is>
      </c>
      <c r="F3598" t="inlineStr">
        <is>
          <t>macio / suave</t>
        </is>
      </c>
      <c r="G3598" t="inlineStr">
        <is>
          <t>Mouthfeel</t>
        </is>
      </c>
      <c r="H3598" t="inlineStr">
        <is>
          <t>Textura</t>
        </is>
      </c>
      <c r="I3598" t="n">
        <v>5</v>
      </c>
      <c r="J3598" t="inlineStr">
        <is>
          <t>typical</t>
        </is>
      </c>
      <c r="K3598" t="inlineStr">
        <is>
          <t>smooth</t>
        </is>
      </c>
    </row>
    <row r="3599">
      <c r="A3599" t="inlineStr">
        <is>
          <t>26A</t>
        </is>
      </c>
      <c r="B3599" t="inlineStr">
        <is>
          <t>Belgian Single</t>
        </is>
      </c>
      <c r="C3599" t="inlineStr">
        <is>
          <t>26 Monastic Ale</t>
        </is>
      </c>
      <c r="D3599" t="inlineStr">
        <is>
          <t>Mouthfeel</t>
        </is>
      </c>
      <c r="E3599" t="inlineStr">
        <is>
          <t>prickly</t>
        </is>
      </c>
      <c r="F3599" t="inlineStr">
        <is>
          <t>picante / pungente</t>
        </is>
      </c>
      <c r="G3599" t="inlineStr">
        <is>
          <t>Mouthfeel</t>
        </is>
      </c>
      <c r="H3599" t="inlineStr">
        <is>
          <t>Sensação tátil</t>
        </is>
      </c>
      <c r="I3599" t="n">
        <v>4</v>
      </c>
      <c r="J3599" t="inlineStr">
        <is>
          <t>permitted/variable</t>
        </is>
      </c>
      <c r="K3599" t="inlineStr">
        <is>
          <t>medium-high to high carbonation, can be somewhat prickly</t>
        </is>
      </c>
    </row>
    <row r="3600">
      <c r="A3600" t="inlineStr">
        <is>
          <t>26A</t>
        </is>
      </c>
      <c r="B3600" t="inlineStr">
        <is>
          <t>Belgian Single</t>
        </is>
      </c>
      <c r="C3600" t="inlineStr">
        <is>
          <t>26 Monastic Ale</t>
        </is>
      </c>
      <c r="D3600" t="inlineStr">
        <is>
          <t>Mouthfeel</t>
        </is>
      </c>
      <c r="E3600" t="inlineStr">
        <is>
          <t>carbonation</t>
        </is>
      </c>
      <c r="F3600" t="inlineStr">
        <is>
          <t>carbonatação</t>
        </is>
      </c>
      <c r="G3600" t="inlineStr">
        <is>
          <t>Mouthfeel</t>
        </is>
      </c>
      <c r="H3600" t="inlineStr">
        <is>
          <t>Carbonatação</t>
        </is>
      </c>
      <c r="I3600" t="n">
        <v>4</v>
      </c>
      <c r="J3600" t="inlineStr">
        <is>
          <t>permitted/variable</t>
        </is>
      </c>
      <c r="K3600" t="inlineStr">
        <is>
          <t>medium-high to high carbonation, can be somewhat prickly</t>
        </is>
      </c>
    </row>
    <row r="3601">
      <c r="A3601" t="inlineStr">
        <is>
          <t>26A</t>
        </is>
      </c>
      <c r="B3601" t="inlineStr">
        <is>
          <t>Belgian Single</t>
        </is>
      </c>
      <c r="C3601" t="inlineStr">
        <is>
          <t>26 Monastic Ale</t>
        </is>
      </c>
      <c r="D3601" t="inlineStr">
        <is>
          <t>Mouthfeel</t>
        </is>
      </c>
      <c r="E3601" t="inlineStr">
        <is>
          <t>high carbonation</t>
        </is>
      </c>
      <c r="F3601" t="inlineStr">
        <is>
          <t>alta carbonatação</t>
        </is>
      </c>
      <c r="G3601" t="inlineStr">
        <is>
          <t>Mouthfeel</t>
        </is>
      </c>
      <c r="H3601" t="inlineStr">
        <is>
          <t>Carbonatação</t>
        </is>
      </c>
      <c r="I3601" t="n">
        <v>4</v>
      </c>
      <c r="J3601" t="inlineStr">
        <is>
          <t>permitted/variable</t>
        </is>
      </c>
      <c r="K3601" t="inlineStr">
        <is>
          <t>medium-high to high carbonation, can be somewhat prickly</t>
        </is>
      </c>
    </row>
    <row r="3602">
      <c r="A3602" t="inlineStr">
        <is>
          <t>26A</t>
        </is>
      </c>
      <c r="B3602" t="inlineStr">
        <is>
          <t>Belgian Single</t>
        </is>
      </c>
      <c r="C3602" t="inlineStr">
        <is>
          <t>26 Monastic Ale</t>
        </is>
      </c>
      <c r="D3602" t="inlineStr">
        <is>
          <t>Mouthfeel</t>
        </is>
      </c>
      <c r="E3602" t="inlineStr">
        <is>
          <t>sweetness</t>
        </is>
      </c>
      <c r="F3602" t="inlineStr">
        <is>
          <t>doçura</t>
        </is>
      </c>
      <c r="G3602" t="inlineStr">
        <is>
          <t>Mouthfeel</t>
        </is>
      </c>
      <c r="H3602" t="inlineStr">
        <is>
          <t>Final</t>
        </is>
      </c>
      <c r="I3602" t="n">
        <v>7</v>
      </c>
      <c r="J3602" t="inlineStr">
        <is>
          <t>typical</t>
        </is>
      </c>
      <c r="K3602" t="inlineStr">
        <is>
          <t>has less sweetness, higher attenuation, less character malt, and is more hop-centered than a belgian pale ale</t>
        </is>
      </c>
    </row>
    <row r="3603">
      <c r="A3603" t="inlineStr">
        <is>
          <t>26A</t>
        </is>
      </c>
      <c r="B3603" t="inlineStr">
        <is>
          <t>Belgian Single</t>
        </is>
      </c>
      <c r="C3603" t="inlineStr">
        <is>
          <t>26 Monastic Ale</t>
        </is>
      </c>
      <c r="D3603" t="inlineStr">
        <is>
          <t>Mouthfeel</t>
        </is>
      </c>
      <c r="E3603" t="inlineStr">
        <is>
          <t>alcohol warmth</t>
        </is>
      </c>
      <c r="F3603" t="inlineStr">
        <is>
          <t>aquecimento alcoólico</t>
        </is>
      </c>
      <c r="G3603" t="inlineStr">
        <is>
          <t>Mouthfeel</t>
        </is>
      </c>
      <c r="H3603" t="inlineStr">
        <is>
          <t>Álcool</t>
        </is>
      </c>
      <c r="I3603" t="n">
        <v>7</v>
      </c>
      <c r="J3603" t="inlineStr">
        <is>
          <t>typical</t>
        </is>
      </c>
      <c r="K3603" t="inlineStr">
        <is>
          <t>should not have noticeable alcohol warmth</t>
        </is>
      </c>
    </row>
    <row r="3604">
      <c r="A3604" t="inlineStr">
        <is>
          <t>26A</t>
        </is>
      </c>
      <c r="B3604" t="inlineStr">
        <is>
          <t>Belgian Single</t>
        </is>
      </c>
      <c r="C3604" t="inlineStr">
        <is>
          <t>26 Monastic Ale</t>
        </is>
      </c>
      <c r="D3604" t="inlineStr">
        <is>
          <t>Appearance</t>
        </is>
      </c>
      <c r="E3604" t="inlineStr">
        <is>
          <t>yellow</t>
        </is>
      </c>
      <c r="F3604" t="inlineStr">
        <is>
          <t>amarelo</t>
        </is>
      </c>
      <c r="G3604" t="inlineStr">
        <is>
          <t>Appearance</t>
        </is>
      </c>
      <c r="H3604" t="inlineStr">
        <is>
          <t>Cor</t>
        </is>
      </c>
      <c r="I3604" t="n">
        <v>4</v>
      </c>
      <c r="J3604" t="inlineStr">
        <is>
          <t>typical</t>
        </is>
      </c>
      <c r="K3604" t="inlineStr">
        <is>
          <t>pale yellow to medium gold color</t>
        </is>
      </c>
    </row>
    <row r="3605">
      <c r="A3605" t="inlineStr">
        <is>
          <t>26A</t>
        </is>
      </c>
      <c r="B3605" t="inlineStr">
        <is>
          <t>Belgian Single</t>
        </is>
      </c>
      <c r="C3605" t="inlineStr">
        <is>
          <t>26 Monastic Ale</t>
        </is>
      </c>
      <c r="D3605" t="inlineStr">
        <is>
          <t>Appearance</t>
        </is>
      </c>
      <c r="E3605" t="inlineStr">
        <is>
          <t>pale yellow</t>
        </is>
      </c>
      <c r="F3605" t="inlineStr">
        <is>
          <t>amarelo pálido</t>
        </is>
      </c>
      <c r="G3605" t="inlineStr">
        <is>
          <t>Appearance</t>
        </is>
      </c>
      <c r="H3605" t="inlineStr">
        <is>
          <t>Cor</t>
        </is>
      </c>
      <c r="I3605" t="n">
        <v>4</v>
      </c>
      <c r="J3605" t="inlineStr">
        <is>
          <t>typical</t>
        </is>
      </c>
      <c r="K3605" t="inlineStr">
        <is>
          <t>pale yellow to medium gold color</t>
        </is>
      </c>
    </row>
    <row r="3606">
      <c r="A3606" t="inlineStr">
        <is>
          <t>26A</t>
        </is>
      </c>
      <c r="B3606" t="inlineStr">
        <is>
          <t>Belgian Single</t>
        </is>
      </c>
      <c r="C3606" t="inlineStr">
        <is>
          <t>26 Monastic Ale</t>
        </is>
      </c>
      <c r="D3606" t="inlineStr">
        <is>
          <t>Appearance</t>
        </is>
      </c>
      <c r="E3606" t="inlineStr">
        <is>
          <t>gold</t>
        </is>
      </c>
      <c r="F3606" t="inlineStr">
        <is>
          <t>dourado</t>
        </is>
      </c>
      <c r="G3606" t="inlineStr">
        <is>
          <t>Appearance</t>
        </is>
      </c>
      <c r="H3606" t="inlineStr">
        <is>
          <t>Cor</t>
        </is>
      </c>
      <c r="I3606" t="n">
        <v>5</v>
      </c>
      <c r="J3606" t="inlineStr">
        <is>
          <t>typical</t>
        </is>
      </c>
      <c r="K3606" t="inlineStr">
        <is>
          <t>pale yellow to medium gold color</t>
        </is>
      </c>
    </row>
    <row r="3607">
      <c r="A3607" t="inlineStr">
        <is>
          <t>26A</t>
        </is>
      </c>
      <c r="B3607" t="inlineStr">
        <is>
          <t>Belgian Single</t>
        </is>
      </c>
      <c r="C3607" t="inlineStr">
        <is>
          <t>26 Monastic Ale</t>
        </is>
      </c>
      <c r="D3607" t="inlineStr">
        <is>
          <t>Appearance</t>
        </is>
      </c>
      <c r="E3607" t="inlineStr">
        <is>
          <t>white</t>
        </is>
      </c>
      <c r="F3607" t="inlineStr">
        <is>
          <t>branco</t>
        </is>
      </c>
      <c r="G3607" t="inlineStr">
        <is>
          <t>Appearance</t>
        </is>
      </c>
      <c r="H3607" t="inlineStr">
        <is>
          <t>Espuma</t>
        </is>
      </c>
      <c r="I3607" t="n">
        <v>2</v>
      </c>
      <c r="J3607" t="inlineStr">
        <is>
          <t>typical</t>
        </is>
      </c>
      <c r="K3607" t="inlineStr">
        <is>
          <t>generally good clarity, with a moderate-sized, persistent, billowy white head with characteristic lacing</t>
        </is>
      </c>
    </row>
    <row r="3608">
      <c r="A3608" t="inlineStr">
        <is>
          <t>26A</t>
        </is>
      </c>
      <c r="B3608" t="inlineStr">
        <is>
          <t>Belgian Single</t>
        </is>
      </c>
      <c r="C3608" t="inlineStr">
        <is>
          <t>26 Monastic Ale</t>
        </is>
      </c>
      <c r="D3608" t="inlineStr">
        <is>
          <t>Appearance</t>
        </is>
      </c>
      <c r="E3608" t="inlineStr">
        <is>
          <t>head</t>
        </is>
      </c>
      <c r="F3608" t="inlineStr">
        <is>
          <t>colarinho / espuma</t>
        </is>
      </c>
      <c r="G3608" t="inlineStr">
        <is>
          <t>Appearance</t>
        </is>
      </c>
      <c r="H3608" t="inlineStr">
        <is>
          <t>Espuma</t>
        </is>
      </c>
      <c r="I3608" t="n">
        <v>2</v>
      </c>
      <c r="J3608" t="inlineStr">
        <is>
          <t>typical</t>
        </is>
      </c>
      <c r="K3608" t="inlineStr">
        <is>
          <t>generally good clarity, with a moderate-sized, persistent, billowy white head with characteristic lacing</t>
        </is>
      </c>
    </row>
    <row r="3609">
      <c r="A3609" t="inlineStr">
        <is>
          <t>26A</t>
        </is>
      </c>
      <c r="B3609" t="inlineStr">
        <is>
          <t>Belgian Single</t>
        </is>
      </c>
      <c r="C3609" t="inlineStr">
        <is>
          <t>26 Monastic Ale</t>
        </is>
      </c>
      <c r="D3609" t="inlineStr">
        <is>
          <t>Appearance</t>
        </is>
      </c>
      <c r="E3609" t="inlineStr">
        <is>
          <t>lacing</t>
        </is>
      </c>
      <c r="F3609" t="inlineStr">
        <is>
          <t>renda na taça</t>
        </is>
      </c>
      <c r="G3609" t="inlineStr">
        <is>
          <t>Appearance</t>
        </is>
      </c>
      <c r="H3609" t="inlineStr">
        <is>
          <t>Espuma</t>
        </is>
      </c>
      <c r="I3609" t="n">
        <v>2</v>
      </c>
      <c r="J3609" t="inlineStr">
        <is>
          <t>typical</t>
        </is>
      </c>
      <c r="K3609" t="inlineStr">
        <is>
          <t>generally good clarity, with a moderate-sized, persistent, billowy white head with characteristic lacing</t>
        </is>
      </c>
    </row>
    <row r="3610">
      <c r="A3610" t="inlineStr">
        <is>
          <t>26A</t>
        </is>
      </c>
      <c r="B3610" t="inlineStr">
        <is>
          <t>Belgian Single</t>
        </is>
      </c>
      <c r="C3610" t="inlineStr">
        <is>
          <t>26 Monastic Ale</t>
        </is>
      </c>
      <c r="D3610" t="inlineStr">
        <is>
          <t>Appearance</t>
        </is>
      </c>
      <c r="E3610" t="inlineStr">
        <is>
          <t>clarity</t>
        </is>
      </c>
      <c r="F3610" t="inlineStr">
        <is>
          <t>limpidez</t>
        </is>
      </c>
      <c r="G3610" t="inlineStr">
        <is>
          <t>Appearance</t>
        </is>
      </c>
      <c r="H3610" t="inlineStr">
        <is>
          <t>Clareza</t>
        </is>
      </c>
      <c r="I3610" t="n">
        <v>5</v>
      </c>
      <c r="J3610" t="inlineStr">
        <is>
          <t>typical</t>
        </is>
      </c>
      <c r="K3610" t="inlineStr">
        <is>
          <t>generally good clarity, with a moderate-sized, persistent, billowy white head with characteristic lacing</t>
        </is>
      </c>
    </row>
    <row r="3611">
      <c r="A3611" t="inlineStr">
        <is>
          <t>26A</t>
        </is>
      </c>
      <c r="B3611" t="inlineStr">
        <is>
          <t>Belgian Single</t>
        </is>
      </c>
      <c r="C3611" t="inlineStr">
        <is>
          <t>26 Monastic Ale</t>
        </is>
      </c>
      <c r="D3611" t="inlineStr">
        <is>
          <t>Appearance</t>
        </is>
      </c>
      <c r="E3611" t="inlineStr">
        <is>
          <t>good clarity</t>
        </is>
      </c>
      <c r="F3611" t="inlineStr">
        <is>
          <t>boa limpidez</t>
        </is>
      </c>
      <c r="G3611" t="inlineStr">
        <is>
          <t>Appearance</t>
        </is>
      </c>
      <c r="H3611" t="inlineStr">
        <is>
          <t>Clareza</t>
        </is>
      </c>
      <c r="I3611" t="n">
        <v>5</v>
      </c>
      <c r="J3611" t="inlineStr">
        <is>
          <t>typical</t>
        </is>
      </c>
      <c r="K3611" t="inlineStr">
        <is>
          <t>generally good clarity, with a moderate-sized, persistent, billowy white head with characteristic lacing</t>
        </is>
      </c>
    </row>
    <row r="3612">
      <c r="A3612" t="inlineStr">
        <is>
          <t>26A</t>
        </is>
      </c>
      <c r="B3612" t="inlineStr">
        <is>
          <t>Belgian Single</t>
        </is>
      </c>
      <c r="C3612" t="inlineStr">
        <is>
          <t>26 Monastic Ale</t>
        </is>
      </c>
      <c r="D3612" t="inlineStr">
        <is>
          <t>Appearance</t>
        </is>
      </c>
      <c r="E3612" t="inlineStr">
        <is>
          <t>persistent</t>
        </is>
      </c>
      <c r="F3612" t="inlineStr">
        <is>
          <t>persistente</t>
        </is>
      </c>
      <c r="G3612" t="inlineStr">
        <is>
          <t>Appearance</t>
        </is>
      </c>
      <c r="H3612" t="inlineStr">
        <is>
          <t>Espuma</t>
        </is>
      </c>
      <c r="I3612" t="n">
        <v>2</v>
      </c>
      <c r="J3612" t="inlineStr">
        <is>
          <t>typical</t>
        </is>
      </c>
      <c r="K3612" t="inlineStr">
        <is>
          <t>generally good clarity, with a moderate-sized, persistent, billowy white head with characteristic lacing</t>
        </is>
      </c>
    </row>
    <row r="3613">
      <c r="A3613" t="inlineStr">
        <is>
          <t>26A</t>
        </is>
      </c>
      <c r="B3613" t="inlineStr">
        <is>
          <t>Belgian Single</t>
        </is>
      </c>
      <c r="C3613" t="inlineStr">
        <is>
          <t>26 Monastic Ale</t>
        </is>
      </c>
      <c r="D3613" t="inlineStr">
        <is>
          <t>Appearance</t>
        </is>
      </c>
      <c r="E3613" t="inlineStr">
        <is>
          <t>white head</t>
        </is>
      </c>
      <c r="F3613" t="inlineStr">
        <is>
          <t>espuma branca</t>
        </is>
      </c>
      <c r="G3613" t="inlineStr">
        <is>
          <t>Appearance</t>
        </is>
      </c>
      <c r="H3613" t="inlineStr">
        <is>
          <t>Espuma</t>
        </is>
      </c>
      <c r="I3613" t="n">
        <v>2</v>
      </c>
      <c r="J3613" t="inlineStr">
        <is>
          <t>typical</t>
        </is>
      </c>
      <c r="K3613" t="inlineStr">
        <is>
          <t>generally good clarity, with a moderate-sized, persistent, billowy white head with characteristic lacing</t>
        </is>
      </c>
    </row>
    <row r="3614">
      <c r="A3614" t="inlineStr">
        <is>
          <t>26A</t>
        </is>
      </c>
      <c r="B3614" t="inlineStr">
        <is>
          <t>Belgian Single</t>
        </is>
      </c>
      <c r="C3614" t="inlineStr">
        <is>
          <t>26 Monastic Ale</t>
        </is>
      </c>
      <c r="D3614" t="inlineStr">
        <is>
          <t>Appearance</t>
        </is>
      </c>
      <c r="E3614" t="inlineStr">
        <is>
          <t>pale</t>
        </is>
      </c>
      <c r="F3614" t="inlineStr">
        <is>
          <t>pálido</t>
        </is>
      </c>
      <c r="G3614" t="inlineStr">
        <is>
          <t>Appearance</t>
        </is>
      </c>
      <c r="H3614" t="inlineStr">
        <is>
          <t>Cor</t>
        </is>
      </c>
      <c r="I3614" t="n">
        <v>4</v>
      </c>
      <c r="J3614" t="inlineStr">
        <is>
          <t>typical</t>
        </is>
      </c>
      <c r="K3614" t="inlineStr">
        <is>
          <t>pale yellow to medium gold color</t>
        </is>
      </c>
    </row>
    <row r="3615">
      <c r="A3615" t="inlineStr">
        <is>
          <t>26B</t>
        </is>
      </c>
      <c r="B3615" t="inlineStr">
        <is>
          <t>Belgian Dubbel</t>
        </is>
      </c>
      <c r="C3615" t="inlineStr">
        <is>
          <t>26 Monastic Ale</t>
        </is>
      </c>
      <c r="D3615" t="inlineStr">
        <is>
          <t>Aroma</t>
        </is>
      </c>
      <c r="E3615" t="inlineStr">
        <is>
          <t>floral</t>
        </is>
      </c>
      <c r="F3615" t="inlineStr">
        <is>
          <t>floral</t>
        </is>
      </c>
      <c r="G3615" t="inlineStr">
        <is>
          <t>Aroma</t>
        </is>
      </c>
      <c r="H3615" t="inlineStr">
        <is>
          <t>Lúpulo / fermentação</t>
        </is>
      </c>
      <c r="I3615" t="n">
        <v>0</v>
      </c>
      <c r="J3615" t="inlineStr">
        <is>
          <t>typical</t>
        </is>
      </c>
      <c r="K3615" t="inlineStr">
        <is>
          <t>hops typically absent, but can have a low spicy, herbal, or floral character</t>
        </is>
      </c>
    </row>
    <row r="3616">
      <c r="A3616" t="inlineStr">
        <is>
          <t>26B</t>
        </is>
      </c>
      <c r="B3616" t="inlineStr">
        <is>
          <t>Belgian Dubbel</t>
        </is>
      </c>
      <c r="C3616" t="inlineStr">
        <is>
          <t>26 Monastic Ale</t>
        </is>
      </c>
      <c r="D3616" t="inlineStr">
        <is>
          <t>Aroma</t>
        </is>
      </c>
      <c r="E3616" t="inlineStr">
        <is>
          <t>spicy</t>
        </is>
      </c>
      <c r="F3616" t="inlineStr">
        <is>
          <t>picante / especiado</t>
        </is>
      </c>
      <c r="G3616" t="inlineStr">
        <is>
          <t>Aroma</t>
        </is>
      </c>
      <c r="H3616" t="inlineStr">
        <is>
          <t>Lúpulo / especiarias</t>
        </is>
      </c>
      <c r="I3616" t="n">
        <v>5</v>
      </c>
      <c r="J3616" t="inlineStr">
        <is>
          <t>typical</t>
        </is>
      </c>
      <c r="K3616" t="inlineStr">
        <is>
          <t>low to moderate spicy, peppery phenols</t>
        </is>
      </c>
    </row>
    <row r="3617">
      <c r="A3617" t="inlineStr">
        <is>
          <t>26B</t>
        </is>
      </c>
      <c r="B3617" t="inlineStr">
        <is>
          <t>Belgian Dubbel</t>
        </is>
      </c>
      <c r="C3617" t="inlineStr">
        <is>
          <t>26 Monastic Ale</t>
        </is>
      </c>
      <c r="D3617" t="inlineStr">
        <is>
          <t>Aroma</t>
        </is>
      </c>
      <c r="E3617" t="inlineStr">
        <is>
          <t>herbal</t>
        </is>
      </c>
      <c r="F3617" t="inlineStr">
        <is>
          <t>herbal</t>
        </is>
      </c>
      <c r="G3617" t="inlineStr">
        <is>
          <t>Aroma</t>
        </is>
      </c>
      <c r="H3617" t="inlineStr">
        <is>
          <t>Lúpulo</t>
        </is>
      </c>
      <c r="I3617" t="n">
        <v>0</v>
      </c>
      <c r="J3617" t="inlineStr">
        <is>
          <t>typical</t>
        </is>
      </c>
      <c r="K3617" t="inlineStr">
        <is>
          <t>hops typically absent, but can have a low spicy, herbal, or floral character</t>
        </is>
      </c>
    </row>
    <row r="3618">
      <c r="A3618" t="inlineStr">
        <is>
          <t>26B</t>
        </is>
      </c>
      <c r="B3618" t="inlineStr">
        <is>
          <t>Belgian Dubbel</t>
        </is>
      </c>
      <c r="C3618" t="inlineStr">
        <is>
          <t>26 Monastic Ale</t>
        </is>
      </c>
      <c r="D3618" t="inlineStr">
        <is>
          <t>Aroma</t>
        </is>
      </c>
      <c r="E3618" t="inlineStr">
        <is>
          <t>pome fruit</t>
        </is>
      </c>
      <c r="F3618" t="inlineStr">
        <is>
          <t>frutas pomáceas</t>
        </is>
      </c>
      <c r="G3618" t="inlineStr">
        <is>
          <t>Aroma</t>
        </is>
      </c>
      <c r="H3618" t="inlineStr">
        <is>
          <t>Frutado</t>
        </is>
      </c>
      <c r="I3618" t="n">
        <v>5</v>
      </c>
      <c r="J3618" t="inlineStr">
        <is>
          <t>typical</t>
        </is>
      </c>
      <c r="K3618" t="inlineStr">
        <is>
          <t>moderate fruity esters, often dark or dried fruit, especially raisins and plums, sometimes pome fruit or banana</t>
        </is>
      </c>
    </row>
    <row r="3619">
      <c r="A3619" t="inlineStr">
        <is>
          <t>26B</t>
        </is>
      </c>
      <c r="B3619" t="inlineStr">
        <is>
          <t>Belgian Dubbel</t>
        </is>
      </c>
      <c r="C3619" t="inlineStr">
        <is>
          <t>26 Monastic Ale</t>
        </is>
      </c>
      <c r="D3619" t="inlineStr">
        <is>
          <t>Aroma</t>
        </is>
      </c>
      <c r="E3619" t="inlineStr">
        <is>
          <t>dried fruit</t>
        </is>
      </c>
      <c r="F3619" t="inlineStr">
        <is>
          <t>fruta seca</t>
        </is>
      </c>
      <c r="G3619" t="inlineStr">
        <is>
          <t>Aroma</t>
        </is>
      </c>
      <c r="H3619" t="inlineStr">
        <is>
          <t>Frutado</t>
        </is>
      </c>
      <c r="I3619" t="n">
        <v>5</v>
      </c>
      <c r="J3619" t="inlineStr">
        <is>
          <t>typical</t>
        </is>
      </c>
      <c r="K3619" t="inlineStr">
        <is>
          <t>moderate fruity esters, often dark or dried fruit, especially raisins and plums, sometimes pome fruit or banana</t>
        </is>
      </c>
    </row>
    <row r="3620">
      <c r="A3620" t="inlineStr">
        <is>
          <t>26B</t>
        </is>
      </c>
      <c r="B3620" t="inlineStr">
        <is>
          <t>Belgian Dubbel</t>
        </is>
      </c>
      <c r="C3620" t="inlineStr">
        <is>
          <t>26 Monastic Ale</t>
        </is>
      </c>
      <c r="D3620" t="inlineStr">
        <is>
          <t>Aroma</t>
        </is>
      </c>
      <c r="E3620" t="inlineStr">
        <is>
          <t>banana</t>
        </is>
      </c>
      <c r="F3620" t="inlineStr">
        <is>
          <t>banana</t>
        </is>
      </c>
      <c r="G3620" t="inlineStr">
        <is>
          <t>Aroma</t>
        </is>
      </c>
      <c r="H3620" t="inlineStr">
        <is>
          <t>Frutado / levedura</t>
        </is>
      </c>
      <c r="I3620" t="n">
        <v>5</v>
      </c>
      <c r="J3620" t="inlineStr">
        <is>
          <t>typical</t>
        </is>
      </c>
      <c r="K3620" t="inlineStr">
        <is>
          <t>moderate fruity esters, often dark or dried fruit, especially raisins and plums, sometimes pome fruit or banana</t>
        </is>
      </c>
    </row>
    <row r="3621">
      <c r="A3621" t="inlineStr">
        <is>
          <t>26B</t>
        </is>
      </c>
      <c r="B3621" t="inlineStr">
        <is>
          <t>Belgian Dubbel</t>
        </is>
      </c>
      <c r="C3621" t="inlineStr">
        <is>
          <t>26 Monastic Ale</t>
        </is>
      </c>
      <c r="D3621" t="inlineStr">
        <is>
          <t>Aroma</t>
        </is>
      </c>
      <c r="E3621" t="inlineStr">
        <is>
          <t>peppery</t>
        </is>
      </c>
      <c r="F3621" t="inlineStr">
        <is>
          <t>apimentado</t>
        </is>
      </c>
      <c r="G3621" t="inlineStr">
        <is>
          <t>Aroma</t>
        </is>
      </c>
      <c r="H3621" t="inlineStr">
        <is>
          <t>Fenólico / especiado</t>
        </is>
      </c>
      <c r="I3621" t="n">
        <v>5</v>
      </c>
      <c r="J3621" t="inlineStr">
        <is>
          <t>typical</t>
        </is>
      </c>
      <c r="K3621" t="inlineStr">
        <is>
          <t>low to moderate spicy, peppery phenols</t>
        </is>
      </c>
    </row>
    <row r="3622">
      <c r="A3622" t="inlineStr">
        <is>
          <t>26B</t>
        </is>
      </c>
      <c r="B3622" t="inlineStr">
        <is>
          <t>Belgian Dubbel</t>
        </is>
      </c>
      <c r="C3622" t="inlineStr">
        <is>
          <t>26 Monastic Ale</t>
        </is>
      </c>
      <c r="D3622" t="inlineStr">
        <is>
          <t>Aroma</t>
        </is>
      </c>
      <c r="E3622" t="inlineStr">
        <is>
          <t>chocolate</t>
        </is>
      </c>
      <c r="F3622" t="inlineStr">
        <is>
          <t>chocolate</t>
        </is>
      </c>
      <c r="G3622" t="inlineStr">
        <is>
          <t>Aroma</t>
        </is>
      </c>
      <c r="H3622" t="inlineStr">
        <is>
          <t>Malte</t>
        </is>
      </c>
      <c r="I3622" t="n">
        <v>8</v>
      </c>
      <c r="J3622" t="inlineStr">
        <is>
          <t>typical</t>
        </is>
      </c>
      <c r="K3622" t="inlineStr">
        <is>
          <t>moderate to moderately strong, rich malty aroma, with hints of chocolate, caramelized sugar, or toast</t>
        </is>
      </c>
    </row>
    <row r="3623">
      <c r="A3623" t="inlineStr">
        <is>
          <t>26B</t>
        </is>
      </c>
      <c r="B3623" t="inlineStr">
        <is>
          <t>Belgian Dubbel</t>
        </is>
      </c>
      <c r="C3623" t="inlineStr">
        <is>
          <t>26 Monastic Ale</t>
        </is>
      </c>
      <c r="D3623" t="inlineStr">
        <is>
          <t>Aroma</t>
        </is>
      </c>
      <c r="E3623" t="inlineStr">
        <is>
          <t>roasted</t>
        </is>
      </c>
      <c r="F3623" t="inlineStr">
        <is>
          <t>torrado</t>
        </is>
      </c>
      <c r="G3623" t="inlineStr">
        <is>
          <t>Aroma</t>
        </is>
      </c>
      <c r="H3623" t="inlineStr">
        <is>
          <t>Malte</t>
        </is>
      </c>
      <c r="I3623" t="n">
        <v>5</v>
      </c>
      <c r="J3623" t="inlineStr">
        <is>
          <t>typical</t>
        </is>
      </c>
      <c r="K3623" t="inlineStr">
        <is>
          <t>never roasted or burnt</t>
        </is>
      </c>
    </row>
    <row r="3624">
      <c r="A3624" t="inlineStr">
        <is>
          <t>26B</t>
        </is>
      </c>
      <c r="B3624" t="inlineStr">
        <is>
          <t>Belgian Dubbel</t>
        </is>
      </c>
      <c r="C3624" t="inlineStr">
        <is>
          <t>26 Monastic Ale</t>
        </is>
      </c>
      <c r="D3624" t="inlineStr">
        <is>
          <t>Aroma</t>
        </is>
      </c>
      <c r="E3624" t="inlineStr">
        <is>
          <t>burnt</t>
        </is>
      </c>
      <c r="F3624" t="inlineStr">
        <is>
          <t>queimado</t>
        </is>
      </c>
      <c r="G3624" t="inlineStr">
        <is>
          <t>Aroma</t>
        </is>
      </c>
      <c r="H3624" t="inlineStr">
        <is>
          <t>Malte / defeito</t>
        </is>
      </c>
      <c r="I3624" t="n">
        <v>5</v>
      </c>
      <c r="J3624" t="inlineStr">
        <is>
          <t>typical</t>
        </is>
      </c>
      <c r="K3624" t="inlineStr">
        <is>
          <t>never roasted or burnt</t>
        </is>
      </c>
    </row>
    <row r="3625">
      <c r="A3625" t="inlineStr">
        <is>
          <t>26B</t>
        </is>
      </c>
      <c r="B3625" t="inlineStr">
        <is>
          <t>Belgian Dubbel</t>
        </is>
      </c>
      <c r="C3625" t="inlineStr">
        <is>
          <t>26 Monastic Ale</t>
        </is>
      </c>
      <c r="D3625" t="inlineStr">
        <is>
          <t>Aroma</t>
        </is>
      </c>
      <c r="E3625" t="inlineStr">
        <is>
          <t>malty</t>
        </is>
      </c>
      <c r="F3625" t="inlineStr">
        <is>
          <t>maltado</t>
        </is>
      </c>
      <c r="G3625" t="inlineStr">
        <is>
          <t>Aroma</t>
        </is>
      </c>
      <c r="H3625" t="inlineStr">
        <is>
          <t>Malte</t>
        </is>
      </c>
      <c r="I3625" t="n">
        <v>8</v>
      </c>
      <c r="J3625" t="inlineStr">
        <is>
          <t>typical</t>
        </is>
      </c>
      <c r="K3625" t="inlineStr">
        <is>
          <t>moderate to moderately strong, rich malty aroma, with hints of chocolate, caramelized sugar, or toast</t>
        </is>
      </c>
    </row>
    <row r="3626">
      <c r="A3626" t="inlineStr">
        <is>
          <t>26B</t>
        </is>
      </c>
      <c r="B3626" t="inlineStr">
        <is>
          <t>Belgian Dubbel</t>
        </is>
      </c>
      <c r="C3626" t="inlineStr">
        <is>
          <t>26 Monastic Ale</t>
        </is>
      </c>
      <c r="D3626" t="inlineStr">
        <is>
          <t>Aroma</t>
        </is>
      </c>
      <c r="E3626" t="inlineStr">
        <is>
          <t>alcohol</t>
        </is>
      </c>
      <c r="F3626" t="inlineStr">
        <is>
          <t>álcool</t>
        </is>
      </c>
      <c r="G3626" t="inlineStr">
        <is>
          <t>Aroma</t>
        </is>
      </c>
      <c r="H3626" t="inlineStr">
        <is>
          <t>Fermentação</t>
        </is>
      </c>
      <c r="I3626" t="n">
        <v>2</v>
      </c>
      <c r="J3626" t="inlineStr">
        <is>
          <t>optional</t>
        </is>
      </c>
      <c r="K3626" t="inlineStr">
        <is>
          <t>low soft, perfumy alcohol optional</t>
        </is>
      </c>
    </row>
    <row r="3627">
      <c r="A3627" t="inlineStr">
        <is>
          <t>26B</t>
        </is>
      </c>
      <c r="B3627" t="inlineStr">
        <is>
          <t>Belgian Dubbel</t>
        </is>
      </c>
      <c r="C3627" t="inlineStr">
        <is>
          <t>26 Monastic Ale</t>
        </is>
      </c>
      <c r="D3627" t="inlineStr">
        <is>
          <t>Flavor</t>
        </is>
      </c>
      <c r="E3627" t="inlineStr">
        <is>
          <t>esters</t>
        </is>
      </c>
      <c r="F3627" t="inlineStr">
        <is>
          <t>ésteres</t>
        </is>
      </c>
      <c r="G3627" t="inlineStr">
        <is>
          <t>Flavor</t>
        </is>
      </c>
      <c r="H3627" t="inlineStr">
        <is>
          <t>Fermentação</t>
        </is>
      </c>
      <c r="I3627" t="n">
        <v>5</v>
      </c>
      <c r="J3627" t="inlineStr">
        <is>
          <t>typical</t>
        </is>
      </c>
      <c r="K3627" t="inlineStr">
        <is>
          <t>flavor profile similar to aroma (same descriptors and intensities apply) for malt, esters, phenols, alcohol, and hops</t>
        </is>
      </c>
    </row>
    <row r="3628">
      <c r="A3628" t="inlineStr">
        <is>
          <t>26B</t>
        </is>
      </c>
      <c r="B3628" t="inlineStr">
        <is>
          <t>Belgian Dubbel</t>
        </is>
      </c>
      <c r="C3628" t="inlineStr">
        <is>
          <t>26 Monastic Ale</t>
        </is>
      </c>
      <c r="D3628" t="inlineStr">
        <is>
          <t>Flavor</t>
        </is>
      </c>
      <c r="E3628" t="inlineStr">
        <is>
          <t>bitterness</t>
        </is>
      </c>
      <c r="F3628" t="inlineStr">
        <is>
          <t>amargor</t>
        </is>
      </c>
      <c r="G3628" t="inlineStr">
        <is>
          <t>Flavor</t>
        </is>
      </c>
      <c r="H3628" t="inlineStr">
        <is>
          <t>Lúpulo / percepção</t>
        </is>
      </c>
      <c r="I3628" t="n">
        <v>5</v>
      </c>
      <c r="J3628" t="inlineStr">
        <is>
          <t>typical</t>
        </is>
      </c>
      <c r="K3628" t="inlineStr">
        <is>
          <t>medium-low to medium bitterness, but malt is always most prominent in the balance</t>
        </is>
      </c>
    </row>
    <row r="3629">
      <c r="A3629" t="inlineStr">
        <is>
          <t>26B</t>
        </is>
      </c>
      <c r="B3629" t="inlineStr">
        <is>
          <t>Belgian Dubbel</t>
        </is>
      </c>
      <c r="C3629" t="inlineStr">
        <is>
          <t>26 Monastic Ale</t>
        </is>
      </c>
      <c r="D3629" t="inlineStr">
        <is>
          <t>Flavor</t>
        </is>
      </c>
      <c r="E3629" t="inlineStr">
        <is>
          <t>dry</t>
        </is>
      </c>
      <c r="F3629" t="inlineStr">
        <is>
          <t>seco</t>
        </is>
      </c>
      <c r="G3629" t="inlineStr">
        <is>
          <t>Flavor</t>
        </is>
      </c>
      <c r="H3629" t="inlineStr">
        <is>
          <t>Percepção</t>
        </is>
      </c>
      <c r="I3629" t="n">
        <v>5</v>
      </c>
      <c r="J3629" t="inlineStr">
        <is>
          <t>typical</t>
        </is>
      </c>
      <c r="K3629" t="inlineStr">
        <is>
          <t>malty-rich, sometimes sweet flavor, that finishes moderately dry with a malty aftertaste accented by yeast esters and phenols</t>
        </is>
      </c>
    </row>
    <row r="3630">
      <c r="A3630" t="inlineStr">
        <is>
          <t>26B</t>
        </is>
      </c>
      <c r="B3630" t="inlineStr">
        <is>
          <t>Belgian Dubbel</t>
        </is>
      </c>
      <c r="C3630" t="inlineStr">
        <is>
          <t>26 Monastic Ale</t>
        </is>
      </c>
      <c r="D3630" t="inlineStr">
        <is>
          <t>Flavor</t>
        </is>
      </c>
      <c r="E3630" t="inlineStr">
        <is>
          <t>rich</t>
        </is>
      </c>
      <c r="F3630" t="inlineStr">
        <is>
          <t>rico</t>
        </is>
      </c>
      <c r="G3630" t="inlineStr">
        <is>
          <t>Flavor</t>
        </is>
      </c>
      <c r="H3630" t="inlineStr">
        <is>
          <t>Qualidade</t>
        </is>
      </c>
      <c r="I3630" t="n">
        <v>5</v>
      </c>
      <c r="J3630" t="inlineStr">
        <is>
          <t>typical</t>
        </is>
      </c>
      <c r="K3630" t="inlineStr">
        <is>
          <t>malty-rich, sometimes sweet flavor, that finishes moderately dry with a malty aftertaste accented by yeast esters and phenols</t>
        </is>
      </c>
    </row>
    <row r="3631">
      <c r="A3631" t="inlineStr">
        <is>
          <t>26B</t>
        </is>
      </c>
      <c r="B3631" t="inlineStr">
        <is>
          <t>Belgian Dubbel</t>
        </is>
      </c>
      <c r="C3631" t="inlineStr">
        <is>
          <t>26 Monastic Ale</t>
        </is>
      </c>
      <c r="D3631" t="inlineStr">
        <is>
          <t>Flavor</t>
        </is>
      </c>
      <c r="E3631" t="inlineStr">
        <is>
          <t>phenols</t>
        </is>
      </c>
      <c r="F3631" t="inlineStr">
        <is>
          <t>fenóis</t>
        </is>
      </c>
      <c r="G3631" t="inlineStr">
        <is>
          <t>Flavor</t>
        </is>
      </c>
      <c r="H3631" t="inlineStr">
        <is>
          <t>Defeito</t>
        </is>
      </c>
      <c r="I3631" t="n">
        <v>5</v>
      </c>
      <c r="J3631" t="inlineStr">
        <is>
          <t>typical</t>
        </is>
      </c>
      <c r="K3631" t="inlineStr">
        <is>
          <t>flavor profile similar to aroma (same descriptors and intensities apply) for malt, esters, phenols, alcohol, and hops</t>
        </is>
      </c>
    </row>
    <row r="3632">
      <c r="A3632" t="inlineStr">
        <is>
          <t>26B</t>
        </is>
      </c>
      <c r="B3632" t="inlineStr">
        <is>
          <t>Belgian Dubbel</t>
        </is>
      </c>
      <c r="C3632" t="inlineStr">
        <is>
          <t>26 Monastic Ale</t>
        </is>
      </c>
      <c r="D3632" t="inlineStr">
        <is>
          <t>Mouthfeel</t>
        </is>
      </c>
      <c r="E3632" t="inlineStr">
        <is>
          <t>body</t>
        </is>
      </c>
      <c r="F3632" t="inlineStr">
        <is>
          <t>corpo</t>
        </is>
      </c>
      <c r="G3632" t="inlineStr">
        <is>
          <t>Mouthfeel</t>
        </is>
      </c>
      <c r="H3632" t="inlineStr">
        <is>
          <t>Estrutura</t>
        </is>
      </c>
      <c r="I3632" t="n">
        <v>5</v>
      </c>
      <c r="J3632" t="inlineStr">
        <is>
          <t>typical</t>
        </is>
      </c>
      <c r="K3632" t="inlineStr">
        <is>
          <t>smooth, medium to medium-full body</t>
        </is>
      </c>
    </row>
    <row r="3633">
      <c r="A3633" t="inlineStr">
        <is>
          <t>26B</t>
        </is>
      </c>
      <c r="B3633" t="inlineStr">
        <is>
          <t>Belgian Dubbel</t>
        </is>
      </c>
      <c r="C3633" t="inlineStr">
        <is>
          <t>26 Monastic Ale</t>
        </is>
      </c>
      <c r="D3633" t="inlineStr">
        <is>
          <t>Mouthfeel</t>
        </is>
      </c>
      <c r="E3633" t="inlineStr">
        <is>
          <t>medium-full body</t>
        </is>
      </c>
      <c r="F3633" t="inlineStr">
        <is>
          <t>corpo médio-pleno</t>
        </is>
      </c>
      <c r="G3633" t="inlineStr">
        <is>
          <t>Mouthfeel</t>
        </is>
      </c>
      <c r="H3633" t="inlineStr">
        <is>
          <t>Corpo</t>
        </is>
      </c>
      <c r="I3633" t="n">
        <v>5</v>
      </c>
      <c r="J3633" t="inlineStr">
        <is>
          <t>typical</t>
        </is>
      </c>
      <c r="K3633" t="inlineStr">
        <is>
          <t>smooth, medium to medium-full body</t>
        </is>
      </c>
    </row>
    <row r="3634">
      <c r="A3634" t="inlineStr">
        <is>
          <t>26B</t>
        </is>
      </c>
      <c r="B3634" t="inlineStr">
        <is>
          <t>Belgian Dubbel</t>
        </is>
      </c>
      <c r="C3634" t="inlineStr">
        <is>
          <t>26 Monastic Ale</t>
        </is>
      </c>
      <c r="D3634" t="inlineStr">
        <is>
          <t>Mouthfeel</t>
        </is>
      </c>
      <c r="E3634" t="inlineStr">
        <is>
          <t>full body</t>
        </is>
      </c>
      <c r="F3634" t="inlineStr">
        <is>
          <t>corpo pleno</t>
        </is>
      </c>
      <c r="G3634" t="inlineStr">
        <is>
          <t>Mouthfeel</t>
        </is>
      </c>
      <c r="H3634" t="inlineStr">
        <is>
          <t>Corpo</t>
        </is>
      </c>
      <c r="I3634" t="n">
        <v>5</v>
      </c>
      <c r="J3634" t="inlineStr">
        <is>
          <t>typical</t>
        </is>
      </c>
      <c r="K3634" t="inlineStr">
        <is>
          <t>smooth, medium to medium-full body</t>
        </is>
      </c>
    </row>
    <row r="3635">
      <c r="A3635" t="inlineStr">
        <is>
          <t>26B</t>
        </is>
      </c>
      <c r="B3635" t="inlineStr">
        <is>
          <t>Belgian Dubbel</t>
        </is>
      </c>
      <c r="C3635" t="inlineStr">
        <is>
          <t>26 Monastic Ale</t>
        </is>
      </c>
      <c r="D3635" t="inlineStr">
        <is>
          <t>Mouthfeel</t>
        </is>
      </c>
      <c r="E3635" t="inlineStr">
        <is>
          <t>full</t>
        </is>
      </c>
      <c r="F3635" t="inlineStr">
        <is>
          <t>pleno</t>
        </is>
      </c>
      <c r="G3635" t="inlineStr">
        <is>
          <t>Mouthfeel</t>
        </is>
      </c>
      <c r="H3635" t="inlineStr">
        <is>
          <t>Corpo</t>
        </is>
      </c>
      <c r="I3635" t="n">
        <v>5</v>
      </c>
      <c r="J3635" t="inlineStr">
        <is>
          <t>typical</t>
        </is>
      </c>
      <c r="K3635" t="inlineStr">
        <is>
          <t>smooth, medium to medium-full body</t>
        </is>
      </c>
    </row>
    <row r="3636">
      <c r="A3636" t="inlineStr">
        <is>
          <t>26B</t>
        </is>
      </c>
      <c r="B3636" t="inlineStr">
        <is>
          <t>Belgian Dubbel</t>
        </is>
      </c>
      <c r="C3636" t="inlineStr">
        <is>
          <t>26 Monastic Ale</t>
        </is>
      </c>
      <c r="D3636" t="inlineStr">
        <is>
          <t>Mouthfeel</t>
        </is>
      </c>
      <c r="E3636" t="inlineStr">
        <is>
          <t>smooth</t>
        </is>
      </c>
      <c r="F3636" t="inlineStr">
        <is>
          <t>macio / suave</t>
        </is>
      </c>
      <c r="G3636" t="inlineStr">
        <is>
          <t>Mouthfeel</t>
        </is>
      </c>
      <c r="H3636" t="inlineStr">
        <is>
          <t>Textura</t>
        </is>
      </c>
      <c r="I3636" t="n">
        <v>5</v>
      </c>
      <c r="J3636" t="inlineStr">
        <is>
          <t>typical</t>
        </is>
      </c>
      <c r="K3636" t="inlineStr">
        <is>
          <t>smooth, medium to medium-full body</t>
        </is>
      </c>
    </row>
    <row r="3637">
      <c r="A3637" t="inlineStr">
        <is>
          <t>26B</t>
        </is>
      </c>
      <c r="B3637" t="inlineStr">
        <is>
          <t>Belgian Dubbel</t>
        </is>
      </c>
      <c r="C3637" t="inlineStr">
        <is>
          <t>26 Monastic Ale</t>
        </is>
      </c>
      <c r="D3637" t="inlineStr">
        <is>
          <t>Mouthfeel</t>
        </is>
      </c>
      <c r="E3637" t="inlineStr">
        <is>
          <t>carbonation</t>
        </is>
      </c>
      <c r="F3637" t="inlineStr">
        <is>
          <t>carbonatação</t>
        </is>
      </c>
      <c r="G3637" t="inlineStr">
        <is>
          <t>Mouthfeel</t>
        </is>
      </c>
      <c r="H3637" t="inlineStr">
        <is>
          <t>Carbonatação</t>
        </is>
      </c>
      <c r="I3637" t="n">
        <v>4</v>
      </c>
      <c r="J3637" t="inlineStr">
        <is>
          <t>permitted/variable</t>
        </is>
      </c>
      <c r="K3637" t="inlineStr">
        <is>
          <t>medium- high carbonation, which can influence the perception of body</t>
        </is>
      </c>
    </row>
    <row r="3638">
      <c r="A3638" t="inlineStr">
        <is>
          <t>26B</t>
        </is>
      </c>
      <c r="B3638" t="inlineStr">
        <is>
          <t>Belgian Dubbel</t>
        </is>
      </c>
      <c r="C3638" t="inlineStr">
        <is>
          <t>26 Monastic Ale</t>
        </is>
      </c>
      <c r="D3638" t="inlineStr">
        <is>
          <t>Mouthfeel</t>
        </is>
      </c>
      <c r="E3638" t="inlineStr">
        <is>
          <t>high carbonation</t>
        </is>
      </c>
      <c r="F3638" t="inlineStr">
        <is>
          <t>alta carbonatação</t>
        </is>
      </c>
      <c r="G3638" t="inlineStr">
        <is>
          <t>Mouthfeel</t>
        </is>
      </c>
      <c r="H3638" t="inlineStr">
        <is>
          <t>Carbonatação</t>
        </is>
      </c>
      <c r="I3638" t="n">
        <v>4</v>
      </c>
      <c r="J3638" t="inlineStr">
        <is>
          <t>permitted/variable</t>
        </is>
      </c>
      <c r="K3638" t="inlineStr">
        <is>
          <t>medium- high carbonation, which can influence the perception of body</t>
        </is>
      </c>
    </row>
    <row r="3639">
      <c r="A3639" t="inlineStr">
        <is>
          <t>26B</t>
        </is>
      </c>
      <c r="B3639" t="inlineStr">
        <is>
          <t>Belgian Dubbel</t>
        </is>
      </c>
      <c r="C3639" t="inlineStr">
        <is>
          <t>26 Monastic Ale</t>
        </is>
      </c>
      <c r="D3639" t="inlineStr">
        <is>
          <t>Mouthfeel</t>
        </is>
      </c>
      <c r="E3639" t="inlineStr">
        <is>
          <t>dry</t>
        </is>
      </c>
      <c r="F3639" t="inlineStr">
        <is>
          <t>seco</t>
        </is>
      </c>
      <c r="G3639" t="inlineStr">
        <is>
          <t>Mouthfeel</t>
        </is>
      </c>
      <c r="H3639" t="inlineStr">
        <is>
          <t>Final</t>
        </is>
      </c>
      <c r="I3639" t="n">
        <v>3</v>
      </c>
      <c r="J3639" t="inlineStr">
        <is>
          <t>permitted/variable</t>
        </is>
      </c>
      <c r="K3639" t="inlineStr">
        <is>
          <t>can taste somewhat sweet due to restrained bitterness, but the beers are actually fairly dry</t>
        </is>
      </c>
    </row>
    <row r="3640">
      <c r="A3640" t="inlineStr">
        <is>
          <t>26B</t>
        </is>
      </c>
      <c r="B3640" t="inlineStr">
        <is>
          <t>Belgian Dubbel</t>
        </is>
      </c>
      <c r="C3640" t="inlineStr">
        <is>
          <t>26 Monastic Ale</t>
        </is>
      </c>
      <c r="D3640" t="inlineStr">
        <is>
          <t>Mouthfeel</t>
        </is>
      </c>
      <c r="E3640" t="inlineStr">
        <is>
          <t>malty</t>
        </is>
      </c>
      <c r="F3640" t="inlineStr">
        <is>
          <t>maltado</t>
        </is>
      </c>
      <c r="G3640" t="inlineStr">
        <is>
          <t>Mouthfeel</t>
        </is>
      </c>
      <c r="H3640" t="inlineStr">
        <is>
          <t>Percepção</t>
        </is>
      </c>
      <c r="I3640" t="n">
        <v>7</v>
      </c>
      <c r="J3640" t="inlineStr">
        <is>
          <t>typical</t>
        </is>
      </c>
      <c r="K3640" t="inlineStr">
        <is>
          <t>bernardus pater 6, westmalle dubbel tags: high-strength, amber-color, top-fermented, western- europe, traditional-style, malty</t>
        </is>
      </c>
    </row>
    <row r="3641">
      <c r="A3641" t="inlineStr">
        <is>
          <t>26B</t>
        </is>
      </c>
      <c r="B3641" t="inlineStr">
        <is>
          <t>Belgian Dubbel</t>
        </is>
      </c>
      <c r="C3641" t="inlineStr">
        <is>
          <t>26 Monastic Ale</t>
        </is>
      </c>
      <c r="D3641" t="inlineStr">
        <is>
          <t>Mouthfeel</t>
        </is>
      </c>
      <c r="E3641" t="inlineStr">
        <is>
          <t>alcohol warmth</t>
        </is>
      </c>
      <c r="F3641" t="inlineStr">
        <is>
          <t>aquecimento alcoólico</t>
        </is>
      </c>
      <c r="G3641" t="inlineStr">
        <is>
          <t>Mouthfeel</t>
        </is>
      </c>
      <c r="H3641" t="inlineStr">
        <is>
          <t>Álcool</t>
        </is>
      </c>
      <c r="I3641" t="n">
        <v>2</v>
      </c>
      <c r="J3641" t="inlineStr">
        <is>
          <t>optional</t>
        </is>
      </c>
      <c r="K3641" t="inlineStr">
        <is>
          <t>low alcohol warmth optional, never hot or solventy</t>
        </is>
      </c>
    </row>
    <row r="3642">
      <c r="A3642" t="inlineStr">
        <is>
          <t>26B</t>
        </is>
      </c>
      <c r="B3642" t="inlineStr">
        <is>
          <t>Belgian Dubbel</t>
        </is>
      </c>
      <c r="C3642" t="inlineStr">
        <is>
          <t>26 Monastic Ale</t>
        </is>
      </c>
      <c r="D3642" t="inlineStr">
        <is>
          <t>Mouthfeel</t>
        </is>
      </c>
      <c r="E3642" t="inlineStr">
        <is>
          <t>low alcohol warmth</t>
        </is>
      </c>
      <c r="F3642" t="inlineStr">
        <is>
          <t>leve aquecimento alcoólico</t>
        </is>
      </c>
      <c r="G3642" t="inlineStr">
        <is>
          <t>Mouthfeel</t>
        </is>
      </c>
      <c r="H3642" t="inlineStr">
        <is>
          <t>Álcool</t>
        </is>
      </c>
      <c r="I3642" t="n">
        <v>2</v>
      </c>
      <c r="J3642" t="inlineStr">
        <is>
          <t>optional</t>
        </is>
      </c>
      <c r="K3642" t="inlineStr">
        <is>
          <t>low alcohol warmth optional, never hot or solventy</t>
        </is>
      </c>
    </row>
    <row r="3643">
      <c r="A3643" t="inlineStr">
        <is>
          <t>26B</t>
        </is>
      </c>
      <c r="B3643" t="inlineStr">
        <is>
          <t>Belgian Dubbel</t>
        </is>
      </c>
      <c r="C3643" t="inlineStr">
        <is>
          <t>26 Monastic Ale</t>
        </is>
      </c>
      <c r="D3643" t="inlineStr">
        <is>
          <t>Mouthfeel</t>
        </is>
      </c>
      <c r="E3643" t="inlineStr">
        <is>
          <t>hot</t>
        </is>
      </c>
      <c r="F3643" t="inlineStr">
        <is>
          <t>quente / ardente</t>
        </is>
      </c>
      <c r="G3643" t="inlineStr">
        <is>
          <t>Mouthfeel</t>
        </is>
      </c>
      <c r="H3643" t="inlineStr">
        <is>
          <t>Álcool / defeito</t>
        </is>
      </c>
      <c r="I3643" t="n">
        <v>2</v>
      </c>
      <c r="J3643" t="inlineStr">
        <is>
          <t>optional</t>
        </is>
      </c>
      <c r="K3643" t="inlineStr">
        <is>
          <t>low alcohol warmth optional, never hot or solventy</t>
        </is>
      </c>
    </row>
    <row r="3644">
      <c r="A3644" t="inlineStr">
        <is>
          <t>26B</t>
        </is>
      </c>
      <c r="B3644" t="inlineStr">
        <is>
          <t>Belgian Dubbel</t>
        </is>
      </c>
      <c r="C3644" t="inlineStr">
        <is>
          <t>26 Monastic Ale</t>
        </is>
      </c>
      <c r="D3644" t="inlineStr">
        <is>
          <t>Mouthfeel</t>
        </is>
      </c>
      <c r="E3644" t="inlineStr">
        <is>
          <t>solventy</t>
        </is>
      </c>
      <c r="F3644" t="inlineStr">
        <is>
          <t>solvente / agressivo</t>
        </is>
      </c>
      <c r="G3644" t="inlineStr">
        <is>
          <t>Mouthfeel</t>
        </is>
      </c>
      <c r="H3644" t="inlineStr">
        <is>
          <t>Álcool / defeito</t>
        </is>
      </c>
      <c r="I3644" t="n">
        <v>2</v>
      </c>
      <c r="J3644" t="inlineStr">
        <is>
          <t>optional</t>
        </is>
      </c>
      <c r="K3644" t="inlineStr">
        <is>
          <t>low alcohol warmth optional, never hot or solventy</t>
        </is>
      </c>
    </row>
    <row r="3645">
      <c r="A3645" t="inlineStr">
        <is>
          <t>26B</t>
        </is>
      </c>
      <c r="B3645" t="inlineStr">
        <is>
          <t>Belgian Dubbel</t>
        </is>
      </c>
      <c r="C3645" t="inlineStr">
        <is>
          <t>26 Monastic Ale</t>
        </is>
      </c>
      <c r="D3645" t="inlineStr">
        <is>
          <t>Appearance</t>
        </is>
      </c>
      <c r="E3645" t="inlineStr">
        <is>
          <t>amber</t>
        </is>
      </c>
      <c r="F3645" t="inlineStr">
        <is>
          <t>âmbar</t>
        </is>
      </c>
      <c r="G3645" t="inlineStr">
        <is>
          <t>Appearance</t>
        </is>
      </c>
      <c r="H3645" t="inlineStr">
        <is>
          <t>Cor</t>
        </is>
      </c>
      <c r="I3645" t="n">
        <v>5</v>
      </c>
      <c r="J3645" t="inlineStr">
        <is>
          <t>typical</t>
        </is>
      </c>
      <c r="K3645" t="inlineStr">
        <is>
          <t>dark amber to copper in color, with an attractive reddish depth of color</t>
        </is>
      </c>
    </row>
    <row r="3646">
      <c r="A3646" t="inlineStr">
        <is>
          <t>26B</t>
        </is>
      </c>
      <c r="B3646" t="inlineStr">
        <is>
          <t>Belgian Dubbel</t>
        </is>
      </c>
      <c r="C3646" t="inlineStr">
        <is>
          <t>26 Monastic Ale</t>
        </is>
      </c>
      <c r="D3646" t="inlineStr">
        <is>
          <t>Appearance</t>
        </is>
      </c>
      <c r="E3646" t="inlineStr">
        <is>
          <t>copper</t>
        </is>
      </c>
      <c r="F3646" t="inlineStr">
        <is>
          <t>cobre</t>
        </is>
      </c>
      <c r="G3646" t="inlineStr">
        <is>
          <t>Appearance</t>
        </is>
      </c>
      <c r="H3646" t="inlineStr">
        <is>
          <t>Cor</t>
        </is>
      </c>
      <c r="I3646" t="n">
        <v>5</v>
      </c>
      <c r="J3646" t="inlineStr">
        <is>
          <t>typical</t>
        </is>
      </c>
      <c r="K3646" t="inlineStr">
        <is>
          <t>dark amber to copper in color, with an attractive reddish depth of color</t>
        </is>
      </c>
    </row>
    <row r="3647">
      <c r="A3647" t="inlineStr">
        <is>
          <t>26B</t>
        </is>
      </c>
      <c r="B3647" t="inlineStr">
        <is>
          <t>Belgian Dubbel</t>
        </is>
      </c>
      <c r="C3647" t="inlineStr">
        <is>
          <t>26 Monastic Ale</t>
        </is>
      </c>
      <c r="D3647" t="inlineStr">
        <is>
          <t>Appearance</t>
        </is>
      </c>
      <c r="E3647" t="inlineStr">
        <is>
          <t>white</t>
        </is>
      </c>
      <c r="F3647" t="inlineStr">
        <is>
          <t>branco</t>
        </is>
      </c>
      <c r="G3647" t="inlineStr">
        <is>
          <t>Appearance</t>
        </is>
      </c>
      <c r="H3647" t="inlineStr">
        <is>
          <t>Espuma</t>
        </is>
      </c>
      <c r="I3647" t="n">
        <v>5</v>
      </c>
      <c r="J3647" t="inlineStr">
        <is>
          <t>typical</t>
        </is>
      </c>
      <c r="K3647" t="inlineStr">
        <is>
          <t>large, dense, and long-lasting creamy off-white head</t>
        </is>
      </c>
    </row>
    <row r="3648">
      <c r="A3648" t="inlineStr">
        <is>
          <t>26B</t>
        </is>
      </c>
      <c r="B3648" t="inlineStr">
        <is>
          <t>Belgian Dubbel</t>
        </is>
      </c>
      <c r="C3648" t="inlineStr">
        <is>
          <t>26 Monastic Ale</t>
        </is>
      </c>
      <c r="D3648" t="inlineStr">
        <is>
          <t>Appearance</t>
        </is>
      </c>
      <c r="E3648" t="inlineStr">
        <is>
          <t>off-white</t>
        </is>
      </c>
      <c r="F3648" t="inlineStr">
        <is>
          <t>branco quebrado</t>
        </is>
      </c>
      <c r="G3648" t="inlineStr">
        <is>
          <t>Appearance</t>
        </is>
      </c>
      <c r="H3648" t="inlineStr">
        <is>
          <t>Espuma</t>
        </is>
      </c>
      <c r="I3648" t="n">
        <v>5</v>
      </c>
      <c r="J3648" t="inlineStr">
        <is>
          <t>typical</t>
        </is>
      </c>
      <c r="K3648" t="inlineStr">
        <is>
          <t>large, dense, and long-lasting creamy off-white head</t>
        </is>
      </c>
    </row>
    <row r="3649">
      <c r="A3649" t="inlineStr">
        <is>
          <t>26B</t>
        </is>
      </c>
      <c r="B3649" t="inlineStr">
        <is>
          <t>Belgian Dubbel</t>
        </is>
      </c>
      <c r="C3649" t="inlineStr">
        <is>
          <t>26 Monastic Ale</t>
        </is>
      </c>
      <c r="D3649" t="inlineStr">
        <is>
          <t>Appearance</t>
        </is>
      </c>
      <c r="E3649" t="inlineStr">
        <is>
          <t>head</t>
        </is>
      </c>
      <c r="F3649" t="inlineStr">
        <is>
          <t>colarinho / espuma</t>
        </is>
      </c>
      <c r="G3649" t="inlineStr">
        <is>
          <t>Appearance</t>
        </is>
      </c>
      <c r="H3649" t="inlineStr">
        <is>
          <t>Espuma</t>
        </is>
      </c>
      <c r="I3649" t="n">
        <v>5</v>
      </c>
      <c r="J3649" t="inlineStr">
        <is>
          <t>typical</t>
        </is>
      </c>
      <c r="K3649" t="inlineStr">
        <is>
          <t>large, dense, and long-lasting creamy off-white head</t>
        </is>
      </c>
    </row>
    <row r="3650">
      <c r="A3650" t="inlineStr">
        <is>
          <t>26B</t>
        </is>
      </c>
      <c r="B3650" t="inlineStr">
        <is>
          <t>Belgian Dubbel</t>
        </is>
      </c>
      <c r="C3650" t="inlineStr">
        <is>
          <t>26 Monastic Ale</t>
        </is>
      </c>
      <c r="D3650" t="inlineStr">
        <is>
          <t>Appearance</t>
        </is>
      </c>
      <c r="E3650" t="inlineStr">
        <is>
          <t>clear</t>
        </is>
      </c>
      <c r="F3650" t="inlineStr">
        <is>
          <t>límpida / clara</t>
        </is>
      </c>
      <c r="G3650" t="inlineStr">
        <is>
          <t>Appearance</t>
        </is>
      </c>
      <c r="H3650" t="inlineStr">
        <is>
          <t>Clareza</t>
        </is>
      </c>
      <c r="I3650" t="n">
        <v>5</v>
      </c>
      <c r="J3650" t="inlineStr">
        <is>
          <t>typical</t>
        </is>
      </c>
      <c r="K3650" t="inlineStr">
        <is>
          <t>generally clear</t>
        </is>
      </c>
    </row>
    <row r="3651">
      <c r="A3651" t="inlineStr">
        <is>
          <t>26B</t>
        </is>
      </c>
      <c r="B3651" t="inlineStr">
        <is>
          <t>Belgian Dubbel</t>
        </is>
      </c>
      <c r="C3651" t="inlineStr">
        <is>
          <t>26 Monastic Ale</t>
        </is>
      </c>
      <c r="D3651" t="inlineStr">
        <is>
          <t>Appearance</t>
        </is>
      </c>
      <c r="E3651" t="inlineStr">
        <is>
          <t>white head</t>
        </is>
      </c>
      <c r="F3651" t="inlineStr">
        <is>
          <t>espuma branca</t>
        </is>
      </c>
      <c r="G3651" t="inlineStr">
        <is>
          <t>Appearance</t>
        </is>
      </c>
      <c r="H3651" t="inlineStr">
        <is>
          <t>Espuma</t>
        </is>
      </c>
      <c r="I3651" t="n">
        <v>5</v>
      </c>
      <c r="J3651" t="inlineStr">
        <is>
          <t>typical</t>
        </is>
      </c>
      <c r="K3651" t="inlineStr">
        <is>
          <t>large, dense, and long-lasting creamy off-white head</t>
        </is>
      </c>
    </row>
    <row r="3652">
      <c r="A3652" t="inlineStr">
        <is>
          <t>26B</t>
        </is>
      </c>
      <c r="B3652" t="inlineStr">
        <is>
          <t>Belgian Dubbel</t>
        </is>
      </c>
      <c r="C3652" t="inlineStr">
        <is>
          <t>26 Monastic Ale</t>
        </is>
      </c>
      <c r="D3652" t="inlineStr">
        <is>
          <t>Appearance</t>
        </is>
      </c>
      <c r="E3652" t="inlineStr">
        <is>
          <t>off-white head</t>
        </is>
      </c>
      <c r="F3652" t="inlineStr">
        <is>
          <t>espuma branco-quebrada</t>
        </is>
      </c>
      <c r="G3652" t="inlineStr">
        <is>
          <t>Appearance</t>
        </is>
      </c>
      <c r="H3652" t="inlineStr">
        <is>
          <t>Espuma</t>
        </is>
      </c>
      <c r="I3652" t="n">
        <v>5</v>
      </c>
      <c r="J3652" t="inlineStr">
        <is>
          <t>typical</t>
        </is>
      </c>
      <c r="K3652" t="inlineStr">
        <is>
          <t>large, dense, and long-lasting creamy off-white head</t>
        </is>
      </c>
    </row>
    <row r="3653">
      <c r="A3653" t="inlineStr">
        <is>
          <t>26B</t>
        </is>
      </c>
      <c r="B3653" t="inlineStr">
        <is>
          <t>Belgian Dubbel</t>
        </is>
      </c>
      <c r="C3653" t="inlineStr">
        <is>
          <t>26 Monastic Ale</t>
        </is>
      </c>
      <c r="D3653" t="inlineStr">
        <is>
          <t>Appearance</t>
        </is>
      </c>
      <c r="E3653" t="inlineStr">
        <is>
          <t>dark</t>
        </is>
      </c>
      <c r="F3653" t="inlineStr">
        <is>
          <t>escuro</t>
        </is>
      </c>
      <c r="G3653" t="inlineStr">
        <is>
          <t>Appearance</t>
        </is>
      </c>
      <c r="H3653" t="inlineStr">
        <is>
          <t>Cor</t>
        </is>
      </c>
      <c r="I3653" t="n">
        <v>5</v>
      </c>
      <c r="J3653" t="inlineStr">
        <is>
          <t>typical</t>
        </is>
      </c>
      <c r="K3653" t="inlineStr">
        <is>
          <t>dark amber to copper in color, with an attractive reddish depth of color</t>
        </is>
      </c>
    </row>
    <row r="3654">
      <c r="A3654" t="inlineStr">
        <is>
          <t>26C</t>
        </is>
      </c>
      <c r="B3654" t="inlineStr">
        <is>
          <t>Belgian Tripel</t>
        </is>
      </c>
      <c r="C3654" t="inlineStr">
        <is>
          <t>26 Monastic Ale</t>
        </is>
      </c>
      <c r="D3654" t="inlineStr">
        <is>
          <t>Aroma</t>
        </is>
      </c>
      <c r="E3654" t="inlineStr">
        <is>
          <t>floral</t>
        </is>
      </c>
      <c r="F3654" t="inlineStr">
        <is>
          <t>floral</t>
        </is>
      </c>
      <c r="G3654" t="inlineStr">
        <is>
          <t>Aroma</t>
        </is>
      </c>
      <c r="H3654" t="inlineStr">
        <is>
          <t>Lúpulo / fermentação</t>
        </is>
      </c>
      <c r="I3654" t="n">
        <v>2</v>
      </c>
      <c r="J3654" t="inlineStr">
        <is>
          <t>optional</t>
        </is>
      </c>
      <c r="K3654" t="inlineStr">
        <is>
          <t>a low yet distinctive spicy, floral, sometimes perfumy hop character is optional</t>
        </is>
      </c>
    </row>
    <row r="3655">
      <c r="A3655" t="inlineStr">
        <is>
          <t>26C</t>
        </is>
      </c>
      <c r="B3655" t="inlineStr">
        <is>
          <t>Belgian Tripel</t>
        </is>
      </c>
      <c r="C3655" t="inlineStr">
        <is>
          <t>26 Monastic Ale</t>
        </is>
      </c>
      <c r="D3655" t="inlineStr">
        <is>
          <t>Aroma</t>
        </is>
      </c>
      <c r="E3655" t="inlineStr">
        <is>
          <t>spicy</t>
        </is>
      </c>
      <c r="F3655" t="inlineStr">
        <is>
          <t>picante / especiado</t>
        </is>
      </c>
      <c r="G3655" t="inlineStr">
        <is>
          <t>Aroma</t>
        </is>
      </c>
      <c r="H3655" t="inlineStr">
        <is>
          <t>Lúpulo / especiarias</t>
        </is>
      </c>
      <c r="I3655" t="n">
        <v>5</v>
      </c>
      <c r="J3655" t="inlineStr">
        <is>
          <t>typical</t>
        </is>
      </c>
      <c r="K3655" t="inlineStr">
        <is>
          <t>generous spicy, peppery, sometimes clove-like phenols</t>
        </is>
      </c>
    </row>
    <row r="3656">
      <c r="A3656" t="inlineStr">
        <is>
          <t>26C</t>
        </is>
      </c>
      <c r="B3656" t="inlineStr">
        <is>
          <t>Belgian Tripel</t>
        </is>
      </c>
      <c r="C3656" t="inlineStr">
        <is>
          <t>26 Monastic Ale</t>
        </is>
      </c>
      <c r="D3656" t="inlineStr">
        <is>
          <t>Aroma</t>
        </is>
      </c>
      <c r="E3656" t="inlineStr">
        <is>
          <t>banana</t>
        </is>
      </c>
      <c r="F3656" t="inlineStr">
        <is>
          <t>banana</t>
        </is>
      </c>
      <c r="G3656" t="inlineStr">
        <is>
          <t>Aroma</t>
        </is>
      </c>
      <c r="H3656" t="inlineStr">
        <is>
          <t>Frutado / levedura</t>
        </is>
      </c>
      <c r="I3656" t="n">
        <v>3</v>
      </c>
      <c r="J3656" t="inlineStr">
        <is>
          <t>permitted/variable</t>
        </is>
      </c>
      <c r="K3656" t="inlineStr">
        <is>
          <t>esters often reminiscent of citrus fruit, like oranges or lemons, but may sometimes have a slight ripe banana character</t>
        </is>
      </c>
    </row>
    <row r="3657">
      <c r="A3657" t="inlineStr">
        <is>
          <t>26C</t>
        </is>
      </c>
      <c r="B3657" t="inlineStr">
        <is>
          <t>Belgian Tripel</t>
        </is>
      </c>
      <c r="C3657" t="inlineStr">
        <is>
          <t>26 Monastic Ale</t>
        </is>
      </c>
      <c r="D3657" t="inlineStr">
        <is>
          <t>Aroma</t>
        </is>
      </c>
      <c r="E3657" t="inlineStr">
        <is>
          <t>clove</t>
        </is>
      </c>
      <c r="F3657" t="inlineStr">
        <is>
          <t>cravo</t>
        </is>
      </c>
      <c r="G3657" t="inlineStr">
        <is>
          <t>Aroma</t>
        </is>
      </c>
      <c r="H3657" t="inlineStr">
        <is>
          <t>Fenólico</t>
        </is>
      </c>
      <c r="I3657" t="n">
        <v>5</v>
      </c>
      <c r="J3657" t="inlineStr">
        <is>
          <t>typical</t>
        </is>
      </c>
      <c r="K3657" t="inlineStr">
        <is>
          <t>generous spicy, peppery, sometimes clove-like phenols</t>
        </is>
      </c>
    </row>
    <row r="3658">
      <c r="A3658" t="inlineStr">
        <is>
          <t>26C</t>
        </is>
      </c>
      <c r="B3658" t="inlineStr">
        <is>
          <t>Belgian Tripel</t>
        </is>
      </c>
      <c r="C3658" t="inlineStr">
        <is>
          <t>26 Monastic Ale</t>
        </is>
      </c>
      <c r="D3658" t="inlineStr">
        <is>
          <t>Aroma</t>
        </is>
      </c>
      <c r="E3658" t="inlineStr">
        <is>
          <t>peppery</t>
        </is>
      </c>
      <c r="F3658" t="inlineStr">
        <is>
          <t>apimentado</t>
        </is>
      </c>
      <c r="G3658" t="inlineStr">
        <is>
          <t>Aroma</t>
        </is>
      </c>
      <c r="H3658" t="inlineStr">
        <is>
          <t>Fenólico / especiado</t>
        </is>
      </c>
      <c r="I3658" t="n">
        <v>5</v>
      </c>
      <c r="J3658" t="inlineStr">
        <is>
          <t>typical</t>
        </is>
      </c>
      <c r="K3658" t="inlineStr">
        <is>
          <t>generous spicy, peppery, sometimes clove-like phenols</t>
        </is>
      </c>
    </row>
    <row r="3659">
      <c r="A3659" t="inlineStr">
        <is>
          <t>26C</t>
        </is>
      </c>
      <c r="B3659" t="inlineStr">
        <is>
          <t>Belgian Tripel</t>
        </is>
      </c>
      <c r="C3659" t="inlineStr">
        <is>
          <t>26 Monastic Ale</t>
        </is>
      </c>
      <c r="D3659" t="inlineStr">
        <is>
          <t>Aroma</t>
        </is>
      </c>
      <c r="E3659" t="inlineStr">
        <is>
          <t>grainy</t>
        </is>
      </c>
      <c r="F3659" t="inlineStr">
        <is>
          <t>cereal / granulado</t>
        </is>
      </c>
      <c r="G3659" t="inlineStr">
        <is>
          <t>Aroma</t>
        </is>
      </c>
      <c r="H3659" t="inlineStr">
        <is>
          <t>Malte</t>
        </is>
      </c>
      <c r="I3659" t="n">
        <v>3</v>
      </c>
      <c r="J3659" t="inlineStr">
        <is>
          <t>typical</t>
        </is>
      </c>
      <c r="K3659" t="inlineStr">
        <is>
          <t>the malt character is light, with a soft, slightly grainy-sweet, or slightly honey-like impression</t>
        </is>
      </c>
    </row>
    <row r="3660">
      <c r="A3660" t="inlineStr">
        <is>
          <t>26C</t>
        </is>
      </c>
      <c r="B3660" t="inlineStr">
        <is>
          <t>Belgian Tripel</t>
        </is>
      </c>
      <c r="C3660" t="inlineStr">
        <is>
          <t>26 Monastic Ale</t>
        </is>
      </c>
      <c r="D3660" t="inlineStr">
        <is>
          <t>Aroma</t>
        </is>
      </c>
      <c r="E3660" t="inlineStr">
        <is>
          <t>honey-like</t>
        </is>
      </c>
      <c r="F3660" t="inlineStr">
        <is>
          <t>semelhante a mel</t>
        </is>
      </c>
      <c r="G3660" t="inlineStr">
        <is>
          <t>Aroma</t>
        </is>
      </c>
      <c r="H3660" t="inlineStr">
        <is>
          <t>Malte</t>
        </is>
      </c>
      <c r="I3660" t="n">
        <v>3</v>
      </c>
      <c r="J3660" t="inlineStr">
        <is>
          <t>typical</t>
        </is>
      </c>
      <c r="K3660" t="inlineStr">
        <is>
          <t>the malt character is light, with a soft, slightly grainy-sweet, or slightly honey-like impression</t>
        </is>
      </c>
    </row>
    <row r="3661">
      <c r="A3661" t="inlineStr">
        <is>
          <t>26C</t>
        </is>
      </c>
      <c r="B3661" t="inlineStr">
        <is>
          <t>Belgian Tripel</t>
        </is>
      </c>
      <c r="C3661" t="inlineStr">
        <is>
          <t>26 Monastic Ale</t>
        </is>
      </c>
      <c r="D3661" t="inlineStr">
        <is>
          <t>Aroma</t>
        </is>
      </c>
      <c r="E3661" t="inlineStr">
        <is>
          <t>sweet</t>
        </is>
      </c>
      <c r="F3661" t="inlineStr">
        <is>
          <t>doce</t>
        </is>
      </c>
      <c r="G3661" t="inlineStr">
        <is>
          <t>Aroma</t>
        </is>
      </c>
      <c r="H3661" t="inlineStr">
        <is>
          <t>Percepção</t>
        </is>
      </c>
      <c r="I3661" t="n">
        <v>3</v>
      </c>
      <c r="J3661" t="inlineStr">
        <is>
          <t>typical</t>
        </is>
      </c>
      <c r="K3661" t="inlineStr">
        <is>
          <t>the malt character is light, with a soft, slightly grainy-sweet, or slightly honey-like impression</t>
        </is>
      </c>
    </row>
    <row r="3662">
      <c r="A3662" t="inlineStr">
        <is>
          <t>26C</t>
        </is>
      </c>
      <c r="B3662" t="inlineStr">
        <is>
          <t>Belgian Tripel</t>
        </is>
      </c>
      <c r="C3662" t="inlineStr">
        <is>
          <t>26 Monastic Ale</t>
        </is>
      </c>
      <c r="D3662" t="inlineStr">
        <is>
          <t>Aroma</t>
        </is>
      </c>
      <c r="E3662" t="inlineStr">
        <is>
          <t>alcohol</t>
        </is>
      </c>
      <c r="F3662" t="inlineStr">
        <is>
          <t>álcool</t>
        </is>
      </c>
      <c r="G3662" t="inlineStr">
        <is>
          <t>Aroma</t>
        </is>
      </c>
      <c r="H3662" t="inlineStr">
        <is>
          <t>Fermentação</t>
        </is>
      </c>
      <c r="I3662" t="n">
        <v>2</v>
      </c>
      <c r="J3662" t="inlineStr">
        <is>
          <t>typical</t>
        </is>
      </c>
      <c r="K3662" t="inlineStr">
        <is>
          <t>complex but seamless bouquet of moderate to significant spiciness, moderate fruity esters, low alcohol, low hops, and light malt</t>
        </is>
      </c>
    </row>
    <row r="3663">
      <c r="A3663" t="inlineStr">
        <is>
          <t>26C</t>
        </is>
      </c>
      <c r="B3663" t="inlineStr">
        <is>
          <t>Belgian Tripel</t>
        </is>
      </c>
      <c r="C3663" t="inlineStr">
        <is>
          <t>26 Monastic Ale</t>
        </is>
      </c>
      <c r="D3663" t="inlineStr">
        <is>
          <t>Flavor</t>
        </is>
      </c>
      <c r="E3663" t="inlineStr">
        <is>
          <t>fruity</t>
        </is>
      </c>
      <c r="F3663" t="inlineStr">
        <is>
          <t>frutado</t>
        </is>
      </c>
      <c r="G3663" t="inlineStr">
        <is>
          <t>Flavor</t>
        </is>
      </c>
      <c r="H3663" t="inlineStr">
        <is>
          <t>Fermentação / lúpulo</t>
        </is>
      </c>
      <c r="I3663" t="n">
        <v>5</v>
      </c>
      <c r="J3663" t="inlineStr">
        <is>
          <t>typical</t>
        </is>
      </c>
      <c r="K3663" t="inlineStr">
        <is>
          <t>moderate bitterness in the aftertaste with substantial spicy- fruity yeast character</t>
        </is>
      </c>
    </row>
    <row r="3664">
      <c r="A3664" t="inlineStr">
        <is>
          <t>26C</t>
        </is>
      </c>
      <c r="B3664" t="inlineStr">
        <is>
          <t>Belgian Tripel</t>
        </is>
      </c>
      <c r="C3664" t="inlineStr">
        <is>
          <t>26 Monastic Ale</t>
        </is>
      </c>
      <c r="D3664" t="inlineStr">
        <is>
          <t>Flavor</t>
        </is>
      </c>
      <c r="E3664" t="inlineStr">
        <is>
          <t>esters</t>
        </is>
      </c>
      <c r="F3664" t="inlineStr">
        <is>
          <t>ésteres</t>
        </is>
      </c>
      <c r="G3664" t="inlineStr">
        <is>
          <t>Flavor</t>
        </is>
      </c>
      <c r="H3664" t="inlineStr">
        <is>
          <t>Fermentação</t>
        </is>
      </c>
      <c r="I3664" t="n">
        <v>5</v>
      </c>
      <c r="J3664" t="inlineStr">
        <is>
          <t>typical</t>
        </is>
      </c>
      <c r="K3664" t="inlineStr">
        <is>
          <t>flavor profile similar to aroma (same descriptors apply) for malt, esters, phenols, alcohol, and hops</t>
        </is>
      </c>
    </row>
    <row r="3665">
      <c r="A3665" t="inlineStr">
        <is>
          <t>26C</t>
        </is>
      </c>
      <c r="B3665" t="inlineStr">
        <is>
          <t>Belgian Tripel</t>
        </is>
      </c>
      <c r="C3665" t="inlineStr">
        <is>
          <t>26 Monastic Ale</t>
        </is>
      </c>
      <c r="D3665" t="inlineStr">
        <is>
          <t>Flavor</t>
        </is>
      </c>
      <c r="E3665" t="inlineStr">
        <is>
          <t>spicy</t>
        </is>
      </c>
      <c r="F3665" t="inlineStr">
        <is>
          <t>especiado</t>
        </is>
      </c>
      <c r="G3665" t="inlineStr">
        <is>
          <t>Flavor</t>
        </is>
      </c>
      <c r="H3665" t="inlineStr">
        <is>
          <t>Lúpulo</t>
        </is>
      </c>
      <c r="I3665" t="n">
        <v>5</v>
      </c>
      <c r="J3665" t="inlineStr">
        <is>
          <t>typical</t>
        </is>
      </c>
      <c r="K3665" t="inlineStr">
        <is>
          <t>moderate bitterness in the aftertaste with substantial spicy- fruity yeast character</t>
        </is>
      </c>
    </row>
    <row r="3666">
      <c r="A3666" t="inlineStr">
        <is>
          <t>26C</t>
        </is>
      </c>
      <c r="B3666" t="inlineStr">
        <is>
          <t>Belgian Tripel</t>
        </is>
      </c>
      <c r="C3666" t="inlineStr">
        <is>
          <t>26 Monastic Ale</t>
        </is>
      </c>
      <c r="D3666" t="inlineStr">
        <is>
          <t>Flavor</t>
        </is>
      </c>
      <c r="E3666" t="inlineStr">
        <is>
          <t>bitterness</t>
        </is>
      </c>
      <c r="F3666" t="inlineStr">
        <is>
          <t>amargor</t>
        </is>
      </c>
      <c r="G3666" t="inlineStr">
        <is>
          <t>Flavor</t>
        </is>
      </c>
      <c r="H3666" t="inlineStr">
        <is>
          <t>Lúpulo / percepção</t>
        </is>
      </c>
      <c r="I3666" t="n">
        <v>7</v>
      </c>
      <c r="J3666" t="inlineStr">
        <is>
          <t>typical</t>
        </is>
      </c>
      <c r="K3666" t="inlineStr">
        <is>
          <t>medium to high bitterness, accentuated by a dry finish</t>
        </is>
      </c>
    </row>
    <row r="3667">
      <c r="A3667" t="inlineStr">
        <is>
          <t>26C</t>
        </is>
      </c>
      <c r="B3667" t="inlineStr">
        <is>
          <t>Belgian Tripel</t>
        </is>
      </c>
      <c r="C3667" t="inlineStr">
        <is>
          <t>26 Monastic Ale</t>
        </is>
      </c>
      <c r="D3667" t="inlineStr">
        <is>
          <t>Flavor</t>
        </is>
      </c>
      <c r="E3667" t="inlineStr">
        <is>
          <t>dry</t>
        </is>
      </c>
      <c r="F3667" t="inlineStr">
        <is>
          <t>seco</t>
        </is>
      </c>
      <c r="G3667" t="inlineStr">
        <is>
          <t>Flavor</t>
        </is>
      </c>
      <c r="H3667" t="inlineStr">
        <is>
          <t>Percepção</t>
        </is>
      </c>
      <c r="I3667" t="n">
        <v>7</v>
      </c>
      <c r="J3667" t="inlineStr">
        <is>
          <t>typical</t>
        </is>
      </c>
      <c r="K3667" t="inlineStr">
        <is>
          <t>medium to high bitterness, accentuated by a dry finish</t>
        </is>
      </c>
    </row>
    <row r="3668">
      <c r="A3668" t="inlineStr">
        <is>
          <t>26C</t>
        </is>
      </c>
      <c r="B3668" t="inlineStr">
        <is>
          <t>Belgian Tripel</t>
        </is>
      </c>
      <c r="C3668" t="inlineStr">
        <is>
          <t>26 Monastic Ale</t>
        </is>
      </c>
      <c r="D3668" t="inlineStr">
        <is>
          <t>Flavor</t>
        </is>
      </c>
      <c r="E3668" t="inlineStr">
        <is>
          <t>dry finish</t>
        </is>
      </c>
      <c r="F3668" t="inlineStr">
        <is>
          <t>final seco</t>
        </is>
      </c>
      <c r="G3668" t="inlineStr">
        <is>
          <t>Flavor</t>
        </is>
      </c>
      <c r="H3668" t="inlineStr">
        <is>
          <t>Percepção</t>
        </is>
      </c>
      <c r="I3668" t="n">
        <v>7</v>
      </c>
      <c r="J3668" t="inlineStr">
        <is>
          <t>typical</t>
        </is>
      </c>
      <c r="K3668" t="inlineStr">
        <is>
          <t>medium to high bitterness, accentuated by a dry finish</t>
        </is>
      </c>
    </row>
    <row r="3669">
      <c r="A3669" t="inlineStr">
        <is>
          <t>26C</t>
        </is>
      </c>
      <c r="B3669" t="inlineStr">
        <is>
          <t>Belgian Tripel</t>
        </is>
      </c>
      <c r="C3669" t="inlineStr">
        <is>
          <t>26 Monastic Ale</t>
        </is>
      </c>
      <c r="D3669" t="inlineStr">
        <is>
          <t>Flavor</t>
        </is>
      </c>
      <c r="E3669" t="inlineStr">
        <is>
          <t>phenols</t>
        </is>
      </c>
      <c r="F3669" t="inlineStr">
        <is>
          <t>fenóis</t>
        </is>
      </c>
      <c r="G3669" t="inlineStr">
        <is>
          <t>Flavor</t>
        </is>
      </c>
      <c r="H3669" t="inlineStr">
        <is>
          <t>Defeito</t>
        </is>
      </c>
      <c r="I3669" t="n">
        <v>5</v>
      </c>
      <c r="J3669" t="inlineStr">
        <is>
          <t>typical</t>
        </is>
      </c>
      <c r="K3669" t="inlineStr">
        <is>
          <t>flavor profile similar to aroma (same descriptors apply) for malt, esters, phenols, alcohol, and hops</t>
        </is>
      </c>
    </row>
    <row r="3670">
      <c r="A3670" t="inlineStr">
        <is>
          <t>26C</t>
        </is>
      </c>
      <c r="B3670" t="inlineStr">
        <is>
          <t>Belgian Tripel</t>
        </is>
      </c>
      <c r="C3670" t="inlineStr">
        <is>
          <t>26 Monastic Ale</t>
        </is>
      </c>
      <c r="D3670" t="inlineStr">
        <is>
          <t>Mouthfeel</t>
        </is>
      </c>
      <c r="E3670" t="inlineStr">
        <is>
          <t>body</t>
        </is>
      </c>
      <c r="F3670" t="inlineStr">
        <is>
          <t>corpo</t>
        </is>
      </c>
      <c r="G3670" t="inlineStr">
        <is>
          <t>Mouthfeel</t>
        </is>
      </c>
      <c r="H3670" t="inlineStr">
        <is>
          <t>Estrutura</t>
        </is>
      </c>
      <c r="I3670" t="n">
        <v>5</v>
      </c>
      <c r="J3670" t="inlineStr">
        <is>
          <t>typical</t>
        </is>
      </c>
      <c r="K3670" t="inlineStr">
        <is>
          <t>medium-light to medium body, although lighter than the substantial gravity would suggest</t>
        </is>
      </c>
    </row>
    <row r="3671">
      <c r="A3671" t="inlineStr">
        <is>
          <t>26C</t>
        </is>
      </c>
      <c r="B3671" t="inlineStr">
        <is>
          <t>Belgian Tripel</t>
        </is>
      </c>
      <c r="C3671" t="inlineStr">
        <is>
          <t>26 Monastic Ale</t>
        </is>
      </c>
      <c r="D3671" t="inlineStr">
        <is>
          <t>Mouthfeel</t>
        </is>
      </c>
      <c r="E3671" t="inlineStr">
        <is>
          <t>medium body</t>
        </is>
      </c>
      <c r="F3671" t="inlineStr">
        <is>
          <t>corpo médio</t>
        </is>
      </c>
      <c r="G3671" t="inlineStr">
        <is>
          <t>Mouthfeel</t>
        </is>
      </c>
      <c r="H3671" t="inlineStr">
        <is>
          <t>Corpo</t>
        </is>
      </c>
      <c r="I3671" t="n">
        <v>5</v>
      </c>
      <c r="J3671" t="inlineStr">
        <is>
          <t>typical</t>
        </is>
      </c>
      <c r="K3671" t="inlineStr">
        <is>
          <t>medium-light to medium body, although lighter than the substantial gravity would suggest</t>
        </is>
      </c>
    </row>
    <row r="3672">
      <c r="A3672" t="inlineStr">
        <is>
          <t>26C</t>
        </is>
      </c>
      <c r="B3672" t="inlineStr">
        <is>
          <t>Belgian Tripel</t>
        </is>
      </c>
      <c r="C3672" t="inlineStr">
        <is>
          <t>26 Monastic Ale</t>
        </is>
      </c>
      <c r="D3672" t="inlineStr">
        <is>
          <t>Mouthfeel</t>
        </is>
      </c>
      <c r="E3672" t="inlineStr">
        <is>
          <t>soft</t>
        </is>
      </c>
      <c r="F3672" t="inlineStr">
        <is>
          <t>macio</t>
        </is>
      </c>
      <c r="G3672" t="inlineStr">
        <is>
          <t>Mouthfeel</t>
        </is>
      </c>
      <c r="H3672" t="inlineStr">
        <is>
          <t>Textura</t>
        </is>
      </c>
      <c r="I3672" t="n">
        <v>5</v>
      </c>
      <c r="J3672" t="inlineStr">
        <is>
          <t>typical</t>
        </is>
      </c>
      <c r="K3672" t="inlineStr">
        <is>
          <t>fairly soft water</t>
        </is>
      </c>
    </row>
    <row r="3673">
      <c r="A3673" t="inlineStr">
        <is>
          <t>26C</t>
        </is>
      </c>
      <c r="B3673" t="inlineStr">
        <is>
          <t>Belgian Tripel</t>
        </is>
      </c>
      <c r="C3673" t="inlineStr">
        <is>
          <t>26 Monastic Ale</t>
        </is>
      </c>
      <c r="D3673" t="inlineStr">
        <is>
          <t>Mouthfeel</t>
        </is>
      </c>
      <c r="E3673" t="inlineStr">
        <is>
          <t>carbonation</t>
        </is>
      </c>
      <c r="F3673" t="inlineStr">
        <is>
          <t>carbonatação</t>
        </is>
      </c>
      <c r="G3673" t="inlineStr">
        <is>
          <t>Mouthfeel</t>
        </is>
      </c>
      <c r="H3673" t="inlineStr">
        <is>
          <t>Carbonatação</t>
        </is>
      </c>
      <c r="I3673" t="n">
        <v>7</v>
      </c>
      <c r="J3673" t="inlineStr">
        <is>
          <t>typical</t>
        </is>
      </c>
      <c r="K3673" t="inlineStr">
        <is>
          <t>high carbonation and attenuation helps bring out the many flavors and to increase the perception of a dry finish</t>
        </is>
      </c>
    </row>
    <row r="3674">
      <c r="A3674" t="inlineStr">
        <is>
          <t>26C</t>
        </is>
      </c>
      <c r="B3674" t="inlineStr">
        <is>
          <t>Belgian Tripel</t>
        </is>
      </c>
      <c r="C3674" t="inlineStr">
        <is>
          <t>26 Monastic Ale</t>
        </is>
      </c>
      <c r="D3674" t="inlineStr">
        <is>
          <t>Mouthfeel</t>
        </is>
      </c>
      <c r="E3674" t="inlineStr">
        <is>
          <t>high carbonation</t>
        </is>
      </c>
      <c r="F3674" t="inlineStr">
        <is>
          <t>alta carbonatação</t>
        </is>
      </c>
      <c r="G3674" t="inlineStr">
        <is>
          <t>Mouthfeel</t>
        </is>
      </c>
      <c r="H3674" t="inlineStr">
        <is>
          <t>Carbonatação</t>
        </is>
      </c>
      <c r="I3674" t="n">
        <v>7</v>
      </c>
      <c r="J3674" t="inlineStr">
        <is>
          <t>typical</t>
        </is>
      </c>
      <c r="K3674" t="inlineStr">
        <is>
          <t>high carbonation and attenuation helps bring out the many flavors and to increase the perception of a dry finish</t>
        </is>
      </c>
    </row>
    <row r="3675">
      <c r="A3675" t="inlineStr">
        <is>
          <t>26C</t>
        </is>
      </c>
      <c r="B3675" t="inlineStr">
        <is>
          <t>Belgian Tripel</t>
        </is>
      </c>
      <c r="C3675" t="inlineStr">
        <is>
          <t>26 Monastic Ale</t>
        </is>
      </c>
      <c r="D3675" t="inlineStr">
        <is>
          <t>Mouthfeel</t>
        </is>
      </c>
      <c r="E3675" t="inlineStr">
        <is>
          <t>effervescent</t>
        </is>
      </c>
      <c r="F3675" t="inlineStr">
        <is>
          <t>efervescente</t>
        </is>
      </c>
      <c r="G3675" t="inlineStr">
        <is>
          <t>Mouthfeel</t>
        </is>
      </c>
      <c r="H3675" t="inlineStr">
        <is>
          <t>Carbonatação</t>
        </is>
      </c>
      <c r="I3675" t="n">
        <v>5</v>
      </c>
      <c r="J3675" t="inlineStr">
        <is>
          <t>typical</t>
        </is>
      </c>
      <c r="K3675" t="inlineStr">
        <is>
          <t>effervescent</t>
        </is>
      </c>
    </row>
    <row r="3676">
      <c r="A3676" t="inlineStr">
        <is>
          <t>26C</t>
        </is>
      </c>
      <c r="B3676" t="inlineStr">
        <is>
          <t>Belgian Tripel</t>
        </is>
      </c>
      <c r="C3676" t="inlineStr">
        <is>
          <t>26 Monastic Ale</t>
        </is>
      </c>
      <c r="D3676" t="inlineStr">
        <is>
          <t>Mouthfeel</t>
        </is>
      </c>
      <c r="E3676" t="inlineStr">
        <is>
          <t>highly carbonated</t>
        </is>
      </c>
      <c r="F3676" t="inlineStr">
        <is>
          <t>altamente carbonatada</t>
        </is>
      </c>
      <c r="G3676" t="inlineStr">
        <is>
          <t>Mouthfeel</t>
        </is>
      </c>
      <c r="H3676" t="inlineStr">
        <is>
          <t>Carbonatação</t>
        </is>
      </c>
      <c r="I3676" t="n">
        <v>8</v>
      </c>
      <c r="J3676" t="inlineStr">
        <is>
          <t>typical</t>
        </is>
      </c>
      <c r="K3676" t="inlineStr">
        <is>
          <t>highly carbonated</t>
        </is>
      </c>
    </row>
    <row r="3677">
      <c r="A3677" t="inlineStr">
        <is>
          <t>26C</t>
        </is>
      </c>
      <c r="B3677" t="inlineStr">
        <is>
          <t>Belgian Tripel</t>
        </is>
      </c>
      <c r="C3677" t="inlineStr">
        <is>
          <t>26 Monastic Ale</t>
        </is>
      </c>
      <c r="D3677" t="inlineStr">
        <is>
          <t>Mouthfeel</t>
        </is>
      </c>
      <c r="E3677" t="inlineStr">
        <is>
          <t>dry</t>
        </is>
      </c>
      <c r="F3677" t="inlineStr">
        <is>
          <t>seco</t>
        </is>
      </c>
      <c r="G3677" t="inlineStr">
        <is>
          <t>Mouthfeel</t>
        </is>
      </c>
      <c r="H3677" t="inlineStr">
        <is>
          <t>Final</t>
        </is>
      </c>
      <c r="I3677" t="n">
        <v>7</v>
      </c>
      <c r="J3677" t="inlineStr">
        <is>
          <t>typical</t>
        </is>
      </c>
      <c r="K3677" t="inlineStr">
        <is>
          <t>high carbonation and attenuation helps bring out the many flavors and to increase the perception of a dry finish</t>
        </is>
      </c>
    </row>
    <row r="3678">
      <c r="A3678" t="inlineStr">
        <is>
          <t>26C</t>
        </is>
      </c>
      <c r="B3678" t="inlineStr">
        <is>
          <t>Belgian Tripel</t>
        </is>
      </c>
      <c r="C3678" t="inlineStr">
        <is>
          <t>26 Monastic Ale</t>
        </is>
      </c>
      <c r="D3678" t="inlineStr">
        <is>
          <t>Mouthfeel</t>
        </is>
      </c>
      <c r="E3678" t="inlineStr">
        <is>
          <t>dry finish</t>
        </is>
      </c>
      <c r="F3678" t="inlineStr">
        <is>
          <t>final seco</t>
        </is>
      </c>
      <c r="G3678" t="inlineStr">
        <is>
          <t>Mouthfeel</t>
        </is>
      </c>
      <c r="H3678" t="inlineStr">
        <is>
          <t>Final</t>
        </is>
      </c>
      <c r="I3678" t="n">
        <v>7</v>
      </c>
      <c r="J3678" t="inlineStr">
        <is>
          <t>typical</t>
        </is>
      </c>
      <c r="K3678" t="inlineStr">
        <is>
          <t>high carbonation and attenuation helps bring out the many flavors and to increase the perception of a dry finish</t>
        </is>
      </c>
    </row>
    <row r="3679">
      <c r="A3679" t="inlineStr">
        <is>
          <t>26C</t>
        </is>
      </c>
      <c r="B3679" t="inlineStr">
        <is>
          <t>Belgian Tripel</t>
        </is>
      </c>
      <c r="C3679" t="inlineStr">
        <is>
          <t>26 Monastic Ale</t>
        </is>
      </c>
      <c r="D3679" t="inlineStr">
        <is>
          <t>Mouthfeel</t>
        </is>
      </c>
      <c r="E3679" t="inlineStr">
        <is>
          <t>warming</t>
        </is>
      </c>
      <c r="F3679" t="inlineStr">
        <is>
          <t>aquecimento</t>
        </is>
      </c>
      <c r="G3679" t="inlineStr">
        <is>
          <t>Mouthfeel</t>
        </is>
      </c>
      <c r="H3679" t="inlineStr">
        <is>
          <t>Álcool</t>
        </is>
      </c>
      <c r="I3679" t="n">
        <v>5</v>
      </c>
      <c r="J3679" t="inlineStr">
        <is>
          <t>typical</t>
        </is>
      </c>
      <c r="K3679" t="inlineStr">
        <is>
          <t>the alcohol content is deceptive, and has little to no obvious warming sensation</t>
        </is>
      </c>
    </row>
    <row r="3680">
      <c r="A3680" t="inlineStr">
        <is>
          <t>26C</t>
        </is>
      </c>
      <c r="B3680" t="inlineStr">
        <is>
          <t>Belgian Tripel</t>
        </is>
      </c>
      <c r="C3680" t="inlineStr">
        <is>
          <t>26 Monastic Ale</t>
        </is>
      </c>
      <c r="D3680" t="inlineStr">
        <is>
          <t>Appearance</t>
        </is>
      </c>
      <c r="E3680" t="inlineStr">
        <is>
          <t>yellow</t>
        </is>
      </c>
      <c r="F3680" t="inlineStr">
        <is>
          <t>amarelo</t>
        </is>
      </c>
      <c r="G3680" t="inlineStr">
        <is>
          <t>Appearance</t>
        </is>
      </c>
      <c r="H3680" t="inlineStr">
        <is>
          <t>Cor</t>
        </is>
      </c>
      <c r="I3680" t="n">
        <v>2</v>
      </c>
      <c r="J3680" t="inlineStr">
        <is>
          <t>typical</t>
        </is>
      </c>
      <c r="K3680" t="inlineStr">
        <is>
          <t>deep yellow to pale amber in color</t>
        </is>
      </c>
    </row>
    <row r="3681">
      <c r="A3681" t="inlineStr">
        <is>
          <t>26C</t>
        </is>
      </c>
      <c r="B3681" t="inlineStr">
        <is>
          <t>Belgian Tripel</t>
        </is>
      </c>
      <c r="C3681" t="inlineStr">
        <is>
          <t>26 Monastic Ale</t>
        </is>
      </c>
      <c r="D3681" t="inlineStr">
        <is>
          <t>Appearance</t>
        </is>
      </c>
      <c r="E3681" t="inlineStr">
        <is>
          <t>amber</t>
        </is>
      </c>
      <c r="F3681" t="inlineStr">
        <is>
          <t>âmbar</t>
        </is>
      </c>
      <c r="G3681" t="inlineStr">
        <is>
          <t>Appearance</t>
        </is>
      </c>
      <c r="H3681" t="inlineStr">
        <is>
          <t>Cor</t>
        </is>
      </c>
      <c r="I3681" t="n">
        <v>2</v>
      </c>
      <c r="J3681" t="inlineStr">
        <is>
          <t>typical</t>
        </is>
      </c>
      <c r="K3681" t="inlineStr">
        <is>
          <t>deep yellow to pale amber in color</t>
        </is>
      </c>
    </row>
    <row r="3682">
      <c r="A3682" t="inlineStr">
        <is>
          <t>26C</t>
        </is>
      </c>
      <c r="B3682" t="inlineStr">
        <is>
          <t>Belgian Tripel</t>
        </is>
      </c>
      <c r="C3682" t="inlineStr">
        <is>
          <t>26 Monastic Ale</t>
        </is>
      </c>
      <c r="D3682" t="inlineStr">
        <is>
          <t>Appearance</t>
        </is>
      </c>
      <c r="E3682" t="inlineStr">
        <is>
          <t>white</t>
        </is>
      </c>
      <c r="F3682" t="inlineStr">
        <is>
          <t>branco</t>
        </is>
      </c>
      <c r="G3682" t="inlineStr">
        <is>
          <t>Appearance</t>
        </is>
      </c>
      <c r="H3682" t="inlineStr">
        <is>
          <t>Espuma</t>
        </is>
      </c>
      <c r="I3682" t="n">
        <v>5</v>
      </c>
      <c r="J3682" t="inlineStr">
        <is>
          <t>typical</t>
        </is>
      </c>
      <c r="K3682" t="inlineStr">
        <is>
          <t>long-lasting, creamy, rocky, white head resulting in characteristic belgian lace on the glass as it fades</t>
        </is>
      </c>
    </row>
    <row r="3683">
      <c r="A3683" t="inlineStr">
        <is>
          <t>26C</t>
        </is>
      </c>
      <c r="B3683" t="inlineStr">
        <is>
          <t>Belgian Tripel</t>
        </is>
      </c>
      <c r="C3683" t="inlineStr">
        <is>
          <t>26 Monastic Ale</t>
        </is>
      </c>
      <c r="D3683" t="inlineStr">
        <is>
          <t>Appearance</t>
        </is>
      </c>
      <c r="E3683" t="inlineStr">
        <is>
          <t>head</t>
        </is>
      </c>
      <c r="F3683" t="inlineStr">
        <is>
          <t>colarinho / espuma</t>
        </is>
      </c>
      <c r="G3683" t="inlineStr">
        <is>
          <t>Appearance</t>
        </is>
      </c>
      <c r="H3683" t="inlineStr">
        <is>
          <t>Espuma</t>
        </is>
      </c>
      <c r="I3683" t="n">
        <v>5</v>
      </c>
      <c r="J3683" t="inlineStr">
        <is>
          <t>typical</t>
        </is>
      </c>
      <c r="K3683" t="inlineStr">
        <is>
          <t>long-lasting, creamy, rocky, white head resulting in characteristic belgian lace on the glass as it fades</t>
        </is>
      </c>
    </row>
    <row r="3684">
      <c r="A3684" t="inlineStr">
        <is>
          <t>26C</t>
        </is>
      </c>
      <c r="B3684" t="inlineStr">
        <is>
          <t>Belgian Tripel</t>
        </is>
      </c>
      <c r="C3684" t="inlineStr">
        <is>
          <t>26 Monastic Ale</t>
        </is>
      </c>
      <c r="D3684" t="inlineStr">
        <is>
          <t>Appearance</t>
        </is>
      </c>
      <c r="E3684" t="inlineStr">
        <is>
          <t>lace</t>
        </is>
      </c>
      <c r="F3684" t="inlineStr">
        <is>
          <t>renda</t>
        </is>
      </c>
      <c r="G3684" t="inlineStr">
        <is>
          <t>Appearance</t>
        </is>
      </c>
      <c r="H3684" t="inlineStr">
        <is>
          <t>Espuma</t>
        </is>
      </c>
      <c r="I3684" t="n">
        <v>5</v>
      </c>
      <c r="J3684" t="inlineStr">
        <is>
          <t>typical</t>
        </is>
      </c>
      <c r="K3684" t="inlineStr">
        <is>
          <t>long-lasting, creamy, rocky, white head resulting in characteristic belgian lace on the glass as it fades</t>
        </is>
      </c>
    </row>
    <row r="3685">
      <c r="A3685" t="inlineStr">
        <is>
          <t>26C</t>
        </is>
      </c>
      <c r="B3685" t="inlineStr">
        <is>
          <t>Belgian Tripel</t>
        </is>
      </c>
      <c r="C3685" t="inlineStr">
        <is>
          <t>26 Monastic Ale</t>
        </is>
      </c>
      <c r="D3685" t="inlineStr">
        <is>
          <t>Appearance</t>
        </is>
      </c>
      <c r="E3685" t="inlineStr">
        <is>
          <t>Belgian lace</t>
        </is>
      </c>
      <c r="F3685" t="inlineStr">
        <is>
          <t>renda belga</t>
        </is>
      </c>
      <c r="G3685" t="inlineStr">
        <is>
          <t>Appearance</t>
        </is>
      </c>
      <c r="H3685" t="inlineStr">
        <is>
          <t>Espuma</t>
        </is>
      </c>
      <c r="I3685" t="n">
        <v>5</v>
      </c>
      <c r="J3685" t="inlineStr">
        <is>
          <t>typical</t>
        </is>
      </c>
      <c r="K3685" t="inlineStr">
        <is>
          <t>long-lasting, creamy, rocky, white head resulting in characteristic belgian lace on the glass as it fades</t>
        </is>
      </c>
    </row>
    <row r="3686">
      <c r="A3686" t="inlineStr">
        <is>
          <t>26C</t>
        </is>
      </c>
      <c r="B3686" t="inlineStr">
        <is>
          <t>Belgian Tripel</t>
        </is>
      </c>
      <c r="C3686" t="inlineStr">
        <is>
          <t>26 Monastic Ale</t>
        </is>
      </c>
      <c r="D3686" t="inlineStr">
        <is>
          <t>Appearance</t>
        </is>
      </c>
      <c r="E3686" t="inlineStr">
        <is>
          <t>clarity</t>
        </is>
      </c>
      <c r="F3686" t="inlineStr">
        <is>
          <t>limpidez</t>
        </is>
      </c>
      <c r="G3686" t="inlineStr">
        <is>
          <t>Appearance</t>
        </is>
      </c>
      <c r="H3686" t="inlineStr">
        <is>
          <t>Clareza</t>
        </is>
      </c>
      <c r="I3686" t="n">
        <v>5</v>
      </c>
      <c r="J3686" t="inlineStr">
        <is>
          <t>typical</t>
        </is>
      </c>
      <c r="K3686" t="inlineStr">
        <is>
          <t>good clarity</t>
        </is>
      </c>
    </row>
    <row r="3687">
      <c r="A3687" t="inlineStr">
        <is>
          <t>26C</t>
        </is>
      </c>
      <c r="B3687" t="inlineStr">
        <is>
          <t>Belgian Tripel</t>
        </is>
      </c>
      <c r="C3687" t="inlineStr">
        <is>
          <t>26 Monastic Ale</t>
        </is>
      </c>
      <c r="D3687" t="inlineStr">
        <is>
          <t>Appearance</t>
        </is>
      </c>
      <c r="E3687" t="inlineStr">
        <is>
          <t>good clarity</t>
        </is>
      </c>
      <c r="F3687" t="inlineStr">
        <is>
          <t>boa limpidez</t>
        </is>
      </c>
      <c r="G3687" t="inlineStr">
        <is>
          <t>Appearance</t>
        </is>
      </c>
      <c r="H3687" t="inlineStr">
        <is>
          <t>Clareza</t>
        </is>
      </c>
      <c r="I3687" t="n">
        <v>5</v>
      </c>
      <c r="J3687" t="inlineStr">
        <is>
          <t>typical</t>
        </is>
      </c>
      <c r="K3687" t="inlineStr">
        <is>
          <t>good clarity</t>
        </is>
      </c>
    </row>
    <row r="3688">
      <c r="A3688" t="inlineStr">
        <is>
          <t>26C</t>
        </is>
      </c>
      <c r="B3688" t="inlineStr">
        <is>
          <t>Belgian Tripel</t>
        </is>
      </c>
      <c r="C3688" t="inlineStr">
        <is>
          <t>26 Monastic Ale</t>
        </is>
      </c>
      <c r="D3688" t="inlineStr">
        <is>
          <t>Appearance</t>
        </is>
      </c>
      <c r="E3688" t="inlineStr">
        <is>
          <t>white head</t>
        </is>
      </c>
      <c r="F3688" t="inlineStr">
        <is>
          <t>espuma branca</t>
        </is>
      </c>
      <c r="G3688" t="inlineStr">
        <is>
          <t>Appearance</t>
        </is>
      </c>
      <c r="H3688" t="inlineStr">
        <is>
          <t>Espuma</t>
        </is>
      </c>
      <c r="I3688" t="n">
        <v>5</v>
      </c>
      <c r="J3688" t="inlineStr">
        <is>
          <t>typical</t>
        </is>
      </c>
      <c r="K3688" t="inlineStr">
        <is>
          <t>long-lasting, creamy, rocky, white head resulting in characteristic belgian lace on the glass as it fades</t>
        </is>
      </c>
    </row>
    <row r="3689">
      <c r="A3689" t="inlineStr">
        <is>
          <t>26C</t>
        </is>
      </c>
      <c r="B3689" t="inlineStr">
        <is>
          <t>Belgian Tripel</t>
        </is>
      </c>
      <c r="C3689" t="inlineStr">
        <is>
          <t>26 Monastic Ale</t>
        </is>
      </c>
      <c r="D3689" t="inlineStr">
        <is>
          <t>Appearance</t>
        </is>
      </c>
      <c r="E3689" t="inlineStr">
        <is>
          <t>pale</t>
        </is>
      </c>
      <c r="F3689" t="inlineStr">
        <is>
          <t>pálido</t>
        </is>
      </c>
      <c r="G3689" t="inlineStr">
        <is>
          <t>Appearance</t>
        </is>
      </c>
      <c r="H3689" t="inlineStr">
        <is>
          <t>Cor</t>
        </is>
      </c>
      <c r="I3689" t="n">
        <v>2</v>
      </c>
      <c r="J3689" t="inlineStr">
        <is>
          <t>typical</t>
        </is>
      </c>
      <c r="K3689" t="inlineStr">
        <is>
          <t>deep yellow to pale amber in color</t>
        </is>
      </c>
    </row>
    <row r="3690">
      <c r="A3690" t="inlineStr">
        <is>
          <t>26C</t>
        </is>
      </c>
      <c r="B3690" t="inlineStr">
        <is>
          <t>Belgian Tripel</t>
        </is>
      </c>
      <c r="C3690" t="inlineStr">
        <is>
          <t>26 Monastic Ale</t>
        </is>
      </c>
      <c r="D3690" t="inlineStr">
        <is>
          <t>Appearance</t>
        </is>
      </c>
      <c r="E3690" t="inlineStr">
        <is>
          <t>deep</t>
        </is>
      </c>
      <c r="F3690" t="inlineStr">
        <is>
          <t>profundo / escuro</t>
        </is>
      </c>
      <c r="G3690" t="inlineStr">
        <is>
          <t>Appearance</t>
        </is>
      </c>
      <c r="H3690" t="inlineStr">
        <is>
          <t>Cor</t>
        </is>
      </c>
      <c r="I3690" t="n">
        <v>2</v>
      </c>
      <c r="J3690" t="inlineStr">
        <is>
          <t>typical</t>
        </is>
      </c>
      <c r="K3690" t="inlineStr">
        <is>
          <t>deep yellow to pale amber in color</t>
        </is>
      </c>
    </row>
    <row r="3691">
      <c r="A3691" t="inlineStr">
        <is>
          <t>26D</t>
        </is>
      </c>
      <c r="B3691" t="inlineStr">
        <is>
          <t>Belgian Dark Strong Ale</t>
        </is>
      </c>
      <c r="C3691" t="inlineStr">
        <is>
          <t>26 Monastic Ale</t>
        </is>
      </c>
      <c r="D3691" t="inlineStr">
        <is>
          <t>Aroma</t>
        </is>
      </c>
      <c r="E3691" t="inlineStr">
        <is>
          <t>floral</t>
        </is>
      </c>
      <c r="F3691" t="inlineStr">
        <is>
          <t>floral</t>
        </is>
      </c>
      <c r="G3691" t="inlineStr">
        <is>
          <t>Aroma</t>
        </is>
      </c>
      <c r="H3691" t="inlineStr">
        <is>
          <t>Lúpulo / fermentação</t>
        </is>
      </c>
      <c r="I3691" t="n">
        <v>4</v>
      </c>
      <c r="J3691" t="inlineStr">
        <is>
          <t>permitted/variable</t>
        </is>
      </c>
      <c r="K3691" t="inlineStr">
        <is>
          <t>hops are usually not noticeable, but if present can add a light spicy, floral, or herbal character</t>
        </is>
      </c>
    </row>
    <row r="3692">
      <c r="A3692" t="inlineStr">
        <is>
          <t>26D</t>
        </is>
      </c>
      <c r="B3692" t="inlineStr">
        <is>
          <t>Belgian Dark Strong Ale</t>
        </is>
      </c>
      <c r="C3692" t="inlineStr">
        <is>
          <t>26 Monastic Ale</t>
        </is>
      </c>
      <c r="D3692" t="inlineStr">
        <is>
          <t>Aroma</t>
        </is>
      </c>
      <c r="E3692" t="inlineStr">
        <is>
          <t>spicy</t>
        </is>
      </c>
      <c r="F3692" t="inlineStr">
        <is>
          <t>picante / especiado</t>
        </is>
      </c>
      <c r="G3692" t="inlineStr">
        <is>
          <t>Aroma</t>
        </is>
      </c>
      <c r="H3692" t="inlineStr">
        <is>
          <t>Lúpulo / especiarias</t>
        </is>
      </c>
      <c r="I3692" t="n">
        <v>7</v>
      </c>
      <c r="J3692" t="inlineStr">
        <is>
          <t>typical</t>
        </is>
      </c>
      <c r="K3692" t="inlineStr">
        <is>
          <t>a complex and fairly intense mix of rich maltiness and deep fruit, accentuated by spicy phenols and alcohol</t>
        </is>
      </c>
    </row>
    <row r="3693">
      <c r="A3693" t="inlineStr">
        <is>
          <t>26D</t>
        </is>
      </c>
      <c r="B3693" t="inlineStr">
        <is>
          <t>Belgian Dark Strong Ale</t>
        </is>
      </c>
      <c r="C3693" t="inlineStr">
        <is>
          <t>26 Monastic Ale</t>
        </is>
      </c>
      <c r="D3693" t="inlineStr">
        <is>
          <t>Aroma</t>
        </is>
      </c>
      <c r="E3693" t="inlineStr">
        <is>
          <t>herbal</t>
        </is>
      </c>
      <c r="F3693" t="inlineStr">
        <is>
          <t>herbal</t>
        </is>
      </c>
      <c r="G3693" t="inlineStr">
        <is>
          <t>Aroma</t>
        </is>
      </c>
      <c r="H3693" t="inlineStr">
        <is>
          <t>Lúpulo</t>
        </is>
      </c>
      <c r="I3693" t="n">
        <v>4</v>
      </c>
      <c r="J3693" t="inlineStr">
        <is>
          <t>permitted/variable</t>
        </is>
      </c>
      <c r="K3693" t="inlineStr">
        <is>
          <t>hops are usually not noticeable, but if present can add a light spicy, floral, or herbal character</t>
        </is>
      </c>
    </row>
    <row r="3694">
      <c r="A3694" t="inlineStr">
        <is>
          <t>26D</t>
        </is>
      </c>
      <c r="B3694" t="inlineStr">
        <is>
          <t>Belgian Dark Strong Ale</t>
        </is>
      </c>
      <c r="C3694" t="inlineStr">
        <is>
          <t>26 Monastic Ale</t>
        </is>
      </c>
      <c r="D3694" t="inlineStr">
        <is>
          <t>Aroma</t>
        </is>
      </c>
      <c r="E3694" t="inlineStr">
        <is>
          <t>clove</t>
        </is>
      </c>
      <c r="F3694" t="inlineStr">
        <is>
          <t>cravo</t>
        </is>
      </c>
      <c r="G3694" t="inlineStr">
        <is>
          <t>Aroma</t>
        </is>
      </c>
      <c r="H3694" t="inlineStr">
        <is>
          <t>Fenólico</t>
        </is>
      </c>
      <c r="I3694" t="n">
        <v>4</v>
      </c>
      <c r="J3694" t="inlineStr">
        <is>
          <t>permitted/variable</t>
        </is>
      </c>
      <c r="K3694" t="inlineStr">
        <is>
          <t>spicy phenols like black pepper or vanilla, not clove, may be present as a low to moderate background character</t>
        </is>
      </c>
    </row>
    <row r="3695">
      <c r="A3695" t="inlineStr">
        <is>
          <t>26D</t>
        </is>
      </c>
      <c r="B3695" t="inlineStr">
        <is>
          <t>Belgian Dark Strong Ale</t>
        </is>
      </c>
      <c r="C3695" t="inlineStr">
        <is>
          <t>26 Monastic Ale</t>
        </is>
      </c>
      <c r="D3695" t="inlineStr">
        <is>
          <t>Aroma</t>
        </is>
      </c>
      <c r="E3695" t="inlineStr">
        <is>
          <t>vanilla</t>
        </is>
      </c>
      <c r="F3695" t="inlineStr">
        <is>
          <t>baunilha</t>
        </is>
      </c>
      <c r="G3695" t="inlineStr">
        <is>
          <t>Aroma</t>
        </is>
      </c>
      <c r="H3695" t="inlineStr">
        <is>
          <t>Fermentação / madeira</t>
        </is>
      </c>
      <c r="I3695" t="n">
        <v>4</v>
      </c>
      <c r="J3695" t="inlineStr">
        <is>
          <t>permitted/variable</t>
        </is>
      </c>
      <c r="K3695" t="inlineStr">
        <is>
          <t>spicy phenols like black pepper or vanilla, not clove, may be present as a low to moderate background character</t>
        </is>
      </c>
    </row>
    <row r="3696">
      <c r="A3696" t="inlineStr">
        <is>
          <t>26D</t>
        </is>
      </c>
      <c r="B3696" t="inlineStr">
        <is>
          <t>Belgian Dark Strong Ale</t>
        </is>
      </c>
      <c r="C3696" t="inlineStr">
        <is>
          <t>26 Monastic Ale</t>
        </is>
      </c>
      <c r="D3696" t="inlineStr">
        <is>
          <t>Aroma</t>
        </is>
      </c>
      <c r="E3696" t="inlineStr">
        <is>
          <t>roasted</t>
        </is>
      </c>
      <c r="F3696" t="inlineStr">
        <is>
          <t>torrado</t>
        </is>
      </c>
      <c r="G3696" t="inlineStr">
        <is>
          <t>Aroma</t>
        </is>
      </c>
      <c r="H3696" t="inlineStr">
        <is>
          <t>Malte</t>
        </is>
      </c>
      <c r="I3696" t="n">
        <v>7</v>
      </c>
      <c r="J3696" t="inlineStr">
        <is>
          <t>typical</t>
        </is>
      </c>
      <c r="K3696" t="inlineStr">
        <is>
          <t>the malt character is moderately-high to high and has a deep, bready-toasty base with dark caramel notes, but no impression of dark or roasted malt</t>
        </is>
      </c>
    </row>
    <row r="3697">
      <c r="A3697" t="inlineStr">
        <is>
          <t>26D</t>
        </is>
      </c>
      <c r="B3697" t="inlineStr">
        <is>
          <t>Belgian Dark Strong Ale</t>
        </is>
      </c>
      <c r="C3697" t="inlineStr">
        <is>
          <t>26 Monastic Ale</t>
        </is>
      </c>
      <c r="D3697" t="inlineStr">
        <is>
          <t>Aroma</t>
        </is>
      </c>
      <c r="E3697" t="inlineStr">
        <is>
          <t>caramel</t>
        </is>
      </c>
      <c r="F3697" t="inlineStr">
        <is>
          <t>caramelo</t>
        </is>
      </c>
      <c r="G3697" t="inlineStr">
        <is>
          <t>Aroma</t>
        </is>
      </c>
      <c r="H3697" t="inlineStr">
        <is>
          <t>Malte</t>
        </is>
      </c>
      <c r="I3697" t="n">
        <v>7</v>
      </c>
      <c r="J3697" t="inlineStr">
        <is>
          <t>typical</t>
        </is>
      </c>
      <c r="K3697" t="inlineStr">
        <is>
          <t>the malt character is moderately-high to high and has a deep, bready-toasty base with dark caramel notes, but no impression of dark or roasted malt</t>
        </is>
      </c>
    </row>
    <row r="3698">
      <c r="A3698" t="inlineStr">
        <is>
          <t>26D</t>
        </is>
      </c>
      <c r="B3698" t="inlineStr">
        <is>
          <t>Belgian Dark Strong Ale</t>
        </is>
      </c>
      <c r="C3698" t="inlineStr">
        <is>
          <t>26 Monastic Ale</t>
        </is>
      </c>
      <c r="D3698" t="inlineStr">
        <is>
          <t>Aroma</t>
        </is>
      </c>
      <c r="E3698" t="inlineStr">
        <is>
          <t>bready</t>
        </is>
      </c>
      <c r="F3698" t="inlineStr">
        <is>
          <t>pão / de pão</t>
        </is>
      </c>
      <c r="G3698" t="inlineStr">
        <is>
          <t>Aroma</t>
        </is>
      </c>
      <c r="H3698" t="inlineStr">
        <is>
          <t>Malte</t>
        </is>
      </c>
      <c r="I3698" t="n">
        <v>7</v>
      </c>
      <c r="J3698" t="inlineStr">
        <is>
          <t>typical</t>
        </is>
      </c>
      <c r="K3698" t="inlineStr">
        <is>
          <t>the malt character is moderately-high to high and has a deep, bready-toasty base with dark caramel notes, but no impression of dark or roasted malt</t>
        </is>
      </c>
    </row>
    <row r="3699">
      <c r="A3699" t="inlineStr">
        <is>
          <t>26D</t>
        </is>
      </c>
      <c r="B3699" t="inlineStr">
        <is>
          <t>Belgian Dark Strong Ale</t>
        </is>
      </c>
      <c r="C3699" t="inlineStr">
        <is>
          <t>26 Monastic Ale</t>
        </is>
      </c>
      <c r="D3699" t="inlineStr">
        <is>
          <t>Aroma</t>
        </is>
      </c>
      <c r="E3699" t="inlineStr">
        <is>
          <t>toasty</t>
        </is>
      </c>
      <c r="F3699" t="inlineStr">
        <is>
          <t>tostado</t>
        </is>
      </c>
      <c r="G3699" t="inlineStr">
        <is>
          <t>Aroma</t>
        </is>
      </c>
      <c r="H3699" t="inlineStr">
        <is>
          <t>Malte</t>
        </is>
      </c>
      <c r="I3699" t="n">
        <v>7</v>
      </c>
      <c r="J3699" t="inlineStr">
        <is>
          <t>typical</t>
        </is>
      </c>
      <c r="K3699" t="inlineStr">
        <is>
          <t>the malt character is moderately-high to high and has a deep, bready-toasty base with dark caramel notes, but no impression of dark or roasted malt</t>
        </is>
      </c>
    </row>
    <row r="3700">
      <c r="A3700" t="inlineStr">
        <is>
          <t>26D</t>
        </is>
      </c>
      <c r="B3700" t="inlineStr">
        <is>
          <t>Belgian Dark Strong Ale</t>
        </is>
      </c>
      <c r="C3700" t="inlineStr">
        <is>
          <t>26 Monastic Ale</t>
        </is>
      </c>
      <c r="D3700" t="inlineStr">
        <is>
          <t>Aroma</t>
        </is>
      </c>
      <c r="E3700" t="inlineStr">
        <is>
          <t>solvent</t>
        </is>
      </c>
      <c r="F3700" t="inlineStr">
        <is>
          <t>solvente</t>
        </is>
      </c>
      <c r="G3700" t="inlineStr">
        <is>
          <t>Aroma</t>
        </is>
      </c>
      <c r="H3700" t="inlineStr">
        <is>
          <t>Defeito</t>
        </is>
      </c>
      <c r="I3700" t="n">
        <v>5</v>
      </c>
      <c r="J3700" t="inlineStr">
        <is>
          <t>typical</t>
        </is>
      </c>
      <c r="K3700" t="inlineStr">
        <is>
          <t>a soft, spicy, perfumy, or rose-like alcohol is low to moderate, but never hot or solvent-like</t>
        </is>
      </c>
    </row>
    <row r="3701">
      <c r="A3701" t="inlineStr">
        <is>
          <t>26D</t>
        </is>
      </c>
      <c r="B3701" t="inlineStr">
        <is>
          <t>Belgian Dark Strong Ale</t>
        </is>
      </c>
      <c r="C3701" t="inlineStr">
        <is>
          <t>26 Monastic Ale</t>
        </is>
      </c>
      <c r="D3701" t="inlineStr">
        <is>
          <t>Aroma</t>
        </is>
      </c>
      <c r="E3701" t="inlineStr">
        <is>
          <t>alcohol</t>
        </is>
      </c>
      <c r="F3701" t="inlineStr">
        <is>
          <t>álcool</t>
        </is>
      </c>
      <c r="G3701" t="inlineStr">
        <is>
          <t>Aroma</t>
        </is>
      </c>
      <c r="H3701" t="inlineStr">
        <is>
          <t>Fermentação</t>
        </is>
      </c>
      <c r="I3701" t="n">
        <v>7</v>
      </c>
      <c r="J3701" t="inlineStr">
        <is>
          <t>typical</t>
        </is>
      </c>
      <c r="K3701" t="inlineStr">
        <is>
          <t>a complex and fairly intense mix of rich maltiness and deep fruit, accentuated by spicy phenols and alcohol</t>
        </is>
      </c>
    </row>
    <row r="3702">
      <c r="A3702" t="inlineStr">
        <is>
          <t>26D</t>
        </is>
      </c>
      <c r="B3702" t="inlineStr">
        <is>
          <t>Belgian Dark Strong Ale</t>
        </is>
      </c>
      <c r="C3702" t="inlineStr">
        <is>
          <t>26 Monastic Ale</t>
        </is>
      </c>
      <c r="D3702" t="inlineStr">
        <is>
          <t>Flavor</t>
        </is>
      </c>
      <c r="E3702" t="inlineStr">
        <is>
          <t>bitterness</t>
        </is>
      </c>
      <c r="F3702" t="inlineStr">
        <is>
          <t>amargor</t>
        </is>
      </c>
      <c r="G3702" t="inlineStr">
        <is>
          <t>Flavor</t>
        </is>
      </c>
      <c r="H3702" t="inlineStr">
        <is>
          <t>Lúpulo / percepção</t>
        </is>
      </c>
      <c r="I3702" t="n">
        <v>5</v>
      </c>
      <c r="J3702" t="inlineStr">
        <is>
          <t>typical</t>
        </is>
      </c>
      <c r="K3702" t="inlineStr">
        <is>
          <t>medium-low to moderate bitterness; alcohol provides some of the balance to the malt</t>
        </is>
      </c>
    </row>
    <row r="3703">
      <c r="A3703" t="inlineStr">
        <is>
          <t>26D</t>
        </is>
      </c>
      <c r="B3703" t="inlineStr">
        <is>
          <t>Belgian Dark Strong Ale</t>
        </is>
      </c>
      <c r="C3703" t="inlineStr">
        <is>
          <t>26 Monastic Ale</t>
        </is>
      </c>
      <c r="D3703" t="inlineStr">
        <is>
          <t>Flavor</t>
        </is>
      </c>
      <c r="E3703" t="inlineStr">
        <is>
          <t>dry</t>
        </is>
      </c>
      <c r="F3703" t="inlineStr">
        <is>
          <t>seco</t>
        </is>
      </c>
      <c r="G3703" t="inlineStr">
        <is>
          <t>Flavor</t>
        </is>
      </c>
      <c r="H3703" t="inlineStr">
        <is>
          <t>Percepção</t>
        </is>
      </c>
      <c r="I3703" t="n">
        <v>4</v>
      </c>
      <c r="J3703" t="inlineStr">
        <is>
          <t>permitted/variable</t>
        </is>
      </c>
      <c r="K3703" t="inlineStr">
        <is>
          <t>usually moderately dry to dry finish, although may be up to moderately sweet</t>
        </is>
      </c>
    </row>
    <row r="3704">
      <c r="A3704" t="inlineStr">
        <is>
          <t>26D</t>
        </is>
      </c>
      <c r="B3704" t="inlineStr">
        <is>
          <t>Belgian Dark Strong Ale</t>
        </is>
      </c>
      <c r="C3704" t="inlineStr">
        <is>
          <t>26 Monastic Ale</t>
        </is>
      </c>
      <c r="D3704" t="inlineStr">
        <is>
          <t>Flavor</t>
        </is>
      </c>
      <c r="E3704" t="inlineStr">
        <is>
          <t>dry finish</t>
        </is>
      </c>
      <c r="F3704" t="inlineStr">
        <is>
          <t>final seco</t>
        </is>
      </c>
      <c r="G3704" t="inlineStr">
        <is>
          <t>Flavor</t>
        </is>
      </c>
      <c r="H3704" t="inlineStr">
        <is>
          <t>Percepção</t>
        </is>
      </c>
      <c r="I3704" t="n">
        <v>4</v>
      </c>
      <c r="J3704" t="inlineStr">
        <is>
          <t>permitted/variable</t>
        </is>
      </c>
      <c r="K3704" t="inlineStr">
        <is>
          <t>usually moderately dry to dry finish, although may be up to moderately sweet</t>
        </is>
      </c>
    </row>
    <row r="3705">
      <c r="A3705" t="inlineStr">
        <is>
          <t>26D</t>
        </is>
      </c>
      <c r="B3705" t="inlineStr">
        <is>
          <t>Belgian Dark Strong Ale</t>
        </is>
      </c>
      <c r="C3705" t="inlineStr">
        <is>
          <t>26 Monastic Ale</t>
        </is>
      </c>
      <c r="D3705" t="inlineStr">
        <is>
          <t>Flavor</t>
        </is>
      </c>
      <c r="E3705" t="inlineStr">
        <is>
          <t>rich</t>
        </is>
      </c>
      <c r="F3705" t="inlineStr">
        <is>
          <t>rico</t>
        </is>
      </c>
      <c r="G3705" t="inlineStr">
        <is>
          <t>Flavor</t>
        </is>
      </c>
      <c r="H3705" t="inlineStr">
        <is>
          <t>Qualidade</t>
        </is>
      </c>
      <c r="I3705" t="n">
        <v>7</v>
      </c>
      <c r="J3705" t="inlineStr">
        <is>
          <t>typical</t>
        </is>
      </c>
      <c r="K3705" t="inlineStr">
        <is>
          <t>rich and complex maltiness, but not heavy in the finish</t>
        </is>
      </c>
    </row>
    <row r="3706">
      <c r="A3706" t="inlineStr">
        <is>
          <t>26D</t>
        </is>
      </c>
      <c r="B3706" t="inlineStr">
        <is>
          <t>Belgian Dark Strong Ale</t>
        </is>
      </c>
      <c r="C3706" t="inlineStr">
        <is>
          <t>26 Monastic Ale</t>
        </is>
      </c>
      <c r="D3706" t="inlineStr">
        <is>
          <t>Flavor</t>
        </is>
      </c>
      <c r="E3706" t="inlineStr">
        <is>
          <t>complex</t>
        </is>
      </c>
      <c r="F3706" t="inlineStr">
        <is>
          <t>complexo</t>
        </is>
      </c>
      <c r="G3706" t="inlineStr">
        <is>
          <t>Flavor</t>
        </is>
      </c>
      <c r="H3706" t="inlineStr">
        <is>
          <t>Qualidade</t>
        </is>
      </c>
      <c r="I3706" t="n">
        <v>7</v>
      </c>
      <c r="J3706" t="inlineStr">
        <is>
          <t>typical</t>
        </is>
      </c>
      <c r="K3706" t="inlineStr">
        <is>
          <t>rich and complex maltiness, but not heavy in the finish</t>
        </is>
      </c>
    </row>
    <row r="3707">
      <c r="A3707" t="inlineStr">
        <is>
          <t>26D</t>
        </is>
      </c>
      <c r="B3707" t="inlineStr">
        <is>
          <t>Belgian Dark Strong Ale</t>
        </is>
      </c>
      <c r="C3707" t="inlineStr">
        <is>
          <t>26 Monastic Ale</t>
        </is>
      </c>
      <c r="D3707" t="inlineStr">
        <is>
          <t>Mouthfeel</t>
        </is>
      </c>
      <c r="E3707" t="inlineStr">
        <is>
          <t>body</t>
        </is>
      </c>
      <c r="F3707" t="inlineStr">
        <is>
          <t>corpo</t>
        </is>
      </c>
      <c r="G3707" t="inlineStr">
        <is>
          <t>Mouthfeel</t>
        </is>
      </c>
      <c r="H3707" t="inlineStr">
        <is>
          <t>Estrutura</t>
        </is>
      </c>
      <c r="I3707" t="n">
        <v>7</v>
      </c>
      <c r="J3707" t="inlineStr">
        <is>
          <t>typical</t>
        </is>
      </c>
      <c r="K3707" t="inlineStr">
        <is>
          <t>bjcp beer style guidelines – 2021 edition 55 style comparison: like a larger belgian dubbel, with a fuller body and increased malt richness</t>
        </is>
      </c>
    </row>
    <row r="3708">
      <c r="A3708" t="inlineStr">
        <is>
          <t>26D</t>
        </is>
      </c>
      <c r="B3708" t="inlineStr">
        <is>
          <t>Belgian Dark Strong Ale</t>
        </is>
      </c>
      <c r="C3708" t="inlineStr">
        <is>
          <t>26 Monastic Ale</t>
        </is>
      </c>
      <c r="D3708" t="inlineStr">
        <is>
          <t>Mouthfeel</t>
        </is>
      </c>
      <c r="E3708" t="inlineStr">
        <is>
          <t>full</t>
        </is>
      </c>
      <c r="F3708" t="inlineStr">
        <is>
          <t>pleno</t>
        </is>
      </c>
      <c r="G3708" t="inlineStr">
        <is>
          <t>Mouthfeel</t>
        </is>
      </c>
      <c r="H3708" t="inlineStr">
        <is>
          <t>Corpo</t>
        </is>
      </c>
      <c r="I3708" t="n">
        <v>4</v>
      </c>
      <c r="J3708" t="inlineStr">
        <is>
          <t>permitted/variable</t>
        </is>
      </c>
      <c r="K3708" t="inlineStr">
        <is>
          <t>body can range from medium-light to medium-full and creamy</t>
        </is>
      </c>
    </row>
    <row r="3709">
      <c r="A3709" t="inlineStr">
        <is>
          <t>26D</t>
        </is>
      </c>
      <c r="B3709" t="inlineStr">
        <is>
          <t>Belgian Dark Strong Ale</t>
        </is>
      </c>
      <c r="C3709" t="inlineStr">
        <is>
          <t>26 Monastic Ale</t>
        </is>
      </c>
      <c r="D3709" t="inlineStr">
        <is>
          <t>Mouthfeel</t>
        </is>
      </c>
      <c r="E3709" t="inlineStr">
        <is>
          <t>creamy</t>
        </is>
      </c>
      <c r="F3709" t="inlineStr">
        <is>
          <t>cremoso</t>
        </is>
      </c>
      <c r="G3709" t="inlineStr">
        <is>
          <t>Mouthfeel</t>
        </is>
      </c>
      <c r="H3709" t="inlineStr">
        <is>
          <t>Textura</t>
        </is>
      </c>
      <c r="I3709" t="n">
        <v>4</v>
      </c>
      <c r="J3709" t="inlineStr">
        <is>
          <t>permitted/variable</t>
        </is>
      </c>
      <c r="K3709" t="inlineStr">
        <is>
          <t>body can range from medium-light to medium-full and creamy</t>
        </is>
      </c>
    </row>
    <row r="3710">
      <c r="A3710" t="inlineStr">
        <is>
          <t>26D</t>
        </is>
      </c>
      <c r="B3710" t="inlineStr">
        <is>
          <t>Belgian Dark Strong Ale</t>
        </is>
      </c>
      <c r="C3710" t="inlineStr">
        <is>
          <t>26 Monastic Ale</t>
        </is>
      </c>
      <c r="D3710" t="inlineStr">
        <is>
          <t>Mouthfeel</t>
        </is>
      </c>
      <c r="E3710" t="inlineStr">
        <is>
          <t>smooth</t>
        </is>
      </c>
      <c r="F3710" t="inlineStr">
        <is>
          <t>macio / suave</t>
        </is>
      </c>
      <c r="G3710" t="inlineStr">
        <is>
          <t>Mouthfeel</t>
        </is>
      </c>
      <c r="H3710" t="inlineStr">
        <is>
          <t>Textura</t>
        </is>
      </c>
      <c r="I3710" t="n">
        <v>7</v>
      </c>
      <c r="J3710" t="inlineStr">
        <is>
          <t>typical</t>
        </is>
      </c>
      <c r="K3710" t="inlineStr">
        <is>
          <t>smooth but noticeable alcohol warmth</t>
        </is>
      </c>
    </row>
    <row r="3711">
      <c r="A3711" t="inlineStr">
        <is>
          <t>26D</t>
        </is>
      </c>
      <c r="B3711" t="inlineStr">
        <is>
          <t>Belgian Dark Strong Ale</t>
        </is>
      </c>
      <c r="C3711" t="inlineStr">
        <is>
          <t>26 Monastic Ale</t>
        </is>
      </c>
      <c r="D3711" t="inlineStr">
        <is>
          <t>Mouthfeel</t>
        </is>
      </c>
      <c r="E3711" t="inlineStr">
        <is>
          <t>carbonation</t>
        </is>
      </c>
      <c r="F3711" t="inlineStr">
        <is>
          <t>carbonatação</t>
        </is>
      </c>
      <c r="G3711" t="inlineStr">
        <is>
          <t>Mouthfeel</t>
        </is>
      </c>
      <c r="H3711" t="inlineStr">
        <is>
          <t>Carbonatação</t>
        </is>
      </c>
      <c r="I3711" t="n">
        <v>7</v>
      </c>
      <c r="J3711" t="inlineStr">
        <is>
          <t>typical</t>
        </is>
      </c>
      <c r="K3711" t="inlineStr">
        <is>
          <t>high carbonation but not sharp</t>
        </is>
      </c>
    </row>
    <row r="3712">
      <c r="A3712" t="inlineStr">
        <is>
          <t>26D</t>
        </is>
      </c>
      <c r="B3712" t="inlineStr">
        <is>
          <t>Belgian Dark Strong Ale</t>
        </is>
      </c>
      <c r="C3712" t="inlineStr">
        <is>
          <t>26 Monastic Ale</t>
        </is>
      </c>
      <c r="D3712" t="inlineStr">
        <is>
          <t>Mouthfeel</t>
        </is>
      </c>
      <c r="E3712" t="inlineStr">
        <is>
          <t>high carbonation</t>
        </is>
      </c>
      <c r="F3712" t="inlineStr">
        <is>
          <t>alta carbonatação</t>
        </is>
      </c>
      <c r="G3712" t="inlineStr">
        <is>
          <t>Mouthfeel</t>
        </is>
      </c>
      <c r="H3712" t="inlineStr">
        <is>
          <t>Carbonatação</t>
        </is>
      </c>
      <c r="I3712" t="n">
        <v>7</v>
      </c>
      <c r="J3712" t="inlineStr">
        <is>
          <t>typical</t>
        </is>
      </c>
      <c r="K3712" t="inlineStr">
        <is>
          <t>high carbonation but not sharp</t>
        </is>
      </c>
    </row>
    <row r="3713">
      <c r="A3713" t="inlineStr">
        <is>
          <t>26D</t>
        </is>
      </c>
      <c r="B3713" t="inlineStr">
        <is>
          <t>Belgian Dark Strong Ale</t>
        </is>
      </c>
      <c r="C3713" t="inlineStr">
        <is>
          <t>26 Monastic Ale</t>
        </is>
      </c>
      <c r="D3713" t="inlineStr">
        <is>
          <t>Mouthfeel</t>
        </is>
      </c>
      <c r="E3713" t="inlineStr">
        <is>
          <t>malty</t>
        </is>
      </c>
      <c r="F3713" t="inlineStr">
        <is>
          <t>maltado</t>
        </is>
      </c>
      <c r="G3713" t="inlineStr">
        <is>
          <t>Mouthfeel</t>
        </is>
      </c>
      <c r="H3713" t="inlineStr">
        <is>
          <t>Percepção</t>
        </is>
      </c>
      <c r="I3713" t="n">
        <v>7</v>
      </c>
      <c r="J3713" t="inlineStr">
        <is>
          <t>typical</t>
        </is>
      </c>
      <c r="K3713" t="inlineStr">
        <is>
          <t>bernardus abt 12, westvleteren 12 tags: very-high-strength, amber-color, top-fermented, western-europe, traditional-style, malty 27</t>
        </is>
      </c>
    </row>
    <row r="3714">
      <c r="A3714" t="inlineStr">
        <is>
          <t>26D</t>
        </is>
      </c>
      <c r="B3714" t="inlineStr">
        <is>
          <t>Belgian Dark Strong Ale</t>
        </is>
      </c>
      <c r="C3714" t="inlineStr">
        <is>
          <t>26 Monastic Ale</t>
        </is>
      </c>
      <c r="D3714" t="inlineStr">
        <is>
          <t>Mouthfeel</t>
        </is>
      </c>
      <c r="E3714" t="inlineStr">
        <is>
          <t>sharp</t>
        </is>
      </c>
      <c r="F3714" t="inlineStr">
        <is>
          <t>agudo / áspero</t>
        </is>
      </c>
      <c r="G3714" t="inlineStr">
        <is>
          <t>Mouthfeel</t>
        </is>
      </c>
      <c r="H3714" t="inlineStr">
        <is>
          <t>Sensação tátil</t>
        </is>
      </c>
      <c r="I3714" t="n">
        <v>7</v>
      </c>
      <c r="J3714" t="inlineStr">
        <is>
          <t>typical</t>
        </is>
      </c>
      <c r="K3714" t="inlineStr">
        <is>
          <t>high carbonation but not sharp</t>
        </is>
      </c>
    </row>
    <row r="3715">
      <c r="A3715" t="inlineStr">
        <is>
          <t>26D</t>
        </is>
      </c>
      <c r="B3715" t="inlineStr">
        <is>
          <t>Belgian Dark Strong Ale</t>
        </is>
      </c>
      <c r="C3715" t="inlineStr">
        <is>
          <t>26 Monastic Ale</t>
        </is>
      </c>
      <c r="D3715" t="inlineStr">
        <is>
          <t>Mouthfeel</t>
        </is>
      </c>
      <c r="E3715" t="inlineStr">
        <is>
          <t>alcohol warmth</t>
        </is>
      </c>
      <c r="F3715" t="inlineStr">
        <is>
          <t>aquecimento alcoólico</t>
        </is>
      </c>
      <c r="G3715" t="inlineStr">
        <is>
          <t>Mouthfeel</t>
        </is>
      </c>
      <c r="H3715" t="inlineStr">
        <is>
          <t>Álcool</t>
        </is>
      </c>
      <c r="I3715" t="n">
        <v>7</v>
      </c>
      <c r="J3715" t="inlineStr">
        <is>
          <t>typical</t>
        </is>
      </c>
      <c r="K3715" t="inlineStr">
        <is>
          <t>smooth but noticeable alcohol warmth</t>
        </is>
      </c>
    </row>
    <row r="3716">
      <c r="A3716" t="inlineStr">
        <is>
          <t>26D</t>
        </is>
      </c>
      <c r="B3716" t="inlineStr">
        <is>
          <t>Belgian Dark Strong Ale</t>
        </is>
      </c>
      <c r="C3716" t="inlineStr">
        <is>
          <t>26 Monastic Ale</t>
        </is>
      </c>
      <c r="D3716" t="inlineStr">
        <is>
          <t>Mouthfeel</t>
        </is>
      </c>
      <c r="E3716" t="inlineStr">
        <is>
          <t>richness</t>
        </is>
      </c>
      <c r="F3716" t="inlineStr">
        <is>
          <t>riqueza / densidade</t>
        </is>
      </c>
      <c r="G3716" t="inlineStr">
        <is>
          <t>Mouthfeel</t>
        </is>
      </c>
      <c r="H3716" t="inlineStr">
        <is>
          <t>Geral</t>
        </is>
      </c>
      <c r="I3716" t="n">
        <v>7</v>
      </c>
      <c r="J3716" t="inlineStr">
        <is>
          <t>typical</t>
        </is>
      </c>
      <c r="K3716" t="inlineStr">
        <is>
          <t>bjcp beer style guidelines – 2021 edition 55 style comparison: like a larger belgian dubbel, with a fuller body and increased malt richness</t>
        </is>
      </c>
    </row>
    <row r="3717">
      <c r="A3717" t="inlineStr">
        <is>
          <t>26D</t>
        </is>
      </c>
      <c r="B3717" t="inlineStr">
        <is>
          <t>Belgian Dark Strong Ale</t>
        </is>
      </c>
      <c r="C3717" t="inlineStr">
        <is>
          <t>26 Monastic Ale</t>
        </is>
      </c>
      <c r="D3717" t="inlineStr">
        <is>
          <t>Appearance</t>
        </is>
      </c>
      <c r="E3717" t="inlineStr">
        <is>
          <t>amber</t>
        </is>
      </c>
      <c r="F3717" t="inlineStr">
        <is>
          <t>âmbar</t>
        </is>
      </c>
      <c r="G3717" t="inlineStr">
        <is>
          <t>Appearance</t>
        </is>
      </c>
      <c r="H3717" t="inlineStr">
        <is>
          <t>Cor</t>
        </is>
      </c>
      <c r="I3717" t="n">
        <v>7</v>
      </c>
      <c r="J3717" t="inlineStr">
        <is>
          <t>typical</t>
        </is>
      </c>
      <c r="K3717" t="inlineStr">
        <is>
          <t>deep amber to deep coppery-brown in color (dark in the style name implies more deeply colored than golden, not black)</t>
        </is>
      </c>
    </row>
    <row r="3718">
      <c r="A3718" t="inlineStr">
        <is>
          <t>26D</t>
        </is>
      </c>
      <c r="B3718" t="inlineStr">
        <is>
          <t>Belgian Dark Strong Ale</t>
        </is>
      </c>
      <c r="C3718" t="inlineStr">
        <is>
          <t>26 Monastic Ale</t>
        </is>
      </c>
      <c r="D3718" t="inlineStr">
        <is>
          <t>Appearance</t>
        </is>
      </c>
      <c r="E3718" t="inlineStr">
        <is>
          <t>deep amber</t>
        </is>
      </c>
      <c r="F3718" t="inlineStr">
        <is>
          <t>âmbar profundo</t>
        </is>
      </c>
      <c r="G3718" t="inlineStr">
        <is>
          <t>Appearance</t>
        </is>
      </c>
      <c r="H3718" t="inlineStr">
        <is>
          <t>Cor</t>
        </is>
      </c>
      <c r="I3718" t="n">
        <v>7</v>
      </c>
      <c r="J3718" t="inlineStr">
        <is>
          <t>typical</t>
        </is>
      </c>
      <c r="K3718" t="inlineStr">
        <is>
          <t>deep amber to deep coppery-brown in color (dark in the style name implies more deeply colored than golden, not black)</t>
        </is>
      </c>
    </row>
    <row r="3719">
      <c r="A3719" t="inlineStr">
        <is>
          <t>26D</t>
        </is>
      </c>
      <c r="B3719" t="inlineStr">
        <is>
          <t>Belgian Dark Strong Ale</t>
        </is>
      </c>
      <c r="C3719" t="inlineStr">
        <is>
          <t>26 Monastic Ale</t>
        </is>
      </c>
      <c r="D3719" t="inlineStr">
        <is>
          <t>Appearance</t>
        </is>
      </c>
      <c r="E3719" t="inlineStr">
        <is>
          <t>brown</t>
        </is>
      </c>
      <c r="F3719" t="inlineStr">
        <is>
          <t>marrom</t>
        </is>
      </c>
      <c r="G3719" t="inlineStr">
        <is>
          <t>Appearance</t>
        </is>
      </c>
      <c r="H3719" t="inlineStr">
        <is>
          <t>Cor</t>
        </is>
      </c>
      <c r="I3719" t="n">
        <v>7</v>
      </c>
      <c r="J3719" t="inlineStr">
        <is>
          <t>typical</t>
        </is>
      </c>
      <c r="K3719" t="inlineStr">
        <is>
          <t>deep amber to deep coppery-brown in color (dark in the style name implies more deeply colored than golden, not black)</t>
        </is>
      </c>
    </row>
    <row r="3720">
      <c r="A3720" t="inlineStr">
        <is>
          <t>26D</t>
        </is>
      </c>
      <c r="B3720" t="inlineStr">
        <is>
          <t>Belgian Dark Strong Ale</t>
        </is>
      </c>
      <c r="C3720" t="inlineStr">
        <is>
          <t>26 Monastic Ale</t>
        </is>
      </c>
      <c r="D3720" t="inlineStr">
        <is>
          <t>Appearance</t>
        </is>
      </c>
      <c r="E3720" t="inlineStr">
        <is>
          <t>black</t>
        </is>
      </c>
      <c r="F3720" t="inlineStr">
        <is>
          <t>preto</t>
        </is>
      </c>
      <c r="G3720" t="inlineStr">
        <is>
          <t>Appearance</t>
        </is>
      </c>
      <c r="H3720" t="inlineStr">
        <is>
          <t>Cor</t>
        </is>
      </c>
      <c r="I3720" t="n">
        <v>7</v>
      </c>
      <c r="J3720" t="inlineStr">
        <is>
          <t>typical</t>
        </is>
      </c>
      <c r="K3720" t="inlineStr">
        <is>
          <t>deep amber to deep coppery-brown in color (dark in the style name implies more deeply colored than golden, not black)</t>
        </is>
      </c>
    </row>
    <row r="3721">
      <c r="A3721" t="inlineStr">
        <is>
          <t>26D</t>
        </is>
      </c>
      <c r="B3721" t="inlineStr">
        <is>
          <t>Belgian Dark Strong Ale</t>
        </is>
      </c>
      <c r="C3721" t="inlineStr">
        <is>
          <t>26 Monastic Ale</t>
        </is>
      </c>
      <c r="D3721" t="inlineStr">
        <is>
          <t>Appearance</t>
        </is>
      </c>
      <c r="E3721" t="inlineStr">
        <is>
          <t>tan</t>
        </is>
      </c>
      <c r="F3721" t="inlineStr">
        <is>
          <t>bege / castanho claro</t>
        </is>
      </c>
      <c r="G3721" t="inlineStr">
        <is>
          <t>Appearance</t>
        </is>
      </c>
      <c r="H3721" t="inlineStr">
        <is>
          <t>Espuma</t>
        </is>
      </c>
      <c r="I3721" t="n">
        <v>3</v>
      </c>
      <c r="J3721" t="inlineStr">
        <is>
          <t>typical</t>
        </is>
      </c>
      <c r="K3721" t="inlineStr">
        <is>
          <t>huge, dense, moussy, persistent cream- to light tan-colored head</t>
        </is>
      </c>
    </row>
    <row r="3722">
      <c r="A3722" t="inlineStr">
        <is>
          <t>26D</t>
        </is>
      </c>
      <c r="B3722" t="inlineStr">
        <is>
          <t>Belgian Dark Strong Ale</t>
        </is>
      </c>
      <c r="C3722" t="inlineStr">
        <is>
          <t>26 Monastic Ale</t>
        </is>
      </c>
      <c r="D3722" t="inlineStr">
        <is>
          <t>Appearance</t>
        </is>
      </c>
      <c r="E3722" t="inlineStr">
        <is>
          <t>light tan</t>
        </is>
      </c>
      <c r="F3722" t="inlineStr">
        <is>
          <t>bege claro</t>
        </is>
      </c>
      <c r="G3722" t="inlineStr">
        <is>
          <t>Appearance</t>
        </is>
      </c>
      <c r="H3722" t="inlineStr">
        <is>
          <t>Espuma</t>
        </is>
      </c>
      <c r="I3722" t="n">
        <v>3</v>
      </c>
      <c r="J3722" t="inlineStr">
        <is>
          <t>typical</t>
        </is>
      </c>
      <c r="K3722" t="inlineStr">
        <is>
          <t>huge, dense, moussy, persistent cream- to light tan-colored head</t>
        </is>
      </c>
    </row>
    <row r="3723">
      <c r="A3723" t="inlineStr">
        <is>
          <t>26D</t>
        </is>
      </c>
      <c r="B3723" t="inlineStr">
        <is>
          <t>Belgian Dark Strong Ale</t>
        </is>
      </c>
      <c r="C3723" t="inlineStr">
        <is>
          <t>26 Monastic Ale</t>
        </is>
      </c>
      <c r="D3723" t="inlineStr">
        <is>
          <t>Appearance</t>
        </is>
      </c>
      <c r="E3723" t="inlineStr">
        <is>
          <t>head</t>
        </is>
      </c>
      <c r="F3723" t="inlineStr">
        <is>
          <t>colarinho / espuma</t>
        </is>
      </c>
      <c r="G3723" t="inlineStr">
        <is>
          <t>Appearance</t>
        </is>
      </c>
      <c r="H3723" t="inlineStr">
        <is>
          <t>Espuma</t>
        </is>
      </c>
      <c r="I3723" t="n">
        <v>3</v>
      </c>
      <c r="J3723" t="inlineStr">
        <is>
          <t>typical</t>
        </is>
      </c>
      <c r="K3723" t="inlineStr">
        <is>
          <t>huge, dense, moussy, persistent cream- to light tan-colored head</t>
        </is>
      </c>
    </row>
    <row r="3724">
      <c r="A3724" t="inlineStr">
        <is>
          <t>26D</t>
        </is>
      </c>
      <c r="B3724" t="inlineStr">
        <is>
          <t>Belgian Dark Strong Ale</t>
        </is>
      </c>
      <c r="C3724" t="inlineStr">
        <is>
          <t>26 Monastic Ale</t>
        </is>
      </c>
      <c r="D3724" t="inlineStr">
        <is>
          <t>Appearance</t>
        </is>
      </c>
      <c r="E3724" t="inlineStr">
        <is>
          <t>clear</t>
        </is>
      </c>
      <c r="F3724" t="inlineStr">
        <is>
          <t>límpida / clara</t>
        </is>
      </c>
      <c r="G3724" t="inlineStr">
        <is>
          <t>Appearance</t>
        </is>
      </c>
      <c r="H3724" t="inlineStr">
        <is>
          <t>Clareza</t>
        </is>
      </c>
      <c r="I3724" t="n">
        <v>5</v>
      </c>
      <c r="J3724" t="inlineStr">
        <is>
          <t>typical</t>
        </is>
      </c>
      <c r="K3724" t="inlineStr">
        <is>
          <t>usually clear</t>
        </is>
      </c>
    </row>
    <row r="3725">
      <c r="A3725" t="inlineStr">
        <is>
          <t>26D</t>
        </is>
      </c>
      <c r="B3725" t="inlineStr">
        <is>
          <t>Belgian Dark Strong Ale</t>
        </is>
      </c>
      <c r="C3725" t="inlineStr">
        <is>
          <t>26 Monastic Ale</t>
        </is>
      </c>
      <c r="D3725" t="inlineStr">
        <is>
          <t>Appearance</t>
        </is>
      </c>
      <c r="E3725" t="inlineStr">
        <is>
          <t>persistent</t>
        </is>
      </c>
      <c r="F3725" t="inlineStr">
        <is>
          <t>persistente</t>
        </is>
      </c>
      <c r="G3725" t="inlineStr">
        <is>
          <t>Appearance</t>
        </is>
      </c>
      <c r="H3725" t="inlineStr">
        <is>
          <t>Espuma</t>
        </is>
      </c>
      <c r="I3725" t="n">
        <v>3</v>
      </c>
      <c r="J3725" t="inlineStr">
        <is>
          <t>typical</t>
        </is>
      </c>
      <c r="K3725" t="inlineStr">
        <is>
          <t>huge, dense, moussy, persistent cream- to light tan-colored head</t>
        </is>
      </c>
    </row>
    <row r="3726">
      <c r="A3726" t="inlineStr">
        <is>
          <t>26D</t>
        </is>
      </c>
      <c r="B3726" t="inlineStr">
        <is>
          <t>Belgian Dark Strong Ale</t>
        </is>
      </c>
      <c r="C3726" t="inlineStr">
        <is>
          <t>26 Monastic Ale</t>
        </is>
      </c>
      <c r="D3726" t="inlineStr">
        <is>
          <t>Appearance</t>
        </is>
      </c>
      <c r="E3726" t="inlineStr">
        <is>
          <t>golden</t>
        </is>
      </c>
      <c r="F3726" t="inlineStr">
        <is>
          <t>dourado</t>
        </is>
      </c>
      <c r="G3726" t="inlineStr">
        <is>
          <t>Appearance</t>
        </is>
      </c>
      <c r="H3726" t="inlineStr">
        <is>
          <t>Cor</t>
        </is>
      </c>
      <c r="I3726" t="n">
        <v>7</v>
      </c>
      <c r="J3726" t="inlineStr">
        <is>
          <t>typical</t>
        </is>
      </c>
      <c r="K3726" t="inlineStr">
        <is>
          <t>deep amber to deep coppery-brown in color (dark in the style name implies more deeply colored than golden, not black)</t>
        </is>
      </c>
    </row>
    <row r="3727">
      <c r="A3727" t="inlineStr">
        <is>
          <t>26D</t>
        </is>
      </c>
      <c r="B3727" t="inlineStr">
        <is>
          <t>Belgian Dark Strong Ale</t>
        </is>
      </c>
      <c r="C3727" t="inlineStr">
        <is>
          <t>26 Monastic Ale</t>
        </is>
      </c>
      <c r="D3727" t="inlineStr">
        <is>
          <t>Appearance</t>
        </is>
      </c>
      <c r="E3727" t="inlineStr">
        <is>
          <t>deep</t>
        </is>
      </c>
      <c r="F3727" t="inlineStr">
        <is>
          <t>profundo / escuro</t>
        </is>
      </c>
      <c r="G3727" t="inlineStr">
        <is>
          <t>Appearance</t>
        </is>
      </c>
      <c r="H3727" t="inlineStr">
        <is>
          <t>Cor</t>
        </is>
      </c>
      <c r="I3727" t="n">
        <v>7</v>
      </c>
      <c r="J3727" t="inlineStr">
        <is>
          <t>typical</t>
        </is>
      </c>
      <c r="K3727" t="inlineStr">
        <is>
          <t>deep amber to deep coppery-brown in color (dark in the style name implies more deeply colored than golden, not black)</t>
        </is>
      </c>
    </row>
    <row r="3728">
      <c r="A3728" t="inlineStr">
        <is>
          <t>26D</t>
        </is>
      </c>
      <c r="B3728" t="inlineStr">
        <is>
          <t>Belgian Dark Strong Ale</t>
        </is>
      </c>
      <c r="C3728" t="inlineStr">
        <is>
          <t>26 Monastic Ale</t>
        </is>
      </c>
      <c r="D3728" t="inlineStr">
        <is>
          <t>Appearance</t>
        </is>
      </c>
      <c r="E3728" t="inlineStr">
        <is>
          <t>dark</t>
        </is>
      </c>
      <c r="F3728" t="inlineStr">
        <is>
          <t>escuro</t>
        </is>
      </c>
      <c r="G3728" t="inlineStr">
        <is>
          <t>Appearance</t>
        </is>
      </c>
      <c r="H3728" t="inlineStr">
        <is>
          <t>Cor</t>
        </is>
      </c>
      <c r="I3728" t="n">
        <v>7</v>
      </c>
      <c r="J3728" t="inlineStr">
        <is>
          <t>typical</t>
        </is>
      </c>
      <c r="K3728" t="inlineStr">
        <is>
          <t>deep amber to deep coppery-brown in color (dark in the style name implies more deeply colored than golden, not black)</t>
        </is>
      </c>
    </row>
    <row r="3729">
      <c r="A3729" t="inlineStr">
        <is>
          <t>27H1</t>
        </is>
      </c>
      <c r="B3729" t="inlineStr">
        <is>
          <t>Kellerbier</t>
        </is>
      </c>
      <c r="C3729" t="inlineStr">
        <is>
          <t>27 Historical Beer</t>
        </is>
      </c>
      <c r="D3729" t="inlineStr">
        <is>
          <t>Aroma</t>
        </is>
      </c>
      <c r="E3729" t="inlineStr">
        <is>
          <t>bready</t>
        </is>
      </c>
      <c r="F3729" t="inlineStr">
        <is>
          <t>pão / de pão</t>
        </is>
      </c>
      <c r="G3729" t="inlineStr">
        <is>
          <t>Aroma</t>
        </is>
      </c>
      <c r="H3729" t="inlineStr">
        <is>
          <t>Malte</t>
        </is>
      </c>
      <c r="I3729" t="n">
        <v>4</v>
      </c>
      <c r="J3729" t="inlineStr">
        <is>
          <t>permitted/variable</t>
        </is>
      </c>
      <c r="K3729" t="inlineStr">
        <is>
          <t>may have an added bready, yeasty character from the yeast</t>
        </is>
      </c>
    </row>
    <row r="3730">
      <c r="A3730" t="inlineStr">
        <is>
          <t>27H1</t>
        </is>
      </c>
      <c r="B3730" t="inlineStr">
        <is>
          <t>Kellerbier</t>
        </is>
      </c>
      <c r="C3730" t="inlineStr">
        <is>
          <t>27 Historical Beer</t>
        </is>
      </c>
      <c r="D3730" t="inlineStr">
        <is>
          <t>Aroma</t>
        </is>
      </c>
      <c r="E3730" t="inlineStr">
        <is>
          <t>yeasty</t>
        </is>
      </c>
      <c r="F3730" t="inlineStr">
        <is>
          <t>levedado</t>
        </is>
      </c>
      <c r="G3730" t="inlineStr">
        <is>
          <t>Aroma</t>
        </is>
      </c>
      <c r="H3730" t="inlineStr">
        <is>
          <t>Fermentação</t>
        </is>
      </c>
      <c r="I3730" t="n">
        <v>4</v>
      </c>
      <c r="J3730" t="inlineStr">
        <is>
          <t>permitted/variable</t>
        </is>
      </c>
      <c r="K3730" t="inlineStr">
        <is>
          <t>may have an added bready, yeasty character from the yeast</t>
        </is>
      </c>
    </row>
    <row r="3731">
      <c r="A3731" t="inlineStr">
        <is>
          <t>27H1</t>
        </is>
      </c>
      <c r="B3731" t="inlineStr">
        <is>
          <t>Kellerbier</t>
        </is>
      </c>
      <c r="C3731" t="inlineStr">
        <is>
          <t>27 Historical Beer</t>
        </is>
      </c>
      <c r="D3731" t="inlineStr">
        <is>
          <t>Aroma</t>
        </is>
      </c>
      <c r="E3731" t="inlineStr">
        <is>
          <t>robust</t>
        </is>
      </c>
      <c r="F3731" t="inlineStr">
        <is>
          <t>robusto</t>
        </is>
      </c>
      <c r="G3731" t="inlineStr">
        <is>
          <t>Aroma</t>
        </is>
      </c>
      <c r="H3731" t="inlineStr">
        <is>
          <t>Lúpulo</t>
        </is>
      </c>
      <c r="I3731" t="n">
        <v>4</v>
      </c>
      <c r="J3731" t="inlineStr">
        <is>
          <t>permitted/variable</t>
        </is>
      </c>
      <c r="K3731" t="inlineStr">
        <is>
          <t>pale versions can have a more robust hop character</t>
        </is>
      </c>
    </row>
    <row r="3732">
      <c r="A3732" t="inlineStr">
        <is>
          <t>27H1</t>
        </is>
      </c>
      <c r="B3732" t="inlineStr">
        <is>
          <t>Kellerbier</t>
        </is>
      </c>
      <c r="C3732" t="inlineStr">
        <is>
          <t>27 Historical Beer</t>
        </is>
      </c>
      <c r="D3732" t="inlineStr">
        <is>
          <t>Flavor</t>
        </is>
      </c>
      <c r="E3732" t="inlineStr">
        <is>
          <t>bready</t>
        </is>
      </c>
      <c r="F3732" t="inlineStr">
        <is>
          <t>pão / de pão</t>
        </is>
      </c>
      <c r="G3732" t="inlineStr">
        <is>
          <t>Flavor</t>
        </is>
      </c>
      <c r="H3732" t="inlineStr">
        <is>
          <t>Malte</t>
        </is>
      </c>
      <c r="I3732" t="n">
        <v>4</v>
      </c>
      <c r="J3732" t="inlineStr">
        <is>
          <t>permitted/variable</t>
        </is>
      </c>
      <c r="K3732" t="inlineStr">
        <is>
          <t>may have an added bready, yeasty character from the yeast</t>
        </is>
      </c>
    </row>
    <row r="3733">
      <c r="A3733" t="inlineStr">
        <is>
          <t>27H1</t>
        </is>
      </c>
      <c r="B3733" t="inlineStr">
        <is>
          <t>Kellerbier</t>
        </is>
      </c>
      <c r="C3733" t="inlineStr">
        <is>
          <t>27 Historical Beer</t>
        </is>
      </c>
      <c r="D3733" t="inlineStr">
        <is>
          <t>Flavor</t>
        </is>
      </c>
      <c r="E3733" t="inlineStr">
        <is>
          <t>apple</t>
        </is>
      </c>
      <c r="F3733" t="inlineStr">
        <is>
          <t>maçã</t>
        </is>
      </c>
      <c r="G3733" t="inlineStr">
        <is>
          <t>Flavor</t>
        </is>
      </c>
      <c r="H3733" t="inlineStr">
        <is>
          <t>Frutado</t>
        </is>
      </c>
      <c r="I3733" t="n">
        <v>5</v>
      </c>
      <c r="J3733" t="inlineStr">
        <is>
          <t>typical</t>
        </is>
      </c>
      <c r="K3733" t="inlineStr">
        <is>
          <t>fully fermented with a clean fermentation profile; should not have eggy, buttery, apple-like, or similar flaws</t>
        </is>
      </c>
    </row>
    <row r="3734">
      <c r="A3734" t="inlineStr">
        <is>
          <t>27H1</t>
        </is>
      </c>
      <c r="B3734" t="inlineStr">
        <is>
          <t>Kellerbier</t>
        </is>
      </c>
      <c r="C3734" t="inlineStr">
        <is>
          <t>27 Historical Beer</t>
        </is>
      </c>
      <c r="D3734" t="inlineStr">
        <is>
          <t>Flavor</t>
        </is>
      </c>
      <c r="E3734" t="inlineStr">
        <is>
          <t>bitter</t>
        </is>
      </c>
      <c r="F3734" t="inlineStr">
        <is>
          <t>amargo</t>
        </is>
      </c>
      <c r="G3734" t="inlineStr">
        <is>
          <t>Flavor</t>
        </is>
      </c>
      <c r="H3734" t="inlineStr">
        <is>
          <t>Lúpulo / percepção</t>
        </is>
      </c>
      <c r="I3734" t="n">
        <v>3</v>
      </c>
      <c r="J3734" t="inlineStr">
        <is>
          <t>permitted/variable</t>
        </is>
      </c>
      <c r="K3734" t="inlineStr">
        <is>
          <t>may be slightly more bitter than the base style, and be a little heavier in the finish</t>
        </is>
      </c>
    </row>
    <row r="3735">
      <c r="A3735" t="inlineStr">
        <is>
          <t>27H1</t>
        </is>
      </c>
      <c r="B3735" t="inlineStr">
        <is>
          <t>Kellerbier</t>
        </is>
      </c>
      <c r="C3735" t="inlineStr">
        <is>
          <t>27 Historical Beer</t>
        </is>
      </c>
      <c r="D3735" t="inlineStr">
        <is>
          <t>Flavor</t>
        </is>
      </c>
      <c r="E3735" t="inlineStr">
        <is>
          <t>clean</t>
        </is>
      </c>
      <c r="F3735" t="inlineStr">
        <is>
          <t>limpo</t>
        </is>
      </c>
      <c r="G3735" t="inlineStr">
        <is>
          <t>Flavor</t>
        </is>
      </c>
      <c r="H3735" t="inlineStr">
        <is>
          <t>Qualidade</t>
        </is>
      </c>
      <c r="I3735" t="n">
        <v>5</v>
      </c>
      <c r="J3735" t="inlineStr">
        <is>
          <t>typical</t>
        </is>
      </c>
      <c r="K3735" t="inlineStr">
        <is>
          <t>fully fermented with a clean fermentation profile; should not have eggy, buttery, apple-like, or similar flaws</t>
        </is>
      </c>
    </row>
    <row r="3736">
      <c r="A3736" t="inlineStr">
        <is>
          <t>27H1</t>
        </is>
      </c>
      <c r="B3736" t="inlineStr">
        <is>
          <t>Kellerbier</t>
        </is>
      </c>
      <c r="C3736" t="inlineStr">
        <is>
          <t>27 Historical Beer</t>
        </is>
      </c>
      <c r="D3736" t="inlineStr">
        <is>
          <t>Mouthfeel</t>
        </is>
      </c>
      <c r="E3736" t="inlineStr">
        <is>
          <t>body</t>
        </is>
      </c>
      <c r="F3736" t="inlineStr">
        <is>
          <t>corpo</t>
        </is>
      </c>
      <c r="G3736" t="inlineStr">
        <is>
          <t>Mouthfeel</t>
        </is>
      </c>
      <c r="H3736" t="inlineStr">
        <is>
          <t>Estrutura</t>
        </is>
      </c>
      <c r="I3736" t="n">
        <v>7</v>
      </c>
      <c r="J3736" t="inlineStr">
        <is>
          <t>typical</t>
        </is>
      </c>
      <c r="K3736" t="inlineStr">
        <is>
          <t>style comparison: richer or more robust than the base style, possibly with a bit more body and mouthfeel</t>
        </is>
      </c>
    </row>
    <row r="3737">
      <c r="A3737" t="inlineStr">
        <is>
          <t>27H1</t>
        </is>
      </c>
      <c r="B3737" t="inlineStr">
        <is>
          <t>Kellerbier</t>
        </is>
      </c>
      <c r="C3737" t="inlineStr">
        <is>
          <t>27 Historical Beer</t>
        </is>
      </c>
      <c r="D3737" t="inlineStr">
        <is>
          <t>Mouthfeel</t>
        </is>
      </c>
      <c r="E3737" t="inlineStr">
        <is>
          <t>carbonation</t>
        </is>
      </c>
      <c r="F3737" t="inlineStr">
        <is>
          <t>carbonatação</t>
        </is>
      </c>
      <c r="G3737" t="inlineStr">
        <is>
          <t>Mouthfeel</t>
        </is>
      </c>
      <c r="H3737" t="inlineStr">
        <is>
          <t>Carbonatação</t>
        </is>
      </c>
      <c r="I3737" t="n">
        <v>2</v>
      </c>
      <c r="J3737" t="inlineStr">
        <is>
          <t>permitted/variable</t>
        </is>
      </c>
      <c r="K3737" t="inlineStr">
        <is>
          <t>carbonation typical of the base style, but may be lower</t>
        </is>
      </c>
    </row>
    <row r="3738">
      <c r="A3738" t="inlineStr">
        <is>
          <t>27H1</t>
        </is>
      </c>
      <c r="B3738" t="inlineStr">
        <is>
          <t>Kellerbier</t>
        </is>
      </c>
      <c r="C3738" t="inlineStr">
        <is>
          <t>27 Historical Beer</t>
        </is>
      </c>
      <c r="D3738" t="inlineStr">
        <is>
          <t>Mouthfeel</t>
        </is>
      </c>
      <c r="E3738" t="inlineStr">
        <is>
          <t>dry</t>
        </is>
      </c>
      <c r="F3738" t="inlineStr">
        <is>
          <t>seco</t>
        </is>
      </c>
      <c r="G3738" t="inlineStr">
        <is>
          <t>Mouthfeel</t>
        </is>
      </c>
      <c r="H3738" t="inlineStr">
        <is>
          <t>Final</t>
        </is>
      </c>
      <c r="I3738" t="n">
        <v>2</v>
      </c>
      <c r="J3738" t="inlineStr">
        <is>
          <t>permitted/variable</t>
        </is>
      </c>
      <c r="K3738" t="inlineStr">
        <is>
          <t>dry-hopping is not a traditional german brewing method, but some modern pale examples use this technique – which is allowable in this style as long as it is balanced</t>
        </is>
      </c>
    </row>
    <row r="3739">
      <c r="A3739" t="inlineStr">
        <is>
          <t>27H1</t>
        </is>
      </c>
      <c r="B3739" t="inlineStr">
        <is>
          <t>Kellerbier</t>
        </is>
      </c>
      <c r="C3739" t="inlineStr">
        <is>
          <t>27 Historical Beer</t>
        </is>
      </c>
      <c r="D3739" t="inlineStr">
        <is>
          <t>Mouthfeel</t>
        </is>
      </c>
      <c r="E3739" t="inlineStr">
        <is>
          <t>mouthfeel</t>
        </is>
      </c>
      <c r="F3739" t="inlineStr">
        <is>
          <t>sensação de boca</t>
        </is>
      </c>
      <c r="G3739" t="inlineStr">
        <is>
          <t>Mouthfeel</t>
        </is>
      </c>
      <c r="H3739" t="inlineStr">
        <is>
          <t>Geral</t>
        </is>
      </c>
      <c r="I3739" t="n">
        <v>7</v>
      </c>
      <c r="J3739" t="inlineStr">
        <is>
          <t>typical</t>
        </is>
      </c>
      <c r="K3739" t="inlineStr">
        <is>
          <t>style comparison: richer or more robust than the base style, possibly with a bit more body and mouthfeel</t>
        </is>
      </c>
    </row>
    <row r="3740">
      <c r="A3740" t="inlineStr">
        <is>
          <t>27H1</t>
        </is>
      </c>
      <c r="B3740" t="inlineStr">
        <is>
          <t>Kellerbier</t>
        </is>
      </c>
      <c r="C3740" t="inlineStr">
        <is>
          <t>27 Historical Beer</t>
        </is>
      </c>
      <c r="D3740" t="inlineStr">
        <is>
          <t>Mouthfeel</t>
        </is>
      </c>
      <c r="E3740" t="inlineStr">
        <is>
          <t>texture</t>
        </is>
      </c>
      <c r="F3740" t="inlineStr">
        <is>
          <t>textura</t>
        </is>
      </c>
      <c r="G3740" t="inlineStr">
        <is>
          <t>Mouthfeel</t>
        </is>
      </c>
      <c r="H3740" t="inlineStr">
        <is>
          <t>Geral</t>
        </is>
      </c>
      <c r="I3740" t="n">
        <v>4</v>
      </c>
      <c r="J3740" t="inlineStr">
        <is>
          <t>permitted/variable</t>
        </is>
      </c>
      <c r="K3740" t="inlineStr">
        <is>
          <t>may have a bit more body and a creamier texture than the base style</t>
        </is>
      </c>
    </row>
    <row r="3741">
      <c r="A3741" t="inlineStr">
        <is>
          <t>27H1</t>
        </is>
      </c>
      <c r="B3741" t="inlineStr">
        <is>
          <t>Kellerbier</t>
        </is>
      </c>
      <c r="C3741" t="inlineStr">
        <is>
          <t>27 Historical Beer</t>
        </is>
      </c>
      <c r="D3741" t="inlineStr">
        <is>
          <t>Appearance</t>
        </is>
      </c>
      <c r="E3741" t="inlineStr">
        <is>
          <t>hazy</t>
        </is>
      </c>
      <c r="F3741" t="inlineStr">
        <is>
          <t>turva / com haze</t>
        </is>
      </c>
      <c r="G3741" t="inlineStr">
        <is>
          <t>Appearance</t>
        </is>
      </c>
      <c r="H3741" t="inlineStr">
        <is>
          <t>Turbidez</t>
        </is>
      </c>
      <c r="I3741" t="n">
        <v>4</v>
      </c>
      <c r="J3741" t="inlineStr">
        <is>
          <t>permitted/variable</t>
        </is>
      </c>
      <c r="K3741" t="inlineStr">
        <is>
          <t>can be somewhat hazy or cloudy, but never murky</t>
        </is>
      </c>
    </row>
    <row r="3742">
      <c r="A3742" t="inlineStr">
        <is>
          <t>27H1</t>
        </is>
      </c>
      <c r="B3742" t="inlineStr">
        <is>
          <t>Kellerbier</t>
        </is>
      </c>
      <c r="C3742" t="inlineStr">
        <is>
          <t>27 Historical Beer</t>
        </is>
      </c>
      <c r="D3742" t="inlineStr">
        <is>
          <t>Appearance</t>
        </is>
      </c>
      <c r="E3742" t="inlineStr">
        <is>
          <t>cloudy</t>
        </is>
      </c>
      <c r="F3742" t="inlineStr">
        <is>
          <t>turva</t>
        </is>
      </c>
      <c r="G3742" t="inlineStr">
        <is>
          <t>Appearance</t>
        </is>
      </c>
      <c r="H3742" t="inlineStr">
        <is>
          <t>Turbidez</t>
        </is>
      </c>
      <c r="I3742" t="n">
        <v>4</v>
      </c>
      <c r="J3742" t="inlineStr">
        <is>
          <t>permitted/variable</t>
        </is>
      </c>
      <c r="K3742" t="inlineStr">
        <is>
          <t>can be somewhat hazy or cloudy, but never murky</t>
        </is>
      </c>
    </row>
    <row r="3743">
      <c r="A3743" t="inlineStr">
        <is>
          <t>27H2</t>
        </is>
      </c>
      <c r="B3743" t="inlineStr">
        <is>
          <t>Kentucky Common</t>
        </is>
      </c>
      <c r="C3743" t="inlineStr">
        <is>
          <t>27 Historical Beer</t>
        </is>
      </c>
      <c r="D3743" t="inlineStr">
        <is>
          <t>Aroma</t>
        </is>
      </c>
      <c r="E3743" t="inlineStr">
        <is>
          <t>floral</t>
        </is>
      </c>
      <c r="F3743" t="inlineStr">
        <is>
          <t>floral</t>
        </is>
      </c>
      <c r="G3743" t="inlineStr">
        <is>
          <t>Aroma</t>
        </is>
      </c>
      <c r="H3743" t="inlineStr">
        <is>
          <t>Lúpulo / fermentação</t>
        </is>
      </c>
      <c r="I3743" t="n">
        <v>2</v>
      </c>
      <c r="J3743" t="inlineStr">
        <is>
          <t>typical</t>
        </is>
      </c>
      <c r="K3743" t="inlineStr">
        <is>
          <t>medium to moderately-low hop aroma, usually floral or spicy in character</t>
        </is>
      </c>
    </row>
    <row r="3744">
      <c r="A3744" t="inlineStr">
        <is>
          <t>27H2</t>
        </is>
      </c>
      <c r="B3744" t="inlineStr">
        <is>
          <t>Kentucky Common</t>
        </is>
      </c>
      <c r="C3744" t="inlineStr">
        <is>
          <t>27 Historical Beer</t>
        </is>
      </c>
      <c r="D3744" t="inlineStr">
        <is>
          <t>Aroma</t>
        </is>
      </c>
      <c r="E3744" t="inlineStr">
        <is>
          <t>spicy</t>
        </is>
      </c>
      <c r="F3744" t="inlineStr">
        <is>
          <t>picante / especiado</t>
        </is>
      </c>
      <c r="G3744" t="inlineStr">
        <is>
          <t>Aroma</t>
        </is>
      </c>
      <c r="H3744" t="inlineStr">
        <is>
          <t>Lúpulo / especiarias</t>
        </is>
      </c>
      <c r="I3744" t="n">
        <v>2</v>
      </c>
      <c r="J3744" t="inlineStr">
        <is>
          <t>typical</t>
        </is>
      </c>
      <c r="K3744" t="inlineStr">
        <is>
          <t>medium to moderately-low hop aroma, usually floral or spicy in character</t>
        </is>
      </c>
    </row>
    <row r="3745">
      <c r="A3745" t="inlineStr">
        <is>
          <t>27H2</t>
        </is>
      </c>
      <c r="B3745" t="inlineStr">
        <is>
          <t>Kentucky Common</t>
        </is>
      </c>
      <c r="C3745" t="inlineStr">
        <is>
          <t>27 Historical Beer</t>
        </is>
      </c>
      <c r="D3745" t="inlineStr">
        <is>
          <t>Aroma</t>
        </is>
      </c>
      <c r="E3745" t="inlineStr">
        <is>
          <t>berry</t>
        </is>
      </c>
      <c r="F3745" t="inlineStr">
        <is>
          <t>frutas vermelhas / berries</t>
        </is>
      </c>
      <c r="G3745" t="inlineStr">
        <is>
          <t>Aroma</t>
        </is>
      </c>
      <c r="H3745" t="inlineStr">
        <is>
          <t>Frutado</t>
        </is>
      </c>
      <c r="I3745" t="n">
        <v>3</v>
      </c>
      <c r="J3745" t="inlineStr">
        <is>
          <t>typical</t>
        </is>
      </c>
      <c r="K3745" t="inlineStr">
        <is>
          <t>clean fermentation profile, with possible faint berry ester</t>
        </is>
      </c>
    </row>
    <row r="3746">
      <c r="A3746" t="inlineStr">
        <is>
          <t>27H2</t>
        </is>
      </c>
      <c r="B3746" t="inlineStr">
        <is>
          <t>Kentucky Common</t>
        </is>
      </c>
      <c r="C3746" t="inlineStr">
        <is>
          <t>27 Historical Beer</t>
        </is>
      </c>
      <c r="D3746" t="inlineStr">
        <is>
          <t>Aroma</t>
        </is>
      </c>
      <c r="E3746" t="inlineStr">
        <is>
          <t>caramel</t>
        </is>
      </c>
      <c r="F3746" t="inlineStr">
        <is>
          <t>caramelo</t>
        </is>
      </c>
      <c r="G3746" t="inlineStr">
        <is>
          <t>Aroma</t>
        </is>
      </c>
      <c r="H3746" t="inlineStr">
        <is>
          <t>Malte</t>
        </is>
      </c>
      <c r="I3746" t="n">
        <v>2</v>
      </c>
      <c r="J3746" t="inlineStr">
        <is>
          <t>typical</t>
        </is>
      </c>
      <c r="K3746" t="inlineStr">
        <is>
          <t>low to medium grainy, corn-like, or sweet maltiness with a low toast, biscuity-grainy, bready, or caramel malt accent</t>
        </is>
      </c>
    </row>
    <row r="3747">
      <c r="A3747" t="inlineStr">
        <is>
          <t>27H2</t>
        </is>
      </c>
      <c r="B3747" t="inlineStr">
        <is>
          <t>Kentucky Common</t>
        </is>
      </c>
      <c r="C3747" t="inlineStr">
        <is>
          <t>27 Historical Beer</t>
        </is>
      </c>
      <c r="D3747" t="inlineStr">
        <is>
          <t>Aroma</t>
        </is>
      </c>
      <c r="E3747" t="inlineStr">
        <is>
          <t>bready</t>
        </is>
      </c>
      <c r="F3747" t="inlineStr">
        <is>
          <t>pão / de pão</t>
        </is>
      </c>
      <c r="G3747" t="inlineStr">
        <is>
          <t>Aroma</t>
        </is>
      </c>
      <c r="H3747" t="inlineStr">
        <is>
          <t>Malte</t>
        </is>
      </c>
      <c r="I3747" t="n">
        <v>2</v>
      </c>
      <c r="J3747" t="inlineStr">
        <is>
          <t>typical</t>
        </is>
      </c>
      <c r="K3747" t="inlineStr">
        <is>
          <t>low to medium grainy, corn-like, or sweet maltiness with a low toast, biscuity-grainy, bready, or caramel malt accent</t>
        </is>
      </c>
    </row>
    <row r="3748">
      <c r="A3748" t="inlineStr">
        <is>
          <t>27H2</t>
        </is>
      </c>
      <c r="B3748" t="inlineStr">
        <is>
          <t>Kentucky Common</t>
        </is>
      </c>
      <c r="C3748" t="inlineStr">
        <is>
          <t>27 Historical Beer</t>
        </is>
      </c>
      <c r="D3748" t="inlineStr">
        <is>
          <t>Aroma</t>
        </is>
      </c>
      <c r="E3748" t="inlineStr">
        <is>
          <t>biscuity</t>
        </is>
      </c>
      <c r="F3748" t="inlineStr">
        <is>
          <t>biscoito / biscoitado</t>
        </is>
      </c>
      <c r="G3748" t="inlineStr">
        <is>
          <t>Aroma</t>
        </is>
      </c>
      <c r="H3748" t="inlineStr">
        <is>
          <t>Malte</t>
        </is>
      </c>
      <c r="I3748" t="n">
        <v>2</v>
      </c>
      <c r="J3748" t="inlineStr">
        <is>
          <t>typical</t>
        </is>
      </c>
      <c r="K3748" t="inlineStr">
        <is>
          <t>low to medium grainy, corn-like, or sweet maltiness with a low toast, biscuity-grainy, bready, or caramel malt accent</t>
        </is>
      </c>
    </row>
    <row r="3749">
      <c r="A3749" t="inlineStr">
        <is>
          <t>27H2</t>
        </is>
      </c>
      <c r="B3749" t="inlineStr">
        <is>
          <t>Kentucky Common</t>
        </is>
      </c>
      <c r="C3749" t="inlineStr">
        <is>
          <t>27 Historical Beer</t>
        </is>
      </c>
      <c r="D3749" t="inlineStr">
        <is>
          <t>Aroma</t>
        </is>
      </c>
      <c r="E3749" t="inlineStr">
        <is>
          <t>grainy</t>
        </is>
      </c>
      <c r="F3749" t="inlineStr">
        <is>
          <t>cereal / granulado</t>
        </is>
      </c>
      <c r="G3749" t="inlineStr">
        <is>
          <t>Aroma</t>
        </is>
      </c>
      <c r="H3749" t="inlineStr">
        <is>
          <t>Malte</t>
        </is>
      </c>
      <c r="I3749" t="n">
        <v>5</v>
      </c>
      <c r="J3749" t="inlineStr">
        <is>
          <t>typical</t>
        </is>
      </c>
      <c r="K3749" t="inlineStr">
        <is>
          <t>low to medium grainy, corn-like, or sweet maltiness with a low toast, biscuity-grainy, bready, or caramel malt accent</t>
        </is>
      </c>
    </row>
    <row r="3750">
      <c r="A3750" t="inlineStr">
        <is>
          <t>27H2</t>
        </is>
      </c>
      <c r="B3750" t="inlineStr">
        <is>
          <t>Kentucky Common</t>
        </is>
      </c>
      <c r="C3750" t="inlineStr">
        <is>
          <t>27 Historical Beer</t>
        </is>
      </c>
      <c r="D3750" t="inlineStr">
        <is>
          <t>Aroma</t>
        </is>
      </c>
      <c r="E3750" t="inlineStr">
        <is>
          <t>corn-like</t>
        </is>
      </c>
      <c r="F3750" t="inlineStr">
        <is>
          <t>semelhante a milho</t>
        </is>
      </c>
      <c r="G3750" t="inlineStr">
        <is>
          <t>Aroma</t>
        </is>
      </c>
      <c r="H3750" t="inlineStr">
        <is>
          <t>Malte / DMS</t>
        </is>
      </c>
      <c r="I3750" t="n">
        <v>5</v>
      </c>
      <c r="J3750" t="inlineStr">
        <is>
          <t>typical</t>
        </is>
      </c>
      <c r="K3750" t="inlineStr">
        <is>
          <t>low to medium grainy, corn-like, or sweet maltiness with a low toast, biscuity-grainy, bready, or caramel malt accent</t>
        </is>
      </c>
    </row>
    <row r="3751">
      <c r="A3751" t="inlineStr">
        <is>
          <t>27H2</t>
        </is>
      </c>
      <c r="B3751" t="inlineStr">
        <is>
          <t>Kentucky Common</t>
        </is>
      </c>
      <c r="C3751" t="inlineStr">
        <is>
          <t>27 Historical Beer</t>
        </is>
      </c>
      <c r="D3751" t="inlineStr">
        <is>
          <t>Aroma</t>
        </is>
      </c>
      <c r="E3751" t="inlineStr">
        <is>
          <t>sweet</t>
        </is>
      </c>
      <c r="F3751" t="inlineStr">
        <is>
          <t>doce</t>
        </is>
      </c>
      <c r="G3751" t="inlineStr">
        <is>
          <t>Aroma</t>
        </is>
      </c>
      <c r="H3751" t="inlineStr">
        <is>
          <t>Percepção</t>
        </is>
      </c>
      <c r="I3751" t="n">
        <v>2</v>
      </c>
      <c r="J3751" t="inlineStr">
        <is>
          <t>typical</t>
        </is>
      </c>
      <c r="K3751" t="inlineStr">
        <is>
          <t>low to medium grainy, corn-like, or sweet maltiness with a low toast, biscuity-grainy, bready, or caramel malt accent</t>
        </is>
      </c>
    </row>
    <row r="3752">
      <c r="A3752" t="inlineStr">
        <is>
          <t>27H2</t>
        </is>
      </c>
      <c r="B3752" t="inlineStr">
        <is>
          <t>Kentucky Common</t>
        </is>
      </c>
      <c r="C3752" t="inlineStr">
        <is>
          <t>27 Historical Beer</t>
        </is>
      </c>
      <c r="D3752" t="inlineStr">
        <is>
          <t>Aroma</t>
        </is>
      </c>
      <c r="E3752" t="inlineStr">
        <is>
          <t>DMS</t>
        </is>
      </c>
      <c r="F3752" t="inlineStr">
        <is>
          <t>DMS / sulfeto de dimetila</t>
        </is>
      </c>
      <c r="G3752" t="inlineStr">
        <is>
          <t>Aroma</t>
        </is>
      </c>
      <c r="H3752" t="inlineStr">
        <is>
          <t>Defeito / malte</t>
        </is>
      </c>
      <c r="I3752" t="n">
        <v>2</v>
      </c>
      <c r="J3752" t="inlineStr">
        <is>
          <t>optional</t>
        </is>
      </c>
      <c r="K3752" t="inlineStr">
        <is>
          <t>low levels of dms optional</t>
        </is>
      </c>
    </row>
    <row r="3753">
      <c r="A3753" t="inlineStr">
        <is>
          <t>27H2</t>
        </is>
      </c>
      <c r="B3753" t="inlineStr">
        <is>
          <t>Kentucky Common</t>
        </is>
      </c>
      <c r="C3753" t="inlineStr">
        <is>
          <t>27 Historical Beer</t>
        </is>
      </c>
      <c r="D3753" t="inlineStr">
        <is>
          <t>Aroma</t>
        </is>
      </c>
      <c r="E3753" t="inlineStr">
        <is>
          <t>ester</t>
        </is>
      </c>
      <c r="F3753" t="inlineStr">
        <is>
          <t>éster</t>
        </is>
      </c>
      <c r="G3753" t="inlineStr">
        <is>
          <t>Aroma</t>
        </is>
      </c>
      <c r="H3753" t="inlineStr">
        <is>
          <t>Fermentação</t>
        </is>
      </c>
      <c r="I3753" t="n">
        <v>3</v>
      </c>
      <c r="J3753" t="inlineStr">
        <is>
          <t>typical</t>
        </is>
      </c>
      <c r="K3753" t="inlineStr">
        <is>
          <t>clean fermentation profile, with possible faint berry ester</t>
        </is>
      </c>
    </row>
    <row r="3754">
      <c r="A3754" t="inlineStr">
        <is>
          <t>27H2</t>
        </is>
      </c>
      <c r="B3754" t="inlineStr">
        <is>
          <t>Kentucky Common</t>
        </is>
      </c>
      <c r="C3754" t="inlineStr">
        <is>
          <t>27 Historical Beer</t>
        </is>
      </c>
      <c r="D3754" t="inlineStr">
        <is>
          <t>Aroma</t>
        </is>
      </c>
      <c r="E3754" t="inlineStr">
        <is>
          <t>clean fermentation profile</t>
        </is>
      </c>
      <c r="F3754" t="inlineStr">
        <is>
          <t>perfil de fermentação limpo</t>
        </is>
      </c>
      <c r="G3754" t="inlineStr">
        <is>
          <t>Aroma</t>
        </is>
      </c>
      <c r="H3754" t="inlineStr">
        <is>
          <t>Fermentação</t>
        </is>
      </c>
      <c r="I3754" t="n">
        <v>3</v>
      </c>
      <c r="J3754" t="inlineStr">
        <is>
          <t>typical</t>
        </is>
      </c>
      <c r="K3754" t="inlineStr">
        <is>
          <t>clean fermentation profile, with possible faint berry ester</t>
        </is>
      </c>
    </row>
    <row r="3755">
      <c r="A3755" t="inlineStr">
        <is>
          <t>27H2</t>
        </is>
      </c>
      <c r="B3755" t="inlineStr">
        <is>
          <t>Kentucky Common</t>
        </is>
      </c>
      <c r="C3755" t="inlineStr">
        <is>
          <t>27 Historical Beer</t>
        </is>
      </c>
      <c r="D3755" t="inlineStr">
        <is>
          <t>Flavor</t>
        </is>
      </c>
      <c r="E3755" t="inlineStr">
        <is>
          <t>grainy</t>
        </is>
      </c>
      <c r="F3755" t="inlineStr">
        <is>
          <t>cereal / granulado</t>
        </is>
      </c>
      <c r="G3755" t="inlineStr">
        <is>
          <t>Flavor</t>
        </is>
      </c>
      <c r="H3755" t="inlineStr">
        <is>
          <t>Malte</t>
        </is>
      </c>
      <c r="I3755" t="n">
        <v>5</v>
      </c>
      <c r="J3755" t="inlineStr">
        <is>
          <t>typical</t>
        </is>
      </c>
      <c r="K3755" t="inlineStr">
        <is>
          <t>moderate grainy-sweet maltiness with low to medium-low caramel, toffee, bready, or biscuity notes</t>
        </is>
      </c>
    </row>
    <row r="3756">
      <c r="A3756" t="inlineStr">
        <is>
          <t>27H2</t>
        </is>
      </c>
      <c r="B3756" t="inlineStr">
        <is>
          <t>Kentucky Common</t>
        </is>
      </c>
      <c r="C3756" t="inlineStr">
        <is>
          <t>27 Historical Beer</t>
        </is>
      </c>
      <c r="D3756" t="inlineStr">
        <is>
          <t>Flavor</t>
        </is>
      </c>
      <c r="E3756" t="inlineStr">
        <is>
          <t>corn-like</t>
        </is>
      </c>
      <c r="F3756" t="inlineStr">
        <is>
          <t>semelhante a milho</t>
        </is>
      </c>
      <c r="G3756" t="inlineStr">
        <is>
          <t>Flavor</t>
        </is>
      </c>
      <c r="H3756" t="inlineStr">
        <is>
          <t>Malte / DMS</t>
        </is>
      </c>
      <c r="I3756" t="n">
        <v>2</v>
      </c>
      <c r="J3756" t="inlineStr">
        <is>
          <t>typical</t>
        </is>
      </c>
      <c r="K3756" t="inlineStr">
        <is>
          <t>generally light palate flavors typical of adjunct beers; a low grainy, corn-like sweetness is common</t>
        </is>
      </c>
    </row>
    <row r="3757">
      <c r="A3757" t="inlineStr">
        <is>
          <t>27H2</t>
        </is>
      </c>
      <c r="B3757" t="inlineStr">
        <is>
          <t>Kentucky Common</t>
        </is>
      </c>
      <c r="C3757" t="inlineStr">
        <is>
          <t>27 Historical Beer</t>
        </is>
      </c>
      <c r="D3757" t="inlineStr">
        <is>
          <t>Flavor</t>
        </is>
      </c>
      <c r="E3757" t="inlineStr">
        <is>
          <t>bready</t>
        </is>
      </c>
      <c r="F3757" t="inlineStr">
        <is>
          <t>pão / de pão</t>
        </is>
      </c>
      <c r="G3757" t="inlineStr">
        <is>
          <t>Flavor</t>
        </is>
      </c>
      <c r="H3757" t="inlineStr">
        <is>
          <t>Malte</t>
        </is>
      </c>
      <c r="I3757" t="n">
        <v>2</v>
      </c>
      <c r="J3757" t="inlineStr">
        <is>
          <t>typical</t>
        </is>
      </c>
      <c r="K3757" t="inlineStr">
        <is>
          <t>moderate grainy-sweet maltiness with low to medium-low caramel, toffee, bready, or biscuity notes</t>
        </is>
      </c>
    </row>
    <row r="3758">
      <c r="A3758" t="inlineStr">
        <is>
          <t>27H2</t>
        </is>
      </c>
      <c r="B3758" t="inlineStr">
        <is>
          <t>Kentucky Common</t>
        </is>
      </c>
      <c r="C3758" t="inlineStr">
        <is>
          <t>27 Historical Beer</t>
        </is>
      </c>
      <c r="D3758" t="inlineStr">
        <is>
          <t>Flavor</t>
        </is>
      </c>
      <c r="E3758" t="inlineStr">
        <is>
          <t>biscuity</t>
        </is>
      </c>
      <c r="F3758" t="inlineStr">
        <is>
          <t>biscoitado</t>
        </is>
      </c>
      <c r="G3758" t="inlineStr">
        <is>
          <t>Flavor</t>
        </is>
      </c>
      <c r="H3758" t="inlineStr">
        <is>
          <t>Malte</t>
        </is>
      </c>
      <c r="I3758" t="n">
        <v>2</v>
      </c>
      <c r="J3758" t="inlineStr">
        <is>
          <t>typical</t>
        </is>
      </c>
      <c r="K3758" t="inlineStr">
        <is>
          <t>moderate grainy-sweet maltiness with low to medium-low caramel, toffee, bready, or biscuity notes</t>
        </is>
      </c>
    </row>
    <row r="3759">
      <c r="A3759" t="inlineStr">
        <is>
          <t>27H2</t>
        </is>
      </c>
      <c r="B3759" t="inlineStr">
        <is>
          <t>Kentucky Common</t>
        </is>
      </c>
      <c r="C3759" t="inlineStr">
        <is>
          <t>27 Historical Beer</t>
        </is>
      </c>
      <c r="D3759" t="inlineStr">
        <is>
          <t>Flavor</t>
        </is>
      </c>
      <c r="E3759" t="inlineStr">
        <is>
          <t>caramel</t>
        </is>
      </c>
      <c r="F3759" t="inlineStr">
        <is>
          <t>caramelo</t>
        </is>
      </c>
      <c r="G3759" t="inlineStr">
        <is>
          <t>Flavor</t>
        </is>
      </c>
      <c r="H3759" t="inlineStr">
        <is>
          <t>Malte</t>
        </is>
      </c>
      <c r="I3759" t="n">
        <v>2</v>
      </c>
      <c r="J3759" t="inlineStr">
        <is>
          <t>typical</t>
        </is>
      </c>
      <c r="K3759" t="inlineStr">
        <is>
          <t>moderate grainy-sweet maltiness with low to medium-low caramel, toffee, bready, or biscuity notes</t>
        </is>
      </c>
    </row>
    <row r="3760">
      <c r="A3760" t="inlineStr">
        <is>
          <t>27H2</t>
        </is>
      </c>
      <c r="B3760" t="inlineStr">
        <is>
          <t>Kentucky Common</t>
        </is>
      </c>
      <c r="C3760" t="inlineStr">
        <is>
          <t>27 Historical Beer</t>
        </is>
      </c>
      <c r="D3760" t="inlineStr">
        <is>
          <t>Flavor</t>
        </is>
      </c>
      <c r="E3760" t="inlineStr">
        <is>
          <t>toffee</t>
        </is>
      </c>
      <c r="F3760" t="inlineStr">
        <is>
          <t>toffee</t>
        </is>
      </c>
      <c r="G3760" t="inlineStr">
        <is>
          <t>Flavor</t>
        </is>
      </c>
      <c r="H3760" t="inlineStr">
        <is>
          <t>Malte</t>
        </is>
      </c>
      <c r="I3760" t="n">
        <v>2</v>
      </c>
      <c r="J3760" t="inlineStr">
        <is>
          <t>typical</t>
        </is>
      </c>
      <c r="K3760" t="inlineStr">
        <is>
          <t>moderate grainy-sweet maltiness with low to medium-low caramel, toffee, bready, or biscuity notes</t>
        </is>
      </c>
    </row>
    <row r="3761">
      <c r="A3761" t="inlineStr">
        <is>
          <t>27H2</t>
        </is>
      </c>
      <c r="B3761" t="inlineStr">
        <is>
          <t>Kentucky Common</t>
        </is>
      </c>
      <c r="C3761" t="inlineStr">
        <is>
          <t>27 Historical Beer</t>
        </is>
      </c>
      <c r="D3761" t="inlineStr">
        <is>
          <t>Flavor</t>
        </is>
      </c>
      <c r="E3761" t="inlineStr">
        <is>
          <t>fruitiness</t>
        </is>
      </c>
      <c r="F3761" t="inlineStr">
        <is>
          <t>frutosidade</t>
        </is>
      </c>
      <c r="G3761" t="inlineStr">
        <is>
          <t>Flavor</t>
        </is>
      </c>
      <c r="H3761" t="inlineStr">
        <is>
          <t>Fermentação</t>
        </is>
      </c>
      <c r="I3761" t="n">
        <v>3</v>
      </c>
      <c r="J3761" t="inlineStr">
        <is>
          <t>permitted/variable</t>
        </is>
      </c>
      <c r="K3761" t="inlineStr">
        <is>
          <t>may exhibit light fruitiness</t>
        </is>
      </c>
    </row>
    <row r="3762">
      <c r="A3762" t="inlineStr">
        <is>
          <t>27H2</t>
        </is>
      </c>
      <c r="B3762" t="inlineStr">
        <is>
          <t>Kentucky Common</t>
        </is>
      </c>
      <c r="C3762" t="inlineStr">
        <is>
          <t>27 Historical Beer</t>
        </is>
      </c>
      <c r="D3762" t="inlineStr">
        <is>
          <t>Flavor</t>
        </is>
      </c>
      <c r="E3762" t="inlineStr">
        <is>
          <t>floral</t>
        </is>
      </c>
      <c r="F3762" t="inlineStr">
        <is>
          <t>floral</t>
        </is>
      </c>
      <c r="G3762" t="inlineStr">
        <is>
          <t>Flavor</t>
        </is>
      </c>
      <c r="H3762" t="inlineStr">
        <is>
          <t>Lúpulo</t>
        </is>
      </c>
      <c r="I3762" t="n">
        <v>2</v>
      </c>
      <c r="J3762" t="inlineStr">
        <is>
          <t>typical</t>
        </is>
      </c>
      <c r="K3762" t="inlineStr">
        <is>
          <t>medium to low floral or spicy hop flavor</t>
        </is>
      </c>
    </row>
    <row r="3763">
      <c r="A3763" t="inlineStr">
        <is>
          <t>27H2</t>
        </is>
      </c>
      <c r="B3763" t="inlineStr">
        <is>
          <t>Kentucky Common</t>
        </is>
      </c>
      <c r="C3763" t="inlineStr">
        <is>
          <t>27 Historical Beer</t>
        </is>
      </c>
      <c r="D3763" t="inlineStr">
        <is>
          <t>Flavor</t>
        </is>
      </c>
      <c r="E3763" t="inlineStr">
        <is>
          <t>spicy</t>
        </is>
      </c>
      <c r="F3763" t="inlineStr">
        <is>
          <t>especiado</t>
        </is>
      </c>
      <c r="G3763" t="inlineStr">
        <is>
          <t>Flavor</t>
        </is>
      </c>
      <c r="H3763" t="inlineStr">
        <is>
          <t>Lúpulo</t>
        </is>
      </c>
      <c r="I3763" t="n">
        <v>2</v>
      </c>
      <c r="J3763" t="inlineStr">
        <is>
          <t>typical</t>
        </is>
      </c>
      <c r="K3763" t="inlineStr">
        <is>
          <t>medium to low floral or spicy hop flavor</t>
        </is>
      </c>
    </row>
    <row r="3764">
      <c r="A3764" t="inlineStr">
        <is>
          <t>27H2</t>
        </is>
      </c>
      <c r="B3764" t="inlineStr">
        <is>
          <t>Kentucky Common</t>
        </is>
      </c>
      <c r="C3764" t="inlineStr">
        <is>
          <t>27 Historical Beer</t>
        </is>
      </c>
      <c r="D3764" t="inlineStr">
        <is>
          <t>Flavor</t>
        </is>
      </c>
      <c r="E3764" t="inlineStr">
        <is>
          <t>hop flavor</t>
        </is>
      </c>
      <c r="F3764" t="inlineStr">
        <is>
          <t>sabor de lúpulo</t>
        </is>
      </c>
      <c r="G3764" t="inlineStr">
        <is>
          <t>Flavor</t>
        </is>
      </c>
      <c r="H3764" t="inlineStr">
        <is>
          <t>Lúpulo</t>
        </is>
      </c>
      <c r="I3764" t="n">
        <v>2</v>
      </c>
      <c r="J3764" t="inlineStr">
        <is>
          <t>typical</t>
        </is>
      </c>
      <c r="K3764" t="inlineStr">
        <is>
          <t>medium to low floral or spicy hop flavor</t>
        </is>
      </c>
    </row>
    <row r="3765">
      <c r="A3765" t="inlineStr">
        <is>
          <t>27H2</t>
        </is>
      </c>
      <c r="B3765" t="inlineStr">
        <is>
          <t>Kentucky Common</t>
        </is>
      </c>
      <c r="C3765" t="inlineStr">
        <is>
          <t>27 Historical Beer</t>
        </is>
      </c>
      <c r="D3765" t="inlineStr">
        <is>
          <t>Flavor</t>
        </is>
      </c>
      <c r="E3765" t="inlineStr">
        <is>
          <t>bitterness</t>
        </is>
      </c>
      <c r="F3765" t="inlineStr">
        <is>
          <t>amargor</t>
        </is>
      </c>
      <c r="G3765" t="inlineStr">
        <is>
          <t>Flavor</t>
        </is>
      </c>
      <c r="H3765" t="inlineStr">
        <is>
          <t>Lúpulo / percepção</t>
        </is>
      </c>
      <c r="I3765" t="n">
        <v>2</v>
      </c>
      <c r="J3765" t="inlineStr">
        <is>
          <t>typical</t>
        </is>
      </c>
      <c r="K3765" t="inlineStr">
        <is>
          <t>medium to low bitterness, no coarse or harsh aftertaste</t>
        </is>
      </c>
    </row>
    <row r="3766">
      <c r="A3766" t="inlineStr">
        <is>
          <t>27H2</t>
        </is>
      </c>
      <c r="B3766" t="inlineStr">
        <is>
          <t>Kentucky Common</t>
        </is>
      </c>
      <c r="C3766" t="inlineStr">
        <is>
          <t>27 Historical Beer</t>
        </is>
      </c>
      <c r="D3766" t="inlineStr">
        <is>
          <t>Flavor</t>
        </is>
      </c>
      <c r="E3766" t="inlineStr">
        <is>
          <t>sweetness</t>
        </is>
      </c>
      <c r="F3766" t="inlineStr">
        <is>
          <t>doçura</t>
        </is>
      </c>
      <c r="G3766" t="inlineStr">
        <is>
          <t>Flavor</t>
        </is>
      </c>
      <c r="H3766" t="inlineStr">
        <is>
          <t>Percepção</t>
        </is>
      </c>
      <c r="I3766" t="n">
        <v>2</v>
      </c>
      <c r="J3766" t="inlineStr">
        <is>
          <t>typical</t>
        </is>
      </c>
      <c r="K3766" t="inlineStr">
        <is>
          <t>generally light palate flavors typical of adjunct beers; a low grainy, corn-like sweetness is common</t>
        </is>
      </c>
    </row>
    <row r="3767">
      <c r="A3767" t="inlineStr">
        <is>
          <t>27H2</t>
        </is>
      </c>
      <c r="B3767" t="inlineStr">
        <is>
          <t>Kentucky Common</t>
        </is>
      </c>
      <c r="C3767" t="inlineStr">
        <is>
          <t>27 Historical Beer</t>
        </is>
      </c>
      <c r="D3767" t="inlineStr">
        <is>
          <t>Flavor</t>
        </is>
      </c>
      <c r="E3767" t="inlineStr">
        <is>
          <t>dry</t>
        </is>
      </c>
      <c r="F3767" t="inlineStr">
        <is>
          <t>seco</t>
        </is>
      </c>
      <c r="G3767" t="inlineStr">
        <is>
          <t>Flavor</t>
        </is>
      </c>
      <c r="H3767" t="inlineStr">
        <is>
          <t>Percepção</t>
        </is>
      </c>
      <c r="I3767" t="n">
        <v>5</v>
      </c>
      <c r="J3767" t="inlineStr">
        <is>
          <t>typical</t>
        </is>
      </c>
      <c r="K3767" t="inlineStr">
        <is>
          <t>the finish is fairly dry</t>
        </is>
      </c>
    </row>
    <row r="3768">
      <c r="A3768" t="inlineStr">
        <is>
          <t>27H2</t>
        </is>
      </c>
      <c r="B3768" t="inlineStr">
        <is>
          <t>Kentucky Common</t>
        </is>
      </c>
      <c r="C3768" t="inlineStr">
        <is>
          <t>27 Historical Beer</t>
        </is>
      </c>
      <c r="D3768" t="inlineStr">
        <is>
          <t>Flavor</t>
        </is>
      </c>
      <c r="E3768" t="inlineStr">
        <is>
          <t>sourness</t>
        </is>
      </c>
      <c r="F3768" t="inlineStr">
        <is>
          <t>acidez / azedume</t>
        </is>
      </c>
      <c r="G3768" t="inlineStr">
        <is>
          <t>Flavor</t>
        </is>
      </c>
      <c r="H3768" t="inlineStr">
        <is>
          <t>Acidez</t>
        </is>
      </c>
      <c r="I3768" t="n">
        <v>0</v>
      </c>
      <c r="J3768" t="inlineStr">
        <is>
          <t>typical</t>
        </is>
      </c>
      <c r="K3768" t="inlineStr">
        <is>
          <t>no sourness</t>
        </is>
      </c>
    </row>
    <row r="3769">
      <c r="A3769" t="inlineStr">
        <is>
          <t>27H2</t>
        </is>
      </c>
      <c r="B3769" t="inlineStr">
        <is>
          <t>Kentucky Common</t>
        </is>
      </c>
      <c r="C3769" t="inlineStr">
        <is>
          <t>27 Historical Beer</t>
        </is>
      </c>
      <c r="D3769" t="inlineStr">
        <is>
          <t>Flavor</t>
        </is>
      </c>
      <c r="E3769" t="inlineStr">
        <is>
          <t>harsh</t>
        </is>
      </c>
      <c r="F3769" t="inlineStr">
        <is>
          <t>áspero / agressivo</t>
        </is>
      </c>
      <c r="G3769" t="inlineStr">
        <is>
          <t>Flavor</t>
        </is>
      </c>
      <c r="H3769" t="inlineStr">
        <is>
          <t>Qualidade / defeito</t>
        </is>
      </c>
      <c r="I3769" t="n">
        <v>2</v>
      </c>
      <c r="J3769" t="inlineStr">
        <is>
          <t>typical</t>
        </is>
      </c>
      <c r="K3769" t="inlineStr">
        <is>
          <t>medium to low bitterness, no coarse or harsh aftertaste</t>
        </is>
      </c>
    </row>
    <row r="3770">
      <c r="A3770" t="inlineStr">
        <is>
          <t>27H2</t>
        </is>
      </c>
      <c r="B3770" t="inlineStr">
        <is>
          <t>Kentucky Common</t>
        </is>
      </c>
      <c r="C3770" t="inlineStr">
        <is>
          <t>27 Historical Beer</t>
        </is>
      </c>
      <c r="D3770" t="inlineStr">
        <is>
          <t>Flavor</t>
        </is>
      </c>
      <c r="E3770" t="inlineStr">
        <is>
          <t>coarse</t>
        </is>
      </c>
      <c r="F3770" t="inlineStr">
        <is>
          <t>grosseiro / áspero</t>
        </is>
      </c>
      <c r="G3770" t="inlineStr">
        <is>
          <t>Flavor</t>
        </is>
      </c>
      <c r="H3770" t="inlineStr">
        <is>
          <t>Qualidade / defeito</t>
        </is>
      </c>
      <c r="I3770" t="n">
        <v>0</v>
      </c>
      <c r="J3770" t="inlineStr">
        <is>
          <t>typical</t>
        </is>
      </c>
      <c r="K3770" t="inlineStr">
        <is>
          <t>medium to low bitterness, no coarse or harsh aftertaste</t>
        </is>
      </c>
    </row>
    <row r="3771">
      <c r="A3771" t="inlineStr">
        <is>
          <t>27H2</t>
        </is>
      </c>
      <c r="B3771" t="inlineStr">
        <is>
          <t>Kentucky Common</t>
        </is>
      </c>
      <c r="C3771" t="inlineStr">
        <is>
          <t>27 Historical Beer</t>
        </is>
      </c>
      <c r="D3771" t="inlineStr">
        <is>
          <t>Mouthfeel</t>
        </is>
      </c>
      <c r="E3771" t="inlineStr">
        <is>
          <t>body</t>
        </is>
      </c>
      <c r="F3771" t="inlineStr">
        <is>
          <t>corpo</t>
        </is>
      </c>
      <c r="G3771" t="inlineStr">
        <is>
          <t>Mouthfeel</t>
        </is>
      </c>
      <c r="H3771" t="inlineStr">
        <is>
          <t>Estrutura</t>
        </is>
      </c>
      <c r="I3771" t="n">
        <v>5</v>
      </c>
      <c r="J3771" t="inlineStr">
        <is>
          <t>typical</t>
        </is>
      </c>
      <c r="K3771" t="inlineStr">
        <is>
          <t>medium to medium-light body with a relatively soft mouthfeel</t>
        </is>
      </c>
    </row>
    <row r="3772">
      <c r="A3772" t="inlineStr">
        <is>
          <t>27H2</t>
        </is>
      </c>
      <c r="B3772" t="inlineStr">
        <is>
          <t>Kentucky Common</t>
        </is>
      </c>
      <c r="C3772" t="inlineStr">
        <is>
          <t>27 Historical Beer</t>
        </is>
      </c>
      <c r="D3772" t="inlineStr">
        <is>
          <t>Mouthfeel</t>
        </is>
      </c>
      <c r="E3772" t="inlineStr">
        <is>
          <t>light body</t>
        </is>
      </c>
      <c r="F3772" t="inlineStr">
        <is>
          <t>corpo leve</t>
        </is>
      </c>
      <c r="G3772" t="inlineStr">
        <is>
          <t>Mouthfeel</t>
        </is>
      </c>
      <c r="H3772" t="inlineStr">
        <is>
          <t>Corpo</t>
        </is>
      </c>
      <c r="I3772" t="n">
        <v>5</v>
      </c>
      <c r="J3772" t="inlineStr">
        <is>
          <t>typical</t>
        </is>
      </c>
      <c r="K3772" t="inlineStr">
        <is>
          <t>medium to medium-light body with a relatively soft mouthfeel</t>
        </is>
      </c>
    </row>
    <row r="3773">
      <c r="A3773" t="inlineStr">
        <is>
          <t>27H2</t>
        </is>
      </c>
      <c r="B3773" t="inlineStr">
        <is>
          <t>Kentucky Common</t>
        </is>
      </c>
      <c r="C3773" t="inlineStr">
        <is>
          <t>27 Historical Beer</t>
        </is>
      </c>
      <c r="D3773" t="inlineStr">
        <is>
          <t>Mouthfeel</t>
        </is>
      </c>
      <c r="E3773" t="inlineStr">
        <is>
          <t>medium-light body</t>
        </is>
      </c>
      <c r="F3773" t="inlineStr">
        <is>
          <t>corpo médio-leve</t>
        </is>
      </c>
      <c r="G3773" t="inlineStr">
        <is>
          <t>Mouthfeel</t>
        </is>
      </c>
      <c r="H3773" t="inlineStr">
        <is>
          <t>Corpo</t>
        </is>
      </c>
      <c r="I3773" t="n">
        <v>5</v>
      </c>
      <c r="J3773" t="inlineStr">
        <is>
          <t>typical</t>
        </is>
      </c>
      <c r="K3773" t="inlineStr">
        <is>
          <t>medium to medium-light body with a relatively soft mouthfeel</t>
        </is>
      </c>
    </row>
    <row r="3774">
      <c r="A3774" t="inlineStr">
        <is>
          <t>27H2</t>
        </is>
      </c>
      <c r="B3774" t="inlineStr">
        <is>
          <t>Kentucky Common</t>
        </is>
      </c>
      <c r="C3774" t="inlineStr">
        <is>
          <t>27 Historical Beer</t>
        </is>
      </c>
      <c r="D3774" t="inlineStr">
        <is>
          <t>Mouthfeel</t>
        </is>
      </c>
      <c r="E3774" t="inlineStr">
        <is>
          <t>creamy</t>
        </is>
      </c>
      <c r="F3774" t="inlineStr">
        <is>
          <t>cremoso</t>
        </is>
      </c>
      <c r="G3774" t="inlineStr">
        <is>
          <t>Mouthfeel</t>
        </is>
      </c>
      <c r="H3774" t="inlineStr">
        <is>
          <t>Textura</t>
        </is>
      </c>
      <c r="I3774" t="n">
        <v>4</v>
      </c>
      <c r="J3774" t="inlineStr">
        <is>
          <t>permitted/variable</t>
        </is>
      </c>
      <c r="K3774" t="inlineStr">
        <is>
          <t>can have a creamy texture</t>
        </is>
      </c>
    </row>
    <row r="3775">
      <c r="A3775" t="inlineStr">
        <is>
          <t>27H2</t>
        </is>
      </c>
      <c r="B3775" t="inlineStr">
        <is>
          <t>Kentucky Common</t>
        </is>
      </c>
      <c r="C3775" t="inlineStr">
        <is>
          <t>27 Historical Beer</t>
        </is>
      </c>
      <c r="D3775" t="inlineStr">
        <is>
          <t>Mouthfeel</t>
        </is>
      </c>
      <c r="E3775" t="inlineStr">
        <is>
          <t>soft</t>
        </is>
      </c>
      <c r="F3775" t="inlineStr">
        <is>
          <t>macio</t>
        </is>
      </c>
      <c r="G3775" t="inlineStr">
        <is>
          <t>Mouthfeel</t>
        </is>
      </c>
      <c r="H3775" t="inlineStr">
        <is>
          <t>Textura</t>
        </is>
      </c>
      <c r="I3775" t="n">
        <v>5</v>
      </c>
      <c r="J3775" t="inlineStr">
        <is>
          <t>typical</t>
        </is>
      </c>
      <c r="K3775" t="inlineStr">
        <is>
          <t>medium to medium-light body with a relatively soft mouthfeel</t>
        </is>
      </c>
    </row>
    <row r="3776">
      <c r="A3776" t="inlineStr">
        <is>
          <t>27H2</t>
        </is>
      </c>
      <c r="B3776" t="inlineStr">
        <is>
          <t>Kentucky Common</t>
        </is>
      </c>
      <c r="C3776" t="inlineStr">
        <is>
          <t>27 Historical Beer</t>
        </is>
      </c>
      <c r="D3776" t="inlineStr">
        <is>
          <t>Mouthfeel</t>
        </is>
      </c>
      <c r="E3776" t="inlineStr">
        <is>
          <t>carbonation</t>
        </is>
      </c>
      <c r="F3776" t="inlineStr">
        <is>
          <t>carbonatação</t>
        </is>
      </c>
      <c r="G3776" t="inlineStr">
        <is>
          <t>Mouthfeel</t>
        </is>
      </c>
      <c r="H3776" t="inlineStr">
        <is>
          <t>Carbonatação</t>
        </is>
      </c>
      <c r="I3776" t="n">
        <v>2</v>
      </c>
      <c r="J3776" t="inlineStr">
        <is>
          <t>typical</t>
        </is>
      </c>
      <c r="K3776" t="inlineStr">
        <is>
          <t>it was inexpensive and quickly produced, racked into barrels while actively fermenting, and tightly bunged to allow carbonation in the saloon cellar</t>
        </is>
      </c>
    </row>
    <row r="3777">
      <c r="A3777" t="inlineStr">
        <is>
          <t>27H2</t>
        </is>
      </c>
      <c r="B3777" t="inlineStr">
        <is>
          <t>Kentucky Common</t>
        </is>
      </c>
      <c r="C3777" t="inlineStr">
        <is>
          <t>27 Historical Beer</t>
        </is>
      </c>
      <c r="D3777" t="inlineStr">
        <is>
          <t>Mouthfeel</t>
        </is>
      </c>
      <c r="E3777" t="inlineStr">
        <is>
          <t>highly carbonated</t>
        </is>
      </c>
      <c r="F3777" t="inlineStr">
        <is>
          <t>altamente carbonatada</t>
        </is>
      </c>
      <c r="G3777" t="inlineStr">
        <is>
          <t>Mouthfeel</t>
        </is>
      </c>
      <c r="H3777" t="inlineStr">
        <is>
          <t>Carbonatação</t>
        </is>
      </c>
      <c r="I3777" t="n">
        <v>8</v>
      </c>
      <c r="J3777" t="inlineStr">
        <is>
          <t>typical</t>
        </is>
      </c>
      <c r="K3777" t="inlineStr">
        <is>
          <t>highly carbonated</t>
        </is>
      </c>
    </row>
    <row r="3778">
      <c r="A3778" t="inlineStr">
        <is>
          <t>27H2</t>
        </is>
      </c>
      <c r="B3778" t="inlineStr">
        <is>
          <t>Kentucky Common</t>
        </is>
      </c>
      <c r="C3778" t="inlineStr">
        <is>
          <t>27 Historical Beer</t>
        </is>
      </c>
      <c r="D3778" t="inlineStr">
        <is>
          <t>Mouthfeel</t>
        </is>
      </c>
      <c r="E3778" t="inlineStr">
        <is>
          <t>mouthfeel</t>
        </is>
      </c>
      <c r="F3778" t="inlineStr">
        <is>
          <t>sensação de boca</t>
        </is>
      </c>
      <c r="G3778" t="inlineStr">
        <is>
          <t>Mouthfeel</t>
        </is>
      </c>
      <c r="H3778" t="inlineStr">
        <is>
          <t>Geral</t>
        </is>
      </c>
      <c r="I3778" t="n">
        <v>5</v>
      </c>
      <c r="J3778" t="inlineStr">
        <is>
          <t>typical</t>
        </is>
      </c>
      <c r="K3778" t="inlineStr">
        <is>
          <t>medium to medium-light body with a relatively soft mouthfeel</t>
        </is>
      </c>
    </row>
    <row r="3779">
      <c r="A3779" t="inlineStr">
        <is>
          <t>27H2</t>
        </is>
      </c>
      <c r="B3779" t="inlineStr">
        <is>
          <t>Kentucky Common</t>
        </is>
      </c>
      <c r="C3779" t="inlineStr">
        <is>
          <t>27 Historical Beer</t>
        </is>
      </c>
      <c r="D3779" t="inlineStr">
        <is>
          <t>Mouthfeel</t>
        </is>
      </c>
      <c r="E3779" t="inlineStr">
        <is>
          <t>texture</t>
        </is>
      </c>
      <c r="F3779" t="inlineStr">
        <is>
          <t>textura</t>
        </is>
      </c>
      <c r="G3779" t="inlineStr">
        <is>
          <t>Mouthfeel</t>
        </is>
      </c>
      <c r="H3779" t="inlineStr">
        <is>
          <t>Geral</t>
        </is>
      </c>
      <c r="I3779" t="n">
        <v>4</v>
      </c>
      <c r="J3779" t="inlineStr">
        <is>
          <t>permitted/variable</t>
        </is>
      </c>
      <c r="K3779" t="inlineStr">
        <is>
          <t>can have a creamy texture</t>
        </is>
      </c>
    </row>
    <row r="3780">
      <c r="A3780" t="inlineStr">
        <is>
          <t>27H2</t>
        </is>
      </c>
      <c r="B3780" t="inlineStr">
        <is>
          <t>Kentucky Common</t>
        </is>
      </c>
      <c r="C3780" t="inlineStr">
        <is>
          <t>27 Historical Beer</t>
        </is>
      </c>
      <c r="D3780" t="inlineStr">
        <is>
          <t>Appearance</t>
        </is>
      </c>
      <c r="E3780" t="inlineStr">
        <is>
          <t>amber</t>
        </is>
      </c>
      <c r="F3780" t="inlineStr">
        <is>
          <t>âmbar</t>
        </is>
      </c>
      <c r="G3780" t="inlineStr">
        <is>
          <t>Appearance</t>
        </is>
      </c>
      <c r="H3780" t="inlineStr">
        <is>
          <t>Cor</t>
        </is>
      </c>
      <c r="I3780" t="n">
        <v>5</v>
      </c>
      <c r="J3780" t="inlineStr">
        <is>
          <t>typical</t>
        </is>
      </c>
      <c r="K3780" t="inlineStr">
        <is>
          <t>amber-orange to brown in color</t>
        </is>
      </c>
    </row>
    <row r="3781">
      <c r="A3781" t="inlineStr">
        <is>
          <t>27H2</t>
        </is>
      </c>
      <c r="B3781" t="inlineStr">
        <is>
          <t>Kentucky Common</t>
        </is>
      </c>
      <c r="C3781" t="inlineStr">
        <is>
          <t>27 Historical Beer</t>
        </is>
      </c>
      <c r="D3781" t="inlineStr">
        <is>
          <t>Appearance</t>
        </is>
      </c>
      <c r="E3781" t="inlineStr">
        <is>
          <t>brown</t>
        </is>
      </c>
      <c r="F3781" t="inlineStr">
        <is>
          <t>marrom</t>
        </is>
      </c>
      <c r="G3781" t="inlineStr">
        <is>
          <t>Appearance</t>
        </is>
      </c>
      <c r="H3781" t="inlineStr">
        <is>
          <t>Cor</t>
        </is>
      </c>
      <c r="I3781" t="n">
        <v>5</v>
      </c>
      <c r="J3781" t="inlineStr">
        <is>
          <t>typical</t>
        </is>
      </c>
      <c r="K3781" t="inlineStr">
        <is>
          <t>amber-orange to brown in color</t>
        </is>
      </c>
    </row>
    <row r="3782">
      <c r="A3782" t="inlineStr">
        <is>
          <t>27H2</t>
        </is>
      </c>
      <c r="B3782" t="inlineStr">
        <is>
          <t>Kentucky Common</t>
        </is>
      </c>
      <c r="C3782" t="inlineStr">
        <is>
          <t>27 Historical Beer</t>
        </is>
      </c>
      <c r="D3782" t="inlineStr">
        <is>
          <t>Appearance</t>
        </is>
      </c>
      <c r="E3782" t="inlineStr">
        <is>
          <t>white</t>
        </is>
      </c>
      <c r="F3782" t="inlineStr">
        <is>
          <t>branco</t>
        </is>
      </c>
      <c r="G3782" t="inlineStr">
        <is>
          <t>Appearance</t>
        </is>
      </c>
      <c r="H3782" t="inlineStr">
        <is>
          <t>Espuma</t>
        </is>
      </c>
      <c r="I3782" t="n">
        <v>4</v>
      </c>
      <c r="J3782" t="inlineStr">
        <is>
          <t>permitted/variable</t>
        </is>
      </c>
      <c r="K3782" t="inlineStr">
        <is>
          <t>foam stand may not be long lasting, and is usually white to beige in color</t>
        </is>
      </c>
    </row>
    <row r="3783">
      <c r="A3783" t="inlineStr">
        <is>
          <t>27H2</t>
        </is>
      </c>
      <c r="B3783" t="inlineStr">
        <is>
          <t>Kentucky Common</t>
        </is>
      </c>
      <c r="C3783" t="inlineStr">
        <is>
          <t>27 Historical Beer</t>
        </is>
      </c>
      <c r="D3783" t="inlineStr">
        <is>
          <t>Appearance</t>
        </is>
      </c>
      <c r="E3783" t="inlineStr">
        <is>
          <t>foam</t>
        </is>
      </c>
      <c r="F3783" t="inlineStr">
        <is>
          <t>espuma</t>
        </is>
      </c>
      <c r="G3783" t="inlineStr">
        <is>
          <t>Appearance</t>
        </is>
      </c>
      <c r="H3783" t="inlineStr">
        <is>
          <t>Espuma</t>
        </is>
      </c>
      <c r="I3783" t="n">
        <v>4</v>
      </c>
      <c r="J3783" t="inlineStr">
        <is>
          <t>permitted/variable</t>
        </is>
      </c>
      <c r="K3783" t="inlineStr">
        <is>
          <t>foam stand may not be long lasting, and is usually white to beige in color</t>
        </is>
      </c>
    </row>
    <row r="3784">
      <c r="A3784" t="inlineStr">
        <is>
          <t>27H2</t>
        </is>
      </c>
      <c r="B3784" t="inlineStr">
        <is>
          <t>Kentucky Common</t>
        </is>
      </c>
      <c r="C3784" t="inlineStr">
        <is>
          <t>27 Historical Beer</t>
        </is>
      </c>
      <c r="D3784" t="inlineStr">
        <is>
          <t>Appearance</t>
        </is>
      </c>
      <c r="E3784" t="inlineStr">
        <is>
          <t>foam stand</t>
        </is>
      </c>
      <c r="F3784" t="inlineStr">
        <is>
          <t>formação / coluna de espuma</t>
        </is>
      </c>
      <c r="G3784" t="inlineStr">
        <is>
          <t>Appearance</t>
        </is>
      </c>
      <c r="H3784" t="inlineStr">
        <is>
          <t>Espuma</t>
        </is>
      </c>
      <c r="I3784" t="n">
        <v>4</v>
      </c>
      <c r="J3784" t="inlineStr">
        <is>
          <t>permitted/variable</t>
        </is>
      </c>
      <c r="K3784" t="inlineStr">
        <is>
          <t>foam stand may not be long lasting, and is usually white to beige in color</t>
        </is>
      </c>
    </row>
    <row r="3785">
      <c r="A3785" t="inlineStr">
        <is>
          <t>27H2</t>
        </is>
      </c>
      <c r="B3785" t="inlineStr">
        <is>
          <t>Kentucky Common</t>
        </is>
      </c>
      <c r="C3785" t="inlineStr">
        <is>
          <t>27 Historical Beer</t>
        </is>
      </c>
      <c r="D3785" t="inlineStr">
        <is>
          <t>Appearance</t>
        </is>
      </c>
      <c r="E3785" t="inlineStr">
        <is>
          <t>clear</t>
        </is>
      </c>
      <c r="F3785" t="inlineStr">
        <is>
          <t>límpida / clara</t>
        </is>
      </c>
      <c r="G3785" t="inlineStr">
        <is>
          <t>Appearance</t>
        </is>
      </c>
      <c r="H3785" t="inlineStr">
        <is>
          <t>Clareza</t>
        </is>
      </c>
      <c r="I3785" t="n">
        <v>3</v>
      </c>
      <c r="J3785" t="inlineStr">
        <is>
          <t>permitted/variable</t>
        </is>
      </c>
      <c r="K3785" t="inlineStr">
        <is>
          <t>typically clear, but may have some light haze</t>
        </is>
      </c>
    </row>
    <row r="3786">
      <c r="A3786" t="inlineStr">
        <is>
          <t>27H2</t>
        </is>
      </c>
      <c r="B3786" t="inlineStr">
        <is>
          <t>Kentucky Common</t>
        </is>
      </c>
      <c r="C3786" t="inlineStr">
        <is>
          <t>27 Historical Beer</t>
        </is>
      </c>
      <c r="D3786" t="inlineStr">
        <is>
          <t>Appearance</t>
        </is>
      </c>
      <c r="E3786" t="inlineStr">
        <is>
          <t>haze</t>
        </is>
      </c>
      <c r="F3786" t="inlineStr">
        <is>
          <t>turbidez / haze</t>
        </is>
      </c>
      <c r="G3786" t="inlineStr">
        <is>
          <t>Appearance</t>
        </is>
      </c>
      <c r="H3786" t="inlineStr">
        <is>
          <t>Turbidez</t>
        </is>
      </c>
      <c r="I3786" t="n">
        <v>3</v>
      </c>
      <c r="J3786" t="inlineStr">
        <is>
          <t>permitted/variable</t>
        </is>
      </c>
      <c r="K3786" t="inlineStr">
        <is>
          <t>typically clear, but may have some light haze</t>
        </is>
      </c>
    </row>
    <row r="3787">
      <c r="A3787" t="inlineStr">
        <is>
          <t>27H2</t>
        </is>
      </c>
      <c r="B3787" t="inlineStr">
        <is>
          <t>Kentucky Common</t>
        </is>
      </c>
      <c r="C3787" t="inlineStr">
        <is>
          <t>27 Historical Beer</t>
        </is>
      </c>
      <c r="D3787" t="inlineStr">
        <is>
          <t>Appearance</t>
        </is>
      </c>
      <c r="E3787" t="inlineStr">
        <is>
          <t>beige</t>
        </is>
      </c>
      <c r="F3787" t="inlineStr">
        <is>
          <t>bege</t>
        </is>
      </c>
      <c r="G3787" t="inlineStr">
        <is>
          <t>Appearance</t>
        </is>
      </c>
      <c r="H3787" t="inlineStr">
        <is>
          <t>Espuma</t>
        </is>
      </c>
      <c r="I3787" t="n">
        <v>4</v>
      </c>
      <c r="J3787" t="inlineStr">
        <is>
          <t>permitted/variable</t>
        </is>
      </c>
      <c r="K3787" t="inlineStr">
        <is>
          <t>foam stand may not be long lasting, and is usually white to beige in color</t>
        </is>
      </c>
    </row>
    <row r="3788">
      <c r="A3788" t="inlineStr">
        <is>
          <t>27H3</t>
        </is>
      </c>
      <c r="B3788" t="inlineStr">
        <is>
          <t>Lichtenhainer</t>
        </is>
      </c>
      <c r="C3788" t="inlineStr">
        <is>
          <t>27 Historical Beer</t>
        </is>
      </c>
      <c r="D3788" t="inlineStr">
        <is>
          <t>Aroma</t>
        </is>
      </c>
      <c r="E3788" t="inlineStr">
        <is>
          <t>bready</t>
        </is>
      </c>
      <c r="F3788" t="inlineStr">
        <is>
          <t>pão / de pão</t>
        </is>
      </c>
      <c r="G3788" t="inlineStr">
        <is>
          <t>Aroma</t>
        </is>
      </c>
      <c r="H3788" t="inlineStr">
        <is>
          <t>Malte</t>
        </is>
      </c>
      <c r="I3788" t="n">
        <v>8</v>
      </c>
      <c r="J3788" t="inlineStr">
        <is>
          <t>typical</t>
        </is>
      </c>
      <c r="K3788" t="inlineStr">
        <is>
          <t>the smoke character is stronger than the bready notes, and the smoke has a ‘dry’ character, like the remnants of an old fire, not a ‘greasy’ smoke</t>
        </is>
      </c>
    </row>
    <row r="3789">
      <c r="A3789" t="inlineStr">
        <is>
          <t>27H3</t>
        </is>
      </c>
      <c r="B3789" t="inlineStr">
        <is>
          <t>Lichtenhainer</t>
        </is>
      </c>
      <c r="C3789" t="inlineStr">
        <is>
          <t>27 Historical Beer</t>
        </is>
      </c>
      <c r="D3789" t="inlineStr">
        <is>
          <t>Aroma</t>
        </is>
      </c>
      <c r="E3789" t="inlineStr">
        <is>
          <t>grainy</t>
        </is>
      </c>
      <c r="F3789" t="inlineStr">
        <is>
          <t>cereal / granulado</t>
        </is>
      </c>
      <c r="G3789" t="inlineStr">
        <is>
          <t>Aroma</t>
        </is>
      </c>
      <c r="H3789" t="inlineStr">
        <is>
          <t>Malte</t>
        </is>
      </c>
      <c r="I3789" t="n">
        <v>5</v>
      </c>
      <c r="J3789" t="inlineStr">
        <is>
          <t>typical</t>
        </is>
      </c>
      <c r="K3789" t="inlineStr">
        <is>
          <t>moderate bready, grainy malt</t>
        </is>
      </c>
    </row>
    <row r="3790">
      <c r="A3790" t="inlineStr">
        <is>
          <t>27H3</t>
        </is>
      </c>
      <c r="B3790" t="inlineStr">
        <is>
          <t>Lichtenhainer</t>
        </is>
      </c>
      <c r="C3790" t="inlineStr">
        <is>
          <t>27 Historical Beer</t>
        </is>
      </c>
      <c r="D3790" t="inlineStr">
        <is>
          <t>Aroma</t>
        </is>
      </c>
      <c r="E3790" t="inlineStr">
        <is>
          <t>fresh</t>
        </is>
      </c>
      <c r="F3790" t="inlineStr">
        <is>
          <t>fresco</t>
        </is>
      </c>
      <c r="G3790" t="inlineStr">
        <is>
          <t>Aroma</t>
        </is>
      </c>
      <c r="H3790" t="inlineStr">
        <is>
          <t>Lúpulo</t>
        </is>
      </c>
      <c r="I3790" t="n">
        <v>8</v>
      </c>
      <c r="J3790" t="inlineStr">
        <is>
          <t>typical</t>
        </is>
      </c>
      <c r="K3790" t="inlineStr">
        <is>
          <t>moderately strong fresh smoky aroma</t>
        </is>
      </c>
    </row>
    <row r="3791">
      <c r="A3791" t="inlineStr">
        <is>
          <t>27H3</t>
        </is>
      </c>
      <c r="B3791" t="inlineStr">
        <is>
          <t>Lichtenhainer</t>
        </is>
      </c>
      <c r="C3791" t="inlineStr">
        <is>
          <t>27 Historical Beer</t>
        </is>
      </c>
      <c r="D3791" t="inlineStr">
        <is>
          <t>Flavor</t>
        </is>
      </c>
      <c r="E3791" t="inlineStr">
        <is>
          <t>smoke</t>
        </is>
      </c>
      <c r="F3791" t="inlineStr">
        <is>
          <t>fumaça</t>
        </is>
      </c>
      <c r="G3791" t="inlineStr">
        <is>
          <t>Flavor</t>
        </is>
      </c>
      <c r="H3791" t="inlineStr">
        <is>
          <t>Malte / defumação</t>
        </is>
      </c>
      <c r="I3791" t="n">
        <v>8</v>
      </c>
      <c r="J3791" t="inlineStr">
        <is>
          <t>typical</t>
        </is>
      </c>
      <c r="K3791" t="inlineStr">
        <is>
          <t>the tart, lemony, or green apple flavor is strongest in the finish, with smoke a close second</t>
        </is>
      </c>
    </row>
    <row r="3792">
      <c r="A3792" t="inlineStr">
        <is>
          <t>27H3</t>
        </is>
      </c>
      <c r="B3792" t="inlineStr">
        <is>
          <t>Lichtenhainer</t>
        </is>
      </c>
      <c r="C3792" t="inlineStr">
        <is>
          <t>27 Historical Beer</t>
        </is>
      </c>
      <c r="D3792" t="inlineStr">
        <is>
          <t>Flavor</t>
        </is>
      </c>
      <c r="E3792" t="inlineStr">
        <is>
          <t>fruity</t>
        </is>
      </c>
      <c r="F3792" t="inlineStr">
        <is>
          <t>frutado</t>
        </is>
      </c>
      <c r="G3792" t="inlineStr">
        <is>
          <t>Flavor</t>
        </is>
      </c>
      <c r="H3792" t="inlineStr">
        <is>
          <t>Fermentação / lúpulo</t>
        </is>
      </c>
      <c r="I3792" t="n">
        <v>8</v>
      </c>
      <c r="J3792" t="inlineStr">
        <is>
          <t>typical</t>
        </is>
      </c>
      <c r="K3792" t="inlineStr">
        <is>
          <t>moderately strong fruity flavor, possibly lemons or apples</t>
        </is>
      </c>
    </row>
    <row r="3793">
      <c r="A3793" t="inlineStr">
        <is>
          <t>27H3</t>
        </is>
      </c>
      <c r="B3793" t="inlineStr">
        <is>
          <t>Lichtenhainer</t>
        </is>
      </c>
      <c r="C3793" t="inlineStr">
        <is>
          <t>27 Historical Beer</t>
        </is>
      </c>
      <c r="D3793" t="inlineStr">
        <is>
          <t>Flavor</t>
        </is>
      </c>
      <c r="E3793" t="inlineStr">
        <is>
          <t>apple</t>
        </is>
      </c>
      <c r="F3793" t="inlineStr">
        <is>
          <t>maçã</t>
        </is>
      </c>
      <c r="G3793" t="inlineStr">
        <is>
          <t>Flavor</t>
        </is>
      </c>
      <c r="H3793" t="inlineStr">
        <is>
          <t>Frutado</t>
        </is>
      </c>
      <c r="I3793" t="n">
        <v>8</v>
      </c>
      <c r="J3793" t="inlineStr">
        <is>
          <t>typical</t>
        </is>
      </c>
      <c r="K3793" t="inlineStr">
        <is>
          <t>the tart, lemony, or green apple flavor is strongest in the finish, with smoke a close second</t>
        </is>
      </c>
    </row>
    <row r="3794">
      <c r="A3794" t="inlineStr">
        <is>
          <t>27H3</t>
        </is>
      </c>
      <c r="B3794" t="inlineStr">
        <is>
          <t>Lichtenhainer</t>
        </is>
      </c>
      <c r="C3794" t="inlineStr">
        <is>
          <t>27 Historical Beer</t>
        </is>
      </c>
      <c r="D3794" t="inlineStr">
        <is>
          <t>Flavor</t>
        </is>
      </c>
      <c r="E3794" t="inlineStr">
        <is>
          <t>bitterness</t>
        </is>
      </c>
      <c r="F3794" t="inlineStr">
        <is>
          <t>amargor</t>
        </is>
      </c>
      <c r="G3794" t="inlineStr">
        <is>
          <t>Flavor</t>
        </is>
      </c>
      <c r="H3794" t="inlineStr">
        <is>
          <t>Lúpulo / percepção</t>
        </is>
      </c>
      <c r="I3794" t="n">
        <v>2</v>
      </c>
      <c r="J3794" t="inlineStr">
        <is>
          <t>typical</t>
        </is>
      </c>
      <c r="K3794" t="inlineStr">
        <is>
          <t>low bitterness; acidity is providing the balance, not hops</t>
        </is>
      </c>
    </row>
    <row r="3795">
      <c r="A3795" t="inlineStr">
        <is>
          <t>27H3</t>
        </is>
      </c>
      <c r="B3795" t="inlineStr">
        <is>
          <t>Lichtenhainer</t>
        </is>
      </c>
      <c r="C3795" t="inlineStr">
        <is>
          <t>27 Historical Beer</t>
        </is>
      </c>
      <c r="D3795" t="inlineStr">
        <is>
          <t>Flavor</t>
        </is>
      </c>
      <c r="E3795" t="inlineStr">
        <is>
          <t>dry</t>
        </is>
      </c>
      <c r="F3795" t="inlineStr">
        <is>
          <t>seco</t>
        </is>
      </c>
      <c r="G3795" t="inlineStr">
        <is>
          <t>Flavor</t>
        </is>
      </c>
      <c r="H3795" t="inlineStr">
        <is>
          <t>Percepção</t>
        </is>
      </c>
      <c r="I3795" t="n">
        <v>5</v>
      </c>
      <c r="J3795" t="inlineStr">
        <is>
          <t>typical</t>
        </is>
      </c>
      <c r="K3795" t="inlineStr">
        <is>
          <t>similar dry wood smoke character as aroma, medium strength</t>
        </is>
      </c>
    </row>
    <row r="3796">
      <c r="A3796" t="inlineStr">
        <is>
          <t>27H3</t>
        </is>
      </c>
      <c r="B3796" t="inlineStr">
        <is>
          <t>Lichtenhainer</t>
        </is>
      </c>
      <c r="C3796" t="inlineStr">
        <is>
          <t>27 Historical Beer</t>
        </is>
      </c>
      <c r="D3796" t="inlineStr">
        <is>
          <t>Flavor</t>
        </is>
      </c>
      <c r="E3796" t="inlineStr">
        <is>
          <t>dry finish</t>
        </is>
      </c>
      <c r="F3796" t="inlineStr">
        <is>
          <t>final seco</t>
        </is>
      </c>
      <c r="G3796" t="inlineStr">
        <is>
          <t>Flavor</t>
        </is>
      </c>
      <c r="H3796" t="inlineStr">
        <is>
          <t>Percepção</t>
        </is>
      </c>
      <c r="I3796" t="n">
        <v>5</v>
      </c>
      <c r="J3796" t="inlineStr">
        <is>
          <t>typical</t>
        </is>
      </c>
      <c r="K3796" t="inlineStr">
        <is>
          <t>dry finish, with acidity and smoke in the aftertaste</t>
        </is>
      </c>
    </row>
    <row r="3797">
      <c r="A3797" t="inlineStr">
        <is>
          <t>27H3</t>
        </is>
      </c>
      <c r="B3797" t="inlineStr">
        <is>
          <t>Lichtenhainer</t>
        </is>
      </c>
      <c r="C3797" t="inlineStr">
        <is>
          <t>27 Historical Beer</t>
        </is>
      </c>
      <c r="D3797" t="inlineStr">
        <is>
          <t>Flavor</t>
        </is>
      </c>
      <c r="E3797" t="inlineStr">
        <is>
          <t>acidity</t>
        </is>
      </c>
      <c r="F3797" t="inlineStr">
        <is>
          <t>acidez</t>
        </is>
      </c>
      <c r="G3797" t="inlineStr">
        <is>
          <t>Flavor</t>
        </is>
      </c>
      <c r="H3797" t="inlineStr">
        <is>
          <t>Acidez</t>
        </is>
      </c>
      <c r="I3797" t="n">
        <v>5</v>
      </c>
      <c r="J3797" t="inlineStr">
        <is>
          <t>typical</t>
        </is>
      </c>
      <c r="K3797" t="inlineStr">
        <is>
          <t>dry finish, with acidity and smoke in the aftertaste</t>
        </is>
      </c>
    </row>
    <row r="3798">
      <c r="A3798" t="inlineStr">
        <is>
          <t>27H3</t>
        </is>
      </c>
      <c r="B3798" t="inlineStr">
        <is>
          <t>Lichtenhainer</t>
        </is>
      </c>
      <c r="C3798" t="inlineStr">
        <is>
          <t>27 Historical Beer</t>
        </is>
      </c>
      <c r="D3798" t="inlineStr">
        <is>
          <t>Flavor</t>
        </is>
      </c>
      <c r="E3798" t="inlineStr">
        <is>
          <t>clean</t>
        </is>
      </c>
      <c r="F3798" t="inlineStr">
        <is>
          <t>limpo</t>
        </is>
      </c>
      <c r="G3798" t="inlineStr">
        <is>
          <t>Flavor</t>
        </is>
      </c>
      <c r="H3798" t="inlineStr">
        <is>
          <t>Qualidade</t>
        </is>
      </c>
      <c r="I3798" t="n">
        <v>5</v>
      </c>
      <c r="J3798" t="inlineStr">
        <is>
          <t>typical</t>
        </is>
      </c>
      <c r="K3798" t="inlineStr">
        <is>
          <t>moderate intensity, clean lactic tartness without any funkiness</t>
        </is>
      </c>
    </row>
    <row r="3799">
      <c r="A3799" t="inlineStr">
        <is>
          <t>27H3</t>
        </is>
      </c>
      <c r="B3799" t="inlineStr">
        <is>
          <t>Lichtenhainer</t>
        </is>
      </c>
      <c r="C3799" t="inlineStr">
        <is>
          <t>27 Historical Beer</t>
        </is>
      </c>
      <c r="D3799" t="inlineStr">
        <is>
          <t>Mouthfeel</t>
        </is>
      </c>
      <c r="E3799" t="inlineStr">
        <is>
          <t>body</t>
        </is>
      </c>
      <c r="F3799" t="inlineStr">
        <is>
          <t>corpo</t>
        </is>
      </c>
      <c r="G3799" t="inlineStr">
        <is>
          <t>Mouthfeel</t>
        </is>
      </c>
      <c r="H3799" t="inlineStr">
        <is>
          <t>Estrutura</t>
        </is>
      </c>
      <c r="I3799" t="n">
        <v>5</v>
      </c>
      <c r="J3799" t="inlineStr">
        <is>
          <t>typical</t>
        </is>
      </c>
      <c r="K3799" t="inlineStr">
        <is>
          <t>medium to medium-light body</t>
        </is>
      </c>
    </row>
    <row r="3800">
      <c r="A3800" t="inlineStr">
        <is>
          <t>27H3</t>
        </is>
      </c>
      <c r="B3800" t="inlineStr">
        <is>
          <t>Lichtenhainer</t>
        </is>
      </c>
      <c r="C3800" t="inlineStr">
        <is>
          <t>27 Historical Beer</t>
        </is>
      </c>
      <c r="D3800" t="inlineStr">
        <is>
          <t>Mouthfeel</t>
        </is>
      </c>
      <c r="E3800" t="inlineStr">
        <is>
          <t>light body</t>
        </is>
      </c>
      <c r="F3800" t="inlineStr">
        <is>
          <t>corpo leve</t>
        </is>
      </c>
      <c r="G3800" t="inlineStr">
        <is>
          <t>Mouthfeel</t>
        </is>
      </c>
      <c r="H3800" t="inlineStr">
        <is>
          <t>Corpo</t>
        </is>
      </c>
      <c r="I3800" t="n">
        <v>5</v>
      </c>
      <c r="J3800" t="inlineStr">
        <is>
          <t>typical</t>
        </is>
      </c>
      <c r="K3800" t="inlineStr">
        <is>
          <t>medium to medium-light body</t>
        </is>
      </c>
    </row>
    <row r="3801">
      <c r="A3801" t="inlineStr">
        <is>
          <t>27H3</t>
        </is>
      </c>
      <c r="B3801" t="inlineStr">
        <is>
          <t>Lichtenhainer</t>
        </is>
      </c>
      <c r="C3801" t="inlineStr">
        <is>
          <t>27 Historical Beer</t>
        </is>
      </c>
      <c r="D3801" t="inlineStr">
        <is>
          <t>Mouthfeel</t>
        </is>
      </c>
      <c r="E3801" t="inlineStr">
        <is>
          <t>medium-light body</t>
        </is>
      </c>
      <c r="F3801" t="inlineStr">
        <is>
          <t>corpo médio-leve</t>
        </is>
      </c>
      <c r="G3801" t="inlineStr">
        <is>
          <t>Mouthfeel</t>
        </is>
      </c>
      <c r="H3801" t="inlineStr">
        <is>
          <t>Corpo</t>
        </is>
      </c>
      <c r="I3801" t="n">
        <v>5</v>
      </c>
      <c r="J3801" t="inlineStr">
        <is>
          <t>typical</t>
        </is>
      </c>
      <c r="K3801" t="inlineStr">
        <is>
          <t>medium to medium-light body</t>
        </is>
      </c>
    </row>
    <row r="3802">
      <c r="A3802" t="inlineStr">
        <is>
          <t>27H3</t>
        </is>
      </c>
      <c r="B3802" t="inlineStr">
        <is>
          <t>Lichtenhainer</t>
        </is>
      </c>
      <c r="C3802" t="inlineStr">
        <is>
          <t>27 Historical Beer</t>
        </is>
      </c>
      <c r="D3802" t="inlineStr">
        <is>
          <t>Mouthfeel</t>
        </is>
      </c>
      <c r="E3802" t="inlineStr">
        <is>
          <t>carbonation</t>
        </is>
      </c>
      <c r="F3802" t="inlineStr">
        <is>
          <t>carbonatação</t>
        </is>
      </c>
      <c r="G3802" t="inlineStr">
        <is>
          <t>Mouthfeel</t>
        </is>
      </c>
      <c r="H3802" t="inlineStr">
        <is>
          <t>Carbonatação</t>
        </is>
      </c>
      <c r="I3802" t="n">
        <v>7</v>
      </c>
      <c r="J3802" t="inlineStr">
        <is>
          <t>typical</t>
        </is>
      </c>
      <c r="K3802" t="inlineStr">
        <is>
          <t>high carbonation</t>
        </is>
      </c>
    </row>
    <row r="3803">
      <c r="A3803" t="inlineStr">
        <is>
          <t>27H3</t>
        </is>
      </c>
      <c r="B3803" t="inlineStr">
        <is>
          <t>Lichtenhainer</t>
        </is>
      </c>
      <c r="C3803" t="inlineStr">
        <is>
          <t>27 Historical Beer</t>
        </is>
      </c>
      <c r="D3803" t="inlineStr">
        <is>
          <t>Mouthfeel</t>
        </is>
      </c>
      <c r="E3803" t="inlineStr">
        <is>
          <t>high carbonation</t>
        </is>
      </c>
      <c r="F3803" t="inlineStr">
        <is>
          <t>alta carbonatação</t>
        </is>
      </c>
      <c r="G3803" t="inlineStr">
        <is>
          <t>Mouthfeel</t>
        </is>
      </c>
      <c r="H3803" t="inlineStr">
        <is>
          <t>Carbonatação</t>
        </is>
      </c>
      <c r="I3803" t="n">
        <v>7</v>
      </c>
      <c r="J3803" t="inlineStr">
        <is>
          <t>typical</t>
        </is>
      </c>
      <c r="K3803" t="inlineStr">
        <is>
          <t>high carbonation</t>
        </is>
      </c>
    </row>
    <row r="3804">
      <c r="A3804" t="inlineStr">
        <is>
          <t>27H3</t>
        </is>
      </c>
      <c r="B3804" t="inlineStr">
        <is>
          <t>Lichtenhainer</t>
        </is>
      </c>
      <c r="C3804" t="inlineStr">
        <is>
          <t>27 Historical Beer</t>
        </is>
      </c>
      <c r="D3804" t="inlineStr">
        <is>
          <t>Appearance</t>
        </is>
      </c>
      <c r="E3804" t="inlineStr">
        <is>
          <t>yellow</t>
        </is>
      </c>
      <c r="F3804" t="inlineStr">
        <is>
          <t>amarelo</t>
        </is>
      </c>
      <c r="G3804" t="inlineStr">
        <is>
          <t>Appearance</t>
        </is>
      </c>
      <c r="H3804" t="inlineStr">
        <is>
          <t>Cor</t>
        </is>
      </c>
      <c r="I3804" t="n">
        <v>2</v>
      </c>
      <c r="J3804" t="inlineStr">
        <is>
          <t>typical</t>
        </is>
      </c>
      <c r="K3804" t="inlineStr">
        <is>
          <t>yellow to gold color</t>
        </is>
      </c>
    </row>
    <row r="3805">
      <c r="A3805" t="inlineStr">
        <is>
          <t>27H3</t>
        </is>
      </c>
      <c r="B3805" t="inlineStr">
        <is>
          <t>Lichtenhainer</t>
        </is>
      </c>
      <c r="C3805" t="inlineStr">
        <is>
          <t>27 Historical Beer</t>
        </is>
      </c>
      <c r="D3805" t="inlineStr">
        <is>
          <t>Appearance</t>
        </is>
      </c>
      <c r="E3805" t="inlineStr">
        <is>
          <t>gold</t>
        </is>
      </c>
      <c r="F3805" t="inlineStr">
        <is>
          <t>dourado</t>
        </is>
      </c>
      <c r="G3805" t="inlineStr">
        <is>
          <t>Appearance</t>
        </is>
      </c>
      <c r="H3805" t="inlineStr">
        <is>
          <t>Cor</t>
        </is>
      </c>
      <c r="I3805" t="n">
        <v>2</v>
      </c>
      <c r="J3805" t="inlineStr">
        <is>
          <t>typical</t>
        </is>
      </c>
      <c r="K3805" t="inlineStr">
        <is>
          <t>yellow to gold color</t>
        </is>
      </c>
    </row>
    <row r="3806">
      <c r="A3806" t="inlineStr">
        <is>
          <t>27H3</t>
        </is>
      </c>
      <c r="B3806" t="inlineStr">
        <is>
          <t>Lichtenhainer</t>
        </is>
      </c>
      <c r="C3806" t="inlineStr">
        <is>
          <t>27 Historical Beer</t>
        </is>
      </c>
      <c r="D3806" t="inlineStr">
        <is>
          <t>Appearance</t>
        </is>
      </c>
      <c r="E3806" t="inlineStr">
        <is>
          <t>white</t>
        </is>
      </c>
      <c r="F3806" t="inlineStr">
        <is>
          <t>branco</t>
        </is>
      </c>
      <c r="G3806" t="inlineStr">
        <is>
          <t>Appearance</t>
        </is>
      </c>
      <c r="H3806" t="inlineStr">
        <is>
          <t>Espuma</t>
        </is>
      </c>
      <c r="I3806" t="n">
        <v>5</v>
      </c>
      <c r="J3806" t="inlineStr">
        <is>
          <t>typical</t>
        </is>
      </c>
      <c r="K3806" t="inlineStr">
        <is>
          <t>tall off-white head, rocky and persistent</t>
        </is>
      </c>
    </row>
    <row r="3807">
      <c r="A3807" t="inlineStr">
        <is>
          <t>27H3</t>
        </is>
      </c>
      <c r="B3807" t="inlineStr">
        <is>
          <t>Lichtenhainer</t>
        </is>
      </c>
      <c r="C3807" t="inlineStr">
        <is>
          <t>27 Historical Beer</t>
        </is>
      </c>
      <c r="D3807" t="inlineStr">
        <is>
          <t>Appearance</t>
        </is>
      </c>
      <c r="E3807" t="inlineStr">
        <is>
          <t>off-white</t>
        </is>
      </c>
      <c r="F3807" t="inlineStr">
        <is>
          <t>branco quebrado</t>
        </is>
      </c>
      <c r="G3807" t="inlineStr">
        <is>
          <t>Appearance</t>
        </is>
      </c>
      <c r="H3807" t="inlineStr">
        <is>
          <t>Espuma</t>
        </is>
      </c>
      <c r="I3807" t="n">
        <v>5</v>
      </c>
      <c r="J3807" t="inlineStr">
        <is>
          <t>typical</t>
        </is>
      </c>
      <c r="K3807" t="inlineStr">
        <is>
          <t>tall off-white head, rocky and persistent</t>
        </is>
      </c>
    </row>
    <row r="3808">
      <c r="A3808" t="inlineStr">
        <is>
          <t>27H3</t>
        </is>
      </c>
      <c r="B3808" t="inlineStr">
        <is>
          <t>Lichtenhainer</t>
        </is>
      </c>
      <c r="C3808" t="inlineStr">
        <is>
          <t>27 Historical Beer</t>
        </is>
      </c>
      <c r="D3808" t="inlineStr">
        <is>
          <t>Appearance</t>
        </is>
      </c>
      <c r="E3808" t="inlineStr">
        <is>
          <t>head</t>
        </is>
      </c>
      <c r="F3808" t="inlineStr">
        <is>
          <t>colarinho / espuma</t>
        </is>
      </c>
      <c r="G3808" t="inlineStr">
        <is>
          <t>Appearance</t>
        </is>
      </c>
      <c r="H3808" t="inlineStr">
        <is>
          <t>Espuma</t>
        </is>
      </c>
      <c r="I3808" t="n">
        <v>5</v>
      </c>
      <c r="J3808" t="inlineStr">
        <is>
          <t>typical</t>
        </is>
      </c>
      <c r="K3808" t="inlineStr">
        <is>
          <t>tall off-white head, rocky and persistent</t>
        </is>
      </c>
    </row>
    <row r="3809">
      <c r="A3809" t="inlineStr">
        <is>
          <t>27H3</t>
        </is>
      </c>
      <c r="B3809" t="inlineStr">
        <is>
          <t>Lichtenhainer</t>
        </is>
      </c>
      <c r="C3809" t="inlineStr">
        <is>
          <t>27 Historical Beer</t>
        </is>
      </c>
      <c r="D3809" t="inlineStr">
        <is>
          <t>Appearance</t>
        </is>
      </c>
      <c r="E3809" t="inlineStr">
        <is>
          <t>clarity</t>
        </is>
      </c>
      <c r="F3809" t="inlineStr">
        <is>
          <t>limpidez</t>
        </is>
      </c>
      <c r="G3809" t="inlineStr">
        <is>
          <t>Appearance</t>
        </is>
      </c>
      <c r="H3809" t="inlineStr">
        <is>
          <t>Clareza</t>
        </is>
      </c>
      <c r="I3809" t="n">
        <v>4</v>
      </c>
      <c r="J3809" t="inlineStr">
        <is>
          <t>permitted/variable</t>
        </is>
      </c>
      <c r="K3809" t="inlineStr">
        <is>
          <t>fair clarity, may be somewhat hazy</t>
        </is>
      </c>
    </row>
    <row r="3810">
      <c r="A3810" t="inlineStr">
        <is>
          <t>27H3</t>
        </is>
      </c>
      <c r="B3810" t="inlineStr">
        <is>
          <t>Lichtenhainer</t>
        </is>
      </c>
      <c r="C3810" t="inlineStr">
        <is>
          <t>27 Historical Beer</t>
        </is>
      </c>
      <c r="D3810" t="inlineStr">
        <is>
          <t>Appearance</t>
        </is>
      </c>
      <c r="E3810" t="inlineStr">
        <is>
          <t>hazy</t>
        </is>
      </c>
      <c r="F3810" t="inlineStr">
        <is>
          <t>turva / com haze</t>
        </is>
      </c>
      <c r="G3810" t="inlineStr">
        <is>
          <t>Appearance</t>
        </is>
      </c>
      <c r="H3810" t="inlineStr">
        <is>
          <t>Turbidez</t>
        </is>
      </c>
      <c r="I3810" t="n">
        <v>4</v>
      </c>
      <c r="J3810" t="inlineStr">
        <is>
          <t>permitted/variable</t>
        </is>
      </c>
      <c r="K3810" t="inlineStr">
        <is>
          <t>fair clarity, may be somewhat hazy</t>
        </is>
      </c>
    </row>
    <row r="3811">
      <c r="A3811" t="inlineStr">
        <is>
          <t>27H3</t>
        </is>
      </c>
      <c r="B3811" t="inlineStr">
        <is>
          <t>Lichtenhainer</t>
        </is>
      </c>
      <c r="C3811" t="inlineStr">
        <is>
          <t>27 Historical Beer</t>
        </is>
      </c>
      <c r="D3811" t="inlineStr">
        <is>
          <t>Appearance</t>
        </is>
      </c>
      <c r="E3811" t="inlineStr">
        <is>
          <t>persistent</t>
        </is>
      </c>
      <c r="F3811" t="inlineStr">
        <is>
          <t>persistente</t>
        </is>
      </c>
      <c r="G3811" t="inlineStr">
        <is>
          <t>Appearance</t>
        </is>
      </c>
      <c r="H3811" t="inlineStr">
        <is>
          <t>Espuma</t>
        </is>
      </c>
      <c r="I3811" t="n">
        <v>5</v>
      </c>
      <c r="J3811" t="inlineStr">
        <is>
          <t>typical</t>
        </is>
      </c>
      <c r="K3811" t="inlineStr">
        <is>
          <t>tall off-white head, rocky and persistent</t>
        </is>
      </c>
    </row>
    <row r="3812">
      <c r="A3812" t="inlineStr">
        <is>
          <t>27H3</t>
        </is>
      </c>
      <c r="B3812" t="inlineStr">
        <is>
          <t>Lichtenhainer</t>
        </is>
      </c>
      <c r="C3812" t="inlineStr">
        <is>
          <t>27 Historical Beer</t>
        </is>
      </c>
      <c r="D3812" t="inlineStr">
        <is>
          <t>Appearance</t>
        </is>
      </c>
      <c r="E3812" t="inlineStr">
        <is>
          <t>white head</t>
        </is>
      </c>
      <c r="F3812" t="inlineStr">
        <is>
          <t>espuma branca</t>
        </is>
      </c>
      <c r="G3812" t="inlineStr">
        <is>
          <t>Appearance</t>
        </is>
      </c>
      <c r="H3812" t="inlineStr">
        <is>
          <t>Espuma</t>
        </is>
      </c>
      <c r="I3812" t="n">
        <v>5</v>
      </c>
      <c r="J3812" t="inlineStr">
        <is>
          <t>typical</t>
        </is>
      </c>
      <c r="K3812" t="inlineStr">
        <is>
          <t>tall off-white head, rocky and persistent</t>
        </is>
      </c>
    </row>
    <row r="3813">
      <c r="A3813" t="inlineStr">
        <is>
          <t>27H3</t>
        </is>
      </c>
      <c r="B3813" t="inlineStr">
        <is>
          <t>Lichtenhainer</t>
        </is>
      </c>
      <c r="C3813" t="inlineStr">
        <is>
          <t>27 Historical Beer</t>
        </is>
      </c>
      <c r="D3813" t="inlineStr">
        <is>
          <t>Appearance</t>
        </is>
      </c>
      <c r="E3813" t="inlineStr">
        <is>
          <t>off-white head</t>
        </is>
      </c>
      <c r="F3813" t="inlineStr">
        <is>
          <t>espuma branco-quebrada</t>
        </is>
      </c>
      <c r="G3813" t="inlineStr">
        <is>
          <t>Appearance</t>
        </is>
      </c>
      <c r="H3813" t="inlineStr">
        <is>
          <t>Espuma</t>
        </is>
      </c>
      <c r="I3813" t="n">
        <v>5</v>
      </c>
      <c r="J3813" t="inlineStr">
        <is>
          <t>typical</t>
        </is>
      </c>
      <c r="K3813" t="inlineStr">
        <is>
          <t>tall off-white head, rocky and persistent</t>
        </is>
      </c>
    </row>
    <row r="3814">
      <c r="A3814" t="inlineStr">
        <is>
          <t>27H4</t>
        </is>
      </c>
      <c r="B3814" t="inlineStr">
        <is>
          <t>London Brown Ale</t>
        </is>
      </c>
      <c r="C3814" t="inlineStr">
        <is>
          <t>27 Historical Beer</t>
        </is>
      </c>
      <c r="D3814" t="inlineStr">
        <is>
          <t>Aroma</t>
        </is>
      </c>
      <c r="E3814" t="inlineStr">
        <is>
          <t>floral</t>
        </is>
      </c>
      <c r="F3814" t="inlineStr">
        <is>
          <t>floral</t>
        </is>
      </c>
      <c r="G3814" t="inlineStr">
        <is>
          <t>Aroma</t>
        </is>
      </c>
      <c r="H3814" t="inlineStr">
        <is>
          <t>Lúpulo / fermentação</t>
        </is>
      </c>
      <c r="I3814" t="n">
        <v>2</v>
      </c>
      <c r="J3814" t="inlineStr">
        <is>
          <t>optional</t>
        </is>
      </c>
      <c r="K3814" t="inlineStr">
        <is>
          <t>very low earthy or floral hop aroma optional</t>
        </is>
      </c>
    </row>
    <row r="3815">
      <c r="A3815" t="inlineStr">
        <is>
          <t>27H4</t>
        </is>
      </c>
      <c r="B3815" t="inlineStr">
        <is>
          <t>London Brown Ale</t>
        </is>
      </c>
      <c r="C3815" t="inlineStr">
        <is>
          <t>27 Historical Beer</t>
        </is>
      </c>
      <c r="D3815" t="inlineStr">
        <is>
          <t>Aroma</t>
        </is>
      </c>
      <c r="E3815" t="inlineStr">
        <is>
          <t>earthy</t>
        </is>
      </c>
      <c r="F3815" t="inlineStr">
        <is>
          <t>terroso</t>
        </is>
      </c>
      <c r="G3815" t="inlineStr">
        <is>
          <t>Aroma</t>
        </is>
      </c>
      <c r="H3815" t="inlineStr">
        <is>
          <t>Lúpulo / Brett</t>
        </is>
      </c>
      <c r="I3815" t="n">
        <v>2</v>
      </c>
      <c r="J3815" t="inlineStr">
        <is>
          <t>optional</t>
        </is>
      </c>
      <c r="K3815" t="inlineStr">
        <is>
          <t>very low earthy or floral hop aroma optional</t>
        </is>
      </c>
    </row>
    <row r="3816">
      <c r="A3816" t="inlineStr">
        <is>
          <t>27H4</t>
        </is>
      </c>
      <c r="B3816" t="inlineStr">
        <is>
          <t>London Brown Ale</t>
        </is>
      </c>
      <c r="C3816" t="inlineStr">
        <is>
          <t>27 Historical Beer</t>
        </is>
      </c>
      <c r="D3816" t="inlineStr">
        <is>
          <t>Aroma</t>
        </is>
      </c>
      <c r="E3816" t="inlineStr">
        <is>
          <t>dark fruit</t>
        </is>
      </c>
      <c r="F3816" t="inlineStr">
        <is>
          <t>frutas escuras</t>
        </is>
      </c>
      <c r="G3816" t="inlineStr">
        <is>
          <t>Aroma</t>
        </is>
      </c>
      <c r="H3816" t="inlineStr">
        <is>
          <t>Frutado</t>
        </is>
      </c>
      <c r="I3816" t="n">
        <v>5</v>
      </c>
      <c r="J3816" t="inlineStr">
        <is>
          <t>typical</t>
        </is>
      </c>
      <c r="K3816" t="inlineStr">
        <is>
          <t>low to medium fruity esters, often dark fruit like plums</t>
        </is>
      </c>
    </row>
    <row r="3817">
      <c r="A3817" t="inlineStr">
        <is>
          <t>27H4</t>
        </is>
      </c>
      <c r="B3817" t="inlineStr">
        <is>
          <t>London Brown Ale</t>
        </is>
      </c>
      <c r="C3817" t="inlineStr">
        <is>
          <t>27 Historical Beer</t>
        </is>
      </c>
      <c r="D3817" t="inlineStr">
        <is>
          <t>Aroma</t>
        </is>
      </c>
      <c r="E3817" t="inlineStr">
        <is>
          <t>caramel</t>
        </is>
      </c>
      <c r="F3817" t="inlineStr">
        <is>
          <t>caramelo</t>
        </is>
      </c>
      <c r="G3817" t="inlineStr">
        <is>
          <t>Aroma</t>
        </is>
      </c>
      <c r="H3817" t="inlineStr">
        <is>
          <t>Malte</t>
        </is>
      </c>
      <c r="I3817" t="n">
        <v>5</v>
      </c>
      <c r="J3817" t="inlineStr">
        <is>
          <t>typical</t>
        </is>
      </c>
      <c r="K3817" t="inlineStr">
        <is>
          <t>moderate malty-sweet aroma, often with a rich, caramel, or toffee-like character</t>
        </is>
      </c>
    </row>
    <row r="3818">
      <c r="A3818" t="inlineStr">
        <is>
          <t>27H4</t>
        </is>
      </c>
      <c r="B3818" t="inlineStr">
        <is>
          <t>London Brown Ale</t>
        </is>
      </c>
      <c r="C3818" t="inlineStr">
        <is>
          <t>27 Historical Beer</t>
        </is>
      </c>
      <c r="D3818" t="inlineStr">
        <is>
          <t>Aroma</t>
        </is>
      </c>
      <c r="E3818" t="inlineStr">
        <is>
          <t>toffee</t>
        </is>
      </c>
      <c r="F3818" t="inlineStr">
        <is>
          <t>toffee / caramelo amanteigado</t>
        </is>
      </c>
      <c r="G3818" t="inlineStr">
        <is>
          <t>Aroma</t>
        </is>
      </c>
      <c r="H3818" t="inlineStr">
        <is>
          <t>Malte</t>
        </is>
      </c>
      <c r="I3818" t="n">
        <v>5</v>
      </c>
      <c r="J3818" t="inlineStr">
        <is>
          <t>typical</t>
        </is>
      </c>
      <c r="K3818" t="inlineStr">
        <is>
          <t>moderate malty-sweet aroma, often with a rich, caramel, or toffee-like character</t>
        </is>
      </c>
    </row>
    <row r="3819">
      <c r="A3819" t="inlineStr">
        <is>
          <t>27H4</t>
        </is>
      </c>
      <c r="B3819" t="inlineStr">
        <is>
          <t>London Brown Ale</t>
        </is>
      </c>
      <c r="C3819" t="inlineStr">
        <is>
          <t>27 Historical Beer</t>
        </is>
      </c>
      <c r="D3819" t="inlineStr">
        <is>
          <t>Aroma</t>
        </is>
      </c>
      <c r="E3819" t="inlineStr">
        <is>
          <t>sweet</t>
        </is>
      </c>
      <c r="F3819" t="inlineStr">
        <is>
          <t>doce</t>
        </is>
      </c>
      <c r="G3819" t="inlineStr">
        <is>
          <t>Aroma</t>
        </is>
      </c>
      <c r="H3819" t="inlineStr">
        <is>
          <t>Percepção</t>
        </is>
      </c>
      <c r="I3819" t="n">
        <v>5</v>
      </c>
      <c r="J3819" t="inlineStr">
        <is>
          <t>typical</t>
        </is>
      </c>
      <c r="K3819" t="inlineStr">
        <is>
          <t>moderate malty-sweet aroma, often with a rich, caramel, or toffee-like character</t>
        </is>
      </c>
    </row>
    <row r="3820">
      <c r="A3820" t="inlineStr">
        <is>
          <t>27H4</t>
        </is>
      </c>
      <c r="B3820" t="inlineStr">
        <is>
          <t>London Brown Ale</t>
        </is>
      </c>
      <c r="C3820" t="inlineStr">
        <is>
          <t>27 Historical Beer</t>
        </is>
      </c>
      <c r="D3820" t="inlineStr">
        <is>
          <t>Aroma</t>
        </is>
      </c>
      <c r="E3820" t="inlineStr">
        <is>
          <t>malty</t>
        </is>
      </c>
      <c r="F3820" t="inlineStr">
        <is>
          <t>maltado</t>
        </is>
      </c>
      <c r="G3820" t="inlineStr">
        <is>
          <t>Aroma</t>
        </is>
      </c>
      <c r="H3820" t="inlineStr">
        <is>
          <t>Malte</t>
        </is>
      </c>
      <c r="I3820" t="n">
        <v>5</v>
      </c>
      <c r="J3820" t="inlineStr">
        <is>
          <t>typical</t>
        </is>
      </c>
      <c r="K3820" t="inlineStr">
        <is>
          <t>moderate malty-sweet aroma, often with a rich, caramel, or toffee-like character</t>
        </is>
      </c>
    </row>
    <row r="3821">
      <c r="A3821" t="inlineStr">
        <is>
          <t>27H4</t>
        </is>
      </c>
      <c r="B3821" t="inlineStr">
        <is>
          <t>London Brown Ale</t>
        </is>
      </c>
      <c r="C3821" t="inlineStr">
        <is>
          <t>27 Historical Beer</t>
        </is>
      </c>
      <c r="D3821" t="inlineStr">
        <is>
          <t>Flavor</t>
        </is>
      </c>
      <c r="E3821" t="inlineStr">
        <is>
          <t>caramel</t>
        </is>
      </c>
      <c r="F3821" t="inlineStr">
        <is>
          <t>caramelo</t>
        </is>
      </c>
      <c r="G3821" t="inlineStr">
        <is>
          <t>Flavor</t>
        </is>
      </c>
      <c r="H3821" t="inlineStr">
        <is>
          <t>Malte</t>
        </is>
      </c>
      <c r="I3821" t="n">
        <v>7</v>
      </c>
      <c r="J3821" t="inlineStr">
        <is>
          <t>typical</t>
        </is>
      </c>
      <c r="K3821" t="inlineStr">
        <is>
          <t>deep, caramel or toffee sweet malty flavor on the palate, lasting into the finish, often with hints of biscuit and coffee</t>
        </is>
      </c>
    </row>
    <row r="3822">
      <c r="A3822" t="inlineStr">
        <is>
          <t>27H4</t>
        </is>
      </c>
      <c r="B3822" t="inlineStr">
        <is>
          <t>London Brown Ale</t>
        </is>
      </c>
      <c r="C3822" t="inlineStr">
        <is>
          <t>27 Historical Beer</t>
        </is>
      </c>
      <c r="D3822" t="inlineStr">
        <is>
          <t>Flavor</t>
        </is>
      </c>
      <c r="E3822" t="inlineStr">
        <is>
          <t>toffee</t>
        </is>
      </c>
      <c r="F3822" t="inlineStr">
        <is>
          <t>toffee</t>
        </is>
      </c>
      <c r="G3822" t="inlineStr">
        <is>
          <t>Flavor</t>
        </is>
      </c>
      <c r="H3822" t="inlineStr">
        <is>
          <t>Malte</t>
        </is>
      </c>
      <c r="I3822" t="n">
        <v>7</v>
      </c>
      <c r="J3822" t="inlineStr">
        <is>
          <t>typical</t>
        </is>
      </c>
      <c r="K3822" t="inlineStr">
        <is>
          <t>deep, caramel or toffee sweet malty flavor on the palate, lasting into the finish, often with hints of biscuit and coffee</t>
        </is>
      </c>
    </row>
    <row r="3823">
      <c r="A3823" t="inlineStr">
        <is>
          <t>27H4</t>
        </is>
      </c>
      <c r="B3823" t="inlineStr">
        <is>
          <t>London Brown Ale</t>
        </is>
      </c>
      <c r="C3823" t="inlineStr">
        <is>
          <t>27 Historical Beer</t>
        </is>
      </c>
      <c r="D3823" t="inlineStr">
        <is>
          <t>Flavor</t>
        </is>
      </c>
      <c r="E3823" t="inlineStr">
        <is>
          <t>coffee</t>
        </is>
      </c>
      <c r="F3823" t="inlineStr">
        <is>
          <t>café</t>
        </is>
      </c>
      <c r="G3823" t="inlineStr">
        <is>
          <t>Flavor</t>
        </is>
      </c>
      <c r="H3823" t="inlineStr">
        <is>
          <t>Malte</t>
        </is>
      </c>
      <c r="I3823" t="n">
        <v>7</v>
      </c>
      <c r="J3823" t="inlineStr">
        <is>
          <t>typical</t>
        </is>
      </c>
      <c r="K3823" t="inlineStr">
        <is>
          <t>deep, caramel or toffee sweet malty flavor on the palate, lasting into the finish, often with hints of biscuit and coffee</t>
        </is>
      </c>
    </row>
    <row r="3824">
      <c r="A3824" t="inlineStr">
        <is>
          <t>27H4</t>
        </is>
      </c>
      <c r="B3824" t="inlineStr">
        <is>
          <t>London Brown Ale</t>
        </is>
      </c>
      <c r="C3824" t="inlineStr">
        <is>
          <t>27 Historical Beer</t>
        </is>
      </c>
      <c r="D3824" t="inlineStr">
        <is>
          <t>Flavor</t>
        </is>
      </c>
      <c r="E3824" t="inlineStr">
        <is>
          <t>esters</t>
        </is>
      </c>
      <c r="F3824" t="inlineStr">
        <is>
          <t>ésteres</t>
        </is>
      </c>
      <c r="G3824" t="inlineStr">
        <is>
          <t>Flavor</t>
        </is>
      </c>
      <c r="H3824" t="inlineStr">
        <is>
          <t>Fermentação</t>
        </is>
      </c>
      <c r="I3824" t="n">
        <v>4</v>
      </c>
      <c r="J3824" t="inlineStr">
        <is>
          <t>permitted/variable</t>
        </is>
      </c>
      <c r="K3824" t="inlineStr">
        <is>
          <t>some dark fruit esters can be present; relatively clean bjcp beer style guidelines – 2021 edition 57 fermentation profile for an english ale</t>
        </is>
      </c>
    </row>
    <row r="3825">
      <c r="A3825" t="inlineStr">
        <is>
          <t>27H4</t>
        </is>
      </c>
      <c r="B3825" t="inlineStr">
        <is>
          <t>London Brown Ale</t>
        </is>
      </c>
      <c r="C3825" t="inlineStr">
        <is>
          <t>27 Historical Beer</t>
        </is>
      </c>
      <c r="D3825" t="inlineStr">
        <is>
          <t>Flavor</t>
        </is>
      </c>
      <c r="E3825" t="inlineStr">
        <is>
          <t>dark fruit</t>
        </is>
      </c>
      <c r="F3825" t="inlineStr">
        <is>
          <t>frutas escuras</t>
        </is>
      </c>
      <c r="G3825" t="inlineStr">
        <is>
          <t>Flavor</t>
        </is>
      </c>
      <c r="H3825" t="inlineStr">
        <is>
          <t>Frutado</t>
        </is>
      </c>
      <c r="I3825" t="n">
        <v>4</v>
      </c>
      <c r="J3825" t="inlineStr">
        <is>
          <t>permitted/variable</t>
        </is>
      </c>
      <c r="K3825" t="inlineStr">
        <is>
          <t>some dark fruit esters can be present; relatively clean bjcp beer style guidelines – 2021 edition 57 fermentation profile for an english ale</t>
        </is>
      </c>
    </row>
    <row r="3826">
      <c r="A3826" t="inlineStr">
        <is>
          <t>27H4</t>
        </is>
      </c>
      <c r="B3826" t="inlineStr">
        <is>
          <t>London Brown Ale</t>
        </is>
      </c>
      <c r="C3826" t="inlineStr">
        <is>
          <t>27 Historical Beer</t>
        </is>
      </c>
      <c r="D3826" t="inlineStr">
        <is>
          <t>Flavor</t>
        </is>
      </c>
      <c r="E3826" t="inlineStr">
        <is>
          <t>floral</t>
        </is>
      </c>
      <c r="F3826" t="inlineStr">
        <is>
          <t>floral</t>
        </is>
      </c>
      <c r="G3826" t="inlineStr">
        <is>
          <t>Flavor</t>
        </is>
      </c>
      <c r="H3826" t="inlineStr">
        <is>
          <t>Lúpulo</t>
        </is>
      </c>
      <c r="I3826" t="n">
        <v>2</v>
      </c>
      <c r="J3826" t="inlineStr">
        <is>
          <t>optional</t>
        </is>
      </c>
      <c r="K3826" t="inlineStr">
        <is>
          <t>low earthy or floral hop flavor optional, but rare</t>
        </is>
      </c>
    </row>
    <row r="3827">
      <c r="A3827" t="inlineStr">
        <is>
          <t>27H4</t>
        </is>
      </c>
      <c r="B3827" t="inlineStr">
        <is>
          <t>London Brown Ale</t>
        </is>
      </c>
      <c r="C3827" t="inlineStr">
        <is>
          <t>27 Historical Beer</t>
        </is>
      </c>
      <c r="D3827" t="inlineStr">
        <is>
          <t>Flavor</t>
        </is>
      </c>
      <c r="E3827" t="inlineStr">
        <is>
          <t>earthy</t>
        </is>
      </c>
      <c r="F3827" t="inlineStr">
        <is>
          <t>terroso</t>
        </is>
      </c>
      <c r="G3827" t="inlineStr">
        <is>
          <t>Flavor</t>
        </is>
      </c>
      <c r="H3827" t="inlineStr">
        <is>
          <t>Lúpulo</t>
        </is>
      </c>
      <c r="I3827" t="n">
        <v>2</v>
      </c>
      <c r="J3827" t="inlineStr">
        <is>
          <t>optional</t>
        </is>
      </c>
      <c r="K3827" t="inlineStr">
        <is>
          <t>low earthy or floral hop flavor optional, but rare</t>
        </is>
      </c>
    </row>
    <row r="3828">
      <c r="A3828" t="inlineStr">
        <is>
          <t>27H4</t>
        </is>
      </c>
      <c r="B3828" t="inlineStr">
        <is>
          <t>London Brown Ale</t>
        </is>
      </c>
      <c r="C3828" t="inlineStr">
        <is>
          <t>27 Historical Beer</t>
        </is>
      </c>
      <c r="D3828" t="inlineStr">
        <is>
          <t>Flavor</t>
        </is>
      </c>
      <c r="E3828" t="inlineStr">
        <is>
          <t>hop flavor</t>
        </is>
      </c>
      <c r="F3828" t="inlineStr">
        <is>
          <t>sabor de lúpulo</t>
        </is>
      </c>
      <c r="G3828" t="inlineStr">
        <is>
          <t>Flavor</t>
        </is>
      </c>
      <c r="H3828" t="inlineStr">
        <is>
          <t>Lúpulo</t>
        </is>
      </c>
      <c r="I3828" t="n">
        <v>2</v>
      </c>
      <c r="J3828" t="inlineStr">
        <is>
          <t>optional</t>
        </is>
      </c>
      <c r="K3828" t="inlineStr">
        <is>
          <t>low earthy or floral hop flavor optional, but rare</t>
        </is>
      </c>
    </row>
    <row r="3829">
      <c r="A3829" t="inlineStr">
        <is>
          <t>27H4</t>
        </is>
      </c>
      <c r="B3829" t="inlineStr">
        <is>
          <t>London Brown Ale</t>
        </is>
      </c>
      <c r="C3829" t="inlineStr">
        <is>
          <t>27 Historical Beer</t>
        </is>
      </c>
      <c r="D3829" t="inlineStr">
        <is>
          <t>Flavor</t>
        </is>
      </c>
      <c r="E3829" t="inlineStr">
        <is>
          <t>bitterness</t>
        </is>
      </c>
      <c r="F3829" t="inlineStr">
        <is>
          <t>amargor</t>
        </is>
      </c>
      <c r="G3829" t="inlineStr">
        <is>
          <t>Flavor</t>
        </is>
      </c>
      <c r="H3829" t="inlineStr">
        <is>
          <t>Lúpulo / percepção</t>
        </is>
      </c>
      <c r="I3829" t="n">
        <v>2</v>
      </c>
      <c r="J3829" t="inlineStr">
        <is>
          <t>typical</t>
        </is>
      </c>
      <c r="K3829" t="inlineStr">
        <is>
          <t>low bitterness</t>
        </is>
      </c>
    </row>
    <row r="3830">
      <c r="A3830" t="inlineStr">
        <is>
          <t>27H4</t>
        </is>
      </c>
      <c r="B3830" t="inlineStr">
        <is>
          <t>London Brown Ale</t>
        </is>
      </c>
      <c r="C3830" t="inlineStr">
        <is>
          <t>27 Historical Beer</t>
        </is>
      </c>
      <c r="D3830" t="inlineStr">
        <is>
          <t>Flavor</t>
        </is>
      </c>
      <c r="E3830" t="inlineStr">
        <is>
          <t>bitter</t>
        </is>
      </c>
      <c r="F3830" t="inlineStr">
        <is>
          <t>amargo</t>
        </is>
      </c>
      <c r="G3830" t="inlineStr">
        <is>
          <t>Flavor</t>
        </is>
      </c>
      <c r="H3830" t="inlineStr">
        <is>
          <t>Lúpulo / percepção</t>
        </is>
      </c>
      <c r="I3830" t="n">
        <v>2</v>
      </c>
      <c r="J3830" t="inlineStr">
        <is>
          <t>optional</t>
        </is>
      </c>
      <c r="K3830" t="inlineStr">
        <is>
          <t>moderately-low roasty or bitter black malt flavor optional</t>
        </is>
      </c>
    </row>
    <row r="3831">
      <c r="A3831" t="inlineStr">
        <is>
          <t>27H4</t>
        </is>
      </c>
      <c r="B3831" t="inlineStr">
        <is>
          <t>London Brown Ale</t>
        </is>
      </c>
      <c r="C3831" t="inlineStr">
        <is>
          <t>27 Historical Beer</t>
        </is>
      </c>
      <c r="D3831" t="inlineStr">
        <is>
          <t>Flavor</t>
        </is>
      </c>
      <c r="E3831" t="inlineStr">
        <is>
          <t>clean</t>
        </is>
      </c>
      <c r="F3831" t="inlineStr">
        <is>
          <t>limpo</t>
        </is>
      </c>
      <c r="G3831" t="inlineStr">
        <is>
          <t>Flavor</t>
        </is>
      </c>
      <c r="H3831" t="inlineStr">
        <is>
          <t>Qualidade</t>
        </is>
      </c>
      <c r="I3831" t="n">
        <v>4</v>
      </c>
      <c r="J3831" t="inlineStr">
        <is>
          <t>permitted/variable</t>
        </is>
      </c>
      <c r="K3831" t="inlineStr">
        <is>
          <t>some dark fruit esters can be present; relatively clean bjcp beer style guidelines – 2021 edition 57 fermentation profile for an english ale</t>
        </is>
      </c>
    </row>
    <row r="3832">
      <c r="A3832" t="inlineStr">
        <is>
          <t>27H4</t>
        </is>
      </c>
      <c r="B3832" t="inlineStr">
        <is>
          <t>London Brown Ale</t>
        </is>
      </c>
      <c r="C3832" t="inlineStr">
        <is>
          <t>27 Historical Beer</t>
        </is>
      </c>
      <c r="D3832" t="inlineStr">
        <is>
          <t>Mouthfeel</t>
        </is>
      </c>
      <c r="E3832" t="inlineStr">
        <is>
          <t>body</t>
        </is>
      </c>
      <c r="F3832" t="inlineStr">
        <is>
          <t>corpo</t>
        </is>
      </c>
      <c r="G3832" t="inlineStr">
        <is>
          <t>Mouthfeel</t>
        </is>
      </c>
      <c r="H3832" t="inlineStr">
        <is>
          <t>Estrutura</t>
        </is>
      </c>
      <c r="I3832" t="n">
        <v>4</v>
      </c>
      <c r="J3832" t="inlineStr">
        <is>
          <t>permitted/variable</t>
        </is>
      </c>
      <c r="K3832" t="inlineStr">
        <is>
          <t>medium body, but the residual sweetness may give a heavier impression</t>
        </is>
      </c>
    </row>
    <row r="3833">
      <c r="A3833" t="inlineStr">
        <is>
          <t>27H4</t>
        </is>
      </c>
      <c r="B3833" t="inlineStr">
        <is>
          <t>London Brown Ale</t>
        </is>
      </c>
      <c r="C3833" t="inlineStr">
        <is>
          <t>27 Historical Beer</t>
        </is>
      </c>
      <c r="D3833" t="inlineStr">
        <is>
          <t>Mouthfeel</t>
        </is>
      </c>
      <c r="E3833" t="inlineStr">
        <is>
          <t>medium body</t>
        </is>
      </c>
      <c r="F3833" t="inlineStr">
        <is>
          <t>corpo médio</t>
        </is>
      </c>
      <c r="G3833" t="inlineStr">
        <is>
          <t>Mouthfeel</t>
        </is>
      </c>
      <c r="H3833" t="inlineStr">
        <is>
          <t>Corpo</t>
        </is>
      </c>
      <c r="I3833" t="n">
        <v>4</v>
      </c>
      <c r="J3833" t="inlineStr">
        <is>
          <t>permitted/variable</t>
        </is>
      </c>
      <c r="K3833" t="inlineStr">
        <is>
          <t>medium body, but the residual sweetness may give a heavier impression</t>
        </is>
      </c>
    </row>
    <row r="3834">
      <c r="A3834" t="inlineStr">
        <is>
          <t>27H4</t>
        </is>
      </c>
      <c r="B3834" t="inlineStr">
        <is>
          <t>London Brown Ale</t>
        </is>
      </c>
      <c r="C3834" t="inlineStr">
        <is>
          <t>27 Historical Beer</t>
        </is>
      </c>
      <c r="D3834" t="inlineStr">
        <is>
          <t>Mouthfeel</t>
        </is>
      </c>
      <c r="E3834" t="inlineStr">
        <is>
          <t>creamy</t>
        </is>
      </c>
      <c r="F3834" t="inlineStr">
        <is>
          <t>cremoso</t>
        </is>
      </c>
      <c r="G3834" t="inlineStr">
        <is>
          <t>Mouthfeel</t>
        </is>
      </c>
      <c r="H3834" t="inlineStr">
        <is>
          <t>Textura</t>
        </is>
      </c>
      <c r="I3834" t="n">
        <v>5</v>
      </c>
      <c r="J3834" t="inlineStr">
        <is>
          <t>typical</t>
        </is>
      </c>
      <c r="K3834" t="inlineStr">
        <is>
          <t>quite creamy and smooth in texture, particularly for its gravity</t>
        </is>
      </c>
    </row>
    <row r="3835">
      <c r="A3835" t="inlineStr">
        <is>
          <t>27H4</t>
        </is>
      </c>
      <c r="B3835" t="inlineStr">
        <is>
          <t>London Brown Ale</t>
        </is>
      </c>
      <c r="C3835" t="inlineStr">
        <is>
          <t>27 Historical Beer</t>
        </is>
      </c>
      <c r="D3835" t="inlineStr">
        <is>
          <t>Mouthfeel</t>
        </is>
      </c>
      <c r="E3835" t="inlineStr">
        <is>
          <t>smooth</t>
        </is>
      </c>
      <c r="F3835" t="inlineStr">
        <is>
          <t>macio / suave</t>
        </is>
      </c>
      <c r="G3835" t="inlineStr">
        <is>
          <t>Mouthfeel</t>
        </is>
      </c>
      <c r="H3835" t="inlineStr">
        <is>
          <t>Textura</t>
        </is>
      </c>
      <c r="I3835" t="n">
        <v>5</v>
      </c>
      <c r="J3835" t="inlineStr">
        <is>
          <t>typical</t>
        </is>
      </c>
      <c r="K3835" t="inlineStr">
        <is>
          <t>quite creamy and smooth in texture, particularly for its gravity</t>
        </is>
      </c>
    </row>
    <row r="3836">
      <c r="A3836" t="inlineStr">
        <is>
          <t>27H4</t>
        </is>
      </c>
      <c r="B3836" t="inlineStr">
        <is>
          <t>London Brown Ale</t>
        </is>
      </c>
      <c r="C3836" t="inlineStr">
        <is>
          <t>27 Historical Beer</t>
        </is>
      </c>
      <c r="D3836" t="inlineStr">
        <is>
          <t>Mouthfeel</t>
        </is>
      </c>
      <c r="E3836" t="inlineStr">
        <is>
          <t>carbonation</t>
        </is>
      </c>
      <c r="F3836" t="inlineStr">
        <is>
          <t>carbonatação</t>
        </is>
      </c>
      <c r="G3836" t="inlineStr">
        <is>
          <t>Mouthfeel</t>
        </is>
      </c>
      <c r="H3836" t="inlineStr">
        <is>
          <t>Carbonatação</t>
        </is>
      </c>
      <c r="I3836" t="n">
        <v>5</v>
      </c>
      <c r="J3836" t="inlineStr">
        <is>
          <t>typical</t>
        </is>
      </c>
      <c r="K3836" t="inlineStr">
        <is>
          <t>medium-low to medium carbonation</t>
        </is>
      </c>
    </row>
    <row r="3837">
      <c r="A3837" t="inlineStr">
        <is>
          <t>27H4</t>
        </is>
      </c>
      <c r="B3837" t="inlineStr">
        <is>
          <t>London Brown Ale</t>
        </is>
      </c>
      <c r="C3837" t="inlineStr">
        <is>
          <t>27 Historical Beer</t>
        </is>
      </c>
      <c r="D3837" t="inlineStr">
        <is>
          <t>Mouthfeel</t>
        </is>
      </c>
      <c r="E3837" t="inlineStr">
        <is>
          <t>medium carbonation</t>
        </is>
      </c>
      <c r="F3837" t="inlineStr">
        <is>
          <t>carbonatação média</t>
        </is>
      </c>
      <c r="G3837" t="inlineStr">
        <is>
          <t>Mouthfeel</t>
        </is>
      </c>
      <c r="H3837" t="inlineStr">
        <is>
          <t>Carbonatação</t>
        </is>
      </c>
      <c r="I3837" t="n">
        <v>5</v>
      </c>
      <c r="J3837" t="inlineStr">
        <is>
          <t>typical</t>
        </is>
      </c>
      <c r="K3837" t="inlineStr">
        <is>
          <t>medium-low to medium carbonation</t>
        </is>
      </c>
    </row>
    <row r="3838">
      <c r="A3838" t="inlineStr">
        <is>
          <t>27H4</t>
        </is>
      </c>
      <c r="B3838" t="inlineStr">
        <is>
          <t>London Brown Ale</t>
        </is>
      </c>
      <c r="C3838" t="inlineStr">
        <is>
          <t>27 Historical Beer</t>
        </is>
      </c>
      <c r="D3838" t="inlineStr">
        <is>
          <t>Mouthfeel</t>
        </is>
      </c>
      <c r="E3838" t="inlineStr">
        <is>
          <t>residual sweetness</t>
        </is>
      </c>
      <c r="F3838" t="inlineStr">
        <is>
          <t>doçura residual</t>
        </is>
      </c>
      <c r="G3838" t="inlineStr">
        <is>
          <t>Mouthfeel</t>
        </is>
      </c>
      <c r="H3838" t="inlineStr">
        <is>
          <t>Final</t>
        </is>
      </c>
      <c r="I3838" t="n">
        <v>4</v>
      </c>
      <c r="J3838" t="inlineStr">
        <is>
          <t>permitted/variable</t>
        </is>
      </c>
      <c r="K3838" t="inlineStr">
        <is>
          <t>medium body, but the residual sweetness may give a heavier impression</t>
        </is>
      </c>
    </row>
    <row r="3839">
      <c r="A3839" t="inlineStr">
        <is>
          <t>27H4</t>
        </is>
      </c>
      <c r="B3839" t="inlineStr">
        <is>
          <t>London Brown Ale</t>
        </is>
      </c>
      <c r="C3839" t="inlineStr">
        <is>
          <t>27 Historical Beer</t>
        </is>
      </c>
      <c r="D3839" t="inlineStr">
        <is>
          <t>Mouthfeel</t>
        </is>
      </c>
      <c r="E3839" t="inlineStr">
        <is>
          <t>sweetness</t>
        </is>
      </c>
      <c r="F3839" t="inlineStr">
        <is>
          <t>doçura</t>
        </is>
      </c>
      <c r="G3839" t="inlineStr">
        <is>
          <t>Mouthfeel</t>
        </is>
      </c>
      <c r="H3839" t="inlineStr">
        <is>
          <t>Final</t>
        </is>
      </c>
      <c r="I3839" t="n">
        <v>4</v>
      </c>
      <c r="J3839" t="inlineStr">
        <is>
          <t>permitted/variable</t>
        </is>
      </c>
      <c r="K3839" t="inlineStr">
        <is>
          <t>medium body, but the residual sweetness may give a heavier impression</t>
        </is>
      </c>
    </row>
    <row r="3840">
      <c r="A3840" t="inlineStr">
        <is>
          <t>27H4</t>
        </is>
      </c>
      <c r="B3840" t="inlineStr">
        <is>
          <t>London Brown Ale</t>
        </is>
      </c>
      <c r="C3840" t="inlineStr">
        <is>
          <t>27 Historical Beer</t>
        </is>
      </c>
      <c r="D3840" t="inlineStr">
        <is>
          <t>Mouthfeel</t>
        </is>
      </c>
      <c r="E3840" t="inlineStr">
        <is>
          <t>malty</t>
        </is>
      </c>
      <c r="F3840" t="inlineStr">
        <is>
          <t>maltado</t>
        </is>
      </c>
      <c r="G3840" t="inlineStr">
        <is>
          <t>Mouthfeel</t>
        </is>
      </c>
      <c r="H3840" t="inlineStr">
        <is>
          <t>Percepção</t>
        </is>
      </c>
      <c r="I3840" t="n">
        <v>5</v>
      </c>
      <c r="J3840" t="inlineStr">
        <is>
          <t>typical</t>
        </is>
      </c>
      <c r="K3840" t="inlineStr">
        <is>
          <t>6% commercial examples: harveys bloomsbury brown ale, mann's brown ale tags: session-strength, dark-color, top-fermented, british- isles, historical-style, brown-ale-family, malty, sweet</t>
        </is>
      </c>
    </row>
    <row r="3841">
      <c r="A3841" t="inlineStr">
        <is>
          <t>27H4</t>
        </is>
      </c>
      <c r="B3841" t="inlineStr">
        <is>
          <t>London Brown Ale</t>
        </is>
      </c>
      <c r="C3841" t="inlineStr">
        <is>
          <t>27 Historical Beer</t>
        </is>
      </c>
      <c r="D3841" t="inlineStr">
        <is>
          <t>Mouthfeel</t>
        </is>
      </c>
      <c r="E3841" t="inlineStr">
        <is>
          <t>texture</t>
        </is>
      </c>
      <c r="F3841" t="inlineStr">
        <is>
          <t>textura</t>
        </is>
      </c>
      <c r="G3841" t="inlineStr">
        <is>
          <t>Mouthfeel</t>
        </is>
      </c>
      <c r="H3841" t="inlineStr">
        <is>
          <t>Geral</t>
        </is>
      </c>
      <c r="I3841" t="n">
        <v>5</v>
      </c>
      <c r="J3841" t="inlineStr">
        <is>
          <t>typical</t>
        </is>
      </c>
      <c r="K3841" t="inlineStr">
        <is>
          <t>quite creamy and smooth in texture, particularly for its gravity</t>
        </is>
      </c>
    </row>
    <row r="3842">
      <c r="A3842" t="inlineStr">
        <is>
          <t>27H4</t>
        </is>
      </c>
      <c r="B3842" t="inlineStr">
        <is>
          <t>London Brown Ale</t>
        </is>
      </c>
      <c r="C3842" t="inlineStr">
        <is>
          <t>27 Historical Beer</t>
        </is>
      </c>
      <c r="D3842" t="inlineStr">
        <is>
          <t>Appearance</t>
        </is>
      </c>
      <c r="E3842" t="inlineStr">
        <is>
          <t>brown</t>
        </is>
      </c>
      <c r="F3842" t="inlineStr">
        <is>
          <t>marrom</t>
        </is>
      </c>
      <c r="G3842" t="inlineStr">
        <is>
          <t>Appearance</t>
        </is>
      </c>
      <c r="H3842" t="inlineStr">
        <is>
          <t>Cor</t>
        </is>
      </c>
      <c r="I3842" t="n">
        <v>4</v>
      </c>
      <c r="J3842" t="inlineStr">
        <is>
          <t>permitted/variable</t>
        </is>
      </c>
      <c r="K3842" t="inlineStr">
        <is>
          <t>medium to very dark brown color, but can be almost black</t>
        </is>
      </c>
    </row>
    <row r="3843">
      <c r="A3843" t="inlineStr">
        <is>
          <t>27H4</t>
        </is>
      </c>
      <c r="B3843" t="inlineStr">
        <is>
          <t>London Brown Ale</t>
        </is>
      </c>
      <c r="C3843" t="inlineStr">
        <is>
          <t>27 Historical Beer</t>
        </is>
      </c>
      <c r="D3843" t="inlineStr">
        <is>
          <t>Appearance</t>
        </is>
      </c>
      <c r="E3843" t="inlineStr">
        <is>
          <t>dark brown</t>
        </is>
      </c>
      <c r="F3843" t="inlineStr">
        <is>
          <t>marrom escuro</t>
        </is>
      </c>
      <c r="G3843" t="inlineStr">
        <is>
          <t>Appearance</t>
        </is>
      </c>
      <c r="H3843" t="inlineStr">
        <is>
          <t>Cor</t>
        </is>
      </c>
      <c r="I3843" t="n">
        <v>4</v>
      </c>
      <c r="J3843" t="inlineStr">
        <is>
          <t>permitted/variable</t>
        </is>
      </c>
      <c r="K3843" t="inlineStr">
        <is>
          <t>medium to very dark brown color, but can be almost black</t>
        </is>
      </c>
    </row>
    <row r="3844">
      <c r="A3844" t="inlineStr">
        <is>
          <t>27H4</t>
        </is>
      </c>
      <c r="B3844" t="inlineStr">
        <is>
          <t>London Brown Ale</t>
        </is>
      </c>
      <c r="C3844" t="inlineStr">
        <is>
          <t>27 Historical Beer</t>
        </is>
      </c>
      <c r="D3844" t="inlineStr">
        <is>
          <t>Appearance</t>
        </is>
      </c>
      <c r="E3844" t="inlineStr">
        <is>
          <t>very dark brown</t>
        </is>
      </c>
      <c r="F3844" t="inlineStr">
        <is>
          <t>marrom muito escuro</t>
        </is>
      </c>
      <c r="G3844" t="inlineStr">
        <is>
          <t>Appearance</t>
        </is>
      </c>
      <c r="H3844" t="inlineStr">
        <is>
          <t>Cor</t>
        </is>
      </c>
      <c r="I3844" t="n">
        <v>4</v>
      </c>
      <c r="J3844" t="inlineStr">
        <is>
          <t>permitted/variable</t>
        </is>
      </c>
      <c r="K3844" t="inlineStr">
        <is>
          <t>medium to very dark brown color, but can be almost black</t>
        </is>
      </c>
    </row>
    <row r="3845">
      <c r="A3845" t="inlineStr">
        <is>
          <t>27H4</t>
        </is>
      </c>
      <c r="B3845" t="inlineStr">
        <is>
          <t>London Brown Ale</t>
        </is>
      </c>
      <c r="C3845" t="inlineStr">
        <is>
          <t>27 Historical Beer</t>
        </is>
      </c>
      <c r="D3845" t="inlineStr">
        <is>
          <t>Appearance</t>
        </is>
      </c>
      <c r="E3845" t="inlineStr">
        <is>
          <t>black</t>
        </is>
      </c>
      <c r="F3845" t="inlineStr">
        <is>
          <t>preto</t>
        </is>
      </c>
      <c r="G3845" t="inlineStr">
        <is>
          <t>Appearance</t>
        </is>
      </c>
      <c r="H3845" t="inlineStr">
        <is>
          <t>Cor</t>
        </is>
      </c>
      <c r="I3845" t="n">
        <v>4</v>
      </c>
      <c r="J3845" t="inlineStr">
        <is>
          <t>permitted/variable</t>
        </is>
      </c>
      <c r="K3845" t="inlineStr">
        <is>
          <t>medium to very dark brown color, but can be almost black</t>
        </is>
      </c>
    </row>
    <row r="3846">
      <c r="A3846" t="inlineStr">
        <is>
          <t>27H4</t>
        </is>
      </c>
      <c r="B3846" t="inlineStr">
        <is>
          <t>London Brown Ale</t>
        </is>
      </c>
      <c r="C3846" t="inlineStr">
        <is>
          <t>27 Historical Beer</t>
        </is>
      </c>
      <c r="D3846" t="inlineStr">
        <is>
          <t>Appearance</t>
        </is>
      </c>
      <c r="E3846" t="inlineStr">
        <is>
          <t>tan</t>
        </is>
      </c>
      <c r="F3846" t="inlineStr">
        <is>
          <t>bege / castanho claro</t>
        </is>
      </c>
      <c r="G3846" t="inlineStr">
        <is>
          <t>Appearance</t>
        </is>
      </c>
      <c r="H3846" t="inlineStr">
        <is>
          <t>Espuma</t>
        </is>
      </c>
      <c r="I3846" t="n">
        <v>5</v>
      </c>
      <c r="J3846" t="inlineStr">
        <is>
          <t>typical</t>
        </is>
      </c>
      <c r="K3846" t="inlineStr">
        <is>
          <t>low to moderate off-white to tan head</t>
        </is>
      </c>
    </row>
    <row r="3847">
      <c r="A3847" t="inlineStr">
        <is>
          <t>27H4</t>
        </is>
      </c>
      <c r="B3847" t="inlineStr">
        <is>
          <t>London Brown Ale</t>
        </is>
      </c>
      <c r="C3847" t="inlineStr">
        <is>
          <t>27 Historical Beer</t>
        </is>
      </c>
      <c r="D3847" t="inlineStr">
        <is>
          <t>Appearance</t>
        </is>
      </c>
      <c r="E3847" t="inlineStr">
        <is>
          <t>white</t>
        </is>
      </c>
      <c r="F3847" t="inlineStr">
        <is>
          <t>branco</t>
        </is>
      </c>
      <c r="G3847" t="inlineStr">
        <is>
          <t>Appearance</t>
        </is>
      </c>
      <c r="H3847" t="inlineStr">
        <is>
          <t>Espuma</t>
        </is>
      </c>
      <c r="I3847" t="n">
        <v>5</v>
      </c>
      <c r="J3847" t="inlineStr">
        <is>
          <t>typical</t>
        </is>
      </c>
      <c r="K3847" t="inlineStr">
        <is>
          <t>low to moderate off-white to tan head</t>
        </is>
      </c>
    </row>
    <row r="3848">
      <c r="A3848" t="inlineStr">
        <is>
          <t>27H4</t>
        </is>
      </c>
      <c r="B3848" t="inlineStr">
        <is>
          <t>London Brown Ale</t>
        </is>
      </c>
      <c r="C3848" t="inlineStr">
        <is>
          <t>27 Historical Beer</t>
        </is>
      </c>
      <c r="D3848" t="inlineStr">
        <is>
          <t>Appearance</t>
        </is>
      </c>
      <c r="E3848" t="inlineStr">
        <is>
          <t>off-white</t>
        </is>
      </c>
      <c r="F3848" t="inlineStr">
        <is>
          <t>branco quebrado</t>
        </is>
      </c>
      <c r="G3848" t="inlineStr">
        <is>
          <t>Appearance</t>
        </is>
      </c>
      <c r="H3848" t="inlineStr">
        <is>
          <t>Espuma</t>
        </is>
      </c>
      <c r="I3848" t="n">
        <v>5</v>
      </c>
      <c r="J3848" t="inlineStr">
        <is>
          <t>typical</t>
        </is>
      </c>
      <c r="K3848" t="inlineStr">
        <is>
          <t>low to moderate off-white to tan head</t>
        </is>
      </c>
    </row>
    <row r="3849">
      <c r="A3849" t="inlineStr">
        <is>
          <t>27H4</t>
        </is>
      </c>
      <c r="B3849" t="inlineStr">
        <is>
          <t>London Brown Ale</t>
        </is>
      </c>
      <c r="C3849" t="inlineStr">
        <is>
          <t>27 Historical Beer</t>
        </is>
      </c>
      <c r="D3849" t="inlineStr">
        <is>
          <t>Appearance</t>
        </is>
      </c>
      <c r="E3849" t="inlineStr">
        <is>
          <t>head</t>
        </is>
      </c>
      <c r="F3849" t="inlineStr">
        <is>
          <t>colarinho / espuma</t>
        </is>
      </c>
      <c r="G3849" t="inlineStr">
        <is>
          <t>Appearance</t>
        </is>
      </c>
      <c r="H3849" t="inlineStr">
        <is>
          <t>Espuma</t>
        </is>
      </c>
      <c r="I3849" t="n">
        <v>5</v>
      </c>
      <c r="J3849" t="inlineStr">
        <is>
          <t>typical</t>
        </is>
      </c>
      <c r="K3849" t="inlineStr">
        <is>
          <t>low to moderate off-white to tan head</t>
        </is>
      </c>
    </row>
    <row r="3850">
      <c r="A3850" t="inlineStr">
        <is>
          <t>27H4</t>
        </is>
      </c>
      <c r="B3850" t="inlineStr">
        <is>
          <t>London Brown Ale</t>
        </is>
      </c>
      <c r="C3850" t="inlineStr">
        <is>
          <t>27 Historical Beer</t>
        </is>
      </c>
      <c r="D3850" t="inlineStr">
        <is>
          <t>Appearance</t>
        </is>
      </c>
      <c r="E3850" t="inlineStr">
        <is>
          <t>clear</t>
        </is>
      </c>
      <c r="F3850" t="inlineStr">
        <is>
          <t>límpida / clara</t>
        </is>
      </c>
      <c r="G3850" t="inlineStr">
        <is>
          <t>Appearance</t>
        </is>
      </c>
      <c r="H3850" t="inlineStr">
        <is>
          <t>Clareza</t>
        </is>
      </c>
      <c r="I3850" t="n">
        <v>5</v>
      </c>
      <c r="J3850" t="inlineStr">
        <is>
          <t>typical</t>
        </is>
      </c>
      <c r="K3850" t="inlineStr">
        <is>
          <t>nearly opaque, although should be relatively clear if visible</t>
        </is>
      </c>
    </row>
    <row r="3851">
      <c r="A3851" t="inlineStr">
        <is>
          <t>27H4</t>
        </is>
      </c>
      <c r="B3851" t="inlineStr">
        <is>
          <t>London Brown Ale</t>
        </is>
      </c>
      <c r="C3851" t="inlineStr">
        <is>
          <t>27 Historical Beer</t>
        </is>
      </c>
      <c r="D3851" t="inlineStr">
        <is>
          <t>Appearance</t>
        </is>
      </c>
      <c r="E3851" t="inlineStr">
        <is>
          <t>opaque</t>
        </is>
      </c>
      <c r="F3851" t="inlineStr">
        <is>
          <t>opaca</t>
        </is>
      </c>
      <c r="G3851" t="inlineStr">
        <is>
          <t>Appearance</t>
        </is>
      </c>
      <c r="H3851" t="inlineStr">
        <is>
          <t>Clareza</t>
        </is>
      </c>
      <c r="I3851" t="n">
        <v>5</v>
      </c>
      <c r="J3851" t="inlineStr">
        <is>
          <t>typical</t>
        </is>
      </c>
      <c r="K3851" t="inlineStr">
        <is>
          <t>nearly opaque, although should be relatively clear if visible</t>
        </is>
      </c>
    </row>
    <row r="3852">
      <c r="A3852" t="inlineStr">
        <is>
          <t>27H4</t>
        </is>
      </c>
      <c r="B3852" t="inlineStr">
        <is>
          <t>London Brown Ale</t>
        </is>
      </c>
      <c r="C3852" t="inlineStr">
        <is>
          <t>27 Historical Beer</t>
        </is>
      </c>
      <c r="D3852" t="inlineStr">
        <is>
          <t>Appearance</t>
        </is>
      </c>
      <c r="E3852" t="inlineStr">
        <is>
          <t>dark</t>
        </is>
      </c>
      <c r="F3852" t="inlineStr">
        <is>
          <t>escuro</t>
        </is>
      </c>
      <c r="G3852" t="inlineStr">
        <is>
          <t>Appearance</t>
        </is>
      </c>
      <c r="H3852" t="inlineStr">
        <is>
          <t>Cor</t>
        </is>
      </c>
      <c r="I3852" t="n">
        <v>4</v>
      </c>
      <c r="J3852" t="inlineStr">
        <is>
          <t>permitted/variable</t>
        </is>
      </c>
      <c r="K3852" t="inlineStr">
        <is>
          <t>medium to very dark brown color, but can be almost black</t>
        </is>
      </c>
    </row>
    <row r="3853">
      <c r="A3853" t="inlineStr">
        <is>
          <t>27H5</t>
        </is>
      </c>
      <c r="B3853" t="inlineStr">
        <is>
          <t>Piwo Grodziskie</t>
        </is>
      </c>
      <c r="C3853" t="inlineStr">
        <is>
          <t>27 Historical Beer</t>
        </is>
      </c>
      <c r="D3853" t="inlineStr">
        <is>
          <t>Aroma</t>
        </is>
      </c>
      <c r="E3853" t="inlineStr">
        <is>
          <t>floral</t>
        </is>
      </c>
      <c r="F3853" t="inlineStr">
        <is>
          <t>floral</t>
        </is>
      </c>
      <c r="G3853" t="inlineStr">
        <is>
          <t>Aroma</t>
        </is>
      </c>
      <c r="H3853" t="inlineStr">
        <is>
          <t>Lúpulo / fermentação</t>
        </is>
      </c>
      <c r="I3853" t="n">
        <v>2</v>
      </c>
      <c r="J3853" t="inlineStr">
        <is>
          <t>typical</t>
        </is>
      </c>
      <c r="K3853" t="inlineStr">
        <is>
          <t>a low spicy, herbal, or floral hop aroma is typically present, and should be lower than or equal to the smoke in intensity</t>
        </is>
      </c>
    </row>
    <row r="3854">
      <c r="A3854" t="inlineStr">
        <is>
          <t>27H5</t>
        </is>
      </c>
      <c r="B3854" t="inlineStr">
        <is>
          <t>Piwo Grodziskie</t>
        </is>
      </c>
      <c r="C3854" t="inlineStr">
        <is>
          <t>27 Historical Beer</t>
        </is>
      </c>
      <c r="D3854" t="inlineStr">
        <is>
          <t>Aroma</t>
        </is>
      </c>
      <c r="E3854" t="inlineStr">
        <is>
          <t>spicy</t>
        </is>
      </c>
      <c r="F3854" t="inlineStr">
        <is>
          <t>picante / especiado</t>
        </is>
      </c>
      <c r="G3854" t="inlineStr">
        <is>
          <t>Aroma</t>
        </is>
      </c>
      <c r="H3854" t="inlineStr">
        <is>
          <t>Lúpulo / especiarias</t>
        </is>
      </c>
      <c r="I3854" t="n">
        <v>2</v>
      </c>
      <c r="J3854" t="inlineStr">
        <is>
          <t>typical</t>
        </is>
      </c>
      <c r="K3854" t="inlineStr">
        <is>
          <t>a low spicy, herbal, or floral hop aroma is typically present, and should be lower than or equal to the smoke in intensity</t>
        </is>
      </c>
    </row>
    <row r="3855">
      <c r="A3855" t="inlineStr">
        <is>
          <t>27H5</t>
        </is>
      </c>
      <c r="B3855" t="inlineStr">
        <is>
          <t>Piwo Grodziskie</t>
        </is>
      </c>
      <c r="C3855" t="inlineStr">
        <is>
          <t>27 Historical Beer</t>
        </is>
      </c>
      <c r="D3855" t="inlineStr">
        <is>
          <t>Aroma</t>
        </is>
      </c>
      <c r="E3855" t="inlineStr">
        <is>
          <t>herbal</t>
        </is>
      </c>
      <c r="F3855" t="inlineStr">
        <is>
          <t>herbal</t>
        </is>
      </c>
      <c r="G3855" t="inlineStr">
        <is>
          <t>Aroma</t>
        </is>
      </c>
      <c r="H3855" t="inlineStr">
        <is>
          <t>Lúpulo</t>
        </is>
      </c>
      <c r="I3855" t="n">
        <v>2</v>
      </c>
      <c r="J3855" t="inlineStr">
        <is>
          <t>typical</t>
        </is>
      </c>
      <c r="K3855" t="inlineStr">
        <is>
          <t>a low spicy, herbal, or floral hop aroma is typically present, and should be lower than or equal to the smoke in intensity</t>
        </is>
      </c>
    </row>
    <row r="3856">
      <c r="A3856" t="inlineStr">
        <is>
          <t>27H5</t>
        </is>
      </c>
      <c r="B3856" t="inlineStr">
        <is>
          <t>Piwo Grodziskie</t>
        </is>
      </c>
      <c r="C3856" t="inlineStr">
        <is>
          <t>27 Historical Beer</t>
        </is>
      </c>
      <c r="D3856" t="inlineStr">
        <is>
          <t>Aroma</t>
        </is>
      </c>
      <c r="E3856" t="inlineStr">
        <is>
          <t>pome fruit</t>
        </is>
      </c>
      <c r="F3856" t="inlineStr">
        <is>
          <t>frutas pomáceas</t>
        </is>
      </c>
      <c r="G3856" t="inlineStr">
        <is>
          <t>Aroma</t>
        </is>
      </c>
      <c r="H3856" t="inlineStr">
        <is>
          <t>Frutado</t>
        </is>
      </c>
      <c r="I3856" t="n">
        <v>3</v>
      </c>
      <c r="J3856" t="inlineStr">
        <is>
          <t>typical</t>
        </is>
      </c>
      <c r="K3856" t="inlineStr">
        <is>
          <t>the aroma is otherwise clean, although light pome fruit esters (especially ripe red apple or pear) are welcome</t>
        </is>
      </c>
    </row>
    <row r="3857">
      <c r="A3857" t="inlineStr">
        <is>
          <t>27H5</t>
        </is>
      </c>
      <c r="B3857" t="inlineStr">
        <is>
          <t>Piwo Grodziskie</t>
        </is>
      </c>
      <c r="C3857" t="inlineStr">
        <is>
          <t>27 Historical Beer</t>
        </is>
      </c>
      <c r="D3857" t="inlineStr">
        <is>
          <t>Aroma</t>
        </is>
      </c>
      <c r="E3857" t="inlineStr">
        <is>
          <t>pear</t>
        </is>
      </c>
      <c r="F3857" t="inlineStr">
        <is>
          <t>pera</t>
        </is>
      </c>
      <c r="G3857" t="inlineStr">
        <is>
          <t>Aroma</t>
        </is>
      </c>
      <c r="H3857" t="inlineStr">
        <is>
          <t>Frutado</t>
        </is>
      </c>
      <c r="I3857" t="n">
        <v>3</v>
      </c>
      <c r="J3857" t="inlineStr">
        <is>
          <t>typical</t>
        </is>
      </c>
      <c r="K3857" t="inlineStr">
        <is>
          <t>the aroma is otherwise clean, although light pome fruit esters (especially ripe red apple or pear) are welcome</t>
        </is>
      </c>
    </row>
    <row r="3858">
      <c r="A3858" t="inlineStr">
        <is>
          <t>27H5</t>
        </is>
      </c>
      <c r="B3858" t="inlineStr">
        <is>
          <t>Piwo Grodziskie</t>
        </is>
      </c>
      <c r="C3858" t="inlineStr">
        <is>
          <t>27 Historical Beer</t>
        </is>
      </c>
      <c r="D3858" t="inlineStr">
        <is>
          <t>Aroma</t>
        </is>
      </c>
      <c r="E3858" t="inlineStr">
        <is>
          <t>apple</t>
        </is>
      </c>
      <c r="F3858" t="inlineStr">
        <is>
          <t>maçã</t>
        </is>
      </c>
      <c r="G3858" t="inlineStr">
        <is>
          <t>Aroma</t>
        </is>
      </c>
      <c r="H3858" t="inlineStr">
        <is>
          <t>Frutado</t>
        </is>
      </c>
      <c r="I3858" t="n">
        <v>3</v>
      </c>
      <c r="J3858" t="inlineStr">
        <is>
          <t>typical</t>
        </is>
      </c>
      <c r="K3858" t="inlineStr">
        <is>
          <t>the aroma is otherwise clean, although light pome fruit esters (especially ripe red apple or pear) are welcome</t>
        </is>
      </c>
    </row>
    <row r="3859">
      <c r="A3859" t="inlineStr">
        <is>
          <t>27H5</t>
        </is>
      </c>
      <c r="B3859" t="inlineStr">
        <is>
          <t>Piwo Grodziskie</t>
        </is>
      </c>
      <c r="C3859" t="inlineStr">
        <is>
          <t>27 Historical Beer</t>
        </is>
      </c>
      <c r="D3859" t="inlineStr">
        <is>
          <t>Aroma</t>
        </is>
      </c>
      <c r="E3859" t="inlineStr">
        <is>
          <t>grainy</t>
        </is>
      </c>
      <c r="F3859" t="inlineStr">
        <is>
          <t>cereal / granulado</t>
        </is>
      </c>
      <c r="G3859" t="inlineStr">
        <is>
          <t>Aroma</t>
        </is>
      </c>
      <c r="H3859" t="inlineStr">
        <is>
          <t>Malte</t>
        </is>
      </c>
      <c r="I3859" t="n">
        <v>5</v>
      </c>
      <c r="J3859" t="inlineStr">
        <is>
          <t>typical</t>
        </is>
      </c>
      <c r="K3859" t="inlineStr">
        <is>
          <t>hints of grainy wheat are also detected in the best examples</t>
        </is>
      </c>
    </row>
    <row r="3860">
      <c r="A3860" t="inlineStr">
        <is>
          <t>27H5</t>
        </is>
      </c>
      <c r="B3860" t="inlineStr">
        <is>
          <t>Piwo Grodziskie</t>
        </is>
      </c>
      <c r="C3860" t="inlineStr">
        <is>
          <t>27 Historical Beer</t>
        </is>
      </c>
      <c r="D3860" t="inlineStr">
        <is>
          <t>Aroma</t>
        </is>
      </c>
      <c r="E3860" t="inlineStr">
        <is>
          <t>sulfur</t>
        </is>
      </c>
      <c r="F3860" t="inlineStr">
        <is>
          <t>sulfuroso</t>
        </is>
      </c>
      <c r="G3860" t="inlineStr">
        <is>
          <t>Aroma</t>
        </is>
      </c>
      <c r="H3860" t="inlineStr">
        <is>
          <t>Fermentação</t>
        </is>
      </c>
      <c r="I3860" t="n">
        <v>3</v>
      </c>
      <c r="J3860" t="inlineStr">
        <is>
          <t>optional</t>
        </is>
      </c>
      <c r="K3860" t="inlineStr">
        <is>
          <t>light sulfur optional</t>
        </is>
      </c>
    </row>
    <row r="3861">
      <c r="A3861" t="inlineStr">
        <is>
          <t>27H5</t>
        </is>
      </c>
      <c r="B3861" t="inlineStr">
        <is>
          <t>Piwo Grodziskie</t>
        </is>
      </c>
      <c r="C3861" t="inlineStr">
        <is>
          <t>27 Historical Beer</t>
        </is>
      </c>
      <c r="D3861" t="inlineStr">
        <is>
          <t>Aroma</t>
        </is>
      </c>
      <c r="E3861" t="inlineStr">
        <is>
          <t>light sulfur</t>
        </is>
      </c>
      <c r="F3861" t="inlineStr">
        <is>
          <t>leve nota sulfúrica</t>
        </is>
      </c>
      <c r="G3861" t="inlineStr">
        <is>
          <t>Aroma</t>
        </is>
      </c>
      <c r="H3861" t="inlineStr">
        <is>
          <t>Fermentação</t>
        </is>
      </c>
      <c r="I3861" t="n">
        <v>3</v>
      </c>
      <c r="J3861" t="inlineStr">
        <is>
          <t>optional</t>
        </is>
      </c>
      <c r="K3861" t="inlineStr">
        <is>
          <t>light sulfur optional</t>
        </is>
      </c>
    </row>
    <row r="3862">
      <c r="A3862" t="inlineStr">
        <is>
          <t>27H5</t>
        </is>
      </c>
      <c r="B3862" t="inlineStr">
        <is>
          <t>Piwo Grodziskie</t>
        </is>
      </c>
      <c r="C3862" t="inlineStr">
        <is>
          <t>27 Historical Beer</t>
        </is>
      </c>
      <c r="D3862" t="inlineStr">
        <is>
          <t>Flavor</t>
        </is>
      </c>
      <c r="E3862" t="inlineStr">
        <is>
          <t>grainy</t>
        </is>
      </c>
      <c r="F3862" t="inlineStr">
        <is>
          <t>cereal / granulado</t>
        </is>
      </c>
      <c r="G3862" t="inlineStr">
        <is>
          <t>Flavor</t>
        </is>
      </c>
      <c r="H3862" t="inlineStr">
        <is>
          <t>Malte</t>
        </is>
      </c>
      <c r="I3862" t="n">
        <v>2</v>
      </c>
      <c r="J3862" t="inlineStr">
        <is>
          <t>typical</t>
        </is>
      </c>
      <c r="K3862" t="inlineStr">
        <is>
          <t>low grainy wheat character in the background</t>
        </is>
      </c>
    </row>
    <row r="3863">
      <c r="A3863" t="inlineStr">
        <is>
          <t>27H5</t>
        </is>
      </c>
      <c r="B3863" t="inlineStr">
        <is>
          <t>Piwo Grodziskie</t>
        </is>
      </c>
      <c r="C3863" t="inlineStr">
        <is>
          <t>27 Historical Beer</t>
        </is>
      </c>
      <c r="D3863" t="inlineStr">
        <is>
          <t>Flavor</t>
        </is>
      </c>
      <c r="E3863" t="inlineStr">
        <is>
          <t>smoke</t>
        </is>
      </c>
      <c r="F3863" t="inlineStr">
        <is>
          <t>fumaça</t>
        </is>
      </c>
      <c r="G3863" t="inlineStr">
        <is>
          <t>Flavor</t>
        </is>
      </c>
      <c r="H3863" t="inlineStr">
        <is>
          <t>Malte / defumação</t>
        </is>
      </c>
      <c r="I3863" t="n">
        <v>4</v>
      </c>
      <c r="J3863" t="inlineStr">
        <is>
          <t>permitted/variable</t>
        </is>
      </c>
      <c r="K3863" t="inlineStr">
        <is>
          <t>moderately-low to medium oak smoke flavor up front which carries into the finish; the smoke can be stronger in flavor than in aroma</t>
        </is>
      </c>
    </row>
    <row r="3864">
      <c r="A3864" t="inlineStr">
        <is>
          <t>27H5</t>
        </is>
      </c>
      <c r="B3864" t="inlineStr">
        <is>
          <t>Piwo Grodziskie</t>
        </is>
      </c>
      <c r="C3864" t="inlineStr">
        <is>
          <t>27 Historical Beer</t>
        </is>
      </c>
      <c r="D3864" t="inlineStr">
        <is>
          <t>Flavor</t>
        </is>
      </c>
      <c r="E3864" t="inlineStr">
        <is>
          <t>esters</t>
        </is>
      </c>
      <c r="F3864" t="inlineStr">
        <is>
          <t>ésteres</t>
        </is>
      </c>
      <c r="G3864" t="inlineStr">
        <is>
          <t>Flavor</t>
        </is>
      </c>
      <c r="H3864" t="inlineStr">
        <is>
          <t>Fermentação</t>
        </is>
      </c>
      <c r="I3864" t="n">
        <v>3</v>
      </c>
      <c r="J3864" t="inlineStr">
        <is>
          <t>permitted/variable</t>
        </is>
      </c>
      <c r="K3864" t="inlineStr">
        <is>
          <t>light pome fruit esters (red apple or pear) may be present</t>
        </is>
      </c>
    </row>
    <row r="3865">
      <c r="A3865" t="inlineStr">
        <is>
          <t>27H5</t>
        </is>
      </c>
      <c r="B3865" t="inlineStr">
        <is>
          <t>Piwo Grodziskie</t>
        </is>
      </c>
      <c r="C3865" t="inlineStr">
        <is>
          <t>27 Historical Beer</t>
        </is>
      </c>
      <c r="D3865" t="inlineStr">
        <is>
          <t>Flavor</t>
        </is>
      </c>
      <c r="E3865" t="inlineStr">
        <is>
          <t>pome fruit</t>
        </is>
      </c>
      <c r="F3865" t="inlineStr">
        <is>
          <t>frutas pomáceas</t>
        </is>
      </c>
      <c r="G3865" t="inlineStr">
        <is>
          <t>Flavor</t>
        </is>
      </c>
      <c r="H3865" t="inlineStr">
        <is>
          <t>Frutado</t>
        </is>
      </c>
      <c r="I3865" t="n">
        <v>3</v>
      </c>
      <c r="J3865" t="inlineStr">
        <is>
          <t>permitted/variable</t>
        </is>
      </c>
      <c r="K3865" t="inlineStr">
        <is>
          <t>light pome fruit esters (red apple or pear) may be present</t>
        </is>
      </c>
    </row>
    <row r="3866">
      <c r="A3866" t="inlineStr">
        <is>
          <t>27H5</t>
        </is>
      </c>
      <c r="B3866" t="inlineStr">
        <is>
          <t>Piwo Grodziskie</t>
        </is>
      </c>
      <c r="C3866" t="inlineStr">
        <is>
          <t>27 Historical Beer</t>
        </is>
      </c>
      <c r="D3866" t="inlineStr">
        <is>
          <t>Flavor</t>
        </is>
      </c>
      <c r="E3866" t="inlineStr">
        <is>
          <t>pear</t>
        </is>
      </c>
      <c r="F3866" t="inlineStr">
        <is>
          <t>pera</t>
        </is>
      </c>
      <c r="G3866" t="inlineStr">
        <is>
          <t>Flavor</t>
        </is>
      </c>
      <c r="H3866" t="inlineStr">
        <is>
          <t>Frutado</t>
        </is>
      </c>
      <c r="I3866" t="n">
        <v>3</v>
      </c>
      <c r="J3866" t="inlineStr">
        <is>
          <t>permitted/variable</t>
        </is>
      </c>
      <c r="K3866" t="inlineStr">
        <is>
          <t>light pome fruit esters (red apple or pear) may be present</t>
        </is>
      </c>
    </row>
    <row r="3867">
      <c r="A3867" t="inlineStr">
        <is>
          <t>27H5</t>
        </is>
      </c>
      <c r="B3867" t="inlineStr">
        <is>
          <t>Piwo Grodziskie</t>
        </is>
      </c>
      <c r="C3867" t="inlineStr">
        <is>
          <t>27 Historical Beer</t>
        </is>
      </c>
      <c r="D3867" t="inlineStr">
        <is>
          <t>Flavor</t>
        </is>
      </c>
      <c r="E3867" t="inlineStr">
        <is>
          <t>apple</t>
        </is>
      </c>
      <c r="F3867" t="inlineStr">
        <is>
          <t>maçã</t>
        </is>
      </c>
      <c r="G3867" t="inlineStr">
        <is>
          <t>Flavor</t>
        </is>
      </c>
      <c r="H3867" t="inlineStr">
        <is>
          <t>Frutado</t>
        </is>
      </c>
      <c r="I3867" t="n">
        <v>3</v>
      </c>
      <c r="J3867" t="inlineStr">
        <is>
          <t>permitted/variable</t>
        </is>
      </c>
      <c r="K3867" t="inlineStr">
        <is>
          <t>light pome fruit esters (red apple or pear) may be present</t>
        </is>
      </c>
    </row>
    <row r="3868">
      <c r="A3868" t="inlineStr">
        <is>
          <t>27H5</t>
        </is>
      </c>
      <c r="B3868" t="inlineStr">
        <is>
          <t>Piwo Grodziskie</t>
        </is>
      </c>
      <c r="C3868" t="inlineStr">
        <is>
          <t>27 Historical Beer</t>
        </is>
      </c>
      <c r="D3868" t="inlineStr">
        <is>
          <t>Flavor</t>
        </is>
      </c>
      <c r="E3868" t="inlineStr">
        <is>
          <t>floral</t>
        </is>
      </c>
      <c r="F3868" t="inlineStr">
        <is>
          <t>floral</t>
        </is>
      </c>
      <c r="G3868" t="inlineStr">
        <is>
          <t>Flavor</t>
        </is>
      </c>
      <c r="H3868" t="inlineStr">
        <is>
          <t>Lúpulo</t>
        </is>
      </c>
      <c r="I3868" t="n">
        <v>2</v>
      </c>
      <c r="J3868" t="inlineStr">
        <is>
          <t>typical</t>
        </is>
      </c>
      <c r="K3868" t="inlineStr">
        <is>
          <t>low but perceptible spicy, herbal, or floral hop flavor</t>
        </is>
      </c>
    </row>
    <row r="3869">
      <c r="A3869" t="inlineStr">
        <is>
          <t>27H5</t>
        </is>
      </c>
      <c r="B3869" t="inlineStr">
        <is>
          <t>Piwo Grodziskie</t>
        </is>
      </c>
      <c r="C3869" t="inlineStr">
        <is>
          <t>27 Historical Beer</t>
        </is>
      </c>
      <c r="D3869" t="inlineStr">
        <is>
          <t>Flavor</t>
        </is>
      </c>
      <c r="E3869" t="inlineStr">
        <is>
          <t>spicy</t>
        </is>
      </c>
      <c r="F3869" t="inlineStr">
        <is>
          <t>especiado</t>
        </is>
      </c>
      <c r="G3869" t="inlineStr">
        <is>
          <t>Flavor</t>
        </is>
      </c>
      <c r="H3869" t="inlineStr">
        <is>
          <t>Lúpulo</t>
        </is>
      </c>
      <c r="I3869" t="n">
        <v>2</v>
      </c>
      <c r="J3869" t="inlineStr">
        <is>
          <t>typical</t>
        </is>
      </c>
      <c r="K3869" t="inlineStr">
        <is>
          <t>low but perceptible spicy, herbal, or floral hop flavor</t>
        </is>
      </c>
    </row>
    <row r="3870">
      <c r="A3870" t="inlineStr">
        <is>
          <t>27H5</t>
        </is>
      </c>
      <c r="B3870" t="inlineStr">
        <is>
          <t>Piwo Grodziskie</t>
        </is>
      </c>
      <c r="C3870" t="inlineStr">
        <is>
          <t>27 Historical Beer</t>
        </is>
      </c>
      <c r="D3870" t="inlineStr">
        <is>
          <t>Flavor</t>
        </is>
      </c>
      <c r="E3870" t="inlineStr">
        <is>
          <t>herbal</t>
        </is>
      </c>
      <c r="F3870" t="inlineStr">
        <is>
          <t>herbal</t>
        </is>
      </c>
      <c r="G3870" t="inlineStr">
        <is>
          <t>Flavor</t>
        </is>
      </c>
      <c r="H3870" t="inlineStr">
        <is>
          <t>Lúpulo</t>
        </is>
      </c>
      <c r="I3870" t="n">
        <v>2</v>
      </c>
      <c r="J3870" t="inlineStr">
        <is>
          <t>typical</t>
        </is>
      </c>
      <c r="K3870" t="inlineStr">
        <is>
          <t>low but perceptible spicy, herbal, or floral hop flavor</t>
        </is>
      </c>
    </row>
    <row r="3871">
      <c r="A3871" t="inlineStr">
        <is>
          <t>27H5</t>
        </is>
      </c>
      <c r="B3871" t="inlineStr">
        <is>
          <t>Piwo Grodziskie</t>
        </is>
      </c>
      <c r="C3871" t="inlineStr">
        <is>
          <t>27 Historical Beer</t>
        </is>
      </c>
      <c r="D3871" t="inlineStr">
        <is>
          <t>Flavor</t>
        </is>
      </c>
      <c r="E3871" t="inlineStr">
        <is>
          <t>hop flavor</t>
        </is>
      </c>
      <c r="F3871" t="inlineStr">
        <is>
          <t>sabor de lúpulo</t>
        </is>
      </c>
      <c r="G3871" t="inlineStr">
        <is>
          <t>Flavor</t>
        </is>
      </c>
      <c r="H3871" t="inlineStr">
        <is>
          <t>Lúpulo</t>
        </is>
      </c>
      <c r="I3871" t="n">
        <v>2</v>
      </c>
      <c r="J3871" t="inlineStr">
        <is>
          <t>typical</t>
        </is>
      </c>
      <c r="K3871" t="inlineStr">
        <is>
          <t>low but perceptible spicy, herbal, or floral hop flavor</t>
        </is>
      </c>
    </row>
    <row r="3872">
      <c r="A3872" t="inlineStr">
        <is>
          <t>27H5</t>
        </is>
      </c>
      <c r="B3872" t="inlineStr">
        <is>
          <t>Piwo Grodziskie</t>
        </is>
      </c>
      <c r="C3872" t="inlineStr">
        <is>
          <t>27 Historical Beer</t>
        </is>
      </c>
      <c r="D3872" t="inlineStr">
        <is>
          <t>Flavor</t>
        </is>
      </c>
      <c r="E3872" t="inlineStr">
        <is>
          <t>bitterness</t>
        </is>
      </c>
      <c r="F3872" t="inlineStr">
        <is>
          <t>amargor</t>
        </is>
      </c>
      <c r="G3872" t="inlineStr">
        <is>
          <t>Flavor</t>
        </is>
      </c>
      <c r="H3872" t="inlineStr">
        <is>
          <t>Lúpulo / percepção</t>
        </is>
      </c>
      <c r="I3872" t="n">
        <v>8</v>
      </c>
      <c r="J3872" t="inlineStr">
        <is>
          <t>typical</t>
        </is>
      </c>
      <c r="K3872" t="inlineStr">
        <is>
          <t>a moderate to strong bitterness is readily evident which lingers through the finish</t>
        </is>
      </c>
    </row>
    <row r="3873">
      <c r="A3873" t="inlineStr">
        <is>
          <t>27H5</t>
        </is>
      </c>
      <c r="B3873" t="inlineStr">
        <is>
          <t>Piwo Grodziskie</t>
        </is>
      </c>
      <c r="C3873" t="inlineStr">
        <is>
          <t>27 Historical Beer</t>
        </is>
      </c>
      <c r="D3873" t="inlineStr">
        <is>
          <t>Flavor</t>
        </is>
      </c>
      <c r="E3873" t="inlineStr">
        <is>
          <t>sweetness</t>
        </is>
      </c>
      <c r="F3873" t="inlineStr">
        <is>
          <t>doçura</t>
        </is>
      </c>
      <c r="G3873" t="inlineStr">
        <is>
          <t>Flavor</t>
        </is>
      </c>
      <c r="H3873" t="inlineStr">
        <is>
          <t>Percepção</t>
        </is>
      </c>
      <c r="I3873" t="n">
        <v>3</v>
      </c>
      <c r="J3873" t="inlineStr">
        <is>
          <t>permitted/variable</t>
        </is>
      </c>
      <c r="K3873" t="inlineStr">
        <is>
          <t>the smoke character is gentle, should not be acrid, and can lend an impression of sweetness</t>
        </is>
      </c>
    </row>
    <row r="3874">
      <c r="A3874" t="inlineStr">
        <is>
          <t>27H5</t>
        </is>
      </c>
      <c r="B3874" t="inlineStr">
        <is>
          <t>Piwo Grodziskie</t>
        </is>
      </c>
      <c r="C3874" t="inlineStr">
        <is>
          <t>27 Historical Beer</t>
        </is>
      </c>
      <c r="D3874" t="inlineStr">
        <is>
          <t>Flavor</t>
        </is>
      </c>
      <c r="E3874" t="inlineStr">
        <is>
          <t>dry</t>
        </is>
      </c>
      <c r="F3874" t="inlineStr">
        <is>
          <t>seco</t>
        </is>
      </c>
      <c r="G3874" t="inlineStr">
        <is>
          <t>Flavor</t>
        </is>
      </c>
      <c r="H3874" t="inlineStr">
        <is>
          <t>Percepção</t>
        </is>
      </c>
      <c r="I3874" t="n">
        <v>5</v>
      </c>
      <c r="J3874" t="inlineStr">
        <is>
          <t>typical</t>
        </is>
      </c>
      <c r="K3874" t="inlineStr">
        <is>
          <t>dry, crisp finish</t>
        </is>
      </c>
    </row>
    <row r="3875">
      <c r="A3875" t="inlineStr">
        <is>
          <t>27H5</t>
        </is>
      </c>
      <c r="B3875" t="inlineStr">
        <is>
          <t>Piwo Grodziskie</t>
        </is>
      </c>
      <c r="C3875" t="inlineStr">
        <is>
          <t>27 Historical Beer</t>
        </is>
      </c>
      <c r="D3875" t="inlineStr">
        <is>
          <t>Flavor</t>
        </is>
      </c>
      <c r="E3875" t="inlineStr">
        <is>
          <t>crisp</t>
        </is>
      </c>
      <c r="F3875" t="inlineStr">
        <is>
          <t>crocante / seco e nítido</t>
        </is>
      </c>
      <c r="G3875" t="inlineStr">
        <is>
          <t>Flavor</t>
        </is>
      </c>
      <c r="H3875" t="inlineStr">
        <is>
          <t>Percepção</t>
        </is>
      </c>
      <c r="I3875" t="n">
        <v>5</v>
      </c>
      <c r="J3875" t="inlineStr">
        <is>
          <t>typical</t>
        </is>
      </c>
      <c r="K3875" t="inlineStr">
        <is>
          <t>dry, crisp finish</t>
        </is>
      </c>
    </row>
    <row r="3876">
      <c r="A3876" t="inlineStr">
        <is>
          <t>27H5</t>
        </is>
      </c>
      <c r="B3876" t="inlineStr">
        <is>
          <t>Piwo Grodziskie</t>
        </is>
      </c>
      <c r="C3876" t="inlineStr">
        <is>
          <t>27 Historical Beer</t>
        </is>
      </c>
      <c r="D3876" t="inlineStr">
        <is>
          <t>Flavor</t>
        </is>
      </c>
      <c r="E3876" t="inlineStr">
        <is>
          <t>crisp finish</t>
        </is>
      </c>
      <c r="F3876" t="inlineStr">
        <is>
          <t>final seco e nítido</t>
        </is>
      </c>
      <c r="G3876" t="inlineStr">
        <is>
          <t>Flavor</t>
        </is>
      </c>
      <c r="H3876" t="inlineStr">
        <is>
          <t>Percepção</t>
        </is>
      </c>
      <c r="I3876" t="n">
        <v>5</v>
      </c>
      <c r="J3876" t="inlineStr">
        <is>
          <t>typical</t>
        </is>
      </c>
      <c r="K3876" t="inlineStr">
        <is>
          <t>dry, crisp finish</t>
        </is>
      </c>
    </row>
    <row r="3877">
      <c r="A3877" t="inlineStr">
        <is>
          <t>27H5</t>
        </is>
      </c>
      <c r="B3877" t="inlineStr">
        <is>
          <t>Piwo Grodziskie</t>
        </is>
      </c>
      <c r="C3877" t="inlineStr">
        <is>
          <t>27 Historical Beer</t>
        </is>
      </c>
      <c r="D3877" t="inlineStr">
        <is>
          <t>Flavor</t>
        </is>
      </c>
      <c r="E3877" t="inlineStr">
        <is>
          <t>sourness</t>
        </is>
      </c>
      <c r="F3877" t="inlineStr">
        <is>
          <t>acidez / azedume</t>
        </is>
      </c>
      <c r="G3877" t="inlineStr">
        <is>
          <t>Flavor</t>
        </is>
      </c>
      <c r="H3877" t="inlineStr">
        <is>
          <t>Acidez</t>
        </is>
      </c>
      <c r="I3877" t="n">
        <v>0</v>
      </c>
      <c r="J3877" t="inlineStr">
        <is>
          <t>typical</t>
        </is>
      </c>
      <c r="K3877" t="inlineStr">
        <is>
          <t>no sourness</t>
        </is>
      </c>
    </row>
    <row r="3878">
      <c r="A3878" t="inlineStr">
        <is>
          <t>27H5</t>
        </is>
      </c>
      <c r="B3878" t="inlineStr">
        <is>
          <t>Piwo Grodziskie</t>
        </is>
      </c>
      <c r="C3878" t="inlineStr">
        <is>
          <t>27 Historical Beer</t>
        </is>
      </c>
      <c r="D3878" t="inlineStr">
        <is>
          <t>Mouthfeel</t>
        </is>
      </c>
      <c r="E3878" t="inlineStr">
        <is>
          <t>body</t>
        </is>
      </c>
      <c r="F3878" t="inlineStr">
        <is>
          <t>corpo</t>
        </is>
      </c>
      <c r="G3878" t="inlineStr">
        <is>
          <t>Mouthfeel</t>
        </is>
      </c>
      <c r="H3878" t="inlineStr">
        <is>
          <t>Estrutura</t>
        </is>
      </c>
      <c r="I3878" t="n">
        <v>3</v>
      </c>
      <c r="J3878" t="inlineStr">
        <is>
          <t>typical</t>
        </is>
      </c>
      <c r="K3878" t="inlineStr">
        <is>
          <t>light in body, with a crisp and dry finish</t>
        </is>
      </c>
    </row>
    <row r="3879">
      <c r="A3879" t="inlineStr">
        <is>
          <t>27H5</t>
        </is>
      </c>
      <c r="B3879" t="inlineStr">
        <is>
          <t>Piwo Grodziskie</t>
        </is>
      </c>
      <c r="C3879" t="inlineStr">
        <is>
          <t>27 Historical Beer</t>
        </is>
      </c>
      <c r="D3879" t="inlineStr">
        <is>
          <t>Mouthfeel</t>
        </is>
      </c>
      <c r="E3879" t="inlineStr">
        <is>
          <t>prickly</t>
        </is>
      </c>
      <c r="F3879" t="inlineStr">
        <is>
          <t>picante / pungente</t>
        </is>
      </c>
      <c r="G3879" t="inlineStr">
        <is>
          <t>Mouthfeel</t>
        </is>
      </c>
      <c r="H3879" t="inlineStr">
        <is>
          <t>Sensação tátil</t>
        </is>
      </c>
      <c r="I3879" t="n">
        <v>4</v>
      </c>
      <c r="J3879" t="inlineStr">
        <is>
          <t>permitted/variable</t>
        </is>
      </c>
      <c r="K3879" t="inlineStr">
        <is>
          <t>carbonation is quite high and can add a slight carbonic bite or prickly sensation</t>
        </is>
      </c>
    </row>
    <row r="3880">
      <c r="A3880" t="inlineStr">
        <is>
          <t>27H5</t>
        </is>
      </c>
      <c r="B3880" t="inlineStr">
        <is>
          <t>Piwo Grodziskie</t>
        </is>
      </c>
      <c r="C3880" t="inlineStr">
        <is>
          <t>27 Historical Beer</t>
        </is>
      </c>
      <c r="D3880" t="inlineStr">
        <is>
          <t>Mouthfeel</t>
        </is>
      </c>
      <c r="E3880" t="inlineStr">
        <is>
          <t>carbonic bite</t>
        </is>
      </c>
      <c r="F3880" t="inlineStr">
        <is>
          <t>mordida carbônica</t>
        </is>
      </c>
      <c r="G3880" t="inlineStr">
        <is>
          <t>Mouthfeel</t>
        </is>
      </c>
      <c r="H3880" t="inlineStr">
        <is>
          <t>Carbonatação</t>
        </is>
      </c>
      <c r="I3880" t="n">
        <v>4</v>
      </c>
      <c r="J3880" t="inlineStr">
        <is>
          <t>permitted/variable</t>
        </is>
      </c>
      <c r="K3880" t="inlineStr">
        <is>
          <t>carbonation is quite high and can add a slight carbonic bite or prickly sensation</t>
        </is>
      </c>
    </row>
    <row r="3881">
      <c r="A3881" t="inlineStr">
        <is>
          <t>27H5</t>
        </is>
      </c>
      <c r="B3881" t="inlineStr">
        <is>
          <t>Piwo Grodziskie</t>
        </is>
      </c>
      <c r="C3881" t="inlineStr">
        <is>
          <t>27 Historical Beer</t>
        </is>
      </c>
      <c r="D3881" t="inlineStr">
        <is>
          <t>Mouthfeel</t>
        </is>
      </c>
      <c r="E3881" t="inlineStr">
        <is>
          <t>carbonation</t>
        </is>
      </c>
      <c r="F3881" t="inlineStr">
        <is>
          <t>carbonatação</t>
        </is>
      </c>
      <c r="G3881" t="inlineStr">
        <is>
          <t>Mouthfeel</t>
        </is>
      </c>
      <c r="H3881" t="inlineStr">
        <is>
          <t>Carbonatação</t>
        </is>
      </c>
      <c r="I3881" t="n">
        <v>4</v>
      </c>
      <c r="J3881" t="inlineStr">
        <is>
          <t>permitted/variable</t>
        </is>
      </c>
      <c r="K3881" t="inlineStr">
        <is>
          <t>carbonation is quite high and can add a slight carbonic bite or prickly sensation</t>
        </is>
      </c>
    </row>
    <row r="3882">
      <c r="A3882" t="inlineStr">
        <is>
          <t>27H5</t>
        </is>
      </c>
      <c r="B3882" t="inlineStr">
        <is>
          <t>Piwo Grodziskie</t>
        </is>
      </c>
      <c r="C3882" t="inlineStr">
        <is>
          <t>27 Historical Beer</t>
        </is>
      </c>
      <c r="D3882" t="inlineStr">
        <is>
          <t>Mouthfeel</t>
        </is>
      </c>
      <c r="E3882" t="inlineStr">
        <is>
          <t>dry</t>
        </is>
      </c>
      <c r="F3882" t="inlineStr">
        <is>
          <t>seco</t>
        </is>
      </c>
      <c r="G3882" t="inlineStr">
        <is>
          <t>Mouthfeel</t>
        </is>
      </c>
      <c r="H3882" t="inlineStr">
        <is>
          <t>Final</t>
        </is>
      </c>
      <c r="I3882" t="n">
        <v>3</v>
      </c>
      <c r="J3882" t="inlineStr">
        <is>
          <t>typical</t>
        </is>
      </c>
      <c r="K3882" t="inlineStr">
        <is>
          <t>light in body, with a crisp and dry finish</t>
        </is>
      </c>
    </row>
    <row r="3883">
      <c r="A3883" t="inlineStr">
        <is>
          <t>27H5</t>
        </is>
      </c>
      <c r="B3883" t="inlineStr">
        <is>
          <t>Piwo Grodziskie</t>
        </is>
      </c>
      <c r="C3883" t="inlineStr">
        <is>
          <t>27 Historical Beer</t>
        </is>
      </c>
      <c r="D3883" t="inlineStr">
        <is>
          <t>Mouthfeel</t>
        </is>
      </c>
      <c r="E3883" t="inlineStr">
        <is>
          <t>dry finish</t>
        </is>
      </c>
      <c r="F3883" t="inlineStr">
        <is>
          <t>final seco</t>
        </is>
      </c>
      <c r="G3883" t="inlineStr">
        <is>
          <t>Mouthfeel</t>
        </is>
      </c>
      <c r="H3883" t="inlineStr">
        <is>
          <t>Final</t>
        </is>
      </c>
      <c r="I3883" t="n">
        <v>3</v>
      </c>
      <c r="J3883" t="inlineStr">
        <is>
          <t>typical</t>
        </is>
      </c>
      <c r="K3883" t="inlineStr">
        <is>
          <t>light in body, with a crisp and dry finish</t>
        </is>
      </c>
    </row>
    <row r="3884">
      <c r="A3884" t="inlineStr">
        <is>
          <t>27H5</t>
        </is>
      </c>
      <c r="B3884" t="inlineStr">
        <is>
          <t>Piwo Grodziskie</t>
        </is>
      </c>
      <c r="C3884" t="inlineStr">
        <is>
          <t>27 Historical Beer</t>
        </is>
      </c>
      <c r="D3884" t="inlineStr">
        <is>
          <t>Mouthfeel</t>
        </is>
      </c>
      <c r="E3884" t="inlineStr">
        <is>
          <t>crisp</t>
        </is>
      </c>
      <c r="F3884" t="inlineStr">
        <is>
          <t>seco e nítido / crocante</t>
        </is>
      </c>
      <c r="G3884" t="inlineStr">
        <is>
          <t>Mouthfeel</t>
        </is>
      </c>
      <c r="H3884" t="inlineStr">
        <is>
          <t>Final</t>
        </is>
      </c>
      <c r="I3884" t="n">
        <v>3</v>
      </c>
      <c r="J3884" t="inlineStr">
        <is>
          <t>typical</t>
        </is>
      </c>
      <c r="K3884" t="inlineStr">
        <is>
          <t>light in body, with a crisp and dry finish</t>
        </is>
      </c>
    </row>
    <row r="3885">
      <c r="A3885" t="inlineStr">
        <is>
          <t>27H5</t>
        </is>
      </c>
      <c r="B3885" t="inlineStr">
        <is>
          <t>Piwo Grodziskie</t>
        </is>
      </c>
      <c r="C3885" t="inlineStr">
        <is>
          <t>27 Historical Beer</t>
        </is>
      </c>
      <c r="D3885" t="inlineStr">
        <is>
          <t>Mouthfeel</t>
        </is>
      </c>
      <c r="E3885" t="inlineStr">
        <is>
          <t>alcohol warmth</t>
        </is>
      </c>
      <c r="F3885" t="inlineStr">
        <is>
          <t>aquecimento alcoólico</t>
        </is>
      </c>
      <c r="G3885" t="inlineStr">
        <is>
          <t>Mouthfeel</t>
        </is>
      </c>
      <c r="H3885" t="inlineStr">
        <is>
          <t>Álcool</t>
        </is>
      </c>
      <c r="I3885" t="n">
        <v>0</v>
      </c>
      <c r="J3885" t="inlineStr">
        <is>
          <t>typical</t>
        </is>
      </c>
      <c r="K3885" t="inlineStr">
        <is>
          <t>no alcohol warmth</t>
        </is>
      </c>
    </row>
    <row r="3886">
      <c r="A3886" t="inlineStr">
        <is>
          <t>27H5</t>
        </is>
      </c>
      <c r="B3886" t="inlineStr">
        <is>
          <t>Piwo Grodziskie</t>
        </is>
      </c>
      <c r="C3886" t="inlineStr">
        <is>
          <t>27 Historical Beer</t>
        </is>
      </c>
      <c r="D3886" t="inlineStr">
        <is>
          <t>Appearance</t>
        </is>
      </c>
      <c r="E3886" t="inlineStr">
        <is>
          <t>yellow</t>
        </is>
      </c>
      <c r="F3886" t="inlineStr">
        <is>
          <t>amarelo</t>
        </is>
      </c>
      <c r="G3886" t="inlineStr">
        <is>
          <t>Appearance</t>
        </is>
      </c>
      <c r="H3886" t="inlineStr">
        <is>
          <t>Cor</t>
        </is>
      </c>
      <c r="I3886" t="n">
        <v>2</v>
      </c>
      <c r="J3886" t="inlineStr">
        <is>
          <t>typical</t>
        </is>
      </c>
      <c r="K3886" t="inlineStr">
        <is>
          <t>pale yellow to gold in color with excellent clarity</t>
        </is>
      </c>
    </row>
    <row r="3887">
      <c r="A3887" t="inlineStr">
        <is>
          <t>27H5</t>
        </is>
      </c>
      <c r="B3887" t="inlineStr">
        <is>
          <t>Piwo Grodziskie</t>
        </is>
      </c>
      <c r="C3887" t="inlineStr">
        <is>
          <t>27 Historical Beer</t>
        </is>
      </c>
      <c r="D3887" t="inlineStr">
        <is>
          <t>Appearance</t>
        </is>
      </c>
      <c r="E3887" t="inlineStr">
        <is>
          <t>pale yellow</t>
        </is>
      </c>
      <c r="F3887" t="inlineStr">
        <is>
          <t>amarelo pálido</t>
        </is>
      </c>
      <c r="G3887" t="inlineStr">
        <is>
          <t>Appearance</t>
        </is>
      </c>
      <c r="H3887" t="inlineStr">
        <is>
          <t>Cor</t>
        </is>
      </c>
      <c r="I3887" t="n">
        <v>2</v>
      </c>
      <c r="J3887" t="inlineStr">
        <is>
          <t>typical</t>
        </is>
      </c>
      <c r="K3887" t="inlineStr">
        <is>
          <t>pale yellow to gold in color with excellent clarity</t>
        </is>
      </c>
    </row>
    <row r="3888">
      <c r="A3888" t="inlineStr">
        <is>
          <t>27H5</t>
        </is>
      </c>
      <c r="B3888" t="inlineStr">
        <is>
          <t>Piwo Grodziskie</t>
        </is>
      </c>
      <c r="C3888" t="inlineStr">
        <is>
          <t>27 Historical Beer</t>
        </is>
      </c>
      <c r="D3888" t="inlineStr">
        <is>
          <t>Appearance</t>
        </is>
      </c>
      <c r="E3888" t="inlineStr">
        <is>
          <t>gold</t>
        </is>
      </c>
      <c r="F3888" t="inlineStr">
        <is>
          <t>dourado</t>
        </is>
      </c>
      <c r="G3888" t="inlineStr">
        <is>
          <t>Appearance</t>
        </is>
      </c>
      <c r="H3888" t="inlineStr">
        <is>
          <t>Cor</t>
        </is>
      </c>
      <c r="I3888" t="n">
        <v>2</v>
      </c>
      <c r="J3888" t="inlineStr">
        <is>
          <t>typical</t>
        </is>
      </c>
      <c r="K3888" t="inlineStr">
        <is>
          <t>pale yellow to gold in color with excellent clarity</t>
        </is>
      </c>
    </row>
    <row r="3889">
      <c r="A3889" t="inlineStr">
        <is>
          <t>27H5</t>
        </is>
      </c>
      <c r="B3889" t="inlineStr">
        <is>
          <t>Piwo Grodziskie</t>
        </is>
      </c>
      <c r="C3889" t="inlineStr">
        <is>
          <t>27 Historical Beer</t>
        </is>
      </c>
      <c r="D3889" t="inlineStr">
        <is>
          <t>Appearance</t>
        </is>
      </c>
      <c r="E3889" t="inlineStr">
        <is>
          <t>white</t>
        </is>
      </c>
      <c r="F3889" t="inlineStr">
        <is>
          <t>branco</t>
        </is>
      </c>
      <c r="G3889" t="inlineStr">
        <is>
          <t>Appearance</t>
        </is>
      </c>
      <c r="H3889" t="inlineStr">
        <is>
          <t>Espuma</t>
        </is>
      </c>
      <c r="I3889" t="n">
        <v>2</v>
      </c>
      <c r="J3889" t="inlineStr">
        <is>
          <t>typical</t>
        </is>
      </c>
      <c r="K3889" t="inlineStr">
        <is>
          <t>a tall, billowy, white, tightly-knit head with excellent retention is distinctive</t>
        </is>
      </c>
    </row>
    <row r="3890">
      <c r="A3890" t="inlineStr">
        <is>
          <t>27H5</t>
        </is>
      </c>
      <c r="B3890" t="inlineStr">
        <is>
          <t>Piwo Grodziskie</t>
        </is>
      </c>
      <c r="C3890" t="inlineStr">
        <is>
          <t>27 Historical Beer</t>
        </is>
      </c>
      <c r="D3890" t="inlineStr">
        <is>
          <t>Appearance</t>
        </is>
      </c>
      <c r="E3890" t="inlineStr">
        <is>
          <t>head</t>
        </is>
      </c>
      <c r="F3890" t="inlineStr">
        <is>
          <t>colarinho / espuma</t>
        </is>
      </c>
      <c r="G3890" t="inlineStr">
        <is>
          <t>Appearance</t>
        </is>
      </c>
      <c r="H3890" t="inlineStr">
        <is>
          <t>Espuma</t>
        </is>
      </c>
      <c r="I3890" t="n">
        <v>2</v>
      </c>
      <c r="J3890" t="inlineStr">
        <is>
          <t>typical</t>
        </is>
      </c>
      <c r="K3890" t="inlineStr">
        <is>
          <t>a tall, billowy, white, tightly-knit head with excellent retention is distinctive</t>
        </is>
      </c>
    </row>
    <row r="3891">
      <c r="A3891" t="inlineStr">
        <is>
          <t>27H5</t>
        </is>
      </c>
      <c r="B3891" t="inlineStr">
        <is>
          <t>Piwo Grodziskie</t>
        </is>
      </c>
      <c r="C3891" t="inlineStr">
        <is>
          <t>27 Historical Beer</t>
        </is>
      </c>
      <c r="D3891" t="inlineStr">
        <is>
          <t>Appearance</t>
        </is>
      </c>
      <c r="E3891" t="inlineStr">
        <is>
          <t>clarity</t>
        </is>
      </c>
      <c r="F3891" t="inlineStr">
        <is>
          <t>limpidez</t>
        </is>
      </c>
      <c r="G3891" t="inlineStr">
        <is>
          <t>Appearance</t>
        </is>
      </c>
      <c r="H3891" t="inlineStr">
        <is>
          <t>Clareza</t>
        </is>
      </c>
      <c r="I3891" t="n">
        <v>2</v>
      </c>
      <c r="J3891" t="inlineStr">
        <is>
          <t>typical</t>
        </is>
      </c>
      <c r="K3891" t="inlineStr">
        <is>
          <t>pale yellow to gold in color with excellent clarity</t>
        </is>
      </c>
    </row>
    <row r="3892">
      <c r="A3892" t="inlineStr">
        <is>
          <t>27H5</t>
        </is>
      </c>
      <c r="B3892" t="inlineStr">
        <is>
          <t>Piwo Grodziskie</t>
        </is>
      </c>
      <c r="C3892" t="inlineStr">
        <is>
          <t>27 Historical Beer</t>
        </is>
      </c>
      <c r="D3892" t="inlineStr">
        <is>
          <t>Appearance</t>
        </is>
      </c>
      <c r="E3892" t="inlineStr">
        <is>
          <t>pale</t>
        </is>
      </c>
      <c r="F3892" t="inlineStr">
        <is>
          <t>pálido</t>
        </is>
      </c>
      <c r="G3892" t="inlineStr">
        <is>
          <t>Appearance</t>
        </is>
      </c>
      <c r="H3892" t="inlineStr">
        <is>
          <t>Cor</t>
        </is>
      </c>
      <c r="I3892" t="n">
        <v>2</v>
      </c>
      <c r="J3892" t="inlineStr">
        <is>
          <t>typical</t>
        </is>
      </c>
      <c r="K3892" t="inlineStr">
        <is>
          <t>pale yellow to gold in color with excellent clarity</t>
        </is>
      </c>
    </row>
    <row r="3893">
      <c r="A3893" t="inlineStr">
        <is>
          <t>27H6</t>
        </is>
      </c>
      <c r="B3893" t="inlineStr">
        <is>
          <t>Pre-Prohibition Lager</t>
        </is>
      </c>
      <c r="C3893" t="inlineStr">
        <is>
          <t>27 Historical Beer</t>
        </is>
      </c>
      <c r="D3893" t="inlineStr">
        <is>
          <t>Aroma</t>
        </is>
      </c>
      <c r="E3893" t="inlineStr">
        <is>
          <t>citrusy</t>
        </is>
      </c>
      <c r="F3893" t="inlineStr">
        <is>
          <t>cítrico</t>
        </is>
      </c>
      <c r="G3893" t="inlineStr">
        <is>
          <t>Aroma</t>
        </is>
      </c>
      <c r="H3893" t="inlineStr">
        <is>
          <t>Lúpulo / fruta</t>
        </is>
      </c>
      <c r="I3893" t="n">
        <v>7</v>
      </c>
      <c r="J3893" t="inlineStr">
        <is>
          <t>typical</t>
        </is>
      </c>
      <c r="K3893" t="inlineStr">
        <is>
          <t>medium to moderately-high rustic, floral, herbal, or spicy hop aroma, not modern fruity or citrusy varieties</t>
        </is>
      </c>
    </row>
    <row r="3894">
      <c r="A3894" t="inlineStr">
        <is>
          <t>27H6</t>
        </is>
      </c>
      <c r="B3894" t="inlineStr">
        <is>
          <t>Pre-Prohibition Lager</t>
        </is>
      </c>
      <c r="C3894" t="inlineStr">
        <is>
          <t>27 Historical Beer</t>
        </is>
      </c>
      <c r="D3894" t="inlineStr">
        <is>
          <t>Aroma</t>
        </is>
      </c>
      <c r="E3894" t="inlineStr">
        <is>
          <t>floral</t>
        </is>
      </c>
      <c r="F3894" t="inlineStr">
        <is>
          <t>floral</t>
        </is>
      </c>
      <c r="G3894" t="inlineStr">
        <is>
          <t>Aroma</t>
        </is>
      </c>
      <c r="H3894" t="inlineStr">
        <is>
          <t>Lúpulo / fermentação</t>
        </is>
      </c>
      <c r="I3894" t="n">
        <v>7</v>
      </c>
      <c r="J3894" t="inlineStr">
        <is>
          <t>typical</t>
        </is>
      </c>
      <c r="K3894" t="inlineStr">
        <is>
          <t>medium to moderately-high rustic, floral, herbal, or spicy hop aroma, not modern fruity or citrusy varieties</t>
        </is>
      </c>
    </row>
    <row r="3895">
      <c r="A3895" t="inlineStr">
        <is>
          <t>27H6</t>
        </is>
      </c>
      <c r="B3895" t="inlineStr">
        <is>
          <t>Pre-Prohibition Lager</t>
        </is>
      </c>
      <c r="C3895" t="inlineStr">
        <is>
          <t>27 Historical Beer</t>
        </is>
      </c>
      <c r="D3895" t="inlineStr">
        <is>
          <t>Aroma</t>
        </is>
      </c>
      <c r="E3895" t="inlineStr">
        <is>
          <t>spicy</t>
        </is>
      </c>
      <c r="F3895" t="inlineStr">
        <is>
          <t>picante / especiado</t>
        </is>
      </c>
      <c r="G3895" t="inlineStr">
        <is>
          <t>Aroma</t>
        </is>
      </c>
      <c r="H3895" t="inlineStr">
        <is>
          <t>Lúpulo / especiarias</t>
        </is>
      </c>
      <c r="I3895" t="n">
        <v>7</v>
      </c>
      <c r="J3895" t="inlineStr">
        <is>
          <t>typical</t>
        </is>
      </c>
      <c r="K3895" t="inlineStr">
        <is>
          <t>medium to moderately-high rustic, floral, herbal, or spicy hop aroma, not modern fruity or citrusy varieties</t>
        </is>
      </c>
    </row>
    <row r="3896">
      <c r="A3896" t="inlineStr">
        <is>
          <t>27H6</t>
        </is>
      </c>
      <c r="B3896" t="inlineStr">
        <is>
          <t>Pre-Prohibition Lager</t>
        </is>
      </c>
      <c r="C3896" t="inlineStr">
        <is>
          <t>27 Historical Beer</t>
        </is>
      </c>
      <c r="D3896" t="inlineStr">
        <is>
          <t>Aroma</t>
        </is>
      </c>
      <c r="E3896" t="inlineStr">
        <is>
          <t>herbal</t>
        </is>
      </c>
      <c r="F3896" t="inlineStr">
        <is>
          <t>herbal</t>
        </is>
      </c>
      <c r="G3896" t="inlineStr">
        <is>
          <t>Aroma</t>
        </is>
      </c>
      <c r="H3896" t="inlineStr">
        <is>
          <t>Lúpulo</t>
        </is>
      </c>
      <c r="I3896" t="n">
        <v>7</v>
      </c>
      <c r="J3896" t="inlineStr">
        <is>
          <t>typical</t>
        </is>
      </c>
      <c r="K3896" t="inlineStr">
        <is>
          <t>medium to moderately-high rustic, floral, herbal, or spicy hop aroma, not modern fruity or citrusy varieties</t>
        </is>
      </c>
    </row>
    <row r="3897">
      <c r="A3897" t="inlineStr">
        <is>
          <t>27H6</t>
        </is>
      </c>
      <c r="B3897" t="inlineStr">
        <is>
          <t>Pre-Prohibition Lager</t>
        </is>
      </c>
      <c r="C3897" t="inlineStr">
        <is>
          <t>27 Historical Beer</t>
        </is>
      </c>
      <c r="D3897" t="inlineStr">
        <is>
          <t>Aroma</t>
        </is>
      </c>
      <c r="E3897" t="inlineStr">
        <is>
          <t>grainy</t>
        </is>
      </c>
      <c r="F3897" t="inlineStr">
        <is>
          <t>cereal / granulado</t>
        </is>
      </c>
      <c r="G3897" t="inlineStr">
        <is>
          <t>Aroma</t>
        </is>
      </c>
      <c r="H3897" t="inlineStr">
        <is>
          <t>Malte</t>
        </is>
      </c>
      <c r="I3897" t="n">
        <v>5</v>
      </c>
      <c r="J3897" t="inlineStr">
        <is>
          <t>typical</t>
        </is>
      </c>
      <c r="K3897" t="inlineStr">
        <is>
          <t>low to medium grainy maltiness</t>
        </is>
      </c>
    </row>
    <row r="3898">
      <c r="A3898" t="inlineStr">
        <is>
          <t>27H6</t>
        </is>
      </c>
      <c r="B3898" t="inlineStr">
        <is>
          <t>Pre-Prohibition Lager</t>
        </is>
      </c>
      <c r="C3898" t="inlineStr">
        <is>
          <t>27 Historical Beer</t>
        </is>
      </c>
      <c r="D3898" t="inlineStr">
        <is>
          <t>Aroma</t>
        </is>
      </c>
      <c r="E3898" t="inlineStr">
        <is>
          <t>corn-like</t>
        </is>
      </c>
      <c r="F3898" t="inlineStr">
        <is>
          <t>semelhante a milho</t>
        </is>
      </c>
      <c r="G3898" t="inlineStr">
        <is>
          <t>Aroma</t>
        </is>
      </c>
      <c r="H3898" t="inlineStr">
        <is>
          <t>Malte / DMS</t>
        </is>
      </c>
      <c r="I3898" t="n">
        <v>4</v>
      </c>
      <c r="J3898" t="inlineStr">
        <is>
          <t>optional</t>
        </is>
      </c>
      <c r="K3898" t="inlineStr">
        <is>
          <t>low to moderate corn-like sweetness optional</t>
        </is>
      </c>
    </row>
    <row r="3899">
      <c r="A3899" t="inlineStr">
        <is>
          <t>27H6</t>
        </is>
      </c>
      <c r="B3899" t="inlineStr">
        <is>
          <t>Pre-Prohibition Lager</t>
        </is>
      </c>
      <c r="C3899" t="inlineStr">
        <is>
          <t>27 Historical Beer</t>
        </is>
      </c>
      <c r="D3899" t="inlineStr">
        <is>
          <t>Aroma</t>
        </is>
      </c>
      <c r="E3899" t="inlineStr">
        <is>
          <t>DMS</t>
        </is>
      </c>
      <c r="F3899" t="inlineStr">
        <is>
          <t>DMS / sulfeto de dimetila</t>
        </is>
      </c>
      <c r="G3899" t="inlineStr">
        <is>
          <t>Aroma</t>
        </is>
      </c>
      <c r="H3899" t="inlineStr">
        <is>
          <t>Defeito / malte</t>
        </is>
      </c>
      <c r="I3899" t="n">
        <v>2</v>
      </c>
      <c r="J3899" t="inlineStr">
        <is>
          <t>permitted/variable</t>
        </is>
      </c>
      <c r="K3899" t="inlineStr">
        <is>
          <t>low dms acceptable</t>
        </is>
      </c>
    </row>
    <row r="3900">
      <c r="A3900" t="inlineStr">
        <is>
          <t>27H6</t>
        </is>
      </c>
      <c r="B3900" t="inlineStr">
        <is>
          <t>Pre-Prohibition Lager</t>
        </is>
      </c>
      <c r="C3900" t="inlineStr">
        <is>
          <t>27 Historical Beer</t>
        </is>
      </c>
      <c r="D3900" t="inlineStr">
        <is>
          <t>Aroma</t>
        </is>
      </c>
      <c r="E3900" t="inlineStr">
        <is>
          <t>clean fermentation profile</t>
        </is>
      </c>
      <c r="F3900" t="inlineStr">
        <is>
          <t>perfil de fermentação limpo</t>
        </is>
      </c>
      <c r="G3900" t="inlineStr">
        <is>
          <t>Aroma</t>
        </is>
      </c>
      <c r="H3900" t="inlineStr">
        <is>
          <t>Fermentação</t>
        </is>
      </c>
      <c r="I3900" t="n">
        <v>5</v>
      </c>
      <c r="J3900" t="inlineStr">
        <is>
          <t>typical</t>
        </is>
      </c>
      <c r="K3900" t="inlineStr">
        <is>
          <t>clean fermentation profile</t>
        </is>
      </c>
    </row>
    <row r="3901">
      <c r="A3901" t="inlineStr">
        <is>
          <t>27H6</t>
        </is>
      </c>
      <c r="B3901" t="inlineStr">
        <is>
          <t>Pre-Prohibition Lager</t>
        </is>
      </c>
      <c r="C3901" t="inlineStr">
        <is>
          <t>27 Historical Beer</t>
        </is>
      </c>
      <c r="D3901" t="inlineStr">
        <is>
          <t>Flavor</t>
        </is>
      </c>
      <c r="E3901" t="inlineStr">
        <is>
          <t>grainy</t>
        </is>
      </c>
      <c r="F3901" t="inlineStr">
        <is>
          <t>cereal / granulado</t>
        </is>
      </c>
      <c r="G3901" t="inlineStr">
        <is>
          <t>Flavor</t>
        </is>
      </c>
      <c r="H3901" t="inlineStr">
        <is>
          <t>Malte</t>
        </is>
      </c>
      <c r="I3901" t="n">
        <v>7</v>
      </c>
      <c r="J3901" t="inlineStr">
        <is>
          <t>typical</t>
        </is>
      </c>
      <c r="K3901" t="inlineStr">
        <is>
          <t>medium to medium-high maltiness with a grainy flavor</t>
        </is>
      </c>
    </row>
    <row r="3902">
      <c r="A3902" t="inlineStr">
        <is>
          <t>27H6</t>
        </is>
      </c>
      <c r="B3902" t="inlineStr">
        <is>
          <t>Pre-Prohibition Lager</t>
        </is>
      </c>
      <c r="C3902" t="inlineStr">
        <is>
          <t>27 Historical Beer</t>
        </is>
      </c>
      <c r="D3902" t="inlineStr">
        <is>
          <t>Flavor</t>
        </is>
      </c>
      <c r="E3902" t="inlineStr">
        <is>
          <t>corn-like</t>
        </is>
      </c>
      <c r="F3902" t="inlineStr">
        <is>
          <t>semelhante a milho</t>
        </is>
      </c>
      <c r="G3902" t="inlineStr">
        <is>
          <t>Flavor</t>
        </is>
      </c>
      <c r="H3902" t="inlineStr">
        <is>
          <t>Malte / DMS</t>
        </is>
      </c>
      <c r="I3902" t="n">
        <v>3</v>
      </c>
      <c r="J3902" t="inlineStr">
        <is>
          <t>optional</t>
        </is>
      </c>
      <c r="K3902" t="inlineStr">
        <is>
          <t>optional corn-like roundness and impression of sweetness</t>
        </is>
      </c>
    </row>
    <row r="3903">
      <c r="A3903" t="inlineStr">
        <is>
          <t>27H6</t>
        </is>
      </c>
      <c r="B3903" t="inlineStr">
        <is>
          <t>Pre-Prohibition Lager</t>
        </is>
      </c>
      <c r="C3903" t="inlineStr">
        <is>
          <t>27 Historical Beer</t>
        </is>
      </c>
      <c r="D3903" t="inlineStr">
        <is>
          <t>Flavor</t>
        </is>
      </c>
      <c r="E3903" t="inlineStr">
        <is>
          <t>floral</t>
        </is>
      </c>
      <c r="F3903" t="inlineStr">
        <is>
          <t>floral</t>
        </is>
      </c>
      <c r="G3903" t="inlineStr">
        <is>
          <t>Flavor</t>
        </is>
      </c>
      <c r="H3903" t="inlineStr">
        <is>
          <t>Lúpulo</t>
        </is>
      </c>
      <c r="I3903" t="n">
        <v>7</v>
      </c>
      <c r="J3903" t="inlineStr">
        <is>
          <t>typical</t>
        </is>
      </c>
      <c r="K3903" t="inlineStr">
        <is>
          <t>medium to high rustic, floral, herbal, or spicy hop flavor</t>
        </is>
      </c>
    </row>
    <row r="3904">
      <c r="A3904" t="inlineStr">
        <is>
          <t>27H6</t>
        </is>
      </c>
      <c r="B3904" t="inlineStr">
        <is>
          <t>Pre-Prohibition Lager</t>
        </is>
      </c>
      <c r="C3904" t="inlineStr">
        <is>
          <t>27 Historical Beer</t>
        </is>
      </c>
      <c r="D3904" t="inlineStr">
        <is>
          <t>Flavor</t>
        </is>
      </c>
      <c r="E3904" t="inlineStr">
        <is>
          <t>spicy</t>
        </is>
      </c>
      <c r="F3904" t="inlineStr">
        <is>
          <t>especiado</t>
        </is>
      </c>
      <c r="G3904" t="inlineStr">
        <is>
          <t>Flavor</t>
        </is>
      </c>
      <c r="H3904" t="inlineStr">
        <is>
          <t>Lúpulo</t>
        </is>
      </c>
      <c r="I3904" t="n">
        <v>7</v>
      </c>
      <c r="J3904" t="inlineStr">
        <is>
          <t>typical</t>
        </is>
      </c>
      <c r="K3904" t="inlineStr">
        <is>
          <t>medium to high rustic, floral, herbal, or spicy hop flavor</t>
        </is>
      </c>
    </row>
    <row r="3905">
      <c r="A3905" t="inlineStr">
        <is>
          <t>27H6</t>
        </is>
      </c>
      <c r="B3905" t="inlineStr">
        <is>
          <t>Pre-Prohibition Lager</t>
        </is>
      </c>
      <c r="C3905" t="inlineStr">
        <is>
          <t>27 Historical Beer</t>
        </is>
      </c>
      <c r="D3905" t="inlineStr">
        <is>
          <t>Flavor</t>
        </is>
      </c>
      <c r="E3905" t="inlineStr">
        <is>
          <t>herbal</t>
        </is>
      </c>
      <c r="F3905" t="inlineStr">
        <is>
          <t>herbal</t>
        </is>
      </c>
      <c r="G3905" t="inlineStr">
        <is>
          <t>Flavor</t>
        </is>
      </c>
      <c r="H3905" t="inlineStr">
        <is>
          <t>Lúpulo</t>
        </is>
      </c>
      <c r="I3905" t="n">
        <v>7</v>
      </c>
      <c r="J3905" t="inlineStr">
        <is>
          <t>typical</t>
        </is>
      </c>
      <c r="K3905" t="inlineStr">
        <is>
          <t>medium to high rustic, floral, herbal, or spicy hop flavor</t>
        </is>
      </c>
    </row>
    <row r="3906">
      <c r="A3906" t="inlineStr">
        <is>
          <t>27H6</t>
        </is>
      </c>
      <c r="B3906" t="inlineStr">
        <is>
          <t>Pre-Prohibition Lager</t>
        </is>
      </c>
      <c r="C3906" t="inlineStr">
        <is>
          <t>27 Historical Beer</t>
        </is>
      </c>
      <c r="D3906" t="inlineStr">
        <is>
          <t>Flavor</t>
        </is>
      </c>
      <c r="E3906" t="inlineStr">
        <is>
          <t>hop flavor</t>
        </is>
      </c>
      <c r="F3906" t="inlineStr">
        <is>
          <t>sabor de lúpulo</t>
        </is>
      </c>
      <c r="G3906" t="inlineStr">
        <is>
          <t>Flavor</t>
        </is>
      </c>
      <c r="H3906" t="inlineStr">
        <is>
          <t>Lúpulo</t>
        </is>
      </c>
      <c r="I3906" t="n">
        <v>7</v>
      </c>
      <c r="J3906" t="inlineStr">
        <is>
          <t>typical</t>
        </is>
      </c>
      <c r="K3906" t="inlineStr">
        <is>
          <t>medium to high rustic, floral, herbal, or spicy hop flavor</t>
        </is>
      </c>
    </row>
    <row r="3907">
      <c r="A3907" t="inlineStr">
        <is>
          <t>27H6</t>
        </is>
      </c>
      <c r="B3907" t="inlineStr">
        <is>
          <t>Pre-Prohibition Lager</t>
        </is>
      </c>
      <c r="C3907" t="inlineStr">
        <is>
          <t>27 Historical Beer</t>
        </is>
      </c>
      <c r="D3907" t="inlineStr">
        <is>
          <t>Flavor</t>
        </is>
      </c>
      <c r="E3907" t="inlineStr">
        <is>
          <t>hop bitterness</t>
        </is>
      </c>
      <c r="F3907" t="inlineStr">
        <is>
          <t>amargor de lúpulo</t>
        </is>
      </c>
      <c r="G3907" t="inlineStr">
        <is>
          <t>Flavor</t>
        </is>
      </c>
      <c r="H3907" t="inlineStr">
        <is>
          <t>Lúpulo</t>
        </is>
      </c>
      <c r="I3907" t="n">
        <v>7</v>
      </c>
      <c r="J3907" t="inlineStr">
        <is>
          <t>typical</t>
        </is>
      </c>
      <c r="K3907" t="inlineStr">
        <is>
          <t>substantial hop bitterness stands up to the malt and lingers through the dry, soft to crisp finish</t>
        </is>
      </c>
    </row>
    <row r="3908">
      <c r="A3908" t="inlineStr">
        <is>
          <t>27H6</t>
        </is>
      </c>
      <c r="B3908" t="inlineStr">
        <is>
          <t>Pre-Prohibition Lager</t>
        </is>
      </c>
      <c r="C3908" t="inlineStr">
        <is>
          <t>27 Historical Beer</t>
        </is>
      </c>
      <c r="D3908" t="inlineStr">
        <is>
          <t>Flavor</t>
        </is>
      </c>
      <c r="E3908" t="inlineStr">
        <is>
          <t>bitterness</t>
        </is>
      </c>
      <c r="F3908" t="inlineStr">
        <is>
          <t>amargor</t>
        </is>
      </c>
      <c r="G3908" t="inlineStr">
        <is>
          <t>Flavor</t>
        </is>
      </c>
      <c r="H3908" t="inlineStr">
        <is>
          <t>Lúpulo / percepção</t>
        </is>
      </c>
      <c r="I3908" t="n">
        <v>7</v>
      </c>
      <c r="J3908" t="inlineStr">
        <is>
          <t>typical</t>
        </is>
      </c>
      <c r="K3908" t="inlineStr">
        <is>
          <t>substantial hop bitterness stands up to the malt and lingers through the dry, soft to crisp finish</t>
        </is>
      </c>
    </row>
    <row r="3909">
      <c r="A3909" t="inlineStr">
        <is>
          <t>27H6</t>
        </is>
      </c>
      <c r="B3909" t="inlineStr">
        <is>
          <t>Pre-Prohibition Lager</t>
        </is>
      </c>
      <c r="C3909" t="inlineStr">
        <is>
          <t>27 Historical Beer</t>
        </is>
      </c>
      <c r="D3909" t="inlineStr">
        <is>
          <t>Flavor</t>
        </is>
      </c>
      <c r="E3909" t="inlineStr">
        <is>
          <t>sweetness</t>
        </is>
      </c>
      <c r="F3909" t="inlineStr">
        <is>
          <t>doçura</t>
        </is>
      </c>
      <c r="G3909" t="inlineStr">
        <is>
          <t>Flavor</t>
        </is>
      </c>
      <c r="H3909" t="inlineStr">
        <is>
          <t>Percepção</t>
        </is>
      </c>
      <c r="I3909" t="n">
        <v>3</v>
      </c>
      <c r="J3909" t="inlineStr">
        <is>
          <t>optional</t>
        </is>
      </c>
      <c r="K3909" t="inlineStr">
        <is>
          <t>optional corn-like roundness and impression of sweetness</t>
        </is>
      </c>
    </row>
    <row r="3910">
      <c r="A3910" t="inlineStr">
        <is>
          <t>27H6</t>
        </is>
      </c>
      <c r="B3910" t="inlineStr">
        <is>
          <t>Pre-Prohibition Lager</t>
        </is>
      </c>
      <c r="C3910" t="inlineStr">
        <is>
          <t>27 Historical Beer</t>
        </is>
      </c>
      <c r="D3910" t="inlineStr">
        <is>
          <t>Flavor</t>
        </is>
      </c>
      <c r="E3910" t="inlineStr">
        <is>
          <t>dry</t>
        </is>
      </c>
      <c r="F3910" t="inlineStr">
        <is>
          <t>seco</t>
        </is>
      </c>
      <c r="G3910" t="inlineStr">
        <is>
          <t>Flavor</t>
        </is>
      </c>
      <c r="H3910" t="inlineStr">
        <is>
          <t>Percepção</t>
        </is>
      </c>
      <c r="I3910" t="n">
        <v>7</v>
      </c>
      <c r="J3910" t="inlineStr">
        <is>
          <t>typical</t>
        </is>
      </c>
      <c r="K3910" t="inlineStr">
        <is>
          <t>substantial hop bitterness stands up to the malt and lingers through the dry, soft to crisp finish</t>
        </is>
      </c>
    </row>
    <row r="3911">
      <c r="A3911" t="inlineStr">
        <is>
          <t>27H6</t>
        </is>
      </c>
      <c r="B3911" t="inlineStr">
        <is>
          <t>Pre-Prohibition Lager</t>
        </is>
      </c>
      <c r="C3911" t="inlineStr">
        <is>
          <t>27 Historical Beer</t>
        </is>
      </c>
      <c r="D3911" t="inlineStr">
        <is>
          <t>Flavor</t>
        </is>
      </c>
      <c r="E3911" t="inlineStr">
        <is>
          <t>crisp</t>
        </is>
      </c>
      <c r="F3911" t="inlineStr">
        <is>
          <t>crocante / seco e nítido</t>
        </is>
      </c>
      <c r="G3911" t="inlineStr">
        <is>
          <t>Flavor</t>
        </is>
      </c>
      <c r="H3911" t="inlineStr">
        <is>
          <t>Percepção</t>
        </is>
      </c>
      <c r="I3911" t="n">
        <v>7</v>
      </c>
      <c r="J3911" t="inlineStr">
        <is>
          <t>typical</t>
        </is>
      </c>
      <c r="K3911" t="inlineStr">
        <is>
          <t>substantial hop bitterness stands up to the malt and lingers through the dry, soft to crisp finish</t>
        </is>
      </c>
    </row>
    <row r="3912">
      <c r="A3912" t="inlineStr">
        <is>
          <t>27H6</t>
        </is>
      </c>
      <c r="B3912" t="inlineStr">
        <is>
          <t>Pre-Prohibition Lager</t>
        </is>
      </c>
      <c r="C3912" t="inlineStr">
        <is>
          <t>27 Historical Beer</t>
        </is>
      </c>
      <c r="D3912" t="inlineStr">
        <is>
          <t>Flavor</t>
        </is>
      </c>
      <c r="E3912" t="inlineStr">
        <is>
          <t>crisp finish</t>
        </is>
      </c>
      <c r="F3912" t="inlineStr">
        <is>
          <t>final seco e nítido</t>
        </is>
      </c>
      <c r="G3912" t="inlineStr">
        <is>
          <t>Flavor</t>
        </is>
      </c>
      <c r="H3912" t="inlineStr">
        <is>
          <t>Percepção</t>
        </is>
      </c>
      <c r="I3912" t="n">
        <v>7</v>
      </c>
      <c r="J3912" t="inlineStr">
        <is>
          <t>typical</t>
        </is>
      </c>
      <c r="K3912" t="inlineStr">
        <is>
          <t>substantial hop bitterness stands up to the malt and lingers through the dry, soft to crisp finish</t>
        </is>
      </c>
    </row>
    <row r="3913">
      <c r="A3913" t="inlineStr">
        <is>
          <t>27H6</t>
        </is>
      </c>
      <c r="B3913" t="inlineStr">
        <is>
          <t>Pre-Prohibition Lager</t>
        </is>
      </c>
      <c r="C3913" t="inlineStr">
        <is>
          <t>27 Historical Beer</t>
        </is>
      </c>
      <c r="D3913" t="inlineStr">
        <is>
          <t>Flavor</t>
        </is>
      </c>
      <c r="E3913" t="inlineStr">
        <is>
          <t>clean</t>
        </is>
      </c>
      <c r="F3913" t="inlineStr">
        <is>
          <t>limpo</t>
        </is>
      </c>
      <c r="G3913" t="inlineStr">
        <is>
          <t>Flavor</t>
        </is>
      </c>
      <c r="H3913" t="inlineStr">
        <is>
          <t>Qualidade</t>
        </is>
      </c>
      <c r="I3913" t="n">
        <v>7</v>
      </c>
      <c r="J3913" t="inlineStr">
        <is>
          <t>typical</t>
        </is>
      </c>
      <c r="K3913" t="inlineStr">
        <is>
          <t>medium to high bitterness that is clean not coarse</t>
        </is>
      </c>
    </row>
    <row r="3914">
      <c r="A3914" t="inlineStr">
        <is>
          <t>27H6</t>
        </is>
      </c>
      <c r="B3914" t="inlineStr">
        <is>
          <t>Pre-Prohibition Lager</t>
        </is>
      </c>
      <c r="C3914" t="inlineStr">
        <is>
          <t>27 Historical Beer</t>
        </is>
      </c>
      <c r="D3914" t="inlineStr">
        <is>
          <t>Flavor</t>
        </is>
      </c>
      <c r="E3914" t="inlineStr">
        <is>
          <t>neutral</t>
        </is>
      </c>
      <c r="F3914" t="inlineStr">
        <is>
          <t>neutro</t>
        </is>
      </c>
      <c r="G3914" t="inlineStr">
        <is>
          <t>Flavor</t>
        </is>
      </c>
      <c r="H3914" t="inlineStr">
        <is>
          <t>Qualidade</t>
        </is>
      </c>
      <c r="I3914" t="n">
        <v>2</v>
      </c>
      <c r="J3914" t="inlineStr">
        <is>
          <t>permitted/variable</t>
        </is>
      </c>
      <c r="K3914" t="inlineStr">
        <is>
          <t>generally neutral fermentation profile, but some yeast character similar to american lager is allowable</t>
        </is>
      </c>
    </row>
    <row r="3915">
      <c r="A3915" t="inlineStr">
        <is>
          <t>27H6</t>
        </is>
      </c>
      <c r="B3915" t="inlineStr">
        <is>
          <t>Pre-Prohibition Lager</t>
        </is>
      </c>
      <c r="C3915" t="inlineStr">
        <is>
          <t>27 Historical Beer</t>
        </is>
      </c>
      <c r="D3915" t="inlineStr">
        <is>
          <t>Flavor</t>
        </is>
      </c>
      <c r="E3915" t="inlineStr">
        <is>
          <t>harsh</t>
        </is>
      </c>
      <c r="F3915" t="inlineStr">
        <is>
          <t>áspero / agressivo</t>
        </is>
      </c>
      <c r="G3915" t="inlineStr">
        <is>
          <t>Flavor</t>
        </is>
      </c>
      <c r="H3915" t="inlineStr">
        <is>
          <t>Qualidade / defeito</t>
        </is>
      </c>
      <c r="I3915" t="n">
        <v>0</v>
      </c>
      <c r="J3915" t="inlineStr">
        <is>
          <t>typical</t>
        </is>
      </c>
      <c r="K3915" t="inlineStr">
        <is>
          <t>no harsh aftertaste</t>
        </is>
      </c>
    </row>
    <row r="3916">
      <c r="A3916" t="inlineStr">
        <is>
          <t>27H6</t>
        </is>
      </c>
      <c r="B3916" t="inlineStr">
        <is>
          <t>Pre-Prohibition Lager</t>
        </is>
      </c>
      <c r="C3916" t="inlineStr">
        <is>
          <t>27 Historical Beer</t>
        </is>
      </c>
      <c r="D3916" t="inlineStr">
        <is>
          <t>Flavor</t>
        </is>
      </c>
      <c r="E3916" t="inlineStr">
        <is>
          <t>coarse</t>
        </is>
      </c>
      <c r="F3916" t="inlineStr">
        <is>
          <t>grosseiro / áspero</t>
        </is>
      </c>
      <c r="G3916" t="inlineStr">
        <is>
          <t>Flavor</t>
        </is>
      </c>
      <c r="H3916" t="inlineStr">
        <is>
          <t>Qualidade / defeito</t>
        </is>
      </c>
      <c r="I3916" t="n">
        <v>7</v>
      </c>
      <c r="J3916" t="inlineStr">
        <is>
          <t>typical</t>
        </is>
      </c>
      <c r="K3916" t="inlineStr">
        <is>
          <t>medium to high bitterness that is clean not coarse</t>
        </is>
      </c>
    </row>
    <row r="3917">
      <c r="A3917" t="inlineStr">
        <is>
          <t>27H6</t>
        </is>
      </c>
      <c r="B3917" t="inlineStr">
        <is>
          <t>Pre-Prohibition Lager</t>
        </is>
      </c>
      <c r="C3917" t="inlineStr">
        <is>
          <t>27 Historical Beer</t>
        </is>
      </c>
      <c r="D3917" t="inlineStr">
        <is>
          <t>Flavor</t>
        </is>
      </c>
      <c r="E3917" t="inlineStr">
        <is>
          <t>rustic</t>
        </is>
      </c>
      <c r="F3917" t="inlineStr">
        <is>
          <t>rústico</t>
        </is>
      </c>
      <c r="G3917" t="inlineStr">
        <is>
          <t>Flavor</t>
        </is>
      </c>
      <c r="H3917" t="inlineStr">
        <is>
          <t>Qualidade</t>
        </is>
      </c>
      <c r="I3917" t="n">
        <v>7</v>
      </c>
      <c r="J3917" t="inlineStr">
        <is>
          <t>typical</t>
        </is>
      </c>
      <c r="K3917" t="inlineStr">
        <is>
          <t>medium to high rustic, floral, herbal, or spicy hop flavor</t>
        </is>
      </c>
    </row>
    <row r="3918">
      <c r="A3918" t="inlineStr">
        <is>
          <t>27H6</t>
        </is>
      </c>
      <c r="B3918" t="inlineStr">
        <is>
          <t>Pre-Prohibition Lager</t>
        </is>
      </c>
      <c r="C3918" t="inlineStr">
        <is>
          <t>27 Historical Beer</t>
        </is>
      </c>
      <c r="D3918" t="inlineStr">
        <is>
          <t>Mouthfeel</t>
        </is>
      </c>
      <c r="E3918" t="inlineStr">
        <is>
          <t>body</t>
        </is>
      </c>
      <c r="F3918" t="inlineStr">
        <is>
          <t>corpo</t>
        </is>
      </c>
      <c r="G3918" t="inlineStr">
        <is>
          <t>Mouthfeel</t>
        </is>
      </c>
      <c r="H3918" t="inlineStr">
        <is>
          <t>Estrutura</t>
        </is>
      </c>
      <c r="I3918" t="n">
        <v>5</v>
      </c>
      <c r="J3918" t="inlineStr">
        <is>
          <t>typical</t>
        </is>
      </c>
      <c r="K3918" t="inlineStr">
        <is>
          <t>medium to medium-full body with a moderately rich and creamy mouthfeel</t>
        </is>
      </c>
    </row>
    <row r="3919">
      <c r="A3919" t="inlineStr">
        <is>
          <t>27H6</t>
        </is>
      </c>
      <c r="B3919" t="inlineStr">
        <is>
          <t>Pre-Prohibition Lager</t>
        </is>
      </c>
      <c r="C3919" t="inlineStr">
        <is>
          <t>27 Historical Beer</t>
        </is>
      </c>
      <c r="D3919" t="inlineStr">
        <is>
          <t>Mouthfeel</t>
        </is>
      </c>
      <c r="E3919" t="inlineStr">
        <is>
          <t>medium-full body</t>
        </is>
      </c>
      <c r="F3919" t="inlineStr">
        <is>
          <t>corpo médio-pleno</t>
        </is>
      </c>
      <c r="G3919" t="inlineStr">
        <is>
          <t>Mouthfeel</t>
        </is>
      </c>
      <c r="H3919" t="inlineStr">
        <is>
          <t>Corpo</t>
        </is>
      </c>
      <c r="I3919" t="n">
        <v>5</v>
      </c>
      <c r="J3919" t="inlineStr">
        <is>
          <t>typical</t>
        </is>
      </c>
      <c r="K3919" t="inlineStr">
        <is>
          <t>medium to medium-full body with a moderately rich and creamy mouthfeel</t>
        </is>
      </c>
    </row>
    <row r="3920">
      <c r="A3920" t="inlineStr">
        <is>
          <t>27H6</t>
        </is>
      </c>
      <c r="B3920" t="inlineStr">
        <is>
          <t>Pre-Prohibition Lager</t>
        </is>
      </c>
      <c r="C3920" t="inlineStr">
        <is>
          <t>27 Historical Beer</t>
        </is>
      </c>
      <c r="D3920" t="inlineStr">
        <is>
          <t>Mouthfeel</t>
        </is>
      </c>
      <c r="E3920" t="inlineStr">
        <is>
          <t>full body</t>
        </is>
      </c>
      <c r="F3920" t="inlineStr">
        <is>
          <t>corpo pleno</t>
        </is>
      </c>
      <c r="G3920" t="inlineStr">
        <is>
          <t>Mouthfeel</t>
        </is>
      </c>
      <c r="H3920" t="inlineStr">
        <is>
          <t>Corpo</t>
        </is>
      </c>
      <c r="I3920" t="n">
        <v>5</v>
      </c>
      <c r="J3920" t="inlineStr">
        <is>
          <t>typical</t>
        </is>
      </c>
      <c r="K3920" t="inlineStr">
        <is>
          <t>medium to medium-full body with a moderately rich and creamy mouthfeel</t>
        </is>
      </c>
    </row>
    <row r="3921">
      <c r="A3921" t="inlineStr">
        <is>
          <t>27H6</t>
        </is>
      </c>
      <c r="B3921" t="inlineStr">
        <is>
          <t>Pre-Prohibition Lager</t>
        </is>
      </c>
      <c r="C3921" t="inlineStr">
        <is>
          <t>27 Historical Beer</t>
        </is>
      </c>
      <c r="D3921" t="inlineStr">
        <is>
          <t>Mouthfeel</t>
        </is>
      </c>
      <c r="E3921" t="inlineStr">
        <is>
          <t>full</t>
        </is>
      </c>
      <c r="F3921" t="inlineStr">
        <is>
          <t>pleno</t>
        </is>
      </c>
      <c r="G3921" t="inlineStr">
        <is>
          <t>Mouthfeel</t>
        </is>
      </c>
      <c r="H3921" t="inlineStr">
        <is>
          <t>Corpo</t>
        </is>
      </c>
      <c r="I3921" t="n">
        <v>5</v>
      </c>
      <c r="J3921" t="inlineStr">
        <is>
          <t>typical</t>
        </is>
      </c>
      <c r="K3921" t="inlineStr">
        <is>
          <t>medium to medium-full body with a moderately rich and creamy mouthfeel</t>
        </is>
      </c>
    </row>
    <row r="3922">
      <c r="A3922" t="inlineStr">
        <is>
          <t>27H6</t>
        </is>
      </c>
      <c r="B3922" t="inlineStr">
        <is>
          <t>Pre-Prohibition Lager</t>
        </is>
      </c>
      <c r="C3922" t="inlineStr">
        <is>
          <t>27 Historical Beer</t>
        </is>
      </c>
      <c r="D3922" t="inlineStr">
        <is>
          <t>Mouthfeel</t>
        </is>
      </c>
      <c r="E3922" t="inlineStr">
        <is>
          <t>creamy</t>
        </is>
      </c>
      <c r="F3922" t="inlineStr">
        <is>
          <t>cremoso</t>
        </is>
      </c>
      <c r="G3922" t="inlineStr">
        <is>
          <t>Mouthfeel</t>
        </is>
      </c>
      <c r="H3922" t="inlineStr">
        <is>
          <t>Textura</t>
        </is>
      </c>
      <c r="I3922" t="n">
        <v>5</v>
      </c>
      <c r="J3922" t="inlineStr">
        <is>
          <t>typical</t>
        </is>
      </c>
      <c r="K3922" t="inlineStr">
        <is>
          <t>medium to medium-full body with a moderately rich and creamy mouthfeel</t>
        </is>
      </c>
    </row>
    <row r="3923">
      <c r="A3923" t="inlineStr">
        <is>
          <t>27H6</t>
        </is>
      </c>
      <c r="B3923" t="inlineStr">
        <is>
          <t>Pre-Prohibition Lager</t>
        </is>
      </c>
      <c r="C3923" t="inlineStr">
        <is>
          <t>27 Historical Beer</t>
        </is>
      </c>
      <c r="D3923" t="inlineStr">
        <is>
          <t>Mouthfeel</t>
        </is>
      </c>
      <c r="E3923" t="inlineStr">
        <is>
          <t>smooth</t>
        </is>
      </c>
      <c r="F3923" t="inlineStr">
        <is>
          <t>macio / suave</t>
        </is>
      </c>
      <c r="G3923" t="inlineStr">
        <is>
          <t>Mouthfeel</t>
        </is>
      </c>
      <c r="H3923" t="inlineStr">
        <is>
          <t>Textura</t>
        </is>
      </c>
      <c r="I3923" t="n">
        <v>5</v>
      </c>
      <c r="J3923" t="inlineStr">
        <is>
          <t>typical</t>
        </is>
      </c>
      <c r="K3923" t="inlineStr">
        <is>
          <t>smooth and well-lagered</t>
        </is>
      </c>
    </row>
    <row r="3924">
      <c r="A3924" t="inlineStr">
        <is>
          <t>27H6</t>
        </is>
      </c>
      <c r="B3924" t="inlineStr">
        <is>
          <t>Pre-Prohibition Lager</t>
        </is>
      </c>
      <c r="C3924" t="inlineStr">
        <is>
          <t>27 Historical Beer</t>
        </is>
      </c>
      <c r="D3924" t="inlineStr">
        <is>
          <t>Mouthfeel</t>
        </is>
      </c>
      <c r="E3924" t="inlineStr">
        <is>
          <t>carbonation</t>
        </is>
      </c>
      <c r="F3924" t="inlineStr">
        <is>
          <t>carbonatação</t>
        </is>
      </c>
      <c r="G3924" t="inlineStr">
        <is>
          <t>Mouthfeel</t>
        </is>
      </c>
      <c r="H3924" t="inlineStr">
        <is>
          <t>Carbonatação</t>
        </is>
      </c>
      <c r="I3924" t="n">
        <v>7</v>
      </c>
      <c r="J3924" t="inlineStr">
        <is>
          <t>typical</t>
        </is>
      </c>
      <c r="K3924" t="inlineStr">
        <is>
          <t>medium to high carbonation levels</t>
        </is>
      </c>
    </row>
    <row r="3925">
      <c r="A3925" t="inlineStr">
        <is>
          <t>27H6</t>
        </is>
      </c>
      <c r="B3925" t="inlineStr">
        <is>
          <t>Pre-Prohibition Lager</t>
        </is>
      </c>
      <c r="C3925" t="inlineStr">
        <is>
          <t>27 Historical Beer</t>
        </is>
      </c>
      <c r="D3925" t="inlineStr">
        <is>
          <t>Mouthfeel</t>
        </is>
      </c>
      <c r="E3925" t="inlineStr">
        <is>
          <t>high carbonation</t>
        </is>
      </c>
      <c r="F3925" t="inlineStr">
        <is>
          <t>alta carbonatação</t>
        </is>
      </c>
      <c r="G3925" t="inlineStr">
        <is>
          <t>Mouthfeel</t>
        </is>
      </c>
      <c r="H3925" t="inlineStr">
        <is>
          <t>Carbonatação</t>
        </is>
      </c>
      <c r="I3925" t="n">
        <v>7</v>
      </c>
      <c r="J3925" t="inlineStr">
        <is>
          <t>typical</t>
        </is>
      </c>
      <c r="K3925" t="inlineStr">
        <is>
          <t>medium to high carbonation levels</t>
        </is>
      </c>
    </row>
    <row r="3926">
      <c r="A3926" t="inlineStr">
        <is>
          <t>27H6</t>
        </is>
      </c>
      <c r="B3926" t="inlineStr">
        <is>
          <t>Pre-Prohibition Lager</t>
        </is>
      </c>
      <c r="C3926" t="inlineStr">
        <is>
          <t>27 Historical Beer</t>
        </is>
      </c>
      <c r="D3926" t="inlineStr">
        <is>
          <t>Mouthfeel</t>
        </is>
      </c>
      <c r="E3926" t="inlineStr">
        <is>
          <t>mouthfeel</t>
        </is>
      </c>
      <c r="F3926" t="inlineStr">
        <is>
          <t>sensação de boca</t>
        </is>
      </c>
      <c r="G3926" t="inlineStr">
        <is>
          <t>Mouthfeel</t>
        </is>
      </c>
      <c r="H3926" t="inlineStr">
        <is>
          <t>Geral</t>
        </is>
      </c>
      <c r="I3926" t="n">
        <v>5</v>
      </c>
      <c r="J3926" t="inlineStr">
        <is>
          <t>typical</t>
        </is>
      </c>
      <c r="K3926" t="inlineStr">
        <is>
          <t>medium to medium-full body with a moderately rich and creamy mouthfeel</t>
        </is>
      </c>
    </row>
    <row r="3927">
      <c r="A3927" t="inlineStr">
        <is>
          <t>27H6</t>
        </is>
      </c>
      <c r="B3927" t="inlineStr">
        <is>
          <t>Pre-Prohibition Lager</t>
        </is>
      </c>
      <c r="C3927" t="inlineStr">
        <is>
          <t>27 Historical Beer</t>
        </is>
      </c>
      <c r="D3927" t="inlineStr">
        <is>
          <t>Appearance</t>
        </is>
      </c>
      <c r="E3927" t="inlineStr">
        <is>
          <t>yellow</t>
        </is>
      </c>
      <c r="F3927" t="inlineStr">
        <is>
          <t>amarelo</t>
        </is>
      </c>
      <c r="G3927" t="inlineStr">
        <is>
          <t>Appearance</t>
        </is>
      </c>
      <c r="H3927" t="inlineStr">
        <is>
          <t>Cor</t>
        </is>
      </c>
      <c r="I3927" t="n">
        <v>2</v>
      </c>
      <c r="J3927" t="inlineStr">
        <is>
          <t>typical</t>
        </is>
      </c>
      <c r="K3927" t="inlineStr">
        <is>
          <t>yellow to deep gold color</t>
        </is>
      </c>
    </row>
    <row r="3928">
      <c r="A3928" t="inlineStr">
        <is>
          <t>27H6</t>
        </is>
      </c>
      <c r="B3928" t="inlineStr">
        <is>
          <t>Pre-Prohibition Lager</t>
        </is>
      </c>
      <c r="C3928" t="inlineStr">
        <is>
          <t>27 Historical Beer</t>
        </is>
      </c>
      <c r="D3928" t="inlineStr">
        <is>
          <t>Appearance</t>
        </is>
      </c>
      <c r="E3928" t="inlineStr">
        <is>
          <t>gold</t>
        </is>
      </c>
      <c r="F3928" t="inlineStr">
        <is>
          <t>dourado</t>
        </is>
      </c>
      <c r="G3928" t="inlineStr">
        <is>
          <t>Appearance</t>
        </is>
      </c>
      <c r="H3928" t="inlineStr">
        <is>
          <t>Cor</t>
        </is>
      </c>
      <c r="I3928" t="n">
        <v>2</v>
      </c>
      <c r="J3928" t="inlineStr">
        <is>
          <t>typical</t>
        </is>
      </c>
      <c r="K3928" t="inlineStr">
        <is>
          <t>yellow to deep gold color</t>
        </is>
      </c>
    </row>
    <row r="3929">
      <c r="A3929" t="inlineStr">
        <is>
          <t>27H6</t>
        </is>
      </c>
      <c r="B3929" t="inlineStr">
        <is>
          <t>Pre-Prohibition Lager</t>
        </is>
      </c>
      <c r="C3929" t="inlineStr">
        <is>
          <t>27 Historical Beer</t>
        </is>
      </c>
      <c r="D3929" t="inlineStr">
        <is>
          <t>Appearance</t>
        </is>
      </c>
      <c r="E3929" t="inlineStr">
        <is>
          <t>deep gold</t>
        </is>
      </c>
      <c r="F3929" t="inlineStr">
        <is>
          <t>dourado profundo</t>
        </is>
      </c>
      <c r="G3929" t="inlineStr">
        <is>
          <t>Appearance</t>
        </is>
      </c>
      <c r="H3929" t="inlineStr">
        <is>
          <t>Cor</t>
        </is>
      </c>
      <c r="I3929" t="n">
        <v>2</v>
      </c>
      <c r="J3929" t="inlineStr">
        <is>
          <t>typical</t>
        </is>
      </c>
      <c r="K3929" t="inlineStr">
        <is>
          <t>yellow to deep gold color</t>
        </is>
      </c>
    </row>
    <row r="3930">
      <c r="A3930" t="inlineStr">
        <is>
          <t>27H6</t>
        </is>
      </c>
      <c r="B3930" t="inlineStr">
        <is>
          <t>Pre-Prohibition Lager</t>
        </is>
      </c>
      <c r="C3930" t="inlineStr">
        <is>
          <t>27 Historical Beer</t>
        </is>
      </c>
      <c r="D3930" t="inlineStr">
        <is>
          <t>Appearance</t>
        </is>
      </c>
      <c r="E3930" t="inlineStr">
        <is>
          <t>white</t>
        </is>
      </c>
      <c r="F3930" t="inlineStr">
        <is>
          <t>branco</t>
        </is>
      </c>
      <c r="G3930" t="inlineStr">
        <is>
          <t>Appearance</t>
        </is>
      </c>
      <c r="H3930" t="inlineStr">
        <is>
          <t>Espuma</t>
        </is>
      </c>
      <c r="I3930" t="n">
        <v>7</v>
      </c>
      <c r="J3930" t="inlineStr">
        <is>
          <t>typical</t>
        </is>
      </c>
      <c r="K3930" t="inlineStr">
        <is>
          <t>substantial, long lasting white head</t>
        </is>
      </c>
    </row>
    <row r="3931">
      <c r="A3931" t="inlineStr">
        <is>
          <t>27H6</t>
        </is>
      </c>
      <c r="B3931" t="inlineStr">
        <is>
          <t>Pre-Prohibition Lager</t>
        </is>
      </c>
      <c r="C3931" t="inlineStr">
        <is>
          <t>27 Historical Beer</t>
        </is>
      </c>
      <c r="D3931" t="inlineStr">
        <is>
          <t>Appearance</t>
        </is>
      </c>
      <c r="E3931" t="inlineStr">
        <is>
          <t>head</t>
        </is>
      </c>
      <c r="F3931" t="inlineStr">
        <is>
          <t>colarinho / espuma</t>
        </is>
      </c>
      <c r="G3931" t="inlineStr">
        <is>
          <t>Appearance</t>
        </is>
      </c>
      <c r="H3931" t="inlineStr">
        <is>
          <t>Espuma</t>
        </is>
      </c>
      <c r="I3931" t="n">
        <v>7</v>
      </c>
      <c r="J3931" t="inlineStr">
        <is>
          <t>typical</t>
        </is>
      </c>
      <c r="K3931" t="inlineStr">
        <is>
          <t>substantial, long lasting white head</t>
        </is>
      </c>
    </row>
    <row r="3932">
      <c r="A3932" t="inlineStr">
        <is>
          <t>27H6</t>
        </is>
      </c>
      <c r="B3932" t="inlineStr">
        <is>
          <t>Pre-Prohibition Lager</t>
        </is>
      </c>
      <c r="C3932" t="inlineStr">
        <is>
          <t>27 Historical Beer</t>
        </is>
      </c>
      <c r="D3932" t="inlineStr">
        <is>
          <t>Appearance</t>
        </is>
      </c>
      <c r="E3932" t="inlineStr">
        <is>
          <t>clarity</t>
        </is>
      </c>
      <c r="F3932" t="inlineStr">
        <is>
          <t>limpidez</t>
        </is>
      </c>
      <c r="G3932" t="inlineStr">
        <is>
          <t>Appearance</t>
        </is>
      </c>
      <c r="H3932" t="inlineStr">
        <is>
          <t>Clareza</t>
        </is>
      </c>
      <c r="I3932" t="n">
        <v>5</v>
      </c>
      <c r="J3932" t="inlineStr">
        <is>
          <t>typical</t>
        </is>
      </c>
      <c r="K3932" t="inlineStr">
        <is>
          <t>bright clarity</t>
        </is>
      </c>
    </row>
    <row r="3933">
      <c r="A3933" t="inlineStr">
        <is>
          <t>27H6</t>
        </is>
      </c>
      <c r="B3933" t="inlineStr">
        <is>
          <t>Pre-Prohibition Lager</t>
        </is>
      </c>
      <c r="C3933" t="inlineStr">
        <is>
          <t>27 Historical Beer</t>
        </is>
      </c>
      <c r="D3933" t="inlineStr">
        <is>
          <t>Appearance</t>
        </is>
      </c>
      <c r="E3933" t="inlineStr">
        <is>
          <t>bright clarity</t>
        </is>
      </c>
      <c r="F3933" t="inlineStr">
        <is>
          <t>limpidez brilhante</t>
        </is>
      </c>
      <c r="G3933" t="inlineStr">
        <is>
          <t>Appearance</t>
        </is>
      </c>
      <c r="H3933" t="inlineStr">
        <is>
          <t>Clareza</t>
        </is>
      </c>
      <c r="I3933" t="n">
        <v>5</v>
      </c>
      <c r="J3933" t="inlineStr">
        <is>
          <t>typical</t>
        </is>
      </c>
      <c r="K3933" t="inlineStr">
        <is>
          <t>bright clarity</t>
        </is>
      </c>
    </row>
    <row r="3934">
      <c r="A3934" t="inlineStr">
        <is>
          <t>27H6</t>
        </is>
      </c>
      <c r="B3934" t="inlineStr">
        <is>
          <t>Pre-Prohibition Lager</t>
        </is>
      </c>
      <c r="C3934" t="inlineStr">
        <is>
          <t>27 Historical Beer</t>
        </is>
      </c>
      <c r="D3934" t="inlineStr">
        <is>
          <t>Appearance</t>
        </is>
      </c>
      <c r="E3934" t="inlineStr">
        <is>
          <t>white head</t>
        </is>
      </c>
      <c r="F3934" t="inlineStr">
        <is>
          <t>espuma branca</t>
        </is>
      </c>
      <c r="G3934" t="inlineStr">
        <is>
          <t>Appearance</t>
        </is>
      </c>
      <c r="H3934" t="inlineStr">
        <is>
          <t>Espuma</t>
        </is>
      </c>
      <c r="I3934" t="n">
        <v>7</v>
      </c>
      <c r="J3934" t="inlineStr">
        <is>
          <t>typical</t>
        </is>
      </c>
      <c r="K3934" t="inlineStr">
        <is>
          <t>substantial, long lasting white head</t>
        </is>
      </c>
    </row>
    <row r="3935">
      <c r="A3935" t="inlineStr">
        <is>
          <t>27H6</t>
        </is>
      </c>
      <c r="B3935" t="inlineStr">
        <is>
          <t>Pre-Prohibition Lager</t>
        </is>
      </c>
      <c r="C3935" t="inlineStr">
        <is>
          <t>27 Historical Beer</t>
        </is>
      </c>
      <c r="D3935" t="inlineStr">
        <is>
          <t>Appearance</t>
        </is>
      </c>
      <c r="E3935" t="inlineStr">
        <is>
          <t>deep</t>
        </is>
      </c>
      <c r="F3935" t="inlineStr">
        <is>
          <t>profundo / escuro</t>
        </is>
      </c>
      <c r="G3935" t="inlineStr">
        <is>
          <t>Appearance</t>
        </is>
      </c>
      <c r="H3935" t="inlineStr">
        <is>
          <t>Cor</t>
        </is>
      </c>
      <c r="I3935" t="n">
        <v>2</v>
      </c>
      <c r="J3935" t="inlineStr">
        <is>
          <t>typical</t>
        </is>
      </c>
      <c r="K3935" t="inlineStr">
        <is>
          <t>yellow to deep gold color</t>
        </is>
      </c>
    </row>
    <row r="3936">
      <c r="A3936" t="inlineStr">
        <is>
          <t>27H7</t>
        </is>
      </c>
      <c r="B3936" t="inlineStr">
        <is>
          <t>Pre-Prohibition Porter</t>
        </is>
      </c>
      <c r="C3936" t="inlineStr">
        <is>
          <t>27 Historical Beer</t>
        </is>
      </c>
      <c r="D3936" t="inlineStr">
        <is>
          <t>Aroma</t>
        </is>
      </c>
      <c r="E3936" t="inlineStr">
        <is>
          <t>chocolate</t>
        </is>
      </c>
      <c r="F3936" t="inlineStr">
        <is>
          <t>chocolate</t>
        </is>
      </c>
      <c r="G3936" t="inlineStr">
        <is>
          <t>Aroma</t>
        </is>
      </c>
      <c r="H3936" t="inlineStr">
        <is>
          <t>Malte</t>
        </is>
      </c>
      <c r="I3936" t="n">
        <v>2</v>
      </c>
      <c r="J3936" t="inlineStr">
        <is>
          <t>typical</t>
        </is>
      </c>
      <c r="K3936" t="inlineStr">
        <is>
          <t>grainy malt aroma with low levels of chocolate, caramel, biscuit, burnt sugar, licorice, or slightly burnt malt</t>
        </is>
      </c>
    </row>
    <row r="3937">
      <c r="A3937" t="inlineStr">
        <is>
          <t>27H7</t>
        </is>
      </c>
      <c r="B3937" t="inlineStr">
        <is>
          <t>Pre-Prohibition Porter</t>
        </is>
      </c>
      <c r="C3937" t="inlineStr">
        <is>
          <t>27 Historical Beer</t>
        </is>
      </c>
      <c r="D3937" t="inlineStr">
        <is>
          <t>Aroma</t>
        </is>
      </c>
      <c r="E3937" t="inlineStr">
        <is>
          <t>burnt</t>
        </is>
      </c>
      <c r="F3937" t="inlineStr">
        <is>
          <t>queimado</t>
        </is>
      </c>
      <c r="G3937" t="inlineStr">
        <is>
          <t>Aroma</t>
        </is>
      </c>
      <c r="H3937" t="inlineStr">
        <is>
          <t>Malte / defeito</t>
        </is>
      </c>
      <c r="I3937" t="n">
        <v>2</v>
      </c>
      <c r="J3937" t="inlineStr">
        <is>
          <t>typical</t>
        </is>
      </c>
      <c r="K3937" t="inlineStr">
        <is>
          <t>grainy malt aroma with low levels of chocolate, caramel, biscuit, burnt sugar, licorice, or slightly burnt malt</t>
        </is>
      </c>
    </row>
    <row r="3938">
      <c r="A3938" t="inlineStr">
        <is>
          <t>27H7</t>
        </is>
      </c>
      <c r="B3938" t="inlineStr">
        <is>
          <t>Pre-Prohibition Porter</t>
        </is>
      </c>
      <c r="C3938" t="inlineStr">
        <is>
          <t>27 Historical Beer</t>
        </is>
      </c>
      <c r="D3938" t="inlineStr">
        <is>
          <t>Aroma</t>
        </is>
      </c>
      <c r="E3938" t="inlineStr">
        <is>
          <t>burnt sugar</t>
        </is>
      </c>
      <c r="F3938" t="inlineStr">
        <is>
          <t>açúcar queimado</t>
        </is>
      </c>
      <c r="G3938" t="inlineStr">
        <is>
          <t>Aroma</t>
        </is>
      </c>
      <c r="H3938" t="inlineStr">
        <is>
          <t>Malte</t>
        </is>
      </c>
      <c r="I3938" t="n">
        <v>2</v>
      </c>
      <c r="J3938" t="inlineStr">
        <is>
          <t>typical</t>
        </is>
      </c>
      <c r="K3938" t="inlineStr">
        <is>
          <t>grainy malt aroma with low levels of chocolate, caramel, biscuit, burnt sugar, licorice, or slightly burnt malt</t>
        </is>
      </c>
    </row>
    <row r="3939">
      <c r="A3939" t="inlineStr">
        <is>
          <t>27H7</t>
        </is>
      </c>
      <c r="B3939" t="inlineStr">
        <is>
          <t>Pre-Prohibition Porter</t>
        </is>
      </c>
      <c r="C3939" t="inlineStr">
        <is>
          <t>27 Historical Beer</t>
        </is>
      </c>
      <c r="D3939" t="inlineStr">
        <is>
          <t>Aroma</t>
        </is>
      </c>
      <c r="E3939" t="inlineStr">
        <is>
          <t>caramel</t>
        </is>
      </c>
      <c r="F3939" t="inlineStr">
        <is>
          <t>caramelo</t>
        </is>
      </c>
      <c r="G3939" t="inlineStr">
        <is>
          <t>Aroma</t>
        </is>
      </c>
      <c r="H3939" t="inlineStr">
        <is>
          <t>Malte</t>
        </is>
      </c>
      <c r="I3939" t="n">
        <v>2</v>
      </c>
      <c r="J3939" t="inlineStr">
        <is>
          <t>typical</t>
        </is>
      </c>
      <c r="K3939" t="inlineStr">
        <is>
          <t>grainy malt aroma with low levels of chocolate, caramel, biscuit, burnt sugar, licorice, or slightly burnt malt</t>
        </is>
      </c>
    </row>
    <row r="3940">
      <c r="A3940" t="inlineStr">
        <is>
          <t>27H7</t>
        </is>
      </c>
      <c r="B3940" t="inlineStr">
        <is>
          <t>Pre-Prohibition Porter</t>
        </is>
      </c>
      <c r="C3940" t="inlineStr">
        <is>
          <t>27 Historical Beer</t>
        </is>
      </c>
      <c r="D3940" t="inlineStr">
        <is>
          <t>Aroma</t>
        </is>
      </c>
      <c r="E3940" t="inlineStr">
        <is>
          <t>grainy</t>
        </is>
      </c>
      <c r="F3940" t="inlineStr">
        <is>
          <t>cereal / granulado</t>
        </is>
      </c>
      <c r="G3940" t="inlineStr">
        <is>
          <t>Aroma</t>
        </is>
      </c>
      <c r="H3940" t="inlineStr">
        <is>
          <t>Malte</t>
        </is>
      </c>
      <c r="I3940" t="n">
        <v>2</v>
      </c>
      <c r="J3940" t="inlineStr">
        <is>
          <t>typical</t>
        </is>
      </c>
      <c r="K3940" t="inlineStr">
        <is>
          <t>grainy malt aroma with low levels of chocolate, caramel, biscuit, burnt sugar, licorice, or slightly burnt malt</t>
        </is>
      </c>
    </row>
    <row r="3941">
      <c r="A3941" t="inlineStr">
        <is>
          <t>27H7</t>
        </is>
      </c>
      <c r="B3941" t="inlineStr">
        <is>
          <t>Pre-Prohibition Porter</t>
        </is>
      </c>
      <c r="C3941" t="inlineStr">
        <is>
          <t>27 Historical Beer</t>
        </is>
      </c>
      <c r="D3941" t="inlineStr">
        <is>
          <t>Aroma</t>
        </is>
      </c>
      <c r="E3941" t="inlineStr">
        <is>
          <t>DMS</t>
        </is>
      </c>
      <c r="F3941" t="inlineStr">
        <is>
          <t>DMS / sulfeto de dimetila</t>
        </is>
      </c>
      <c r="G3941" t="inlineStr">
        <is>
          <t>Aroma</t>
        </is>
      </c>
      <c r="H3941" t="inlineStr">
        <is>
          <t>Defeito / malte</t>
        </is>
      </c>
      <c r="I3941" t="n">
        <v>2</v>
      </c>
      <c r="J3941" t="inlineStr">
        <is>
          <t>permitted/variable</t>
        </is>
      </c>
      <c r="K3941" t="inlineStr">
        <is>
          <t>low to moderate low levels of corn or dms acceptable</t>
        </is>
      </c>
    </row>
    <row r="3942">
      <c r="A3942" t="inlineStr">
        <is>
          <t>27H7</t>
        </is>
      </c>
      <c r="B3942" t="inlineStr">
        <is>
          <t>Pre-Prohibition Porter</t>
        </is>
      </c>
      <c r="C3942" t="inlineStr">
        <is>
          <t>27 Historical Beer</t>
        </is>
      </c>
      <c r="D3942" t="inlineStr">
        <is>
          <t>Aroma</t>
        </is>
      </c>
      <c r="E3942" t="inlineStr">
        <is>
          <t>diacetyl</t>
        </is>
      </c>
      <c r="F3942" t="inlineStr">
        <is>
          <t>diacetil</t>
        </is>
      </c>
      <c r="G3942" t="inlineStr">
        <is>
          <t>Aroma</t>
        </is>
      </c>
      <c r="H3942" t="inlineStr">
        <is>
          <t>Defeito / fermentação</t>
        </is>
      </c>
      <c r="I3942" t="n">
        <v>2</v>
      </c>
      <c r="J3942" t="inlineStr">
        <is>
          <t>typical</t>
        </is>
      </c>
      <c r="K3942" t="inlineStr">
        <is>
          <t>diacetyl low to none</t>
        </is>
      </c>
    </row>
    <row r="3943">
      <c r="A3943" t="inlineStr">
        <is>
          <t>27H7</t>
        </is>
      </c>
      <c r="B3943" t="inlineStr">
        <is>
          <t>Pre-Prohibition Porter</t>
        </is>
      </c>
      <c r="C3943" t="inlineStr">
        <is>
          <t>27 Historical Beer</t>
        </is>
      </c>
      <c r="D3943" t="inlineStr">
        <is>
          <t>Flavor</t>
        </is>
      </c>
      <c r="E3943" t="inlineStr">
        <is>
          <t>grainy</t>
        </is>
      </c>
      <c r="F3943" t="inlineStr">
        <is>
          <t>cereal / granulado</t>
        </is>
      </c>
      <c r="G3943" t="inlineStr">
        <is>
          <t>Flavor</t>
        </is>
      </c>
      <c r="H3943" t="inlineStr">
        <is>
          <t>Malte</t>
        </is>
      </c>
      <c r="I3943" t="n">
        <v>5</v>
      </c>
      <c r="J3943" t="inlineStr">
        <is>
          <t>typical</t>
        </is>
      </c>
      <c r="K3943" t="inlineStr">
        <is>
          <t>moderate grainy-bready malt flavor, with low levels of chocolate, burnt malt, burnt sugar, caramel, biscuit, licorice, molasses, or toast</t>
        </is>
      </c>
    </row>
    <row r="3944">
      <c r="A3944" t="inlineStr">
        <is>
          <t>27H7</t>
        </is>
      </c>
      <c r="B3944" t="inlineStr">
        <is>
          <t>Pre-Prohibition Porter</t>
        </is>
      </c>
      <c r="C3944" t="inlineStr">
        <is>
          <t>27 Historical Beer</t>
        </is>
      </c>
      <c r="D3944" t="inlineStr">
        <is>
          <t>Flavor</t>
        </is>
      </c>
      <c r="E3944" t="inlineStr">
        <is>
          <t>bready</t>
        </is>
      </c>
      <c r="F3944" t="inlineStr">
        <is>
          <t>pão / de pão</t>
        </is>
      </c>
      <c r="G3944" t="inlineStr">
        <is>
          <t>Flavor</t>
        </is>
      </c>
      <c r="H3944" t="inlineStr">
        <is>
          <t>Malte</t>
        </is>
      </c>
      <c r="I3944" t="n">
        <v>5</v>
      </c>
      <c r="J3944" t="inlineStr">
        <is>
          <t>typical</t>
        </is>
      </c>
      <c r="K3944" t="inlineStr">
        <is>
          <t>moderate grainy-bready malt flavor, with low levels of chocolate, burnt malt, burnt sugar, caramel, biscuit, licorice, molasses, or toast</t>
        </is>
      </c>
    </row>
    <row r="3945">
      <c r="A3945" t="inlineStr">
        <is>
          <t>27H7</t>
        </is>
      </c>
      <c r="B3945" t="inlineStr">
        <is>
          <t>Pre-Prohibition Porter</t>
        </is>
      </c>
      <c r="C3945" t="inlineStr">
        <is>
          <t>27 Historical Beer</t>
        </is>
      </c>
      <c r="D3945" t="inlineStr">
        <is>
          <t>Flavor</t>
        </is>
      </c>
      <c r="E3945" t="inlineStr">
        <is>
          <t>toast</t>
        </is>
      </c>
      <c r="F3945" t="inlineStr">
        <is>
          <t>tostado / torrada</t>
        </is>
      </c>
      <c r="G3945" t="inlineStr">
        <is>
          <t>Flavor</t>
        </is>
      </c>
      <c r="H3945" t="inlineStr">
        <is>
          <t>Malte</t>
        </is>
      </c>
      <c r="I3945" t="n">
        <v>2</v>
      </c>
      <c r="J3945" t="inlineStr">
        <is>
          <t>typical</t>
        </is>
      </c>
      <c r="K3945" t="inlineStr">
        <is>
          <t>moderate grainy-bready malt flavor, with low levels of chocolate, burnt malt, burnt sugar, caramel, biscuit, licorice, molasses, or toast</t>
        </is>
      </c>
    </row>
    <row r="3946">
      <c r="A3946" t="inlineStr">
        <is>
          <t>27H7</t>
        </is>
      </c>
      <c r="B3946" t="inlineStr">
        <is>
          <t>Pre-Prohibition Porter</t>
        </is>
      </c>
      <c r="C3946" t="inlineStr">
        <is>
          <t>27 Historical Beer</t>
        </is>
      </c>
      <c r="D3946" t="inlineStr">
        <is>
          <t>Flavor</t>
        </is>
      </c>
      <c r="E3946" t="inlineStr">
        <is>
          <t>caramel</t>
        </is>
      </c>
      <c r="F3946" t="inlineStr">
        <is>
          <t>caramelo</t>
        </is>
      </c>
      <c r="G3946" t="inlineStr">
        <is>
          <t>Flavor</t>
        </is>
      </c>
      <c r="H3946" t="inlineStr">
        <is>
          <t>Malte</t>
        </is>
      </c>
      <c r="I3946" t="n">
        <v>2</v>
      </c>
      <c r="J3946" t="inlineStr">
        <is>
          <t>typical</t>
        </is>
      </c>
      <c r="K3946" t="inlineStr">
        <is>
          <t>moderate grainy-bready malt flavor, with low levels of chocolate, burnt malt, burnt sugar, caramel, biscuit, licorice, molasses, or toast</t>
        </is>
      </c>
    </row>
    <row r="3947">
      <c r="A3947" t="inlineStr">
        <is>
          <t>27H7</t>
        </is>
      </c>
      <c r="B3947" t="inlineStr">
        <is>
          <t>Pre-Prohibition Porter</t>
        </is>
      </c>
      <c r="C3947" t="inlineStr">
        <is>
          <t>27 Historical Beer</t>
        </is>
      </c>
      <c r="D3947" t="inlineStr">
        <is>
          <t>Flavor</t>
        </is>
      </c>
      <c r="E3947" t="inlineStr">
        <is>
          <t>molasses</t>
        </is>
      </c>
      <c r="F3947" t="inlineStr">
        <is>
          <t>melaço</t>
        </is>
      </c>
      <c r="G3947" t="inlineStr">
        <is>
          <t>Flavor</t>
        </is>
      </c>
      <c r="H3947" t="inlineStr">
        <is>
          <t>Malte</t>
        </is>
      </c>
      <c r="I3947" t="n">
        <v>2</v>
      </c>
      <c r="J3947" t="inlineStr">
        <is>
          <t>typical</t>
        </is>
      </c>
      <c r="K3947" t="inlineStr">
        <is>
          <t>moderate grainy-bready malt flavor, with low levels of chocolate, burnt malt, burnt sugar, caramel, biscuit, licorice, molasses, or toast</t>
        </is>
      </c>
    </row>
    <row r="3948">
      <c r="A3948" t="inlineStr">
        <is>
          <t>27H7</t>
        </is>
      </c>
      <c r="B3948" t="inlineStr">
        <is>
          <t>Pre-Prohibition Porter</t>
        </is>
      </c>
      <c r="C3948" t="inlineStr">
        <is>
          <t>27 Historical Beer</t>
        </is>
      </c>
      <c r="D3948" t="inlineStr">
        <is>
          <t>Flavor</t>
        </is>
      </c>
      <c r="E3948" t="inlineStr">
        <is>
          <t>chocolate</t>
        </is>
      </c>
      <c r="F3948" t="inlineStr">
        <is>
          <t>chocolate</t>
        </is>
      </c>
      <c r="G3948" t="inlineStr">
        <is>
          <t>Flavor</t>
        </is>
      </c>
      <c r="H3948" t="inlineStr">
        <is>
          <t>Malte</t>
        </is>
      </c>
      <c r="I3948" t="n">
        <v>2</v>
      </c>
      <c r="J3948" t="inlineStr">
        <is>
          <t>typical</t>
        </is>
      </c>
      <c r="K3948" t="inlineStr">
        <is>
          <t>moderate grainy-bready malt flavor, with low levels of chocolate, burnt malt, burnt sugar, caramel, biscuit, licorice, molasses, or toast</t>
        </is>
      </c>
    </row>
    <row r="3949">
      <c r="A3949" t="inlineStr">
        <is>
          <t>27H7</t>
        </is>
      </c>
      <c r="B3949" t="inlineStr">
        <is>
          <t>Pre-Prohibition Porter</t>
        </is>
      </c>
      <c r="C3949" t="inlineStr">
        <is>
          <t>27 Historical Beer</t>
        </is>
      </c>
      <c r="D3949" t="inlineStr">
        <is>
          <t>Flavor</t>
        </is>
      </c>
      <c r="E3949" t="inlineStr">
        <is>
          <t>burnt</t>
        </is>
      </c>
      <c r="F3949" t="inlineStr">
        <is>
          <t>queimado</t>
        </is>
      </c>
      <c r="G3949" t="inlineStr">
        <is>
          <t>Flavor</t>
        </is>
      </c>
      <c r="H3949" t="inlineStr">
        <is>
          <t>Malte</t>
        </is>
      </c>
      <c r="I3949" t="n">
        <v>2</v>
      </c>
      <c r="J3949" t="inlineStr">
        <is>
          <t>typical</t>
        </is>
      </c>
      <c r="K3949" t="inlineStr">
        <is>
          <t>moderate grainy-bready malt flavor, with low levels of chocolate, burnt malt, burnt sugar, caramel, biscuit, licorice, molasses, or toast</t>
        </is>
      </c>
    </row>
    <row r="3950">
      <c r="A3950" t="inlineStr">
        <is>
          <t>27H7</t>
        </is>
      </c>
      <c r="B3950" t="inlineStr">
        <is>
          <t>Pre-Prohibition Porter</t>
        </is>
      </c>
      <c r="C3950" t="inlineStr">
        <is>
          <t>27 Historical Beer</t>
        </is>
      </c>
      <c r="D3950" t="inlineStr">
        <is>
          <t>Flavor</t>
        </is>
      </c>
      <c r="E3950" t="inlineStr">
        <is>
          <t>burnt malt</t>
        </is>
      </c>
      <c r="F3950" t="inlineStr">
        <is>
          <t>malte queimado</t>
        </is>
      </c>
      <c r="G3950" t="inlineStr">
        <is>
          <t>Flavor</t>
        </is>
      </c>
      <c r="H3950" t="inlineStr">
        <is>
          <t>Malte</t>
        </is>
      </c>
      <c r="I3950" t="n">
        <v>2</v>
      </c>
      <c r="J3950" t="inlineStr">
        <is>
          <t>typical</t>
        </is>
      </c>
      <c r="K3950" t="inlineStr">
        <is>
          <t>moderate grainy-bready malt flavor, with low levels of chocolate, burnt malt, burnt sugar, caramel, biscuit, licorice, molasses, or toast</t>
        </is>
      </c>
    </row>
    <row r="3951">
      <c r="A3951" t="inlineStr">
        <is>
          <t>27H7</t>
        </is>
      </c>
      <c r="B3951" t="inlineStr">
        <is>
          <t>Pre-Prohibition Porter</t>
        </is>
      </c>
      <c r="C3951" t="inlineStr">
        <is>
          <t>27 Historical Beer</t>
        </is>
      </c>
      <c r="D3951" t="inlineStr">
        <is>
          <t>Flavor</t>
        </is>
      </c>
      <c r="E3951" t="inlineStr">
        <is>
          <t>burnt sugar</t>
        </is>
      </c>
      <c r="F3951" t="inlineStr">
        <is>
          <t>açúcar queimado</t>
        </is>
      </c>
      <c r="G3951" t="inlineStr">
        <is>
          <t>Flavor</t>
        </is>
      </c>
      <c r="H3951" t="inlineStr">
        <is>
          <t>Malte</t>
        </is>
      </c>
      <c r="I3951" t="n">
        <v>2</v>
      </c>
      <c r="J3951" t="inlineStr">
        <is>
          <t>typical</t>
        </is>
      </c>
      <c r="K3951" t="inlineStr">
        <is>
          <t>moderate grainy-bready malt flavor, with low levels of chocolate, burnt malt, burnt sugar, caramel, biscuit, licorice, molasses, or toast</t>
        </is>
      </c>
    </row>
    <row r="3952">
      <c r="A3952" t="inlineStr">
        <is>
          <t>27H7</t>
        </is>
      </c>
      <c r="B3952" t="inlineStr">
        <is>
          <t>Pre-Prohibition Porter</t>
        </is>
      </c>
      <c r="C3952" t="inlineStr">
        <is>
          <t>27 Historical Beer</t>
        </is>
      </c>
      <c r="D3952" t="inlineStr">
        <is>
          <t>Flavor</t>
        </is>
      </c>
      <c r="E3952" t="inlineStr">
        <is>
          <t>licorice</t>
        </is>
      </c>
      <c r="F3952" t="inlineStr">
        <is>
          <t>alcaçuz</t>
        </is>
      </c>
      <c r="G3952" t="inlineStr">
        <is>
          <t>Flavor</t>
        </is>
      </c>
      <c r="H3952" t="inlineStr">
        <is>
          <t>Malte</t>
        </is>
      </c>
      <c r="I3952" t="n">
        <v>2</v>
      </c>
      <c r="J3952" t="inlineStr">
        <is>
          <t>typical</t>
        </is>
      </c>
      <c r="K3952" t="inlineStr">
        <is>
          <t>moderate grainy-bready malt flavor, with low levels of chocolate, burnt malt, burnt sugar, caramel, biscuit, licorice, molasses, or toast</t>
        </is>
      </c>
    </row>
    <row r="3953">
      <c r="A3953" t="inlineStr">
        <is>
          <t>27H7</t>
        </is>
      </c>
      <c r="B3953" t="inlineStr">
        <is>
          <t>Pre-Prohibition Porter</t>
        </is>
      </c>
      <c r="C3953" t="inlineStr">
        <is>
          <t>27 Historical Beer</t>
        </is>
      </c>
      <c r="D3953" t="inlineStr">
        <is>
          <t>Flavor</t>
        </is>
      </c>
      <c r="E3953" t="inlineStr">
        <is>
          <t>esters</t>
        </is>
      </c>
      <c r="F3953" t="inlineStr">
        <is>
          <t>ésteres</t>
        </is>
      </c>
      <c r="G3953" t="inlineStr">
        <is>
          <t>Flavor</t>
        </is>
      </c>
      <c r="H3953" t="inlineStr">
        <is>
          <t>Fermentação</t>
        </is>
      </c>
      <c r="I3953" t="n">
        <v>2</v>
      </c>
      <c r="J3953" t="inlineStr">
        <is>
          <t>permitted/variable</t>
        </is>
      </c>
      <c r="K3953" t="inlineStr">
        <is>
          <t>clean fermentation profile, but faint esters are allowable</t>
        </is>
      </c>
    </row>
    <row r="3954">
      <c r="A3954" t="inlineStr">
        <is>
          <t>27H7</t>
        </is>
      </c>
      <c r="B3954" t="inlineStr">
        <is>
          <t>Pre-Prohibition Porter</t>
        </is>
      </c>
      <c r="C3954" t="inlineStr">
        <is>
          <t>27 Historical Beer</t>
        </is>
      </c>
      <c r="D3954" t="inlineStr">
        <is>
          <t>Flavor</t>
        </is>
      </c>
      <c r="E3954" t="inlineStr">
        <is>
          <t>floral</t>
        </is>
      </c>
      <c r="F3954" t="inlineStr">
        <is>
          <t>floral</t>
        </is>
      </c>
      <c r="G3954" t="inlineStr">
        <is>
          <t>Flavor</t>
        </is>
      </c>
      <c r="H3954" t="inlineStr">
        <is>
          <t>Lúpulo</t>
        </is>
      </c>
      <c r="I3954" t="n">
        <v>2</v>
      </c>
      <c r="J3954" t="inlineStr">
        <is>
          <t>optional</t>
        </is>
      </c>
      <c r="K3954" t="inlineStr">
        <is>
          <t>low floral, spicy, or earthy hop flavor optional</t>
        </is>
      </c>
    </row>
    <row r="3955">
      <c r="A3955" t="inlineStr">
        <is>
          <t>27H7</t>
        </is>
      </c>
      <c r="B3955" t="inlineStr">
        <is>
          <t>Pre-Prohibition Porter</t>
        </is>
      </c>
      <c r="C3955" t="inlineStr">
        <is>
          <t>27 Historical Beer</t>
        </is>
      </c>
      <c r="D3955" t="inlineStr">
        <is>
          <t>Flavor</t>
        </is>
      </c>
      <c r="E3955" t="inlineStr">
        <is>
          <t>spicy</t>
        </is>
      </c>
      <c r="F3955" t="inlineStr">
        <is>
          <t>especiado</t>
        </is>
      </c>
      <c r="G3955" t="inlineStr">
        <is>
          <t>Flavor</t>
        </is>
      </c>
      <c r="H3955" t="inlineStr">
        <is>
          <t>Lúpulo</t>
        </is>
      </c>
      <c r="I3955" t="n">
        <v>2</v>
      </c>
      <c r="J3955" t="inlineStr">
        <is>
          <t>optional</t>
        </is>
      </c>
      <c r="K3955" t="inlineStr">
        <is>
          <t>low floral, spicy, or earthy hop flavor optional</t>
        </is>
      </c>
    </row>
    <row r="3956">
      <c r="A3956" t="inlineStr">
        <is>
          <t>27H7</t>
        </is>
      </c>
      <c r="B3956" t="inlineStr">
        <is>
          <t>Pre-Prohibition Porter</t>
        </is>
      </c>
      <c r="C3956" t="inlineStr">
        <is>
          <t>27 Historical Beer</t>
        </is>
      </c>
      <c r="D3956" t="inlineStr">
        <is>
          <t>Flavor</t>
        </is>
      </c>
      <c r="E3956" t="inlineStr">
        <is>
          <t>earthy</t>
        </is>
      </c>
      <c r="F3956" t="inlineStr">
        <is>
          <t>terroso</t>
        </is>
      </c>
      <c r="G3956" t="inlineStr">
        <is>
          <t>Flavor</t>
        </is>
      </c>
      <c r="H3956" t="inlineStr">
        <is>
          <t>Lúpulo</t>
        </is>
      </c>
      <c r="I3956" t="n">
        <v>2</v>
      </c>
      <c r="J3956" t="inlineStr">
        <is>
          <t>optional</t>
        </is>
      </c>
      <c r="K3956" t="inlineStr">
        <is>
          <t>low floral, spicy, or earthy hop flavor optional</t>
        </is>
      </c>
    </row>
    <row r="3957">
      <c r="A3957" t="inlineStr">
        <is>
          <t>27H7</t>
        </is>
      </c>
      <c r="B3957" t="inlineStr">
        <is>
          <t>Pre-Prohibition Porter</t>
        </is>
      </c>
      <c r="C3957" t="inlineStr">
        <is>
          <t>27 Historical Beer</t>
        </is>
      </c>
      <c r="D3957" t="inlineStr">
        <is>
          <t>Flavor</t>
        </is>
      </c>
      <c r="E3957" t="inlineStr">
        <is>
          <t>hop flavor</t>
        </is>
      </c>
      <c r="F3957" t="inlineStr">
        <is>
          <t>sabor de lúpulo</t>
        </is>
      </c>
      <c r="G3957" t="inlineStr">
        <is>
          <t>Flavor</t>
        </is>
      </c>
      <c r="H3957" t="inlineStr">
        <is>
          <t>Lúpulo</t>
        </is>
      </c>
      <c r="I3957" t="n">
        <v>2</v>
      </c>
      <c r="J3957" t="inlineStr">
        <is>
          <t>optional</t>
        </is>
      </c>
      <c r="K3957" t="inlineStr">
        <is>
          <t>low floral, spicy, or earthy hop flavor optional</t>
        </is>
      </c>
    </row>
    <row r="3958">
      <c r="A3958" t="inlineStr">
        <is>
          <t>27H7</t>
        </is>
      </c>
      <c r="B3958" t="inlineStr">
        <is>
          <t>Pre-Prohibition Porter</t>
        </is>
      </c>
      <c r="C3958" t="inlineStr">
        <is>
          <t>27 Historical Beer</t>
        </is>
      </c>
      <c r="D3958" t="inlineStr">
        <is>
          <t>Flavor</t>
        </is>
      </c>
      <c r="E3958" t="inlineStr">
        <is>
          <t>bitterness</t>
        </is>
      </c>
      <c r="F3958" t="inlineStr">
        <is>
          <t>amargor</t>
        </is>
      </c>
      <c r="G3958" t="inlineStr">
        <is>
          <t>Flavor</t>
        </is>
      </c>
      <c r="H3958" t="inlineStr">
        <is>
          <t>Lúpulo / percepção</t>
        </is>
      </c>
      <c r="I3958" t="n">
        <v>5</v>
      </c>
      <c r="J3958" t="inlineStr">
        <is>
          <t>typical</t>
        </is>
      </c>
      <c r="K3958" t="inlineStr">
        <is>
          <t>medium-low to moderate bitterness</t>
        </is>
      </c>
    </row>
    <row r="3959">
      <c r="A3959" t="inlineStr">
        <is>
          <t>27H7</t>
        </is>
      </c>
      <c r="B3959" t="inlineStr">
        <is>
          <t>Pre-Prohibition Porter</t>
        </is>
      </c>
      <c r="C3959" t="inlineStr">
        <is>
          <t>27 Historical Beer</t>
        </is>
      </c>
      <c r="D3959" t="inlineStr">
        <is>
          <t>Flavor</t>
        </is>
      </c>
      <c r="E3959" t="inlineStr">
        <is>
          <t>dry</t>
        </is>
      </c>
      <c r="F3959" t="inlineStr">
        <is>
          <t>seco</t>
        </is>
      </c>
      <c r="G3959" t="inlineStr">
        <is>
          <t>Flavor</t>
        </is>
      </c>
      <c r="H3959" t="inlineStr">
        <is>
          <t>Percepção</t>
        </is>
      </c>
      <c r="I3959" t="n">
        <v>5</v>
      </c>
      <c r="J3959" t="inlineStr">
        <is>
          <t>typical</t>
        </is>
      </c>
      <c r="K3959" t="inlineStr">
        <is>
          <t>balance is typically even between malt and hops, with a moderately dry finish</t>
        </is>
      </c>
    </row>
    <row r="3960">
      <c r="A3960" t="inlineStr">
        <is>
          <t>27H7</t>
        </is>
      </c>
      <c r="B3960" t="inlineStr">
        <is>
          <t>Pre-Prohibition Porter</t>
        </is>
      </c>
      <c r="C3960" t="inlineStr">
        <is>
          <t>27 Historical Beer</t>
        </is>
      </c>
      <c r="D3960" t="inlineStr">
        <is>
          <t>Flavor</t>
        </is>
      </c>
      <c r="E3960" t="inlineStr">
        <is>
          <t>dry finish</t>
        </is>
      </c>
      <c r="F3960" t="inlineStr">
        <is>
          <t>final seco</t>
        </is>
      </c>
      <c r="G3960" t="inlineStr">
        <is>
          <t>Flavor</t>
        </is>
      </c>
      <c r="H3960" t="inlineStr">
        <is>
          <t>Percepção</t>
        </is>
      </c>
      <c r="I3960" t="n">
        <v>5</v>
      </c>
      <c r="J3960" t="inlineStr">
        <is>
          <t>typical</t>
        </is>
      </c>
      <c r="K3960" t="inlineStr">
        <is>
          <t>balance is typically even between malt and hops, with a moderately dry finish</t>
        </is>
      </c>
    </row>
    <row r="3961">
      <c r="A3961" t="inlineStr">
        <is>
          <t>27H7</t>
        </is>
      </c>
      <c r="B3961" t="inlineStr">
        <is>
          <t>Pre-Prohibition Porter</t>
        </is>
      </c>
      <c r="C3961" t="inlineStr">
        <is>
          <t>27 Historical Beer</t>
        </is>
      </c>
      <c r="D3961" t="inlineStr">
        <is>
          <t>Flavor</t>
        </is>
      </c>
      <c r="E3961" t="inlineStr">
        <is>
          <t>clean</t>
        </is>
      </c>
      <c r="F3961" t="inlineStr">
        <is>
          <t>limpo</t>
        </is>
      </c>
      <c r="G3961" t="inlineStr">
        <is>
          <t>Flavor</t>
        </is>
      </c>
      <c r="H3961" t="inlineStr">
        <is>
          <t>Qualidade</t>
        </is>
      </c>
      <c r="I3961" t="n">
        <v>2</v>
      </c>
      <c r="J3961" t="inlineStr">
        <is>
          <t>permitted/variable</t>
        </is>
      </c>
      <c r="K3961" t="inlineStr">
        <is>
          <t>clean fermentation profile, but faint esters are allowable</t>
        </is>
      </c>
    </row>
    <row r="3962">
      <c r="A3962" t="inlineStr">
        <is>
          <t>27H7</t>
        </is>
      </c>
      <c r="B3962" t="inlineStr">
        <is>
          <t>Pre-Prohibition Porter</t>
        </is>
      </c>
      <c r="C3962" t="inlineStr">
        <is>
          <t>27 Historical Beer</t>
        </is>
      </c>
      <c r="D3962" t="inlineStr">
        <is>
          <t>Flavor</t>
        </is>
      </c>
      <c r="E3962" t="inlineStr">
        <is>
          <t>DMS</t>
        </is>
      </c>
      <c r="F3962" t="inlineStr">
        <is>
          <t>DMS</t>
        </is>
      </c>
      <c r="G3962" t="inlineStr">
        <is>
          <t>Flavor</t>
        </is>
      </c>
      <c r="H3962" t="inlineStr">
        <is>
          <t>Defeito / malte</t>
        </is>
      </c>
      <c r="I3962" t="n">
        <v>4</v>
      </c>
      <c r="J3962" t="inlineStr">
        <is>
          <t>permitted/variable</t>
        </is>
      </c>
      <c r="K3962" t="inlineStr">
        <is>
          <t>corn or dms flavor acceptable at low to moderate levels</t>
        </is>
      </c>
    </row>
    <row r="3963">
      <c r="A3963" t="inlineStr">
        <is>
          <t>27H7</t>
        </is>
      </c>
      <c r="B3963" t="inlineStr">
        <is>
          <t>Pre-Prohibition Porter</t>
        </is>
      </c>
      <c r="C3963" t="inlineStr">
        <is>
          <t>27 Historical Beer</t>
        </is>
      </c>
      <c r="D3963" t="inlineStr">
        <is>
          <t>Mouthfeel</t>
        </is>
      </c>
      <c r="E3963" t="inlineStr">
        <is>
          <t>body</t>
        </is>
      </c>
      <c r="F3963" t="inlineStr">
        <is>
          <t>corpo</t>
        </is>
      </c>
      <c r="G3963" t="inlineStr">
        <is>
          <t>Mouthfeel</t>
        </is>
      </c>
      <c r="H3963" t="inlineStr">
        <is>
          <t>Estrutura</t>
        </is>
      </c>
      <c r="I3963" t="n">
        <v>5</v>
      </c>
      <c r="J3963" t="inlineStr">
        <is>
          <t>typical</t>
        </is>
      </c>
      <c r="K3963" t="inlineStr">
        <is>
          <t>medium-light to medium body</t>
        </is>
      </c>
    </row>
    <row r="3964">
      <c r="A3964" t="inlineStr">
        <is>
          <t>27H7</t>
        </is>
      </c>
      <c r="B3964" t="inlineStr">
        <is>
          <t>Pre-Prohibition Porter</t>
        </is>
      </c>
      <c r="C3964" t="inlineStr">
        <is>
          <t>27 Historical Beer</t>
        </is>
      </c>
      <c r="D3964" t="inlineStr">
        <is>
          <t>Mouthfeel</t>
        </is>
      </c>
      <c r="E3964" t="inlineStr">
        <is>
          <t>medium body</t>
        </is>
      </c>
      <c r="F3964" t="inlineStr">
        <is>
          <t>corpo médio</t>
        </is>
      </c>
      <c r="G3964" t="inlineStr">
        <is>
          <t>Mouthfeel</t>
        </is>
      </c>
      <c r="H3964" t="inlineStr">
        <is>
          <t>Corpo</t>
        </is>
      </c>
      <c r="I3964" t="n">
        <v>5</v>
      </c>
      <c r="J3964" t="inlineStr">
        <is>
          <t>typical</t>
        </is>
      </c>
      <c r="K3964" t="inlineStr">
        <is>
          <t>medium-light to medium body</t>
        </is>
      </c>
    </row>
    <row r="3965">
      <c r="A3965" t="inlineStr">
        <is>
          <t>27H7</t>
        </is>
      </c>
      <c r="B3965" t="inlineStr">
        <is>
          <t>Pre-Prohibition Porter</t>
        </is>
      </c>
      <c r="C3965" t="inlineStr">
        <is>
          <t>27 Historical Beer</t>
        </is>
      </c>
      <c r="D3965" t="inlineStr">
        <is>
          <t>Mouthfeel</t>
        </is>
      </c>
      <c r="E3965" t="inlineStr">
        <is>
          <t>astringency</t>
        </is>
      </c>
      <c r="F3965" t="inlineStr">
        <is>
          <t>adstringência</t>
        </is>
      </c>
      <c r="G3965" t="inlineStr">
        <is>
          <t>Mouthfeel</t>
        </is>
      </c>
      <c r="H3965" t="inlineStr">
        <is>
          <t>Sensação tátil</t>
        </is>
      </c>
      <c r="I3965" t="n">
        <v>3</v>
      </c>
      <c r="J3965" t="inlineStr">
        <is>
          <t>permitted/variable</t>
        </is>
      </c>
      <c r="K3965" t="inlineStr">
        <is>
          <t>may have a slight dark malt astringency</t>
        </is>
      </c>
    </row>
    <row r="3966">
      <c r="A3966" t="inlineStr">
        <is>
          <t>27H7</t>
        </is>
      </c>
      <c r="B3966" t="inlineStr">
        <is>
          <t>Pre-Prohibition Porter</t>
        </is>
      </c>
      <c r="C3966" t="inlineStr">
        <is>
          <t>27 Historical Beer</t>
        </is>
      </c>
      <c r="D3966" t="inlineStr">
        <is>
          <t>Mouthfeel</t>
        </is>
      </c>
      <c r="E3966" t="inlineStr">
        <is>
          <t>carbonation</t>
        </is>
      </c>
      <c r="F3966" t="inlineStr">
        <is>
          <t>carbonatação</t>
        </is>
      </c>
      <c r="G3966" t="inlineStr">
        <is>
          <t>Mouthfeel</t>
        </is>
      </c>
      <c r="H3966" t="inlineStr">
        <is>
          <t>Carbonatação</t>
        </is>
      </c>
      <c r="I3966" t="n">
        <v>5</v>
      </c>
      <c r="J3966" t="inlineStr">
        <is>
          <t>typical</t>
        </is>
      </c>
      <c r="K3966" t="inlineStr">
        <is>
          <t>moderate carbonation</t>
        </is>
      </c>
    </row>
    <row r="3967">
      <c r="A3967" t="inlineStr">
        <is>
          <t>27H7</t>
        </is>
      </c>
      <c r="B3967" t="inlineStr">
        <is>
          <t>Pre-Prohibition Porter</t>
        </is>
      </c>
      <c r="C3967" t="inlineStr">
        <is>
          <t>27 Historical Beer</t>
        </is>
      </c>
      <c r="D3967" t="inlineStr">
        <is>
          <t>Mouthfeel</t>
        </is>
      </c>
      <c r="E3967" t="inlineStr">
        <is>
          <t>malty</t>
        </is>
      </c>
      <c r="F3967" t="inlineStr">
        <is>
          <t>maltado</t>
        </is>
      </c>
      <c r="G3967" t="inlineStr">
        <is>
          <t>Mouthfeel</t>
        </is>
      </c>
      <c r="H3967" t="inlineStr">
        <is>
          <t>Percepção</t>
        </is>
      </c>
      <c r="I3967" t="n">
        <v>5</v>
      </c>
      <c r="J3967" t="inlineStr">
        <is>
          <t>typical</t>
        </is>
      </c>
      <c r="K3967" t="inlineStr">
        <is>
          <t>0% commercial examples: stegmaier porter, yuengling porter tags: standard-strength, dark-color, any-fermentation, north- america, historical-style, porter-family, malty</t>
        </is>
      </c>
    </row>
    <row r="3968">
      <c r="A3968" t="inlineStr">
        <is>
          <t>27H7</t>
        </is>
      </c>
      <c r="B3968" t="inlineStr">
        <is>
          <t>Pre-Prohibition Porter</t>
        </is>
      </c>
      <c r="C3968" t="inlineStr">
        <is>
          <t>27 Historical Beer</t>
        </is>
      </c>
      <c r="D3968" t="inlineStr">
        <is>
          <t>Appearance</t>
        </is>
      </c>
      <c r="E3968" t="inlineStr">
        <is>
          <t>brown</t>
        </is>
      </c>
      <c r="F3968" t="inlineStr">
        <is>
          <t>marrom</t>
        </is>
      </c>
      <c r="G3968" t="inlineStr">
        <is>
          <t>Appearance</t>
        </is>
      </c>
      <c r="H3968" t="inlineStr">
        <is>
          <t>Cor</t>
        </is>
      </c>
      <c r="I3968" t="n">
        <v>4</v>
      </c>
      <c r="J3968" t="inlineStr">
        <is>
          <t>permitted/variable</t>
        </is>
      </c>
      <c r="K3968" t="inlineStr">
        <is>
          <t>medium to dark brown, though some examples can be nearly black in color, with ruby or mahogany highlights</t>
        </is>
      </c>
    </row>
    <row r="3969">
      <c r="A3969" t="inlineStr">
        <is>
          <t>27H7</t>
        </is>
      </c>
      <c r="B3969" t="inlineStr">
        <is>
          <t>Pre-Prohibition Porter</t>
        </is>
      </c>
      <c r="C3969" t="inlineStr">
        <is>
          <t>27 Historical Beer</t>
        </is>
      </c>
      <c r="D3969" t="inlineStr">
        <is>
          <t>Appearance</t>
        </is>
      </c>
      <c r="E3969" t="inlineStr">
        <is>
          <t>dark brown</t>
        </is>
      </c>
      <c r="F3969" t="inlineStr">
        <is>
          <t>marrom escuro</t>
        </is>
      </c>
      <c r="G3969" t="inlineStr">
        <is>
          <t>Appearance</t>
        </is>
      </c>
      <c r="H3969" t="inlineStr">
        <is>
          <t>Cor</t>
        </is>
      </c>
      <c r="I3969" t="n">
        <v>4</v>
      </c>
      <c r="J3969" t="inlineStr">
        <is>
          <t>permitted/variable</t>
        </is>
      </c>
      <c r="K3969" t="inlineStr">
        <is>
          <t>medium to dark brown, though some examples can be nearly black in color, with ruby or mahogany highlights</t>
        </is>
      </c>
    </row>
    <row r="3970">
      <c r="A3970" t="inlineStr">
        <is>
          <t>27H7</t>
        </is>
      </c>
      <c r="B3970" t="inlineStr">
        <is>
          <t>Pre-Prohibition Porter</t>
        </is>
      </c>
      <c r="C3970" t="inlineStr">
        <is>
          <t>27 Historical Beer</t>
        </is>
      </c>
      <c r="D3970" t="inlineStr">
        <is>
          <t>Appearance</t>
        </is>
      </c>
      <c r="E3970" t="inlineStr">
        <is>
          <t>black</t>
        </is>
      </c>
      <c r="F3970" t="inlineStr">
        <is>
          <t>preto</t>
        </is>
      </c>
      <c r="G3970" t="inlineStr">
        <is>
          <t>Appearance</t>
        </is>
      </c>
      <c r="H3970" t="inlineStr">
        <is>
          <t>Cor</t>
        </is>
      </c>
      <c r="I3970" t="n">
        <v>4</v>
      </c>
      <c r="J3970" t="inlineStr">
        <is>
          <t>permitted/variable</t>
        </is>
      </c>
      <c r="K3970" t="inlineStr">
        <is>
          <t>medium to dark brown, though some examples can be nearly black in color, with ruby or mahogany highlights</t>
        </is>
      </c>
    </row>
    <row r="3971">
      <c r="A3971" t="inlineStr">
        <is>
          <t>27H7</t>
        </is>
      </c>
      <c r="B3971" t="inlineStr">
        <is>
          <t>Pre-Prohibition Porter</t>
        </is>
      </c>
      <c r="C3971" t="inlineStr">
        <is>
          <t>27 Historical Beer</t>
        </is>
      </c>
      <c r="D3971" t="inlineStr">
        <is>
          <t>Appearance</t>
        </is>
      </c>
      <c r="E3971" t="inlineStr">
        <is>
          <t>ruby</t>
        </is>
      </c>
      <c r="F3971" t="inlineStr">
        <is>
          <t>rubi</t>
        </is>
      </c>
      <c r="G3971" t="inlineStr">
        <is>
          <t>Appearance</t>
        </is>
      </c>
      <c r="H3971" t="inlineStr">
        <is>
          <t>Reflexos</t>
        </is>
      </c>
      <c r="I3971" t="n">
        <v>4</v>
      </c>
      <c r="J3971" t="inlineStr">
        <is>
          <t>permitted/variable</t>
        </is>
      </c>
      <c r="K3971" t="inlineStr">
        <is>
          <t>medium to dark brown, though some examples can be nearly black in color, with ruby or mahogany highlights</t>
        </is>
      </c>
    </row>
    <row r="3972">
      <c r="A3972" t="inlineStr">
        <is>
          <t>27H7</t>
        </is>
      </c>
      <c r="B3972" t="inlineStr">
        <is>
          <t>Pre-Prohibition Porter</t>
        </is>
      </c>
      <c r="C3972" t="inlineStr">
        <is>
          <t>27 Historical Beer</t>
        </is>
      </c>
      <c r="D3972" t="inlineStr">
        <is>
          <t>Appearance</t>
        </is>
      </c>
      <c r="E3972" t="inlineStr">
        <is>
          <t>mahogany</t>
        </is>
      </c>
      <c r="F3972" t="inlineStr">
        <is>
          <t>mogno</t>
        </is>
      </c>
      <c r="G3972" t="inlineStr">
        <is>
          <t>Appearance</t>
        </is>
      </c>
      <c r="H3972" t="inlineStr">
        <is>
          <t>Cor</t>
        </is>
      </c>
      <c r="I3972" t="n">
        <v>4</v>
      </c>
      <c r="J3972" t="inlineStr">
        <is>
          <t>permitted/variable</t>
        </is>
      </c>
      <c r="K3972" t="inlineStr">
        <is>
          <t>medium to dark brown, though some examples can be nearly black in color, with ruby or mahogany highlights</t>
        </is>
      </c>
    </row>
    <row r="3973">
      <c r="A3973" t="inlineStr">
        <is>
          <t>27H7</t>
        </is>
      </c>
      <c r="B3973" t="inlineStr">
        <is>
          <t>Pre-Prohibition Porter</t>
        </is>
      </c>
      <c r="C3973" t="inlineStr">
        <is>
          <t>27 Historical Beer</t>
        </is>
      </c>
      <c r="D3973" t="inlineStr">
        <is>
          <t>Appearance</t>
        </is>
      </c>
      <c r="E3973" t="inlineStr">
        <is>
          <t>tan</t>
        </is>
      </c>
      <c r="F3973" t="inlineStr">
        <is>
          <t>bege / castanho claro</t>
        </is>
      </c>
      <c r="G3973" t="inlineStr">
        <is>
          <t>Appearance</t>
        </is>
      </c>
      <c r="H3973" t="inlineStr">
        <is>
          <t>Espuma</t>
        </is>
      </c>
      <c r="I3973" t="n">
        <v>5</v>
      </c>
      <c r="J3973" t="inlineStr">
        <is>
          <t>typical</t>
        </is>
      </c>
      <c r="K3973" t="inlineStr">
        <is>
          <t>light to medium tan head, persistent</t>
        </is>
      </c>
    </row>
    <row r="3974">
      <c r="A3974" t="inlineStr">
        <is>
          <t>27H7</t>
        </is>
      </c>
      <c r="B3974" t="inlineStr">
        <is>
          <t>Pre-Prohibition Porter</t>
        </is>
      </c>
      <c r="C3974" t="inlineStr">
        <is>
          <t>27 Historical Beer</t>
        </is>
      </c>
      <c r="D3974" t="inlineStr">
        <is>
          <t>Appearance</t>
        </is>
      </c>
      <c r="E3974" t="inlineStr">
        <is>
          <t>head</t>
        </is>
      </c>
      <c r="F3974" t="inlineStr">
        <is>
          <t>colarinho / espuma</t>
        </is>
      </c>
      <c r="G3974" t="inlineStr">
        <is>
          <t>Appearance</t>
        </is>
      </c>
      <c r="H3974" t="inlineStr">
        <is>
          <t>Espuma</t>
        </is>
      </c>
      <c r="I3974" t="n">
        <v>5</v>
      </c>
      <c r="J3974" t="inlineStr">
        <is>
          <t>typical</t>
        </is>
      </c>
      <c r="K3974" t="inlineStr">
        <is>
          <t>light to medium tan head, persistent</t>
        </is>
      </c>
    </row>
    <row r="3975">
      <c r="A3975" t="inlineStr">
        <is>
          <t>27H7</t>
        </is>
      </c>
      <c r="B3975" t="inlineStr">
        <is>
          <t>Pre-Prohibition Porter</t>
        </is>
      </c>
      <c r="C3975" t="inlineStr">
        <is>
          <t>27 Historical Beer</t>
        </is>
      </c>
      <c r="D3975" t="inlineStr">
        <is>
          <t>Appearance</t>
        </is>
      </c>
      <c r="E3975" t="inlineStr">
        <is>
          <t>clear</t>
        </is>
      </c>
      <c r="F3975" t="inlineStr">
        <is>
          <t>límpida / clara</t>
        </is>
      </c>
      <c r="G3975" t="inlineStr">
        <is>
          <t>Appearance</t>
        </is>
      </c>
      <c r="H3975" t="inlineStr">
        <is>
          <t>Clareza</t>
        </is>
      </c>
      <c r="I3975" t="n">
        <v>5</v>
      </c>
      <c r="J3975" t="inlineStr">
        <is>
          <t>typical</t>
        </is>
      </c>
      <c r="K3975" t="inlineStr">
        <is>
          <t>relatively clear</t>
        </is>
      </c>
    </row>
    <row r="3976">
      <c r="A3976" t="inlineStr">
        <is>
          <t>27H7</t>
        </is>
      </c>
      <c r="B3976" t="inlineStr">
        <is>
          <t>Pre-Prohibition Porter</t>
        </is>
      </c>
      <c r="C3976" t="inlineStr">
        <is>
          <t>27 Historical Beer</t>
        </is>
      </c>
      <c r="D3976" t="inlineStr">
        <is>
          <t>Appearance</t>
        </is>
      </c>
      <c r="E3976" t="inlineStr">
        <is>
          <t>persistent</t>
        </is>
      </c>
      <c r="F3976" t="inlineStr">
        <is>
          <t>persistente</t>
        </is>
      </c>
      <c r="G3976" t="inlineStr">
        <is>
          <t>Appearance</t>
        </is>
      </c>
      <c r="H3976" t="inlineStr">
        <is>
          <t>Espuma</t>
        </is>
      </c>
      <c r="I3976" t="n">
        <v>5</v>
      </c>
      <c r="J3976" t="inlineStr">
        <is>
          <t>typical</t>
        </is>
      </c>
      <c r="K3976" t="inlineStr">
        <is>
          <t>light to medium tan head, persistent</t>
        </is>
      </c>
    </row>
    <row r="3977">
      <c r="A3977" t="inlineStr">
        <is>
          <t>27H7</t>
        </is>
      </c>
      <c r="B3977" t="inlineStr">
        <is>
          <t>Pre-Prohibition Porter</t>
        </is>
      </c>
      <c r="C3977" t="inlineStr">
        <is>
          <t>27 Historical Beer</t>
        </is>
      </c>
      <c r="D3977" t="inlineStr">
        <is>
          <t>Appearance</t>
        </is>
      </c>
      <c r="E3977" t="inlineStr">
        <is>
          <t>dark</t>
        </is>
      </c>
      <c r="F3977" t="inlineStr">
        <is>
          <t>escuro</t>
        </is>
      </c>
      <c r="G3977" t="inlineStr">
        <is>
          <t>Appearance</t>
        </is>
      </c>
      <c r="H3977" t="inlineStr">
        <is>
          <t>Cor</t>
        </is>
      </c>
      <c r="I3977" t="n">
        <v>4</v>
      </c>
      <c r="J3977" t="inlineStr">
        <is>
          <t>permitted/variable</t>
        </is>
      </c>
      <c r="K3977" t="inlineStr">
        <is>
          <t>medium to dark brown, though some examples can be nearly black in color, with ruby or mahogany highlights</t>
        </is>
      </c>
    </row>
    <row r="3978">
      <c r="A3978" t="inlineStr">
        <is>
          <t>27H8</t>
        </is>
      </c>
      <c r="B3978" t="inlineStr">
        <is>
          <t>Roggenbier</t>
        </is>
      </c>
      <c r="C3978" t="inlineStr">
        <is>
          <t>27 Historical Beer</t>
        </is>
      </c>
      <c r="D3978" t="inlineStr">
        <is>
          <t>Aroma</t>
        </is>
      </c>
      <c r="E3978" t="inlineStr">
        <is>
          <t>floral</t>
        </is>
      </c>
      <c r="F3978" t="inlineStr">
        <is>
          <t>floral</t>
        </is>
      </c>
      <c r="G3978" t="inlineStr">
        <is>
          <t>Aroma</t>
        </is>
      </c>
      <c r="H3978" t="inlineStr">
        <is>
          <t>Lúpulo / fermentação</t>
        </is>
      </c>
      <c r="I3978" t="n">
        <v>3</v>
      </c>
      <c r="J3978" t="inlineStr">
        <is>
          <t>permitted/variable</t>
        </is>
      </c>
      <c r="K3978" t="inlineStr">
        <is>
          <t>light spicy, floral, or herbal hops are acceptable</t>
        </is>
      </c>
    </row>
    <row r="3979">
      <c r="A3979" t="inlineStr">
        <is>
          <t>27H8</t>
        </is>
      </c>
      <c r="B3979" t="inlineStr">
        <is>
          <t>Roggenbier</t>
        </is>
      </c>
      <c r="C3979" t="inlineStr">
        <is>
          <t>27 Historical Beer</t>
        </is>
      </c>
      <c r="D3979" t="inlineStr">
        <is>
          <t>Aroma</t>
        </is>
      </c>
      <c r="E3979" t="inlineStr">
        <is>
          <t>spicy</t>
        </is>
      </c>
      <c r="F3979" t="inlineStr">
        <is>
          <t>picante / especiado</t>
        </is>
      </c>
      <c r="G3979" t="inlineStr">
        <is>
          <t>Aroma</t>
        </is>
      </c>
      <c r="H3979" t="inlineStr">
        <is>
          <t>Lúpulo / especiarias</t>
        </is>
      </c>
      <c r="I3979" t="n">
        <v>5</v>
      </c>
      <c r="J3979" t="inlineStr">
        <is>
          <t>typical</t>
        </is>
      </c>
      <c r="K3979" t="inlineStr">
        <is>
          <t>light to moderate spicy rye aroma (like black pepper) intermingled with light to moderate weizen yeast aromatics (spicy clove and fruity esters, either banana or citrus)</t>
        </is>
      </c>
    </row>
    <row r="3980">
      <c r="A3980" t="inlineStr">
        <is>
          <t>27H8</t>
        </is>
      </c>
      <c r="B3980" t="inlineStr">
        <is>
          <t>Roggenbier</t>
        </is>
      </c>
      <c r="C3980" t="inlineStr">
        <is>
          <t>27 Historical Beer</t>
        </is>
      </c>
      <c r="D3980" t="inlineStr">
        <is>
          <t>Aroma</t>
        </is>
      </c>
      <c r="E3980" t="inlineStr">
        <is>
          <t>herbal</t>
        </is>
      </c>
      <c r="F3980" t="inlineStr">
        <is>
          <t>herbal</t>
        </is>
      </c>
      <c r="G3980" t="inlineStr">
        <is>
          <t>Aroma</t>
        </is>
      </c>
      <c r="H3980" t="inlineStr">
        <is>
          <t>Lúpulo</t>
        </is>
      </c>
      <c r="I3980" t="n">
        <v>3</v>
      </c>
      <c r="J3980" t="inlineStr">
        <is>
          <t>permitted/variable</t>
        </is>
      </c>
      <c r="K3980" t="inlineStr">
        <is>
          <t>light spicy, floral, or herbal hops are acceptable</t>
        </is>
      </c>
    </row>
    <row r="3981">
      <c r="A3981" t="inlineStr">
        <is>
          <t>27H8</t>
        </is>
      </c>
      <c r="B3981" t="inlineStr">
        <is>
          <t>Roggenbier</t>
        </is>
      </c>
      <c r="C3981" t="inlineStr">
        <is>
          <t>27 Historical Beer</t>
        </is>
      </c>
      <c r="D3981" t="inlineStr">
        <is>
          <t>Aroma</t>
        </is>
      </c>
      <c r="E3981" t="inlineStr">
        <is>
          <t>banana</t>
        </is>
      </c>
      <c r="F3981" t="inlineStr">
        <is>
          <t>banana</t>
        </is>
      </c>
      <c r="G3981" t="inlineStr">
        <is>
          <t>Aroma</t>
        </is>
      </c>
      <c r="H3981" t="inlineStr">
        <is>
          <t>Frutado / levedura</t>
        </is>
      </c>
      <c r="I3981" t="n">
        <v>5</v>
      </c>
      <c r="J3981" t="inlineStr">
        <is>
          <t>typical</t>
        </is>
      </c>
      <c r="K3981" t="inlineStr">
        <is>
          <t>light to moderate spicy rye aroma (like black pepper) intermingled with light to moderate weizen yeast aromatics (spicy clove and fruity esters, either banana or citrus)</t>
        </is>
      </c>
    </row>
    <row r="3982">
      <c r="A3982" t="inlineStr">
        <is>
          <t>27H8</t>
        </is>
      </c>
      <c r="B3982" t="inlineStr">
        <is>
          <t>Roggenbier</t>
        </is>
      </c>
      <c r="C3982" t="inlineStr">
        <is>
          <t>27 Historical Beer</t>
        </is>
      </c>
      <c r="D3982" t="inlineStr">
        <is>
          <t>Aroma</t>
        </is>
      </c>
      <c r="E3982" t="inlineStr">
        <is>
          <t>clove</t>
        </is>
      </c>
      <c r="F3982" t="inlineStr">
        <is>
          <t>cravo</t>
        </is>
      </c>
      <c r="G3982" t="inlineStr">
        <is>
          <t>Aroma</t>
        </is>
      </c>
      <c r="H3982" t="inlineStr">
        <is>
          <t>Fenólico</t>
        </is>
      </c>
      <c r="I3982" t="n">
        <v>5</v>
      </c>
      <c r="J3982" t="inlineStr">
        <is>
          <t>typical</t>
        </is>
      </c>
      <c r="K3982" t="inlineStr">
        <is>
          <t>light to moderate spicy rye aroma (like black pepper) intermingled with light to moderate weizen yeast aromatics (spicy clove and fruity esters, either banana or citrus)</t>
        </is>
      </c>
    </row>
    <row r="3983">
      <c r="A3983" t="inlineStr">
        <is>
          <t>27H8</t>
        </is>
      </c>
      <c r="B3983" t="inlineStr">
        <is>
          <t>Roggenbier</t>
        </is>
      </c>
      <c r="C3983" t="inlineStr">
        <is>
          <t>27 Historical Beer</t>
        </is>
      </c>
      <c r="D3983" t="inlineStr">
        <is>
          <t>Flavor</t>
        </is>
      </c>
      <c r="E3983" t="inlineStr">
        <is>
          <t>grainy</t>
        </is>
      </c>
      <c r="F3983" t="inlineStr">
        <is>
          <t>cereal / granulado</t>
        </is>
      </c>
      <c r="G3983" t="inlineStr">
        <is>
          <t>Flavor</t>
        </is>
      </c>
      <c r="H3983" t="inlineStr">
        <is>
          <t>Malte</t>
        </is>
      </c>
      <c r="I3983" t="n">
        <v>5</v>
      </c>
      <c r="J3983" t="inlineStr">
        <is>
          <t>typical</t>
        </is>
      </c>
      <c r="K3983" t="inlineStr">
        <is>
          <t>grainy, moderately-low to moderately-strong spicy- peppery rye flavor, often having a hearty flavor reminiscent of rye or pumpernickel bread</t>
        </is>
      </c>
    </row>
    <row r="3984">
      <c r="A3984" t="inlineStr">
        <is>
          <t>27H8</t>
        </is>
      </c>
      <c r="B3984" t="inlineStr">
        <is>
          <t>Roggenbier</t>
        </is>
      </c>
      <c r="C3984" t="inlineStr">
        <is>
          <t>27 Historical Beer</t>
        </is>
      </c>
      <c r="D3984" t="inlineStr">
        <is>
          <t>Flavor</t>
        </is>
      </c>
      <c r="E3984" t="inlineStr">
        <is>
          <t>caramel</t>
        </is>
      </c>
      <c r="F3984" t="inlineStr">
        <is>
          <t>caramelo</t>
        </is>
      </c>
      <c r="G3984" t="inlineStr">
        <is>
          <t>Flavor</t>
        </is>
      </c>
      <c r="H3984" t="inlineStr">
        <is>
          <t>Malte</t>
        </is>
      </c>
      <c r="I3984" t="n">
        <v>2</v>
      </c>
      <c r="J3984" t="inlineStr">
        <is>
          <t>typical</t>
        </is>
      </c>
      <c r="K3984" t="inlineStr">
        <is>
          <t>medium to medium-low bitterness allows an initial malt sweetness (sometimes with a bit of caramel) to be tasted before yeast and peppery rye character takes over</t>
        </is>
      </c>
    </row>
    <row r="3985">
      <c r="A3985" t="inlineStr">
        <is>
          <t>27H8</t>
        </is>
      </c>
      <c r="B3985" t="inlineStr">
        <is>
          <t>Roggenbier</t>
        </is>
      </c>
      <c r="C3985" t="inlineStr">
        <is>
          <t>27 Historical Beer</t>
        </is>
      </c>
      <c r="D3985" t="inlineStr">
        <is>
          <t>Flavor</t>
        </is>
      </c>
      <c r="E3985" t="inlineStr">
        <is>
          <t>peppery</t>
        </is>
      </c>
      <c r="F3985" t="inlineStr">
        <is>
          <t>apimentado</t>
        </is>
      </c>
      <c r="G3985" t="inlineStr">
        <is>
          <t>Flavor</t>
        </is>
      </c>
      <c r="H3985" t="inlineStr">
        <is>
          <t>Fenólico</t>
        </is>
      </c>
      <c r="I3985" t="n">
        <v>8</v>
      </c>
      <c r="J3985" t="inlineStr">
        <is>
          <t>typical</t>
        </is>
      </c>
      <c r="K3985" t="inlineStr">
        <is>
          <t>grainy, moderately-low to moderately-strong spicy- peppery rye flavor, often having a hearty flavor reminiscent of rye or pumpernickel bread</t>
        </is>
      </c>
    </row>
    <row r="3986">
      <c r="A3986" t="inlineStr">
        <is>
          <t>27H8</t>
        </is>
      </c>
      <c r="B3986" t="inlineStr">
        <is>
          <t>Roggenbier</t>
        </is>
      </c>
      <c r="C3986" t="inlineStr">
        <is>
          <t>27 Historical Beer</t>
        </is>
      </c>
      <c r="D3986" t="inlineStr">
        <is>
          <t>Flavor</t>
        </is>
      </c>
      <c r="E3986" t="inlineStr">
        <is>
          <t>clove</t>
        </is>
      </c>
      <c r="F3986" t="inlineStr">
        <is>
          <t>cravo</t>
        </is>
      </c>
      <c r="G3986" t="inlineStr">
        <is>
          <t>Flavor</t>
        </is>
      </c>
      <c r="H3986" t="inlineStr">
        <is>
          <t>Fenólico</t>
        </is>
      </c>
      <c r="I3986" t="n">
        <v>4</v>
      </c>
      <c r="J3986" t="inlineStr">
        <is>
          <t>permitted/variable</t>
        </is>
      </c>
      <c r="K3986" t="inlineStr">
        <is>
          <t>low to moderate banana-and-clove weizen yeast character, although the balance can vary</t>
        </is>
      </c>
    </row>
    <row r="3987">
      <c r="A3987" t="inlineStr">
        <is>
          <t>27H8</t>
        </is>
      </c>
      <c r="B3987" t="inlineStr">
        <is>
          <t>Roggenbier</t>
        </is>
      </c>
      <c r="C3987" t="inlineStr">
        <is>
          <t>27 Historical Beer</t>
        </is>
      </c>
      <c r="D3987" t="inlineStr">
        <is>
          <t>Flavor</t>
        </is>
      </c>
      <c r="E3987" t="inlineStr">
        <is>
          <t>banana</t>
        </is>
      </c>
      <c r="F3987" t="inlineStr">
        <is>
          <t>banana</t>
        </is>
      </c>
      <c r="G3987" t="inlineStr">
        <is>
          <t>Flavor</t>
        </is>
      </c>
      <c r="H3987" t="inlineStr">
        <is>
          <t>Frutado</t>
        </is>
      </c>
      <c r="I3987" t="n">
        <v>4</v>
      </c>
      <c r="J3987" t="inlineStr">
        <is>
          <t>permitted/variable</t>
        </is>
      </c>
      <c r="K3987" t="inlineStr">
        <is>
          <t>low to moderate banana-and-clove weizen yeast character, although the balance can vary</t>
        </is>
      </c>
    </row>
    <row r="3988">
      <c r="A3988" t="inlineStr">
        <is>
          <t>27H8</t>
        </is>
      </c>
      <c r="B3988" t="inlineStr">
        <is>
          <t>Roggenbier</t>
        </is>
      </c>
      <c r="C3988" t="inlineStr">
        <is>
          <t>27 Historical Beer</t>
        </is>
      </c>
      <c r="D3988" t="inlineStr">
        <is>
          <t>Flavor</t>
        </is>
      </c>
      <c r="E3988" t="inlineStr">
        <is>
          <t>floral</t>
        </is>
      </c>
      <c r="F3988" t="inlineStr">
        <is>
          <t>floral</t>
        </is>
      </c>
      <c r="G3988" t="inlineStr">
        <is>
          <t>Flavor</t>
        </is>
      </c>
      <c r="H3988" t="inlineStr">
        <is>
          <t>Lúpulo</t>
        </is>
      </c>
      <c r="I3988" t="n">
        <v>4</v>
      </c>
      <c r="J3988" t="inlineStr">
        <is>
          <t>permitted/variable</t>
        </is>
      </c>
      <c r="K3988" t="inlineStr">
        <is>
          <t>low to moderate spicy, herbal, or floral hop flavor acceptable, and can persist into aftertaste</t>
        </is>
      </c>
    </row>
    <row r="3989">
      <c r="A3989" t="inlineStr">
        <is>
          <t>27H8</t>
        </is>
      </c>
      <c r="B3989" t="inlineStr">
        <is>
          <t>Roggenbier</t>
        </is>
      </c>
      <c r="C3989" t="inlineStr">
        <is>
          <t>27 Historical Beer</t>
        </is>
      </c>
      <c r="D3989" t="inlineStr">
        <is>
          <t>Flavor</t>
        </is>
      </c>
      <c r="E3989" t="inlineStr">
        <is>
          <t>spicy</t>
        </is>
      </c>
      <c r="F3989" t="inlineStr">
        <is>
          <t>especiado</t>
        </is>
      </c>
      <c r="G3989" t="inlineStr">
        <is>
          <t>Flavor</t>
        </is>
      </c>
      <c r="H3989" t="inlineStr">
        <is>
          <t>Lúpulo</t>
        </is>
      </c>
      <c r="I3989" t="n">
        <v>8</v>
      </c>
      <c r="J3989" t="inlineStr">
        <is>
          <t>typical</t>
        </is>
      </c>
      <c r="K3989" t="inlineStr">
        <is>
          <t>grainy, moderately-low to moderately-strong spicy- peppery rye flavor, often having a hearty flavor reminiscent of rye or pumpernickel bread</t>
        </is>
      </c>
    </row>
    <row r="3990">
      <c r="A3990" t="inlineStr">
        <is>
          <t>27H8</t>
        </is>
      </c>
      <c r="B3990" t="inlineStr">
        <is>
          <t>Roggenbier</t>
        </is>
      </c>
      <c r="C3990" t="inlineStr">
        <is>
          <t>27 Historical Beer</t>
        </is>
      </c>
      <c r="D3990" t="inlineStr">
        <is>
          <t>Flavor</t>
        </is>
      </c>
      <c r="E3990" t="inlineStr">
        <is>
          <t>herbal</t>
        </is>
      </c>
      <c r="F3990" t="inlineStr">
        <is>
          <t>herbal</t>
        </is>
      </c>
      <c r="G3990" t="inlineStr">
        <is>
          <t>Flavor</t>
        </is>
      </c>
      <c r="H3990" t="inlineStr">
        <is>
          <t>Lúpulo</t>
        </is>
      </c>
      <c r="I3990" t="n">
        <v>4</v>
      </c>
      <c r="J3990" t="inlineStr">
        <is>
          <t>permitted/variable</t>
        </is>
      </c>
      <c r="K3990" t="inlineStr">
        <is>
          <t>low to moderate spicy, herbal, or floral hop flavor acceptable, and can persist into aftertaste</t>
        </is>
      </c>
    </row>
    <row r="3991">
      <c r="A3991" t="inlineStr">
        <is>
          <t>27H8</t>
        </is>
      </c>
      <c r="B3991" t="inlineStr">
        <is>
          <t>Roggenbier</t>
        </is>
      </c>
      <c r="C3991" t="inlineStr">
        <is>
          <t>27 Historical Beer</t>
        </is>
      </c>
      <c r="D3991" t="inlineStr">
        <is>
          <t>Flavor</t>
        </is>
      </c>
      <c r="E3991" t="inlineStr">
        <is>
          <t>hop flavor</t>
        </is>
      </c>
      <c r="F3991" t="inlineStr">
        <is>
          <t>sabor de lúpulo</t>
        </is>
      </c>
      <c r="G3991" t="inlineStr">
        <is>
          <t>Flavor</t>
        </is>
      </c>
      <c r="H3991" t="inlineStr">
        <is>
          <t>Lúpulo</t>
        </is>
      </c>
      <c r="I3991" t="n">
        <v>4</v>
      </c>
      <c r="J3991" t="inlineStr">
        <is>
          <t>permitted/variable</t>
        </is>
      </c>
      <c r="K3991" t="inlineStr">
        <is>
          <t>low to moderate spicy, herbal, or floral hop flavor acceptable, and can persist into aftertaste</t>
        </is>
      </c>
    </row>
    <row r="3992">
      <c r="A3992" t="inlineStr">
        <is>
          <t>27H8</t>
        </is>
      </c>
      <c r="B3992" t="inlineStr">
        <is>
          <t>Roggenbier</t>
        </is>
      </c>
      <c r="C3992" t="inlineStr">
        <is>
          <t>27 Historical Beer</t>
        </is>
      </c>
      <c r="D3992" t="inlineStr">
        <is>
          <t>Flavor</t>
        </is>
      </c>
      <c r="E3992" t="inlineStr">
        <is>
          <t>bitterness</t>
        </is>
      </c>
      <c r="F3992" t="inlineStr">
        <is>
          <t>amargor</t>
        </is>
      </c>
      <c r="G3992" t="inlineStr">
        <is>
          <t>Flavor</t>
        </is>
      </c>
      <c r="H3992" t="inlineStr">
        <is>
          <t>Lúpulo / percepção</t>
        </is>
      </c>
      <c r="I3992" t="n">
        <v>2</v>
      </c>
      <c r="J3992" t="inlineStr">
        <is>
          <t>typical</t>
        </is>
      </c>
      <c r="K3992" t="inlineStr">
        <is>
          <t>medium to medium-low bitterness allows an initial malt sweetness (sometimes with a bit of caramel) to be tasted before yeast and peppery rye character takes over</t>
        </is>
      </c>
    </row>
    <row r="3993">
      <c r="A3993" t="inlineStr">
        <is>
          <t>27H8</t>
        </is>
      </c>
      <c r="B3993" t="inlineStr">
        <is>
          <t>Roggenbier</t>
        </is>
      </c>
      <c r="C3993" t="inlineStr">
        <is>
          <t>27 Historical Beer</t>
        </is>
      </c>
      <c r="D3993" t="inlineStr">
        <is>
          <t>Flavor</t>
        </is>
      </c>
      <c r="E3993" t="inlineStr">
        <is>
          <t>bitter</t>
        </is>
      </c>
      <c r="F3993" t="inlineStr">
        <is>
          <t>amargo</t>
        </is>
      </c>
      <c r="G3993" t="inlineStr">
        <is>
          <t>Flavor</t>
        </is>
      </c>
      <c r="H3993" t="inlineStr">
        <is>
          <t>Lúpulo / percepção</t>
        </is>
      </c>
      <c r="I3993" t="n">
        <v>5</v>
      </c>
      <c r="J3993" t="inlineStr">
        <is>
          <t>typical</t>
        </is>
      </c>
      <c r="K3993" t="inlineStr">
        <is>
          <t>medium-dry, grainy finish with a lightly bitter (from rye) aftertaste</t>
        </is>
      </c>
    </row>
    <row r="3994">
      <c r="A3994" t="inlineStr">
        <is>
          <t>27H8</t>
        </is>
      </c>
      <c r="B3994" t="inlineStr">
        <is>
          <t>Roggenbier</t>
        </is>
      </c>
      <c r="C3994" t="inlineStr">
        <is>
          <t>27 Historical Beer</t>
        </is>
      </c>
      <c r="D3994" t="inlineStr">
        <is>
          <t>Flavor</t>
        </is>
      </c>
      <c r="E3994" t="inlineStr">
        <is>
          <t>sweetness</t>
        </is>
      </c>
      <c r="F3994" t="inlineStr">
        <is>
          <t>doçura</t>
        </is>
      </c>
      <c r="G3994" t="inlineStr">
        <is>
          <t>Flavor</t>
        </is>
      </c>
      <c r="H3994" t="inlineStr">
        <is>
          <t>Percepção</t>
        </is>
      </c>
      <c r="I3994" t="n">
        <v>2</v>
      </c>
      <c r="J3994" t="inlineStr">
        <is>
          <t>typical</t>
        </is>
      </c>
      <c r="K3994" t="inlineStr">
        <is>
          <t>medium to medium-low bitterness allows an initial malt sweetness (sometimes with a bit of caramel) to be tasted before yeast and peppery rye character takes over</t>
        </is>
      </c>
    </row>
    <row r="3995">
      <c r="A3995" t="inlineStr">
        <is>
          <t>27H8</t>
        </is>
      </c>
      <c r="B3995" t="inlineStr">
        <is>
          <t>Roggenbier</t>
        </is>
      </c>
      <c r="C3995" t="inlineStr">
        <is>
          <t>27 Historical Beer</t>
        </is>
      </c>
      <c r="D3995" t="inlineStr">
        <is>
          <t>Flavor</t>
        </is>
      </c>
      <c r="E3995" t="inlineStr">
        <is>
          <t>dry</t>
        </is>
      </c>
      <c r="F3995" t="inlineStr">
        <is>
          <t>seco</t>
        </is>
      </c>
      <c r="G3995" t="inlineStr">
        <is>
          <t>Flavor</t>
        </is>
      </c>
      <c r="H3995" t="inlineStr">
        <is>
          <t>Percepção</t>
        </is>
      </c>
      <c r="I3995" t="n">
        <v>5</v>
      </c>
      <c r="J3995" t="inlineStr">
        <is>
          <t>typical</t>
        </is>
      </c>
      <c r="K3995" t="inlineStr">
        <is>
          <t>medium-dry, grainy finish with a lightly bitter (from rye) aftertaste</t>
        </is>
      </c>
    </row>
    <row r="3996">
      <c r="A3996" t="inlineStr">
        <is>
          <t>27H8</t>
        </is>
      </c>
      <c r="B3996" t="inlineStr">
        <is>
          <t>Roggenbier</t>
        </is>
      </c>
      <c r="C3996" t="inlineStr">
        <is>
          <t>27 Historical Beer</t>
        </is>
      </c>
      <c r="D3996" t="inlineStr">
        <is>
          <t>Mouthfeel</t>
        </is>
      </c>
      <c r="E3996" t="inlineStr">
        <is>
          <t>body</t>
        </is>
      </c>
      <c r="F3996" t="inlineStr">
        <is>
          <t>corpo</t>
        </is>
      </c>
      <c r="G3996" t="inlineStr">
        <is>
          <t>Mouthfeel</t>
        </is>
      </c>
      <c r="H3996" t="inlineStr">
        <is>
          <t>Estrutura</t>
        </is>
      </c>
      <c r="I3996" t="n">
        <v>5</v>
      </c>
      <c r="J3996" t="inlineStr">
        <is>
          <t>typical</t>
        </is>
      </c>
      <c r="K3996" t="inlineStr">
        <is>
          <t>medium to medium-full body</t>
        </is>
      </c>
    </row>
    <row r="3997">
      <c r="A3997" t="inlineStr">
        <is>
          <t>27H8</t>
        </is>
      </c>
      <c r="B3997" t="inlineStr">
        <is>
          <t>Roggenbier</t>
        </is>
      </c>
      <c r="C3997" t="inlineStr">
        <is>
          <t>27 Historical Beer</t>
        </is>
      </c>
      <c r="D3997" t="inlineStr">
        <is>
          <t>Mouthfeel</t>
        </is>
      </c>
      <c r="E3997" t="inlineStr">
        <is>
          <t>medium-full body</t>
        </is>
      </c>
      <c r="F3997" t="inlineStr">
        <is>
          <t>corpo médio-pleno</t>
        </is>
      </c>
      <c r="G3997" t="inlineStr">
        <is>
          <t>Mouthfeel</t>
        </is>
      </c>
      <c r="H3997" t="inlineStr">
        <is>
          <t>Corpo</t>
        </is>
      </c>
      <c r="I3997" t="n">
        <v>5</v>
      </c>
      <c r="J3997" t="inlineStr">
        <is>
          <t>typical</t>
        </is>
      </c>
      <c r="K3997" t="inlineStr">
        <is>
          <t>medium to medium-full body</t>
        </is>
      </c>
    </row>
    <row r="3998">
      <c r="A3998" t="inlineStr">
        <is>
          <t>27H8</t>
        </is>
      </c>
      <c r="B3998" t="inlineStr">
        <is>
          <t>Roggenbier</t>
        </is>
      </c>
      <c r="C3998" t="inlineStr">
        <is>
          <t>27 Historical Beer</t>
        </is>
      </c>
      <c r="D3998" t="inlineStr">
        <is>
          <t>Mouthfeel</t>
        </is>
      </c>
      <c r="E3998" t="inlineStr">
        <is>
          <t>full body</t>
        </is>
      </c>
      <c r="F3998" t="inlineStr">
        <is>
          <t>corpo pleno</t>
        </is>
      </c>
      <c r="G3998" t="inlineStr">
        <is>
          <t>Mouthfeel</t>
        </is>
      </c>
      <c r="H3998" t="inlineStr">
        <is>
          <t>Corpo</t>
        </is>
      </c>
      <c r="I3998" t="n">
        <v>5</v>
      </c>
      <c r="J3998" t="inlineStr">
        <is>
          <t>typical</t>
        </is>
      </c>
      <c r="K3998" t="inlineStr">
        <is>
          <t>medium to medium-full body</t>
        </is>
      </c>
    </row>
    <row r="3999">
      <c r="A3999" t="inlineStr">
        <is>
          <t>27H8</t>
        </is>
      </c>
      <c r="B3999" t="inlineStr">
        <is>
          <t>Roggenbier</t>
        </is>
      </c>
      <c r="C3999" t="inlineStr">
        <is>
          <t>27 Historical Beer</t>
        </is>
      </c>
      <c r="D3999" t="inlineStr">
        <is>
          <t>Mouthfeel</t>
        </is>
      </c>
      <c r="E3999" t="inlineStr">
        <is>
          <t>full</t>
        </is>
      </c>
      <c r="F3999" t="inlineStr">
        <is>
          <t>pleno</t>
        </is>
      </c>
      <c r="G3999" t="inlineStr">
        <is>
          <t>Mouthfeel</t>
        </is>
      </c>
      <c r="H3999" t="inlineStr">
        <is>
          <t>Corpo</t>
        </is>
      </c>
      <c r="I3999" t="n">
        <v>5</v>
      </c>
      <c r="J3999" t="inlineStr">
        <is>
          <t>typical</t>
        </is>
      </c>
      <c r="K3999" t="inlineStr">
        <is>
          <t>medium to medium-full body</t>
        </is>
      </c>
    </row>
    <row r="4000">
      <c r="A4000" t="inlineStr">
        <is>
          <t>27H8</t>
        </is>
      </c>
      <c r="B4000" t="inlineStr">
        <is>
          <t>Roggenbier</t>
        </is>
      </c>
      <c r="C4000" t="inlineStr">
        <is>
          <t>27 Historical Beer</t>
        </is>
      </c>
      <c r="D4000" t="inlineStr">
        <is>
          <t>Mouthfeel</t>
        </is>
      </c>
      <c r="E4000" t="inlineStr">
        <is>
          <t>creamy</t>
        </is>
      </c>
      <c r="F4000" t="inlineStr">
        <is>
          <t>cremoso</t>
        </is>
      </c>
      <c r="G4000" t="inlineStr">
        <is>
          <t>Mouthfeel</t>
        </is>
      </c>
      <c r="H4000" t="inlineStr">
        <is>
          <t>Textura</t>
        </is>
      </c>
      <c r="I4000" t="n">
        <v>5</v>
      </c>
      <c r="J4000" t="inlineStr">
        <is>
          <t>typical</t>
        </is>
      </c>
      <c r="K4000" t="inlineStr">
        <is>
          <t>moderately creamy</t>
        </is>
      </c>
    </row>
    <row r="4001">
      <c r="A4001" t="inlineStr">
        <is>
          <t>27H8</t>
        </is>
      </c>
      <c r="B4001" t="inlineStr">
        <is>
          <t>Roggenbier</t>
        </is>
      </c>
      <c r="C4001" t="inlineStr">
        <is>
          <t>27 Historical Beer</t>
        </is>
      </c>
      <c r="D4001" t="inlineStr">
        <is>
          <t>Mouthfeel</t>
        </is>
      </c>
      <c r="E4001" t="inlineStr">
        <is>
          <t>carbonation</t>
        </is>
      </c>
      <c r="F4001" t="inlineStr">
        <is>
          <t>carbonatação</t>
        </is>
      </c>
      <c r="G4001" t="inlineStr">
        <is>
          <t>Mouthfeel</t>
        </is>
      </c>
      <c r="H4001" t="inlineStr">
        <is>
          <t>Carbonatação</t>
        </is>
      </c>
      <c r="I4001" t="n">
        <v>7</v>
      </c>
      <c r="J4001" t="inlineStr">
        <is>
          <t>typical</t>
        </is>
      </c>
      <c r="K4001" t="inlineStr">
        <is>
          <t>high carbonation</t>
        </is>
      </c>
    </row>
    <row r="4002">
      <c r="A4002" t="inlineStr">
        <is>
          <t>27H8</t>
        </is>
      </c>
      <c r="B4002" t="inlineStr">
        <is>
          <t>Roggenbier</t>
        </is>
      </c>
      <c r="C4002" t="inlineStr">
        <is>
          <t>27 Historical Beer</t>
        </is>
      </c>
      <c r="D4002" t="inlineStr">
        <is>
          <t>Mouthfeel</t>
        </is>
      </c>
      <c r="E4002" t="inlineStr">
        <is>
          <t>high carbonation</t>
        </is>
      </c>
      <c r="F4002" t="inlineStr">
        <is>
          <t>alta carbonatação</t>
        </is>
      </c>
      <c r="G4002" t="inlineStr">
        <is>
          <t>Mouthfeel</t>
        </is>
      </c>
      <c r="H4002" t="inlineStr">
        <is>
          <t>Carbonatação</t>
        </is>
      </c>
      <c r="I4002" t="n">
        <v>7</v>
      </c>
      <c r="J4002" t="inlineStr">
        <is>
          <t>typical</t>
        </is>
      </c>
      <c r="K4002" t="inlineStr">
        <is>
          <t>high carbonation</t>
        </is>
      </c>
    </row>
    <row r="4003">
      <c r="A4003" t="inlineStr">
        <is>
          <t>27H8</t>
        </is>
      </c>
      <c r="B4003" t="inlineStr">
        <is>
          <t>Roggenbier</t>
        </is>
      </c>
      <c r="C4003" t="inlineStr">
        <is>
          <t>27 Historical Beer</t>
        </is>
      </c>
      <c r="D4003" t="inlineStr">
        <is>
          <t>Mouthfeel</t>
        </is>
      </c>
      <c r="E4003" t="inlineStr">
        <is>
          <t>texture</t>
        </is>
      </c>
      <c r="F4003" t="inlineStr">
        <is>
          <t>textura</t>
        </is>
      </c>
      <c r="G4003" t="inlineStr">
        <is>
          <t>Mouthfeel</t>
        </is>
      </c>
      <c r="H4003" t="inlineStr">
        <is>
          <t>Geral</t>
        </is>
      </c>
      <c r="I4003" t="n">
        <v>5</v>
      </c>
      <c r="J4003" t="inlineStr">
        <is>
          <t>typical</t>
        </is>
      </c>
      <c r="K4003" t="inlineStr">
        <is>
          <t>comments: rye is a huskless grain and is difficult to mash, often resulting in a gummy mash texture that is prone to sticking</t>
        </is>
      </c>
    </row>
    <row r="4004">
      <c r="A4004" t="inlineStr">
        <is>
          <t>27H8</t>
        </is>
      </c>
      <c r="B4004" t="inlineStr">
        <is>
          <t>Roggenbier</t>
        </is>
      </c>
      <c r="C4004" t="inlineStr">
        <is>
          <t>27 Historical Beer</t>
        </is>
      </c>
      <c r="D4004" t="inlineStr">
        <is>
          <t>Appearance</t>
        </is>
      </c>
      <c r="E4004" t="inlineStr">
        <is>
          <t>brown</t>
        </is>
      </c>
      <c r="F4004" t="inlineStr">
        <is>
          <t>marrom</t>
        </is>
      </c>
      <c r="G4004" t="inlineStr">
        <is>
          <t>Appearance</t>
        </is>
      </c>
      <c r="H4004" t="inlineStr">
        <is>
          <t>Cor</t>
        </is>
      </c>
      <c r="I4004" t="n">
        <v>3</v>
      </c>
      <c r="J4004" t="inlineStr">
        <is>
          <t>typical</t>
        </is>
      </c>
      <c r="K4004" t="inlineStr">
        <is>
          <t>light coppery-orange to very dark reddish or coppery-brown color</t>
        </is>
      </c>
    </row>
    <row r="4005">
      <c r="A4005" t="inlineStr">
        <is>
          <t>27H8</t>
        </is>
      </c>
      <c r="B4005" t="inlineStr">
        <is>
          <t>Roggenbier</t>
        </is>
      </c>
      <c r="C4005" t="inlineStr">
        <is>
          <t>27 Historical Beer</t>
        </is>
      </c>
      <c r="D4005" t="inlineStr">
        <is>
          <t>Appearance</t>
        </is>
      </c>
      <c r="E4005" t="inlineStr">
        <is>
          <t>tan</t>
        </is>
      </c>
      <c r="F4005" t="inlineStr">
        <is>
          <t>bege / castanho claro</t>
        </is>
      </c>
      <c r="G4005" t="inlineStr">
        <is>
          <t>Appearance</t>
        </is>
      </c>
      <c r="H4005" t="inlineStr">
        <is>
          <t>Espuma</t>
        </is>
      </c>
      <c r="I4005" t="n">
        <v>5</v>
      </c>
      <c r="J4005" t="inlineStr">
        <is>
          <t>typical</t>
        </is>
      </c>
      <c r="K4005" t="inlineStr">
        <is>
          <t>large creamy off-white to tan head, quite dense and persistent, often thick and rocky</t>
        </is>
      </c>
    </row>
    <row r="4006">
      <c r="A4006" t="inlineStr">
        <is>
          <t>27H8</t>
        </is>
      </c>
      <c r="B4006" t="inlineStr">
        <is>
          <t>Roggenbier</t>
        </is>
      </c>
      <c r="C4006" t="inlineStr">
        <is>
          <t>27 Historical Beer</t>
        </is>
      </c>
      <c r="D4006" t="inlineStr">
        <is>
          <t>Appearance</t>
        </is>
      </c>
      <c r="E4006" t="inlineStr">
        <is>
          <t>white</t>
        </is>
      </c>
      <c r="F4006" t="inlineStr">
        <is>
          <t>branco</t>
        </is>
      </c>
      <c r="G4006" t="inlineStr">
        <is>
          <t>Appearance</t>
        </is>
      </c>
      <c r="H4006" t="inlineStr">
        <is>
          <t>Espuma</t>
        </is>
      </c>
      <c r="I4006" t="n">
        <v>5</v>
      </c>
      <c r="J4006" t="inlineStr">
        <is>
          <t>typical</t>
        </is>
      </c>
      <c r="K4006" t="inlineStr">
        <is>
          <t>large creamy off-white to tan head, quite dense and persistent, often thick and rocky</t>
        </is>
      </c>
    </row>
    <row r="4007">
      <c r="A4007" t="inlineStr">
        <is>
          <t>27H8</t>
        </is>
      </c>
      <c r="B4007" t="inlineStr">
        <is>
          <t>Roggenbier</t>
        </is>
      </c>
      <c r="C4007" t="inlineStr">
        <is>
          <t>27 Historical Beer</t>
        </is>
      </c>
      <c r="D4007" t="inlineStr">
        <is>
          <t>Appearance</t>
        </is>
      </c>
      <c r="E4007" t="inlineStr">
        <is>
          <t>off-white</t>
        </is>
      </c>
      <c r="F4007" t="inlineStr">
        <is>
          <t>branco quebrado</t>
        </is>
      </c>
      <c r="G4007" t="inlineStr">
        <is>
          <t>Appearance</t>
        </is>
      </c>
      <c r="H4007" t="inlineStr">
        <is>
          <t>Espuma</t>
        </is>
      </c>
      <c r="I4007" t="n">
        <v>5</v>
      </c>
      <c r="J4007" t="inlineStr">
        <is>
          <t>typical</t>
        </is>
      </c>
      <c r="K4007" t="inlineStr">
        <is>
          <t>large creamy off-white to tan head, quite dense and persistent, often thick and rocky</t>
        </is>
      </c>
    </row>
    <row r="4008">
      <c r="A4008" t="inlineStr">
        <is>
          <t>27H8</t>
        </is>
      </c>
      <c r="B4008" t="inlineStr">
        <is>
          <t>Roggenbier</t>
        </is>
      </c>
      <c r="C4008" t="inlineStr">
        <is>
          <t>27 Historical Beer</t>
        </is>
      </c>
      <c r="D4008" t="inlineStr">
        <is>
          <t>Appearance</t>
        </is>
      </c>
      <c r="E4008" t="inlineStr">
        <is>
          <t>head</t>
        </is>
      </c>
      <c r="F4008" t="inlineStr">
        <is>
          <t>colarinho / espuma</t>
        </is>
      </c>
      <c r="G4008" t="inlineStr">
        <is>
          <t>Appearance</t>
        </is>
      </c>
      <c r="H4008" t="inlineStr">
        <is>
          <t>Espuma</t>
        </is>
      </c>
      <c r="I4008" t="n">
        <v>5</v>
      </c>
      <c r="J4008" t="inlineStr">
        <is>
          <t>typical</t>
        </is>
      </c>
      <c r="K4008" t="inlineStr">
        <is>
          <t>large creamy off-white to tan head, quite dense and persistent, often thick and rocky</t>
        </is>
      </c>
    </row>
    <row r="4009">
      <c r="A4009" t="inlineStr">
        <is>
          <t>27H8</t>
        </is>
      </c>
      <c r="B4009" t="inlineStr">
        <is>
          <t>Roggenbier</t>
        </is>
      </c>
      <c r="C4009" t="inlineStr">
        <is>
          <t>27 Historical Beer</t>
        </is>
      </c>
      <c r="D4009" t="inlineStr">
        <is>
          <t>Appearance</t>
        </is>
      </c>
      <c r="E4009" t="inlineStr">
        <is>
          <t>hazy</t>
        </is>
      </c>
      <c r="F4009" t="inlineStr">
        <is>
          <t>turva / com haze</t>
        </is>
      </c>
      <c r="G4009" t="inlineStr">
        <is>
          <t>Appearance</t>
        </is>
      </c>
      <c r="H4009" t="inlineStr">
        <is>
          <t>Turbidez</t>
        </is>
      </c>
      <c r="I4009" t="n">
        <v>5</v>
      </c>
      <c r="J4009" t="inlineStr">
        <is>
          <t>typical</t>
        </is>
      </c>
      <c r="K4009" t="inlineStr">
        <is>
          <t>cloudy, hazy appearance</t>
        </is>
      </c>
    </row>
    <row r="4010">
      <c r="A4010" t="inlineStr">
        <is>
          <t>27H8</t>
        </is>
      </c>
      <c r="B4010" t="inlineStr">
        <is>
          <t>Roggenbier</t>
        </is>
      </c>
      <c r="C4010" t="inlineStr">
        <is>
          <t>27 Historical Beer</t>
        </is>
      </c>
      <c r="D4010" t="inlineStr">
        <is>
          <t>Appearance</t>
        </is>
      </c>
      <c r="E4010" t="inlineStr">
        <is>
          <t>cloudy</t>
        </is>
      </c>
      <c r="F4010" t="inlineStr">
        <is>
          <t>turva</t>
        </is>
      </c>
      <c r="G4010" t="inlineStr">
        <is>
          <t>Appearance</t>
        </is>
      </c>
      <c r="H4010" t="inlineStr">
        <is>
          <t>Turbidez</t>
        </is>
      </c>
      <c r="I4010" t="n">
        <v>5</v>
      </c>
      <c r="J4010" t="inlineStr">
        <is>
          <t>typical</t>
        </is>
      </c>
      <c r="K4010" t="inlineStr">
        <is>
          <t>cloudy, hazy appearance</t>
        </is>
      </c>
    </row>
    <row r="4011">
      <c r="A4011" t="inlineStr">
        <is>
          <t>27H8</t>
        </is>
      </c>
      <c r="B4011" t="inlineStr">
        <is>
          <t>Roggenbier</t>
        </is>
      </c>
      <c r="C4011" t="inlineStr">
        <is>
          <t>27 Historical Beer</t>
        </is>
      </c>
      <c r="D4011" t="inlineStr">
        <is>
          <t>Appearance</t>
        </is>
      </c>
      <c r="E4011" t="inlineStr">
        <is>
          <t>persistent</t>
        </is>
      </c>
      <c r="F4011" t="inlineStr">
        <is>
          <t>persistente</t>
        </is>
      </c>
      <c r="G4011" t="inlineStr">
        <is>
          <t>Appearance</t>
        </is>
      </c>
      <c r="H4011" t="inlineStr">
        <is>
          <t>Espuma</t>
        </is>
      </c>
      <c r="I4011" t="n">
        <v>5</v>
      </c>
      <c r="J4011" t="inlineStr">
        <is>
          <t>typical</t>
        </is>
      </c>
      <c r="K4011" t="inlineStr">
        <is>
          <t>large creamy off-white to tan head, quite dense and persistent, often thick and rocky</t>
        </is>
      </c>
    </row>
    <row r="4012">
      <c r="A4012" t="inlineStr">
        <is>
          <t>27H8</t>
        </is>
      </c>
      <c r="B4012" t="inlineStr">
        <is>
          <t>Roggenbier</t>
        </is>
      </c>
      <c r="C4012" t="inlineStr">
        <is>
          <t>27 Historical Beer</t>
        </is>
      </c>
      <c r="D4012" t="inlineStr">
        <is>
          <t>Appearance</t>
        </is>
      </c>
      <c r="E4012" t="inlineStr">
        <is>
          <t>dark</t>
        </is>
      </c>
      <c r="F4012" t="inlineStr">
        <is>
          <t>escuro</t>
        </is>
      </c>
      <c r="G4012" t="inlineStr">
        <is>
          <t>Appearance</t>
        </is>
      </c>
      <c r="H4012" t="inlineStr">
        <is>
          <t>Cor</t>
        </is>
      </c>
      <c r="I4012" t="n">
        <v>3</v>
      </c>
      <c r="J4012" t="inlineStr">
        <is>
          <t>typical</t>
        </is>
      </c>
      <c r="K4012" t="inlineStr">
        <is>
          <t>light coppery-orange to very dark reddish or coppery-brown color</t>
        </is>
      </c>
    </row>
    <row r="4013">
      <c r="A4013" t="inlineStr">
        <is>
          <t>27H9</t>
        </is>
      </c>
      <c r="B4013" t="inlineStr">
        <is>
          <t>Sahti</t>
        </is>
      </c>
      <c r="C4013" t="inlineStr">
        <is>
          <t>27 Historical Beer</t>
        </is>
      </c>
      <c r="D4013" t="inlineStr">
        <is>
          <t>Aroma</t>
        </is>
      </c>
      <c r="E4013" t="inlineStr">
        <is>
          <t>banana</t>
        </is>
      </c>
      <c r="F4013" t="inlineStr">
        <is>
          <t>banana</t>
        </is>
      </c>
      <c r="G4013" t="inlineStr">
        <is>
          <t>Aroma</t>
        </is>
      </c>
      <c r="H4013" t="inlineStr">
        <is>
          <t>Frutado / levedura</t>
        </is>
      </c>
      <c r="I4013" t="n">
        <v>7</v>
      </c>
      <c r="J4013" t="inlineStr">
        <is>
          <t>typical</t>
        </is>
      </c>
      <c r="K4013" t="inlineStr">
        <is>
          <t>high banana esters with moderate to moderately-high clove-like phenols</t>
        </is>
      </c>
    </row>
    <row r="4014">
      <c r="A4014" t="inlineStr">
        <is>
          <t>27H9</t>
        </is>
      </c>
      <c r="B4014" t="inlineStr">
        <is>
          <t>Sahti</t>
        </is>
      </c>
      <c r="C4014" t="inlineStr">
        <is>
          <t>27 Historical Beer</t>
        </is>
      </c>
      <c r="D4014" t="inlineStr">
        <is>
          <t>Aroma</t>
        </is>
      </c>
      <c r="E4014" t="inlineStr">
        <is>
          <t>clove</t>
        </is>
      </c>
      <c r="F4014" t="inlineStr">
        <is>
          <t>cravo</t>
        </is>
      </c>
      <c r="G4014" t="inlineStr">
        <is>
          <t>Aroma</t>
        </is>
      </c>
      <c r="H4014" t="inlineStr">
        <is>
          <t>Fenólico</t>
        </is>
      </c>
      <c r="I4014" t="n">
        <v>7</v>
      </c>
      <c r="J4014" t="inlineStr">
        <is>
          <t>typical</t>
        </is>
      </c>
      <c r="K4014" t="inlineStr">
        <is>
          <t>high banana esters with moderate to moderately-high clove-like phenols</t>
        </is>
      </c>
    </row>
    <row r="4015">
      <c r="A4015" t="inlineStr">
        <is>
          <t>27H9</t>
        </is>
      </c>
      <c r="B4015" t="inlineStr">
        <is>
          <t>Sahti</t>
        </is>
      </c>
      <c r="C4015" t="inlineStr">
        <is>
          <t>27 Historical Beer</t>
        </is>
      </c>
      <c r="D4015" t="inlineStr">
        <is>
          <t>Aroma</t>
        </is>
      </c>
      <c r="E4015" t="inlineStr">
        <is>
          <t>caramel</t>
        </is>
      </c>
      <c r="F4015" t="inlineStr">
        <is>
          <t>caramelo</t>
        </is>
      </c>
      <c r="G4015" t="inlineStr">
        <is>
          <t>Aroma</t>
        </is>
      </c>
      <c r="H4015" t="inlineStr">
        <is>
          <t>Malte</t>
        </is>
      </c>
      <c r="I4015" t="n">
        <v>3</v>
      </c>
      <c r="J4015" t="inlineStr">
        <is>
          <t>typical</t>
        </is>
      </c>
      <c r="K4015" t="inlineStr">
        <is>
          <t>grainy malt, caramel, and rye in background</t>
        </is>
      </c>
    </row>
    <row r="4016">
      <c r="A4016" t="inlineStr">
        <is>
          <t>27H9</t>
        </is>
      </c>
      <c r="B4016" t="inlineStr">
        <is>
          <t>Sahti</t>
        </is>
      </c>
      <c r="C4016" t="inlineStr">
        <is>
          <t>27 Historical Beer</t>
        </is>
      </c>
      <c r="D4016" t="inlineStr">
        <is>
          <t>Aroma</t>
        </is>
      </c>
      <c r="E4016" t="inlineStr">
        <is>
          <t>grainy</t>
        </is>
      </c>
      <c r="F4016" t="inlineStr">
        <is>
          <t>cereal / granulado</t>
        </is>
      </c>
      <c r="G4016" t="inlineStr">
        <is>
          <t>Aroma</t>
        </is>
      </c>
      <c r="H4016" t="inlineStr">
        <is>
          <t>Malte</t>
        </is>
      </c>
      <c r="I4016" t="n">
        <v>3</v>
      </c>
      <c r="J4016" t="inlineStr">
        <is>
          <t>typical</t>
        </is>
      </c>
      <c r="K4016" t="inlineStr">
        <is>
          <t>grainy malt, caramel, and rye in background</t>
        </is>
      </c>
    </row>
    <row r="4017">
      <c r="A4017" t="inlineStr">
        <is>
          <t>27H9</t>
        </is>
      </c>
      <c r="B4017" t="inlineStr">
        <is>
          <t>Sahti</t>
        </is>
      </c>
      <c r="C4017" t="inlineStr">
        <is>
          <t>27 Historical Beer</t>
        </is>
      </c>
      <c r="D4017" t="inlineStr">
        <is>
          <t>Aroma</t>
        </is>
      </c>
      <c r="E4017" t="inlineStr">
        <is>
          <t>sweet</t>
        </is>
      </c>
      <c r="F4017" t="inlineStr">
        <is>
          <t>doce</t>
        </is>
      </c>
      <c r="G4017" t="inlineStr">
        <is>
          <t>Aroma</t>
        </is>
      </c>
      <c r="H4017" t="inlineStr">
        <is>
          <t>Percepção</t>
        </is>
      </c>
      <c r="I4017" t="n">
        <v>5</v>
      </c>
      <c r="J4017" t="inlineStr">
        <is>
          <t>typical</t>
        </is>
      </c>
      <c r="K4017" t="inlineStr">
        <is>
          <t>sweet, worty malt impression</t>
        </is>
      </c>
    </row>
    <row r="4018">
      <c r="A4018" t="inlineStr">
        <is>
          <t>27H9</t>
        </is>
      </c>
      <c r="B4018" t="inlineStr">
        <is>
          <t>Sahti</t>
        </is>
      </c>
      <c r="C4018" t="inlineStr">
        <is>
          <t>27 Historical Beer</t>
        </is>
      </c>
      <c r="D4018" t="inlineStr">
        <is>
          <t>Aroma</t>
        </is>
      </c>
      <c r="E4018" t="inlineStr">
        <is>
          <t>sour</t>
        </is>
      </c>
      <c r="F4018" t="inlineStr">
        <is>
          <t>ácido / azedo</t>
        </is>
      </c>
      <c r="G4018" t="inlineStr">
        <is>
          <t>Aroma</t>
        </is>
      </c>
      <c r="H4018" t="inlineStr">
        <is>
          <t>Acidez</t>
        </is>
      </c>
      <c r="I4018" t="n">
        <v>5</v>
      </c>
      <c r="J4018" t="inlineStr">
        <is>
          <t>typical</t>
        </is>
      </c>
      <c r="K4018" t="inlineStr">
        <is>
          <t>not sour</t>
        </is>
      </c>
    </row>
    <row r="4019">
      <c r="A4019" t="inlineStr">
        <is>
          <t>27H9</t>
        </is>
      </c>
      <c r="B4019" t="inlineStr">
        <is>
          <t>Sahti</t>
        </is>
      </c>
      <c r="C4019" t="inlineStr">
        <is>
          <t>27 Historical Beer</t>
        </is>
      </c>
      <c r="D4019" t="inlineStr">
        <is>
          <t>Aroma</t>
        </is>
      </c>
      <c r="E4019" t="inlineStr">
        <is>
          <t>alcohol</t>
        </is>
      </c>
      <c r="F4019" t="inlineStr">
        <is>
          <t>álcool</t>
        </is>
      </c>
      <c r="G4019" t="inlineStr">
        <is>
          <t>Aroma</t>
        </is>
      </c>
      <c r="H4019" t="inlineStr">
        <is>
          <t>Fermentação</t>
        </is>
      </c>
      <c r="I4019" t="n">
        <v>3</v>
      </c>
      <c r="J4019" t="inlineStr">
        <is>
          <t>typical</t>
        </is>
      </c>
      <c r="K4019" t="inlineStr">
        <is>
          <t>light alcohol aroma</t>
        </is>
      </c>
    </row>
    <row r="4020">
      <c r="A4020" t="inlineStr">
        <is>
          <t>27H9</t>
        </is>
      </c>
      <c r="B4020" t="inlineStr">
        <is>
          <t>Sahti</t>
        </is>
      </c>
      <c r="C4020" t="inlineStr">
        <is>
          <t>27 Historical Beer</t>
        </is>
      </c>
      <c r="D4020" t="inlineStr">
        <is>
          <t>Aroma</t>
        </is>
      </c>
      <c r="E4020" t="inlineStr">
        <is>
          <t>alcohol aroma</t>
        </is>
      </c>
      <c r="F4020" t="inlineStr">
        <is>
          <t>aroma alcoólico</t>
        </is>
      </c>
      <c r="G4020" t="inlineStr">
        <is>
          <t>Aroma</t>
        </is>
      </c>
      <c r="H4020" t="inlineStr">
        <is>
          <t>Fermentação</t>
        </is>
      </c>
      <c r="I4020" t="n">
        <v>3</v>
      </c>
      <c r="J4020" t="inlineStr">
        <is>
          <t>typical</t>
        </is>
      </c>
      <c r="K4020" t="inlineStr">
        <is>
          <t>light alcohol aroma</t>
        </is>
      </c>
    </row>
    <row r="4021">
      <c r="A4021" t="inlineStr">
        <is>
          <t>27H9</t>
        </is>
      </c>
      <c r="B4021" t="inlineStr">
        <is>
          <t>Sahti</t>
        </is>
      </c>
      <c r="C4021" t="inlineStr">
        <is>
          <t>27 Historical Beer</t>
        </is>
      </c>
      <c r="D4021" t="inlineStr">
        <is>
          <t>Flavor</t>
        </is>
      </c>
      <c r="E4021" t="inlineStr">
        <is>
          <t>grainy</t>
        </is>
      </c>
      <c r="F4021" t="inlineStr">
        <is>
          <t>cereal / granulado</t>
        </is>
      </c>
      <c r="G4021" t="inlineStr">
        <is>
          <t>Flavor</t>
        </is>
      </c>
      <c r="H4021" t="inlineStr">
        <is>
          <t>Malte</t>
        </is>
      </c>
      <c r="I4021" t="n">
        <v>5</v>
      </c>
      <c r="J4021" t="inlineStr">
        <is>
          <t>typical</t>
        </is>
      </c>
      <c r="K4021" t="inlineStr">
        <is>
          <t>fairly sweet and often worty raw malt flavor, grainy with some caramel and toffee</t>
        </is>
      </c>
    </row>
    <row r="4022">
      <c r="A4022" t="inlineStr">
        <is>
          <t>27H9</t>
        </is>
      </c>
      <c r="B4022" t="inlineStr">
        <is>
          <t>Sahti</t>
        </is>
      </c>
      <c r="C4022" t="inlineStr">
        <is>
          <t>27 Historical Beer</t>
        </is>
      </c>
      <c r="D4022" t="inlineStr">
        <is>
          <t>Flavor</t>
        </is>
      </c>
      <c r="E4022" t="inlineStr">
        <is>
          <t>caramel</t>
        </is>
      </c>
      <c r="F4022" t="inlineStr">
        <is>
          <t>caramelo</t>
        </is>
      </c>
      <c r="G4022" t="inlineStr">
        <is>
          <t>Flavor</t>
        </is>
      </c>
      <c r="H4022" t="inlineStr">
        <is>
          <t>Malte</t>
        </is>
      </c>
      <c r="I4022" t="n">
        <v>5</v>
      </c>
      <c r="J4022" t="inlineStr">
        <is>
          <t>typical</t>
        </is>
      </c>
      <c r="K4022" t="inlineStr">
        <is>
          <t>fairly sweet and often worty raw malt flavor, grainy with some caramel and toffee</t>
        </is>
      </c>
    </row>
    <row r="4023">
      <c r="A4023" t="inlineStr">
        <is>
          <t>27H9</t>
        </is>
      </c>
      <c r="B4023" t="inlineStr">
        <is>
          <t>Sahti</t>
        </is>
      </c>
      <c r="C4023" t="inlineStr">
        <is>
          <t>27 Historical Beer</t>
        </is>
      </c>
      <c r="D4023" t="inlineStr">
        <is>
          <t>Flavor</t>
        </is>
      </c>
      <c r="E4023" t="inlineStr">
        <is>
          <t>toffee</t>
        </is>
      </c>
      <c r="F4023" t="inlineStr">
        <is>
          <t>toffee</t>
        </is>
      </c>
      <c r="G4023" t="inlineStr">
        <is>
          <t>Flavor</t>
        </is>
      </c>
      <c r="H4023" t="inlineStr">
        <is>
          <t>Malte</t>
        </is>
      </c>
      <c r="I4023" t="n">
        <v>5</v>
      </c>
      <c r="J4023" t="inlineStr">
        <is>
          <t>typical</t>
        </is>
      </c>
      <c r="K4023" t="inlineStr">
        <is>
          <t>fairly sweet and often worty raw malt flavor, grainy with some caramel and toffee</t>
        </is>
      </c>
    </row>
    <row r="4024">
      <c r="A4024" t="inlineStr">
        <is>
          <t>27H9</t>
        </is>
      </c>
      <c r="B4024" t="inlineStr">
        <is>
          <t>Sahti</t>
        </is>
      </c>
      <c r="C4024" t="inlineStr">
        <is>
          <t>27 Historical Beer</t>
        </is>
      </c>
      <c r="D4024" t="inlineStr">
        <is>
          <t>Flavor</t>
        </is>
      </c>
      <c r="E4024" t="inlineStr">
        <is>
          <t>clove</t>
        </is>
      </c>
      <c r="F4024" t="inlineStr">
        <is>
          <t>cravo</t>
        </is>
      </c>
      <c r="G4024" t="inlineStr">
        <is>
          <t>Flavor</t>
        </is>
      </c>
      <c r="H4024" t="inlineStr">
        <is>
          <t>Fenólico</t>
        </is>
      </c>
      <c r="I4024" t="n">
        <v>5</v>
      </c>
      <c r="J4024" t="inlineStr">
        <is>
          <t>typical</t>
        </is>
      </c>
      <c r="K4024" t="inlineStr">
        <is>
          <t>moderate to strong banana and fruitiness, moderate clove and spiciness</t>
        </is>
      </c>
    </row>
    <row r="4025">
      <c r="A4025" t="inlineStr">
        <is>
          <t>27H9</t>
        </is>
      </c>
      <c r="B4025" t="inlineStr">
        <is>
          <t>Sahti</t>
        </is>
      </c>
      <c r="C4025" t="inlineStr">
        <is>
          <t>27 Historical Beer</t>
        </is>
      </c>
      <c r="D4025" t="inlineStr">
        <is>
          <t>Flavor</t>
        </is>
      </c>
      <c r="E4025" t="inlineStr">
        <is>
          <t>fruitiness</t>
        </is>
      </c>
      <c r="F4025" t="inlineStr">
        <is>
          <t>frutosidade</t>
        </is>
      </c>
      <c r="G4025" t="inlineStr">
        <is>
          <t>Flavor</t>
        </is>
      </c>
      <c r="H4025" t="inlineStr">
        <is>
          <t>Fermentação</t>
        </is>
      </c>
      <c r="I4025" t="n">
        <v>5</v>
      </c>
      <c r="J4025" t="inlineStr">
        <is>
          <t>typical</t>
        </is>
      </c>
      <c r="K4025" t="inlineStr">
        <is>
          <t>moderate to strong banana and fruitiness, moderate clove and spiciness</t>
        </is>
      </c>
    </row>
    <row r="4026">
      <c r="A4026" t="inlineStr">
        <is>
          <t>27H9</t>
        </is>
      </c>
      <c r="B4026" t="inlineStr">
        <is>
          <t>Sahti</t>
        </is>
      </c>
      <c r="C4026" t="inlineStr">
        <is>
          <t>27 Historical Beer</t>
        </is>
      </c>
      <c r="D4026" t="inlineStr">
        <is>
          <t>Flavor</t>
        </is>
      </c>
      <c r="E4026" t="inlineStr">
        <is>
          <t>banana</t>
        </is>
      </c>
      <c r="F4026" t="inlineStr">
        <is>
          <t>banana</t>
        </is>
      </c>
      <c r="G4026" t="inlineStr">
        <is>
          <t>Flavor</t>
        </is>
      </c>
      <c r="H4026" t="inlineStr">
        <is>
          <t>Frutado</t>
        </is>
      </c>
      <c r="I4026" t="n">
        <v>8</v>
      </c>
      <c r="J4026" t="inlineStr">
        <is>
          <t>typical</t>
        </is>
      </c>
      <c r="K4026" t="inlineStr">
        <is>
          <t>moderate to strong banana and fruitiness, moderate clove and spiciness</t>
        </is>
      </c>
    </row>
    <row r="4027">
      <c r="A4027" t="inlineStr">
        <is>
          <t>27H9</t>
        </is>
      </c>
      <c r="B4027" t="inlineStr">
        <is>
          <t>Sahti</t>
        </is>
      </c>
      <c r="C4027" t="inlineStr">
        <is>
          <t>27 Historical Beer</t>
        </is>
      </c>
      <c r="D4027" t="inlineStr">
        <is>
          <t>Flavor</t>
        </is>
      </c>
      <c r="E4027" t="inlineStr">
        <is>
          <t>hop flavor</t>
        </is>
      </c>
      <c r="F4027" t="inlineStr">
        <is>
          <t>sabor de lúpulo</t>
        </is>
      </c>
      <c r="G4027" t="inlineStr">
        <is>
          <t>Flavor</t>
        </is>
      </c>
      <c r="H4027" t="inlineStr">
        <is>
          <t>Lúpulo</t>
        </is>
      </c>
      <c r="I4027" t="n">
        <v>0</v>
      </c>
      <c r="J4027" t="inlineStr">
        <is>
          <t>typical</t>
        </is>
      </c>
      <c r="K4027" t="inlineStr">
        <is>
          <t>no hop flavor</t>
        </is>
      </c>
    </row>
    <row r="4028">
      <c r="A4028" t="inlineStr">
        <is>
          <t>27H9</t>
        </is>
      </c>
      <c r="B4028" t="inlineStr">
        <is>
          <t>Sahti</t>
        </is>
      </c>
      <c r="C4028" t="inlineStr">
        <is>
          <t>27 Historical Beer</t>
        </is>
      </c>
      <c r="D4028" t="inlineStr">
        <is>
          <t>Flavor</t>
        </is>
      </c>
      <c r="E4028" t="inlineStr">
        <is>
          <t>bitterness</t>
        </is>
      </c>
      <c r="F4028" t="inlineStr">
        <is>
          <t>amargor</t>
        </is>
      </c>
      <c r="G4028" t="inlineStr">
        <is>
          <t>Flavor</t>
        </is>
      </c>
      <c r="H4028" t="inlineStr">
        <is>
          <t>Lúpulo / percepção</t>
        </is>
      </c>
      <c r="I4028" t="n">
        <v>2</v>
      </c>
      <c r="J4028" t="inlineStr">
        <is>
          <t>typical</t>
        </is>
      </c>
      <c r="K4028" t="inlineStr">
        <is>
          <t>low bitterness</t>
        </is>
      </c>
    </row>
    <row r="4029">
      <c r="A4029" t="inlineStr">
        <is>
          <t>27H9</t>
        </is>
      </c>
      <c r="B4029" t="inlineStr">
        <is>
          <t>Sahti</t>
        </is>
      </c>
      <c r="C4029" t="inlineStr">
        <is>
          <t>27 Historical Beer</t>
        </is>
      </c>
      <c r="D4029" t="inlineStr">
        <is>
          <t>Flavor</t>
        </is>
      </c>
      <c r="E4029" t="inlineStr">
        <is>
          <t>sour</t>
        </is>
      </c>
      <c r="F4029" t="inlineStr">
        <is>
          <t>ácido / azedo</t>
        </is>
      </c>
      <c r="G4029" t="inlineStr">
        <is>
          <t>Flavor</t>
        </is>
      </c>
      <c r="H4029" t="inlineStr">
        <is>
          <t>Acidez</t>
        </is>
      </c>
      <c r="I4029" t="n">
        <v>5</v>
      </c>
      <c r="J4029" t="inlineStr">
        <is>
          <t>typical</t>
        </is>
      </c>
      <c r="K4029" t="inlineStr">
        <is>
          <t>fresh, not sour</t>
        </is>
      </c>
    </row>
    <row r="4030">
      <c r="A4030" t="inlineStr">
        <is>
          <t>27H9</t>
        </is>
      </c>
      <c r="B4030" t="inlineStr">
        <is>
          <t>Sahti</t>
        </is>
      </c>
      <c r="C4030" t="inlineStr">
        <is>
          <t>27 Historical Beer</t>
        </is>
      </c>
      <c r="D4030" t="inlineStr">
        <is>
          <t>Mouthfeel</t>
        </is>
      </c>
      <c r="E4030" t="inlineStr">
        <is>
          <t>full</t>
        </is>
      </c>
      <c r="F4030" t="inlineStr">
        <is>
          <t>pleno</t>
        </is>
      </c>
      <c r="G4030" t="inlineStr">
        <is>
          <t>Mouthfeel</t>
        </is>
      </c>
      <c r="H4030" t="inlineStr">
        <is>
          <t>Corpo</t>
        </is>
      </c>
      <c r="I4030" t="n">
        <v>5</v>
      </c>
      <c r="J4030" t="inlineStr">
        <is>
          <t>typical</t>
        </is>
      </c>
      <c r="K4030" t="inlineStr">
        <is>
          <t>base style judges should not be overly pedantic about seeking the full character of a specified base style beer</t>
        </is>
      </c>
    </row>
    <row r="4031">
      <c r="A4031" t="inlineStr">
        <is>
          <t>27H9</t>
        </is>
      </c>
      <c r="B4031" t="inlineStr">
        <is>
          <t>Sahti</t>
        </is>
      </c>
      <c r="C4031" t="inlineStr">
        <is>
          <t>27 Historical Beer</t>
        </is>
      </c>
      <c r="D4031" t="inlineStr">
        <is>
          <t>Mouthfeel</t>
        </is>
      </c>
      <c r="E4031" t="inlineStr">
        <is>
          <t>thick</t>
        </is>
      </c>
      <c r="F4031" t="inlineStr">
        <is>
          <t>espesso</t>
        </is>
      </c>
      <c r="G4031" t="inlineStr">
        <is>
          <t>Mouthfeel</t>
        </is>
      </c>
      <c r="H4031" t="inlineStr">
        <is>
          <t>Textura</t>
        </is>
      </c>
      <c r="I4031" t="n">
        <v>5</v>
      </c>
      <c r="J4031" t="inlineStr">
        <is>
          <t>typical</t>
        </is>
      </c>
      <c r="K4031" t="inlineStr">
        <is>
          <t>thick, viscous, and heavy with protein (no boil means no hot break)</t>
        </is>
      </c>
    </row>
    <row r="4032">
      <c r="A4032" t="inlineStr">
        <is>
          <t>27H9</t>
        </is>
      </c>
      <c r="B4032" t="inlineStr">
        <is>
          <t>Sahti</t>
        </is>
      </c>
      <c r="C4032" t="inlineStr">
        <is>
          <t>27 Historical Beer</t>
        </is>
      </c>
      <c r="D4032" t="inlineStr">
        <is>
          <t>Mouthfeel</t>
        </is>
      </c>
      <c r="E4032" t="inlineStr">
        <is>
          <t>viscous</t>
        </is>
      </c>
      <c r="F4032" t="inlineStr">
        <is>
          <t>viscoso</t>
        </is>
      </c>
      <c r="G4032" t="inlineStr">
        <is>
          <t>Mouthfeel</t>
        </is>
      </c>
      <c r="H4032" t="inlineStr">
        <is>
          <t>Textura</t>
        </is>
      </c>
      <c r="I4032" t="n">
        <v>5</v>
      </c>
      <c r="J4032" t="inlineStr">
        <is>
          <t>typical</t>
        </is>
      </c>
      <c r="K4032" t="inlineStr">
        <is>
          <t>thick, viscous, and heavy with protein (no boil means no hot break)</t>
        </is>
      </c>
    </row>
    <row r="4033">
      <c r="A4033" t="inlineStr">
        <is>
          <t>27H9</t>
        </is>
      </c>
      <c r="B4033" t="inlineStr">
        <is>
          <t>Sahti</t>
        </is>
      </c>
      <c r="C4033" t="inlineStr">
        <is>
          <t>27 Historical Beer</t>
        </is>
      </c>
      <c r="D4033" t="inlineStr">
        <is>
          <t>Mouthfeel</t>
        </is>
      </c>
      <c r="E4033" t="inlineStr">
        <is>
          <t>carbonation</t>
        </is>
      </c>
      <c r="F4033" t="inlineStr">
        <is>
          <t>carbonatação</t>
        </is>
      </c>
      <c r="G4033" t="inlineStr">
        <is>
          <t>Mouthfeel</t>
        </is>
      </c>
      <c r="H4033" t="inlineStr">
        <is>
          <t>Carbonatação</t>
        </is>
      </c>
      <c r="I4033" t="n">
        <v>2</v>
      </c>
      <c r="J4033" t="inlineStr">
        <is>
          <t>typical</t>
        </is>
      </c>
      <c r="K4033" t="inlineStr">
        <is>
          <t>nearly still to medium-low carbonation, similar to english cask ale</t>
        </is>
      </c>
    </row>
    <row r="4034">
      <c r="A4034" t="inlineStr">
        <is>
          <t>27H9</t>
        </is>
      </c>
      <c r="B4034" t="inlineStr">
        <is>
          <t>Sahti</t>
        </is>
      </c>
      <c r="C4034" t="inlineStr">
        <is>
          <t>27 Historical Beer</t>
        </is>
      </c>
      <c r="D4034" t="inlineStr">
        <is>
          <t>Mouthfeel</t>
        </is>
      </c>
      <c r="E4034" t="inlineStr">
        <is>
          <t>low carbonation</t>
        </is>
      </c>
      <c r="F4034" t="inlineStr">
        <is>
          <t>baixa carbonatação</t>
        </is>
      </c>
      <c r="G4034" t="inlineStr">
        <is>
          <t>Mouthfeel</t>
        </is>
      </c>
      <c r="H4034" t="inlineStr">
        <is>
          <t>Carbonatação</t>
        </is>
      </c>
      <c r="I4034" t="n">
        <v>2</v>
      </c>
      <c r="J4034" t="inlineStr">
        <is>
          <t>typical</t>
        </is>
      </c>
      <c r="K4034" t="inlineStr">
        <is>
          <t>nearly still to medium-low carbonation, similar to english cask ale</t>
        </is>
      </c>
    </row>
    <row r="4035">
      <c r="A4035" t="inlineStr">
        <is>
          <t>27H9</t>
        </is>
      </c>
      <c r="B4035" t="inlineStr">
        <is>
          <t>Sahti</t>
        </is>
      </c>
      <c r="C4035" t="inlineStr">
        <is>
          <t>27 Historical Beer</t>
        </is>
      </c>
      <c r="D4035" t="inlineStr">
        <is>
          <t>Mouthfeel</t>
        </is>
      </c>
      <c r="E4035" t="inlineStr">
        <is>
          <t>sweetness</t>
        </is>
      </c>
      <c r="F4035" t="inlineStr">
        <is>
          <t>doçura</t>
        </is>
      </c>
      <c r="G4035" t="inlineStr">
        <is>
          <t>Mouthfeel</t>
        </is>
      </c>
      <c r="H4035" t="inlineStr">
        <is>
          <t>Final</t>
        </is>
      </c>
      <c r="I4035" t="n">
        <v>5</v>
      </c>
      <c r="J4035" t="inlineStr">
        <is>
          <t>typical</t>
        </is>
      </c>
      <c r="K4035" t="inlineStr">
        <is>
          <t>warming from the alcohol level and young age, but this is often masked by sweetness</t>
        </is>
      </c>
    </row>
    <row r="4036">
      <c r="A4036" t="inlineStr">
        <is>
          <t>27H9</t>
        </is>
      </c>
      <c r="B4036" t="inlineStr">
        <is>
          <t>Sahti</t>
        </is>
      </c>
      <c r="C4036" t="inlineStr">
        <is>
          <t>27 Historical Beer</t>
        </is>
      </c>
      <c r="D4036" t="inlineStr">
        <is>
          <t>Mouthfeel</t>
        </is>
      </c>
      <c r="E4036" t="inlineStr">
        <is>
          <t>warming</t>
        </is>
      </c>
      <c r="F4036" t="inlineStr">
        <is>
          <t>aquecimento</t>
        </is>
      </c>
      <c r="G4036" t="inlineStr">
        <is>
          <t>Mouthfeel</t>
        </is>
      </c>
      <c r="H4036" t="inlineStr">
        <is>
          <t>Álcool</t>
        </is>
      </c>
      <c r="I4036" t="n">
        <v>5</v>
      </c>
      <c r="J4036" t="inlineStr">
        <is>
          <t>typical</t>
        </is>
      </c>
      <c r="K4036" t="inlineStr">
        <is>
          <t>warming from the alcohol level and young age, but this is often masked by sweetness</t>
        </is>
      </c>
    </row>
    <row r="4037">
      <c r="A4037" t="inlineStr">
        <is>
          <t>27H9</t>
        </is>
      </c>
      <c r="B4037" t="inlineStr">
        <is>
          <t>Sahti</t>
        </is>
      </c>
      <c r="C4037" t="inlineStr">
        <is>
          <t>27 Historical Beer</t>
        </is>
      </c>
      <c r="D4037" t="inlineStr">
        <is>
          <t>Mouthfeel</t>
        </is>
      </c>
      <c r="E4037" t="inlineStr">
        <is>
          <t>hot</t>
        </is>
      </c>
      <c r="F4037" t="inlineStr">
        <is>
          <t>quente / ardente</t>
        </is>
      </c>
      <c r="G4037" t="inlineStr">
        <is>
          <t>Mouthfeel</t>
        </is>
      </c>
      <c r="H4037" t="inlineStr">
        <is>
          <t>Álcool / defeito</t>
        </is>
      </c>
      <c r="I4037" t="n">
        <v>0</v>
      </c>
      <c r="J4037" t="inlineStr">
        <is>
          <t>typical</t>
        </is>
      </c>
      <c r="K4037" t="inlineStr">
        <is>
          <t>thick, viscous, and heavy with protein (no boil means no hot break)</t>
        </is>
      </c>
    </row>
    <row r="4038">
      <c r="A4038" t="inlineStr">
        <is>
          <t>27H9</t>
        </is>
      </c>
      <c r="B4038" t="inlineStr">
        <is>
          <t>Sahti</t>
        </is>
      </c>
      <c r="C4038" t="inlineStr">
        <is>
          <t>27 Historical Beer</t>
        </is>
      </c>
      <c r="D4038" t="inlineStr">
        <is>
          <t>Appearance</t>
        </is>
      </c>
      <c r="E4038" t="inlineStr">
        <is>
          <t>yellow</t>
        </is>
      </c>
      <c r="F4038" t="inlineStr">
        <is>
          <t>amarelo</t>
        </is>
      </c>
      <c r="G4038" t="inlineStr">
        <is>
          <t>Appearance</t>
        </is>
      </c>
      <c r="H4038" t="inlineStr">
        <is>
          <t>Cor</t>
        </is>
      </c>
      <c r="I4038" t="n">
        <v>2</v>
      </c>
      <c r="J4038" t="inlineStr">
        <is>
          <t>typical</t>
        </is>
      </c>
      <c r="K4038" t="inlineStr">
        <is>
          <t>yellow to dark brown color; most are medium to dark amber</t>
        </is>
      </c>
    </row>
    <row r="4039">
      <c r="A4039" t="inlineStr">
        <is>
          <t>27H9</t>
        </is>
      </c>
      <c r="B4039" t="inlineStr">
        <is>
          <t>Sahti</t>
        </is>
      </c>
      <c r="C4039" t="inlineStr">
        <is>
          <t>27 Historical Beer</t>
        </is>
      </c>
      <c r="D4039" t="inlineStr">
        <is>
          <t>Appearance</t>
        </is>
      </c>
      <c r="E4039" t="inlineStr">
        <is>
          <t>amber</t>
        </is>
      </c>
      <c r="F4039" t="inlineStr">
        <is>
          <t>âmbar</t>
        </is>
      </c>
      <c r="G4039" t="inlineStr">
        <is>
          <t>Appearance</t>
        </is>
      </c>
      <c r="H4039" t="inlineStr">
        <is>
          <t>Cor</t>
        </is>
      </c>
      <c r="I4039" t="n">
        <v>5</v>
      </c>
      <c r="J4039" t="inlineStr">
        <is>
          <t>typical</t>
        </is>
      </c>
      <c r="K4039" t="inlineStr">
        <is>
          <t>yellow to dark brown color; most are medium to dark amber</t>
        </is>
      </c>
    </row>
    <row r="4040">
      <c r="A4040" t="inlineStr">
        <is>
          <t>27H9</t>
        </is>
      </c>
      <c r="B4040" t="inlineStr">
        <is>
          <t>Sahti</t>
        </is>
      </c>
      <c r="C4040" t="inlineStr">
        <is>
          <t>27 Historical Beer</t>
        </is>
      </c>
      <c r="D4040" t="inlineStr">
        <is>
          <t>Appearance</t>
        </is>
      </c>
      <c r="E4040" t="inlineStr">
        <is>
          <t>brown</t>
        </is>
      </c>
      <c r="F4040" t="inlineStr">
        <is>
          <t>marrom</t>
        </is>
      </c>
      <c r="G4040" t="inlineStr">
        <is>
          <t>Appearance</t>
        </is>
      </c>
      <c r="H4040" t="inlineStr">
        <is>
          <t>Cor</t>
        </is>
      </c>
      <c r="I4040" t="n">
        <v>2</v>
      </c>
      <c r="J4040" t="inlineStr">
        <is>
          <t>typical</t>
        </is>
      </c>
      <c r="K4040" t="inlineStr">
        <is>
          <t>yellow to dark brown color; most are medium to dark amber</t>
        </is>
      </c>
    </row>
    <row r="4041">
      <c r="A4041" t="inlineStr">
        <is>
          <t>27H9</t>
        </is>
      </c>
      <c r="B4041" t="inlineStr">
        <is>
          <t>Sahti</t>
        </is>
      </c>
      <c r="C4041" t="inlineStr">
        <is>
          <t>27 Historical Beer</t>
        </is>
      </c>
      <c r="D4041" t="inlineStr">
        <is>
          <t>Appearance</t>
        </is>
      </c>
      <c r="E4041" t="inlineStr">
        <is>
          <t>dark brown</t>
        </is>
      </c>
      <c r="F4041" t="inlineStr">
        <is>
          <t>marrom escuro</t>
        </is>
      </c>
      <c r="G4041" t="inlineStr">
        <is>
          <t>Appearance</t>
        </is>
      </c>
      <c r="H4041" t="inlineStr">
        <is>
          <t>Cor</t>
        </is>
      </c>
      <c r="I4041" t="n">
        <v>2</v>
      </c>
      <c r="J4041" t="inlineStr">
        <is>
          <t>typical</t>
        </is>
      </c>
      <c r="K4041" t="inlineStr">
        <is>
          <t>yellow to dark brown color; most are medium to dark amber</t>
        </is>
      </c>
    </row>
    <row r="4042">
      <c r="A4042" t="inlineStr">
        <is>
          <t>27H9</t>
        </is>
      </c>
      <c r="B4042" t="inlineStr">
        <is>
          <t>Sahti</t>
        </is>
      </c>
      <c r="C4042" t="inlineStr">
        <is>
          <t>27 Historical Beer</t>
        </is>
      </c>
      <c r="D4042" t="inlineStr">
        <is>
          <t>Appearance</t>
        </is>
      </c>
      <c r="E4042" t="inlineStr">
        <is>
          <t>head</t>
        </is>
      </c>
      <c r="F4042" t="inlineStr">
        <is>
          <t>colarinho / espuma</t>
        </is>
      </c>
      <c r="G4042" t="inlineStr">
        <is>
          <t>Appearance</t>
        </is>
      </c>
      <c r="H4042" t="inlineStr">
        <is>
          <t>Espuma</t>
        </is>
      </c>
      <c r="I4042" t="n">
        <v>2</v>
      </c>
      <c r="J4042" t="inlineStr">
        <is>
          <t>typical</t>
        </is>
      </c>
      <c r="K4042" t="inlineStr">
        <is>
          <t>little head, due to low carbonation</t>
        </is>
      </c>
    </row>
    <row r="4043">
      <c r="A4043" t="inlineStr">
        <is>
          <t>27H9</t>
        </is>
      </c>
      <c r="B4043" t="inlineStr">
        <is>
          <t>Sahti</t>
        </is>
      </c>
      <c r="C4043" t="inlineStr">
        <is>
          <t>27 Historical Beer</t>
        </is>
      </c>
      <c r="D4043" t="inlineStr">
        <is>
          <t>Appearance</t>
        </is>
      </c>
      <c r="E4043" t="inlineStr">
        <is>
          <t>cloudy</t>
        </is>
      </c>
      <c r="F4043" t="inlineStr">
        <is>
          <t>turva</t>
        </is>
      </c>
      <c r="G4043" t="inlineStr">
        <is>
          <t>Appearance</t>
        </is>
      </c>
      <c r="H4043" t="inlineStr">
        <is>
          <t>Turbidez</t>
        </is>
      </c>
      <c r="I4043" t="n">
        <v>5</v>
      </c>
      <c r="J4043" t="inlineStr">
        <is>
          <t>typical</t>
        </is>
      </c>
      <c r="K4043" t="inlineStr">
        <is>
          <t>generally quite cloudy and turbid</t>
        </is>
      </c>
    </row>
    <row r="4044">
      <c r="A4044" t="inlineStr">
        <is>
          <t>27H9</t>
        </is>
      </c>
      <c r="B4044" t="inlineStr">
        <is>
          <t>Sahti</t>
        </is>
      </c>
      <c r="C4044" t="inlineStr">
        <is>
          <t>27 Historical Beer</t>
        </is>
      </c>
      <c r="D4044" t="inlineStr">
        <is>
          <t>Appearance</t>
        </is>
      </c>
      <c r="E4044" t="inlineStr">
        <is>
          <t>dark</t>
        </is>
      </c>
      <c r="F4044" t="inlineStr">
        <is>
          <t>escuro</t>
        </is>
      </c>
      <c r="G4044" t="inlineStr">
        <is>
          <t>Appearance</t>
        </is>
      </c>
      <c r="H4044" t="inlineStr">
        <is>
          <t>Cor</t>
        </is>
      </c>
      <c r="I4044" t="n">
        <v>2</v>
      </c>
      <c r="J4044" t="inlineStr">
        <is>
          <t>typical</t>
        </is>
      </c>
      <c r="K4044" t="inlineStr">
        <is>
          <t>yellow to dark brown color; most are medium to dark amber</t>
        </is>
      </c>
    </row>
    <row r="4045">
      <c r="A4045" t="inlineStr">
        <is>
          <t>28A</t>
        </is>
      </c>
      <c r="B4045" t="inlineStr">
        <is>
          <t>Brett Beer</t>
        </is>
      </c>
      <c r="C4045" t="inlineStr">
        <is>
          <t>28 American Wild Ale</t>
        </is>
      </c>
      <c r="D4045" t="inlineStr">
        <is>
          <t>Aroma</t>
        </is>
      </c>
      <c r="E4045" t="inlineStr">
        <is>
          <t>earthy</t>
        </is>
      </c>
      <c r="F4045" t="inlineStr">
        <is>
          <t>terroso</t>
        </is>
      </c>
      <c r="G4045" t="inlineStr">
        <is>
          <t>Aroma</t>
        </is>
      </c>
      <c r="H4045" t="inlineStr">
        <is>
          <t>Lúpulo / Brett</t>
        </is>
      </c>
      <c r="I4045" t="n">
        <v>3</v>
      </c>
      <c r="J4045" t="inlineStr">
        <is>
          <t>typical</t>
        </is>
      </c>
      <c r="K4045" t="inlineStr">
        <is>
          <t>, barnyard, wet hay, or slightly earthy or smoky notes), but this character should not dominate</t>
        </is>
      </c>
    </row>
    <row r="4046">
      <c r="A4046" t="inlineStr">
        <is>
          <t>28A</t>
        </is>
      </c>
      <c r="B4046" t="inlineStr">
        <is>
          <t>Brett Beer</t>
        </is>
      </c>
      <c r="C4046" t="inlineStr">
        <is>
          <t>28 American Wild Ale</t>
        </is>
      </c>
      <c r="D4046" t="inlineStr">
        <is>
          <t>Aroma</t>
        </is>
      </c>
      <c r="E4046" t="inlineStr">
        <is>
          <t>tropical fruit</t>
        </is>
      </c>
      <c r="F4046" t="inlineStr">
        <is>
          <t>fruta tropical</t>
        </is>
      </c>
      <c r="G4046" t="inlineStr">
        <is>
          <t>Aroma</t>
        </is>
      </c>
      <c r="H4046" t="inlineStr">
        <is>
          <t>Frutado</t>
        </is>
      </c>
      <c r="I4046" t="n">
        <v>5</v>
      </c>
      <c r="J4046" t="inlineStr">
        <is>
          <t>typical</t>
        </is>
      </c>
      <c r="K4046" t="inlineStr">
        <is>
          <t>, tropical fruit, stone fruit, or citrus), but this is variable by the strains of brett used</t>
        </is>
      </c>
    </row>
    <row r="4047">
      <c r="A4047" t="inlineStr">
        <is>
          <t>28A</t>
        </is>
      </c>
      <c r="B4047" t="inlineStr">
        <is>
          <t>Brett Beer</t>
        </is>
      </c>
      <c r="C4047" t="inlineStr">
        <is>
          <t>28 American Wild Ale</t>
        </is>
      </c>
      <c r="D4047" t="inlineStr">
        <is>
          <t>Aroma</t>
        </is>
      </c>
      <c r="E4047" t="inlineStr">
        <is>
          <t>stone fruit</t>
        </is>
      </c>
      <c r="F4047" t="inlineStr">
        <is>
          <t>frutas de caroço</t>
        </is>
      </c>
      <c r="G4047" t="inlineStr">
        <is>
          <t>Aroma</t>
        </is>
      </c>
      <c r="H4047" t="inlineStr">
        <is>
          <t>Frutado</t>
        </is>
      </c>
      <c r="I4047" t="n">
        <v>5</v>
      </c>
      <c r="J4047" t="inlineStr">
        <is>
          <t>typical</t>
        </is>
      </c>
      <c r="K4047" t="inlineStr">
        <is>
          <t>, tropical fruit, stone fruit, or citrus), but this is variable by the strains of brett used</t>
        </is>
      </c>
    </row>
    <row r="4048">
      <c r="A4048" t="inlineStr">
        <is>
          <t>28A</t>
        </is>
      </c>
      <c r="B4048" t="inlineStr">
        <is>
          <t>Brett Beer</t>
        </is>
      </c>
      <c r="C4048" t="inlineStr">
        <is>
          <t>28 American Wild Ale</t>
        </is>
      </c>
      <c r="D4048" t="inlineStr">
        <is>
          <t>Aroma</t>
        </is>
      </c>
      <c r="E4048" t="inlineStr">
        <is>
          <t>barnyard</t>
        </is>
      </c>
      <c r="F4048" t="inlineStr">
        <is>
          <t>celeiro / curral</t>
        </is>
      </c>
      <c r="G4048" t="inlineStr">
        <is>
          <t>Aroma</t>
        </is>
      </c>
      <c r="H4048" t="inlineStr">
        <is>
          <t>Brett</t>
        </is>
      </c>
      <c r="I4048" t="n">
        <v>3</v>
      </c>
      <c r="J4048" t="inlineStr">
        <is>
          <t>typical</t>
        </is>
      </c>
      <c r="K4048" t="inlineStr">
        <is>
          <t>, barnyard, wet hay, or slightly earthy or smoky notes), but this character should not dominate</t>
        </is>
      </c>
    </row>
    <row r="4049">
      <c r="A4049" t="inlineStr">
        <is>
          <t>28A</t>
        </is>
      </c>
      <c r="B4049" t="inlineStr">
        <is>
          <t>Brett Beer</t>
        </is>
      </c>
      <c r="C4049" t="inlineStr">
        <is>
          <t>28 American Wild Ale</t>
        </is>
      </c>
      <c r="D4049" t="inlineStr">
        <is>
          <t>Aroma</t>
        </is>
      </c>
      <c r="E4049" t="inlineStr">
        <is>
          <t>wet hay</t>
        </is>
      </c>
      <c r="F4049" t="inlineStr">
        <is>
          <t>feno úmido</t>
        </is>
      </c>
      <c r="G4049" t="inlineStr">
        <is>
          <t>Aroma</t>
        </is>
      </c>
      <c r="H4049" t="inlineStr">
        <is>
          <t>Funky</t>
        </is>
      </c>
      <c r="I4049" t="n">
        <v>3</v>
      </c>
      <c r="J4049" t="inlineStr">
        <is>
          <t>typical</t>
        </is>
      </c>
      <c r="K4049" t="inlineStr">
        <is>
          <t>, barnyard, wet hay, or slightly earthy or smoky notes), but this character should not dominate</t>
        </is>
      </c>
    </row>
    <row r="4050">
      <c r="A4050" t="inlineStr">
        <is>
          <t>28A</t>
        </is>
      </c>
      <c r="B4050" t="inlineStr">
        <is>
          <t>Brett Beer</t>
        </is>
      </c>
      <c r="C4050" t="inlineStr">
        <is>
          <t>28 American Wild Ale</t>
        </is>
      </c>
      <c r="D4050" t="inlineStr">
        <is>
          <t>Aroma</t>
        </is>
      </c>
      <c r="E4050" t="inlineStr">
        <is>
          <t>funk</t>
        </is>
      </c>
      <c r="F4050" t="inlineStr">
        <is>
          <t>funk / caráter Brett</t>
        </is>
      </c>
      <c r="G4050" t="inlineStr">
        <is>
          <t>Aroma</t>
        </is>
      </c>
      <c r="H4050" t="inlineStr">
        <is>
          <t>Brett</t>
        </is>
      </c>
      <c r="I4050" t="n">
        <v>4</v>
      </c>
      <c r="J4050" t="inlineStr">
        <is>
          <t>permitted/variable</t>
        </is>
      </c>
      <c r="K4050" t="inlineStr">
        <is>
          <t>older brett beers may start to develop a little funk (e</t>
        </is>
      </c>
    </row>
    <row r="4051">
      <c r="A4051" t="inlineStr">
        <is>
          <t>28A</t>
        </is>
      </c>
      <c r="B4051" t="inlineStr">
        <is>
          <t>Brett Beer</t>
        </is>
      </c>
      <c r="C4051" t="inlineStr">
        <is>
          <t>28 American Wild Ale</t>
        </is>
      </c>
      <c r="D4051" t="inlineStr">
        <is>
          <t>Flavor</t>
        </is>
      </c>
      <c r="E4051" t="inlineStr">
        <is>
          <t>smoky</t>
        </is>
      </c>
      <c r="F4051" t="inlineStr">
        <is>
          <t>defumado</t>
        </is>
      </c>
      <c r="G4051" t="inlineStr">
        <is>
          <t>Flavor</t>
        </is>
      </c>
      <c r="H4051" t="inlineStr">
        <is>
          <t>Malte / defumação</t>
        </is>
      </c>
      <c r="I4051" t="n">
        <v>5</v>
      </c>
      <c r="J4051" t="inlineStr">
        <is>
          <t>typical</t>
        </is>
      </c>
      <c r="K4051" t="inlineStr">
        <is>
          <t>, tropical fruit, berry, stone fruit, citrus), or have some smoky, earthy, or barnyard character</t>
        </is>
      </c>
    </row>
    <row r="4052">
      <c r="A4052" t="inlineStr">
        <is>
          <t>28A</t>
        </is>
      </c>
      <c r="B4052" t="inlineStr">
        <is>
          <t>Brett Beer</t>
        </is>
      </c>
      <c r="C4052" t="inlineStr">
        <is>
          <t>28 American Wild Ale</t>
        </is>
      </c>
      <c r="D4052" t="inlineStr">
        <is>
          <t>Flavor</t>
        </is>
      </c>
      <c r="E4052" t="inlineStr">
        <is>
          <t>fruity</t>
        </is>
      </c>
      <c r="F4052" t="inlineStr">
        <is>
          <t>frutado</t>
        </is>
      </c>
      <c r="G4052" t="inlineStr">
        <is>
          <t>Flavor</t>
        </is>
      </c>
      <c r="H4052" t="inlineStr">
        <is>
          <t>Fermentação / lúpulo</t>
        </is>
      </c>
      <c r="I4052" t="n">
        <v>4</v>
      </c>
      <c r="J4052" t="inlineStr">
        <is>
          <t>permitted/variable</t>
        </is>
      </c>
      <c r="K4052" t="inlineStr">
        <is>
          <t>can be quite fruity (e</t>
        </is>
      </c>
    </row>
    <row r="4053">
      <c r="A4053" t="inlineStr">
        <is>
          <t>28A</t>
        </is>
      </c>
      <c r="B4053" t="inlineStr">
        <is>
          <t>Brett Beer</t>
        </is>
      </c>
      <c r="C4053" t="inlineStr">
        <is>
          <t>28 American Wild Ale</t>
        </is>
      </c>
      <c r="D4053" t="inlineStr">
        <is>
          <t>Flavor</t>
        </is>
      </c>
      <c r="E4053" t="inlineStr">
        <is>
          <t>stone fruit</t>
        </is>
      </c>
      <c r="F4053" t="inlineStr">
        <is>
          <t>frutas de caroço</t>
        </is>
      </c>
      <c r="G4053" t="inlineStr">
        <is>
          <t>Flavor</t>
        </is>
      </c>
      <c r="H4053" t="inlineStr">
        <is>
          <t>Frutado</t>
        </is>
      </c>
      <c r="I4053" t="n">
        <v>5</v>
      </c>
      <c r="J4053" t="inlineStr">
        <is>
          <t>typical</t>
        </is>
      </c>
      <c r="K4053" t="inlineStr">
        <is>
          <t>, tropical fruit, berry, stone fruit, citrus), or have some smoky, earthy, or barnyard character</t>
        </is>
      </c>
    </row>
    <row r="4054">
      <c r="A4054" t="inlineStr">
        <is>
          <t>28A</t>
        </is>
      </c>
      <c r="B4054" t="inlineStr">
        <is>
          <t>Brett Beer</t>
        </is>
      </c>
      <c r="C4054" t="inlineStr">
        <is>
          <t>28 American Wild Ale</t>
        </is>
      </c>
      <c r="D4054" t="inlineStr">
        <is>
          <t>Flavor</t>
        </is>
      </c>
      <c r="E4054" t="inlineStr">
        <is>
          <t>tropical fruit</t>
        </is>
      </c>
      <c r="F4054" t="inlineStr">
        <is>
          <t>fruta tropical</t>
        </is>
      </c>
      <c r="G4054" t="inlineStr">
        <is>
          <t>Flavor</t>
        </is>
      </c>
      <c r="H4054" t="inlineStr">
        <is>
          <t>Frutado</t>
        </is>
      </c>
      <c r="I4054" t="n">
        <v>5</v>
      </c>
      <c r="J4054" t="inlineStr">
        <is>
          <t>typical</t>
        </is>
      </c>
      <c r="K4054" t="inlineStr">
        <is>
          <t>, tropical fruit, berry, stone fruit, citrus), or have some smoky, earthy, or barnyard character</t>
        </is>
      </c>
    </row>
    <row r="4055">
      <c r="A4055" t="inlineStr">
        <is>
          <t>28A</t>
        </is>
      </c>
      <c r="B4055" t="inlineStr">
        <is>
          <t>Brett Beer</t>
        </is>
      </c>
      <c r="C4055" t="inlineStr">
        <is>
          <t>28 American Wild Ale</t>
        </is>
      </c>
      <c r="D4055" t="inlineStr">
        <is>
          <t>Flavor</t>
        </is>
      </c>
      <c r="E4055" t="inlineStr">
        <is>
          <t>berry</t>
        </is>
      </c>
      <c r="F4055" t="inlineStr">
        <is>
          <t>berries / frutas vermelhas</t>
        </is>
      </c>
      <c r="G4055" t="inlineStr">
        <is>
          <t>Flavor</t>
        </is>
      </c>
      <c r="H4055" t="inlineStr">
        <is>
          <t>Frutado</t>
        </is>
      </c>
      <c r="I4055" t="n">
        <v>5</v>
      </c>
      <c r="J4055" t="inlineStr">
        <is>
          <t>typical</t>
        </is>
      </c>
      <c r="K4055" t="inlineStr">
        <is>
          <t>, tropical fruit, berry, stone fruit, citrus), or have some smoky, earthy, or barnyard character</t>
        </is>
      </c>
    </row>
    <row r="4056">
      <c r="A4056" t="inlineStr">
        <is>
          <t>28A</t>
        </is>
      </c>
      <c r="B4056" t="inlineStr">
        <is>
          <t>Brett Beer</t>
        </is>
      </c>
      <c r="C4056" t="inlineStr">
        <is>
          <t>28 American Wild Ale</t>
        </is>
      </c>
      <c r="D4056" t="inlineStr">
        <is>
          <t>Flavor</t>
        </is>
      </c>
      <c r="E4056" t="inlineStr">
        <is>
          <t>citrus</t>
        </is>
      </c>
      <c r="F4056" t="inlineStr">
        <is>
          <t>cítrico</t>
        </is>
      </c>
      <c r="G4056" t="inlineStr">
        <is>
          <t>Flavor</t>
        </is>
      </c>
      <c r="H4056" t="inlineStr">
        <is>
          <t>Frutado / lúpulo</t>
        </is>
      </c>
      <c r="I4056" t="n">
        <v>5</v>
      </c>
      <c r="J4056" t="inlineStr">
        <is>
          <t>typical</t>
        </is>
      </c>
      <c r="K4056" t="inlineStr">
        <is>
          <t>, tropical fruit, berry, stone fruit, citrus), or have some smoky, earthy, or barnyard character</t>
        </is>
      </c>
    </row>
    <row r="4057">
      <c r="A4057" t="inlineStr">
        <is>
          <t>28A</t>
        </is>
      </c>
      <c r="B4057" t="inlineStr">
        <is>
          <t>Brett Beer</t>
        </is>
      </c>
      <c r="C4057" t="inlineStr">
        <is>
          <t>28 American Wild Ale</t>
        </is>
      </c>
      <c r="D4057" t="inlineStr">
        <is>
          <t>Flavor</t>
        </is>
      </c>
      <c r="E4057" t="inlineStr">
        <is>
          <t>earthy</t>
        </is>
      </c>
      <c r="F4057" t="inlineStr">
        <is>
          <t>terroso</t>
        </is>
      </c>
      <c r="G4057" t="inlineStr">
        <is>
          <t>Flavor</t>
        </is>
      </c>
      <c r="H4057" t="inlineStr">
        <is>
          <t>Lúpulo</t>
        </is>
      </c>
      <c r="I4057" t="n">
        <v>5</v>
      </c>
      <c r="J4057" t="inlineStr">
        <is>
          <t>typical</t>
        </is>
      </c>
      <c r="K4057" t="inlineStr">
        <is>
          <t>, tropical fruit, berry, stone fruit, citrus), or have some smoky, earthy, or barnyard character</t>
        </is>
      </c>
    </row>
    <row r="4058">
      <c r="A4058" t="inlineStr">
        <is>
          <t>28A</t>
        </is>
      </c>
      <c r="B4058" t="inlineStr">
        <is>
          <t>Brett Beer</t>
        </is>
      </c>
      <c r="C4058" t="inlineStr">
        <is>
          <t>28 American Wild Ale</t>
        </is>
      </c>
      <c r="D4058" t="inlineStr">
        <is>
          <t>Flavor</t>
        </is>
      </c>
      <c r="E4058" t="inlineStr">
        <is>
          <t>dry</t>
        </is>
      </c>
      <c r="F4058" t="inlineStr">
        <is>
          <t>seco</t>
        </is>
      </c>
      <c r="G4058" t="inlineStr">
        <is>
          <t>Flavor</t>
        </is>
      </c>
      <c r="H4058" t="inlineStr">
        <is>
          <t>Percepção</t>
        </is>
      </c>
      <c r="I4058" t="n">
        <v>7</v>
      </c>
      <c r="J4058" t="inlineStr">
        <is>
          <t>typical</t>
        </is>
      </c>
      <c r="K4058" t="inlineStr">
        <is>
          <t>malt flavors are often less pronounced than in the base style, leaving a beer most often dry and crisp due to high attenuation by the brett</t>
        </is>
      </c>
    </row>
    <row r="4059">
      <c r="A4059" t="inlineStr">
        <is>
          <t>28A</t>
        </is>
      </c>
      <c r="B4059" t="inlineStr">
        <is>
          <t>Brett Beer</t>
        </is>
      </c>
      <c r="C4059" t="inlineStr">
        <is>
          <t>28 American Wild Ale</t>
        </is>
      </c>
      <c r="D4059" t="inlineStr">
        <is>
          <t>Flavor</t>
        </is>
      </c>
      <c r="E4059" t="inlineStr">
        <is>
          <t>crisp</t>
        </is>
      </c>
      <c r="F4059" t="inlineStr">
        <is>
          <t>crocante / seco e nítido</t>
        </is>
      </c>
      <c r="G4059" t="inlineStr">
        <is>
          <t>Flavor</t>
        </is>
      </c>
      <c r="H4059" t="inlineStr">
        <is>
          <t>Percepção</t>
        </is>
      </c>
      <c r="I4059" t="n">
        <v>7</v>
      </c>
      <c r="J4059" t="inlineStr">
        <is>
          <t>typical</t>
        </is>
      </c>
      <c r="K4059" t="inlineStr">
        <is>
          <t>malt flavors are often less pronounced than in the base style, leaving a beer most often dry and crisp due to high attenuation by the brett</t>
        </is>
      </c>
    </row>
    <row r="4060">
      <c r="A4060" t="inlineStr">
        <is>
          <t>28A</t>
        </is>
      </c>
      <c r="B4060" t="inlineStr">
        <is>
          <t>Brett Beer</t>
        </is>
      </c>
      <c r="C4060" t="inlineStr">
        <is>
          <t>28 American Wild Ale</t>
        </is>
      </c>
      <c r="D4060" t="inlineStr">
        <is>
          <t>Flavor</t>
        </is>
      </c>
      <c r="E4060" t="inlineStr">
        <is>
          <t>funky</t>
        </is>
      </c>
      <c r="F4060" t="inlineStr">
        <is>
          <t>funky</t>
        </is>
      </c>
      <c r="G4060" t="inlineStr">
        <is>
          <t>Flavor</t>
        </is>
      </c>
      <c r="H4060" t="inlineStr">
        <is>
          <t>Brett</t>
        </is>
      </c>
      <c r="I4060" t="n">
        <v>5</v>
      </c>
      <c r="J4060" t="inlineStr">
        <is>
          <t>typical</t>
        </is>
      </c>
      <c r="K4060" t="inlineStr">
        <is>
          <t>should not be unpleasantly funky, such as band-aid, fetid, nail polish remover, cheese, etc</t>
        </is>
      </c>
    </row>
    <row r="4061">
      <c r="A4061" t="inlineStr">
        <is>
          <t>28A</t>
        </is>
      </c>
      <c r="B4061" t="inlineStr">
        <is>
          <t>Brett Beer</t>
        </is>
      </c>
      <c r="C4061" t="inlineStr">
        <is>
          <t>28 American Wild Ale</t>
        </is>
      </c>
      <c r="D4061" t="inlineStr">
        <is>
          <t>Flavor</t>
        </is>
      </c>
      <c r="E4061" t="inlineStr">
        <is>
          <t>barnyard</t>
        </is>
      </c>
      <c r="F4061" t="inlineStr">
        <is>
          <t>curral / celeiro</t>
        </is>
      </c>
      <c r="G4061" t="inlineStr">
        <is>
          <t>Flavor</t>
        </is>
      </c>
      <c r="H4061" t="inlineStr">
        <is>
          <t>Brett</t>
        </is>
      </c>
      <c r="I4061" t="n">
        <v>5</v>
      </c>
      <c r="J4061" t="inlineStr">
        <is>
          <t>typical</t>
        </is>
      </c>
      <c r="K4061" t="inlineStr">
        <is>
          <t>, tropical fruit, berry, stone fruit, citrus), or have some smoky, earthy, or barnyard character</t>
        </is>
      </c>
    </row>
    <row r="4062">
      <c r="A4062" t="inlineStr">
        <is>
          <t>28A</t>
        </is>
      </c>
      <c r="B4062" t="inlineStr">
        <is>
          <t>Brett Beer</t>
        </is>
      </c>
      <c r="C4062" t="inlineStr">
        <is>
          <t>28 American Wild Ale</t>
        </is>
      </c>
      <c r="D4062" t="inlineStr">
        <is>
          <t>Mouthfeel</t>
        </is>
      </c>
      <c r="E4062" t="inlineStr">
        <is>
          <t>body</t>
        </is>
      </c>
      <c r="F4062" t="inlineStr">
        <is>
          <t>corpo</t>
        </is>
      </c>
      <c r="G4062" t="inlineStr">
        <is>
          <t>Mouthfeel</t>
        </is>
      </c>
      <c r="H4062" t="inlineStr">
        <is>
          <t>Estrutura</t>
        </is>
      </c>
      <c r="I4062" t="n">
        <v>8</v>
      </c>
      <c r="J4062" t="inlineStr">
        <is>
          <t>typical</t>
        </is>
      </c>
      <c r="K4062" t="inlineStr">
        <is>
          <t>style comparison: compared to the same beer style without brett, a brett beer will be drier, more highly attenuated, fruitier, lighter in body, and slightly funkier as it ages</t>
        </is>
      </c>
    </row>
    <row r="4063">
      <c r="A4063" t="inlineStr">
        <is>
          <t>28A</t>
        </is>
      </c>
      <c r="B4063" t="inlineStr">
        <is>
          <t>Brett Beer</t>
        </is>
      </c>
      <c r="C4063" t="inlineStr">
        <is>
          <t>28 American Wild Ale</t>
        </is>
      </c>
      <c r="D4063" t="inlineStr">
        <is>
          <t>Mouthfeel</t>
        </is>
      </c>
      <c r="E4063" t="inlineStr">
        <is>
          <t>light body</t>
        </is>
      </c>
      <c r="F4063" t="inlineStr">
        <is>
          <t>corpo leve</t>
        </is>
      </c>
      <c r="G4063" t="inlineStr">
        <is>
          <t>Mouthfeel</t>
        </is>
      </c>
      <c r="H4063" t="inlineStr">
        <is>
          <t>Corpo</t>
        </is>
      </c>
      <c r="I4063" t="n">
        <v>0</v>
      </c>
      <c r="J4063" t="inlineStr">
        <is>
          <t>prohibited/fault</t>
        </is>
      </c>
      <c r="K4063" t="inlineStr">
        <is>
          <t>generally has a light body, lighter than what might be expected from the base style but an overly thin body is a fault</t>
        </is>
      </c>
    </row>
    <row r="4064">
      <c r="A4064" t="inlineStr">
        <is>
          <t>28A</t>
        </is>
      </c>
      <c r="B4064" t="inlineStr">
        <is>
          <t>Brett Beer</t>
        </is>
      </c>
      <c r="C4064" t="inlineStr">
        <is>
          <t>28 American Wild Ale</t>
        </is>
      </c>
      <c r="D4064" t="inlineStr">
        <is>
          <t>Mouthfeel</t>
        </is>
      </c>
      <c r="E4064" t="inlineStr">
        <is>
          <t>carbonation</t>
        </is>
      </c>
      <c r="F4064" t="inlineStr">
        <is>
          <t>carbonatação</t>
        </is>
      </c>
      <c r="G4064" t="inlineStr">
        <is>
          <t>Mouthfeel</t>
        </is>
      </c>
      <c r="H4064" t="inlineStr">
        <is>
          <t>Carbonatação</t>
        </is>
      </c>
      <c r="I4064" t="n">
        <v>7</v>
      </c>
      <c r="J4064" t="inlineStr">
        <is>
          <t>typical</t>
        </is>
      </c>
      <c r="K4064" t="inlineStr">
        <is>
          <t>generally moderate to high carbonation</t>
        </is>
      </c>
    </row>
    <row r="4065">
      <c r="A4065" t="inlineStr">
        <is>
          <t>28A</t>
        </is>
      </c>
      <c r="B4065" t="inlineStr">
        <is>
          <t>Brett Beer</t>
        </is>
      </c>
      <c r="C4065" t="inlineStr">
        <is>
          <t>28 American Wild Ale</t>
        </is>
      </c>
      <c r="D4065" t="inlineStr">
        <is>
          <t>Mouthfeel</t>
        </is>
      </c>
      <c r="E4065" t="inlineStr">
        <is>
          <t>high carbonation</t>
        </is>
      </c>
      <c r="F4065" t="inlineStr">
        <is>
          <t>alta carbonatação</t>
        </is>
      </c>
      <c r="G4065" t="inlineStr">
        <is>
          <t>Mouthfeel</t>
        </is>
      </c>
      <c r="H4065" t="inlineStr">
        <is>
          <t>Carbonatação</t>
        </is>
      </c>
      <c r="I4065" t="n">
        <v>7</v>
      </c>
      <c r="J4065" t="inlineStr">
        <is>
          <t>typical</t>
        </is>
      </c>
      <c r="K4065" t="inlineStr">
        <is>
          <t>generally moderate to high carbonation</t>
        </is>
      </c>
    </row>
    <row r="4066">
      <c r="A4066" t="inlineStr">
        <is>
          <t>28A</t>
        </is>
      </c>
      <c r="B4066" t="inlineStr">
        <is>
          <t>Brett Beer</t>
        </is>
      </c>
      <c r="C4066" t="inlineStr">
        <is>
          <t>28 American Wild Ale</t>
        </is>
      </c>
      <c r="D4066" t="inlineStr">
        <is>
          <t>Appearance</t>
        </is>
      </c>
      <c r="E4066" t="inlineStr">
        <is>
          <t>clarity</t>
        </is>
      </c>
      <c r="F4066" t="inlineStr">
        <is>
          <t>limpidez</t>
        </is>
      </c>
      <c r="G4066" t="inlineStr">
        <is>
          <t>Appearance</t>
        </is>
      </c>
      <c r="H4066" t="inlineStr">
        <is>
          <t>Clareza</t>
        </is>
      </c>
      <c r="I4066" t="n">
        <v>4</v>
      </c>
      <c r="J4066" t="inlineStr">
        <is>
          <t>permitted/variable</t>
        </is>
      </c>
      <c r="K4066" t="inlineStr">
        <is>
          <t>clarity can be variable, and depends on the base style and ingredients used</t>
        </is>
      </c>
    </row>
    <row r="4067">
      <c r="A4067" t="inlineStr">
        <is>
          <t>28A</t>
        </is>
      </c>
      <c r="B4067" t="inlineStr">
        <is>
          <t>Brett Beer</t>
        </is>
      </c>
      <c r="C4067" t="inlineStr">
        <is>
          <t>28 American Wild Ale</t>
        </is>
      </c>
      <c r="D4067" t="inlineStr">
        <is>
          <t>Appearance</t>
        </is>
      </c>
      <c r="E4067" t="inlineStr">
        <is>
          <t>haze</t>
        </is>
      </c>
      <c r="F4067" t="inlineStr">
        <is>
          <t>turbidez / haze</t>
        </is>
      </c>
      <c r="G4067" t="inlineStr">
        <is>
          <t>Appearance</t>
        </is>
      </c>
      <c r="H4067" t="inlineStr">
        <is>
          <t>Turbidez</t>
        </is>
      </c>
      <c r="I4067" t="n">
        <v>5</v>
      </c>
      <c r="J4067" t="inlineStr">
        <is>
          <t>typical</t>
        </is>
      </c>
      <c r="K4067" t="inlineStr">
        <is>
          <t>some haze is not necessarily a fault</t>
        </is>
      </c>
    </row>
    <row r="4068">
      <c r="A4068" t="inlineStr">
        <is>
          <t>28B</t>
        </is>
      </c>
      <c r="B4068" t="inlineStr">
        <is>
          <t>Mixed-Fermentation Sour Beer</t>
        </is>
      </c>
      <c r="C4068" t="inlineStr">
        <is>
          <t>28 American Wild Ale</t>
        </is>
      </c>
      <c r="D4068" t="inlineStr">
        <is>
          <t>Aroma</t>
        </is>
      </c>
      <c r="E4068" t="inlineStr">
        <is>
          <t>funky</t>
        </is>
      </c>
      <c r="F4068" t="inlineStr">
        <is>
          <t>funky / terroso-animal</t>
        </is>
      </c>
      <c r="G4068" t="inlineStr">
        <is>
          <t>Aroma</t>
        </is>
      </c>
      <c r="H4068" t="inlineStr">
        <is>
          <t>Brett</t>
        </is>
      </c>
      <c r="I4068" t="n">
        <v>8</v>
      </c>
      <c r="J4068" t="inlineStr">
        <is>
          <t>typical</t>
        </is>
      </c>
      <c r="K4068" t="inlineStr">
        <is>
          <t>the contribution of non-sacch microbes should be noticeable to strong, and often contribute a sour and funky, wild note</t>
        </is>
      </c>
    </row>
    <row r="4069">
      <c r="A4069" t="inlineStr">
        <is>
          <t>28B</t>
        </is>
      </c>
      <c r="B4069" t="inlineStr">
        <is>
          <t>Mixed-Fermentation Sour Beer</t>
        </is>
      </c>
      <c r="C4069" t="inlineStr">
        <is>
          <t>28 American Wild Ale</t>
        </is>
      </c>
      <c r="D4069" t="inlineStr">
        <is>
          <t>Aroma</t>
        </is>
      </c>
      <c r="E4069" t="inlineStr">
        <is>
          <t>sour</t>
        </is>
      </c>
      <c r="F4069" t="inlineStr">
        <is>
          <t>ácido / azedo</t>
        </is>
      </c>
      <c r="G4069" t="inlineStr">
        <is>
          <t>Aroma</t>
        </is>
      </c>
      <c r="H4069" t="inlineStr">
        <is>
          <t>Acidez</t>
        </is>
      </c>
      <c r="I4069" t="n">
        <v>8</v>
      </c>
      <c r="J4069" t="inlineStr">
        <is>
          <t>typical</t>
        </is>
      </c>
      <c r="K4069" t="inlineStr">
        <is>
          <t>the contribution of non-sacch microbes should be noticeable to strong, and often contribute a sour and funky, wild note</t>
        </is>
      </c>
    </row>
    <row r="4070">
      <c r="A4070" t="inlineStr">
        <is>
          <t>28B</t>
        </is>
      </c>
      <c r="B4070" t="inlineStr">
        <is>
          <t>Mixed-Fermentation Sour Beer</t>
        </is>
      </c>
      <c r="C4070" t="inlineStr">
        <is>
          <t>28 American Wild Ale</t>
        </is>
      </c>
      <c r="D4070" t="inlineStr">
        <is>
          <t>Flavor</t>
        </is>
      </c>
      <c r="E4070" t="inlineStr">
        <is>
          <t>esters</t>
        </is>
      </c>
      <c r="F4070" t="inlineStr">
        <is>
          <t>ésteres</t>
        </is>
      </c>
      <c r="G4070" t="inlineStr">
        <is>
          <t>Flavor</t>
        </is>
      </c>
      <c r="H4070" t="inlineStr">
        <is>
          <t>Fermentação</t>
        </is>
      </c>
      <c r="I4070" t="n">
        <v>5</v>
      </c>
      <c r="J4070" t="inlineStr">
        <is>
          <t>typical</t>
        </is>
      </c>
      <c r="K4070" t="inlineStr">
        <is>
          <t>the best examples are pleasurable to drink with the esters and phenols complementing the malt or hops</t>
        </is>
      </c>
    </row>
    <row r="4071">
      <c r="A4071" t="inlineStr">
        <is>
          <t>28B</t>
        </is>
      </c>
      <c r="B4071" t="inlineStr">
        <is>
          <t>Mixed-Fermentation Sour Beer</t>
        </is>
      </c>
      <c r="C4071" t="inlineStr">
        <is>
          <t>28 American Wild Ale</t>
        </is>
      </c>
      <c r="D4071" t="inlineStr">
        <is>
          <t>Flavor</t>
        </is>
      </c>
      <c r="E4071" t="inlineStr">
        <is>
          <t>bitterness</t>
        </is>
      </c>
      <c r="F4071" t="inlineStr">
        <is>
          <t>amargor</t>
        </is>
      </c>
      <c r="G4071" t="inlineStr">
        <is>
          <t>Flavor</t>
        </is>
      </c>
      <c r="H4071" t="inlineStr">
        <is>
          <t>Lúpulo / percepção</t>
        </is>
      </c>
      <c r="I4071" t="n">
        <v>2</v>
      </c>
      <c r="J4071" t="inlineStr">
        <is>
          <t>typical</t>
        </is>
      </c>
      <c r="K4071" t="inlineStr">
        <is>
          <t>bitterness tends to be low, especially as sourness increases</t>
        </is>
      </c>
    </row>
    <row r="4072">
      <c r="A4072" t="inlineStr">
        <is>
          <t>28B</t>
        </is>
      </c>
      <c r="B4072" t="inlineStr">
        <is>
          <t>Mixed-Fermentation Sour Beer</t>
        </is>
      </c>
      <c r="C4072" t="inlineStr">
        <is>
          <t>28 American Wild Ale</t>
        </is>
      </c>
      <c r="D4072" t="inlineStr">
        <is>
          <t>Flavor</t>
        </is>
      </c>
      <c r="E4072" t="inlineStr">
        <is>
          <t>sourness</t>
        </is>
      </c>
      <c r="F4072" t="inlineStr">
        <is>
          <t>acidez / azedume</t>
        </is>
      </c>
      <c r="G4072" t="inlineStr">
        <is>
          <t>Flavor</t>
        </is>
      </c>
      <c r="H4072" t="inlineStr">
        <is>
          <t>Acidez</t>
        </is>
      </c>
      <c r="I4072" t="n">
        <v>2</v>
      </c>
      <c r="J4072" t="inlineStr">
        <is>
          <t>typical</t>
        </is>
      </c>
      <c r="K4072" t="inlineStr">
        <is>
          <t>bitterness tends to be low, especially as sourness increases</t>
        </is>
      </c>
    </row>
    <row r="4073">
      <c r="A4073" t="inlineStr">
        <is>
          <t>28B</t>
        </is>
      </c>
      <c r="B4073" t="inlineStr">
        <is>
          <t>Mixed-Fermentation Sour Beer</t>
        </is>
      </c>
      <c r="C4073" t="inlineStr">
        <is>
          <t>28 American Wild Ale</t>
        </is>
      </c>
      <c r="D4073" t="inlineStr">
        <is>
          <t>Flavor</t>
        </is>
      </c>
      <c r="E4073" t="inlineStr">
        <is>
          <t>acidity</t>
        </is>
      </c>
      <c r="F4073" t="inlineStr">
        <is>
          <t>acidez</t>
        </is>
      </c>
      <c r="G4073" t="inlineStr">
        <is>
          <t>Flavor</t>
        </is>
      </c>
      <c r="H4073" t="inlineStr">
        <is>
          <t>Acidez</t>
        </is>
      </c>
      <c r="I4073" t="n">
        <v>7</v>
      </c>
      <c r="J4073" t="inlineStr">
        <is>
          <t>typical</t>
        </is>
      </c>
      <c r="K4073" t="inlineStr">
        <is>
          <t>a range of results is possible from fairly high acidity and funk to a subtle, pleasant, harmonious beer</t>
        </is>
      </c>
    </row>
    <row r="4074">
      <c r="A4074" t="inlineStr">
        <is>
          <t>28B</t>
        </is>
      </c>
      <c r="B4074" t="inlineStr">
        <is>
          <t>Mixed-Fermentation Sour Beer</t>
        </is>
      </c>
      <c r="C4074" t="inlineStr">
        <is>
          <t>28 American Wild Ale</t>
        </is>
      </c>
      <c r="D4074" t="inlineStr">
        <is>
          <t>Flavor</t>
        </is>
      </c>
      <c r="E4074" t="inlineStr">
        <is>
          <t>acetic acid</t>
        </is>
      </c>
      <c r="F4074" t="inlineStr">
        <is>
          <t>ácido acético</t>
        </is>
      </c>
      <c r="G4074" t="inlineStr">
        <is>
          <t>Flavor</t>
        </is>
      </c>
      <c r="H4074" t="inlineStr">
        <is>
          <t>Acidez</t>
        </is>
      </c>
      <c r="I4074" t="n">
        <v>0</v>
      </c>
      <c r="J4074" t="inlineStr">
        <is>
          <t>prohibited/fault</t>
        </is>
      </c>
      <c r="K4074" t="inlineStr">
        <is>
          <t>acidity should be firm yet enjoyable, and ranging from clean to complex, but should not be biting or vinegary; prominent, objectionable, or offensive acetic acid is a fault</t>
        </is>
      </c>
    </row>
    <row r="4075">
      <c r="A4075" t="inlineStr">
        <is>
          <t>28B</t>
        </is>
      </c>
      <c r="B4075" t="inlineStr">
        <is>
          <t>Mixed-Fermentation Sour Beer</t>
        </is>
      </c>
      <c r="C4075" t="inlineStr">
        <is>
          <t>28 American Wild Ale</t>
        </is>
      </c>
      <c r="D4075" t="inlineStr">
        <is>
          <t>Flavor</t>
        </is>
      </c>
      <c r="E4075" t="inlineStr">
        <is>
          <t>vinegary</t>
        </is>
      </c>
      <c r="F4075" t="inlineStr">
        <is>
          <t>avinagrado</t>
        </is>
      </c>
      <c r="G4075" t="inlineStr">
        <is>
          <t>Flavor</t>
        </is>
      </c>
      <c r="H4075" t="inlineStr">
        <is>
          <t>Acidez / defeito</t>
        </is>
      </c>
      <c r="I4075" t="n">
        <v>0</v>
      </c>
      <c r="J4075" t="inlineStr">
        <is>
          <t>prohibited/fault</t>
        </is>
      </c>
      <c r="K4075" t="inlineStr">
        <is>
          <t>acidity should be firm yet enjoyable, and ranging from clean to complex, but should not be biting or vinegary; prominent, objectionable, or offensive acetic acid is a fault</t>
        </is>
      </c>
    </row>
    <row r="4076">
      <c r="A4076" t="inlineStr">
        <is>
          <t>28B</t>
        </is>
      </c>
      <c r="B4076" t="inlineStr">
        <is>
          <t>Mixed-Fermentation Sour Beer</t>
        </is>
      </c>
      <c r="C4076" t="inlineStr">
        <is>
          <t>28 American Wild Ale</t>
        </is>
      </c>
      <c r="D4076" t="inlineStr">
        <is>
          <t>Flavor</t>
        </is>
      </c>
      <c r="E4076" t="inlineStr">
        <is>
          <t>clean</t>
        </is>
      </c>
      <c r="F4076" t="inlineStr">
        <is>
          <t>limpo</t>
        </is>
      </c>
      <c r="G4076" t="inlineStr">
        <is>
          <t>Flavor</t>
        </is>
      </c>
      <c r="H4076" t="inlineStr">
        <is>
          <t>Qualidade</t>
        </is>
      </c>
      <c r="I4076" t="n">
        <v>0</v>
      </c>
      <c r="J4076" t="inlineStr">
        <is>
          <t>prohibited/fault</t>
        </is>
      </c>
      <c r="K4076" t="inlineStr">
        <is>
          <t>acidity should be firm yet enjoyable, and ranging from clean to complex, but should not be biting or vinegary; prominent, objectionable, or offensive acetic acid is a fault</t>
        </is>
      </c>
    </row>
    <row r="4077">
      <c r="A4077" t="inlineStr">
        <is>
          <t>28B</t>
        </is>
      </c>
      <c r="B4077" t="inlineStr">
        <is>
          <t>Mixed-Fermentation Sour Beer</t>
        </is>
      </c>
      <c r="C4077" t="inlineStr">
        <is>
          <t>28 American Wild Ale</t>
        </is>
      </c>
      <c r="D4077" t="inlineStr">
        <is>
          <t>Flavor</t>
        </is>
      </c>
      <c r="E4077" t="inlineStr">
        <is>
          <t>complex</t>
        </is>
      </c>
      <c r="F4077" t="inlineStr">
        <is>
          <t>complexo</t>
        </is>
      </c>
      <c r="G4077" t="inlineStr">
        <is>
          <t>Flavor</t>
        </is>
      </c>
      <c r="H4077" t="inlineStr">
        <is>
          <t>Qualidade</t>
        </is>
      </c>
      <c r="I4077" t="n">
        <v>0</v>
      </c>
      <c r="J4077" t="inlineStr">
        <is>
          <t>prohibited/fault</t>
        </is>
      </c>
      <c r="K4077" t="inlineStr">
        <is>
          <t>acidity should be firm yet enjoyable, and ranging from clean to complex, but should not be biting or vinegary; prominent, objectionable, or offensive acetic acid is a fault</t>
        </is>
      </c>
    </row>
    <row r="4078">
      <c r="A4078" t="inlineStr">
        <is>
          <t>28B</t>
        </is>
      </c>
      <c r="B4078" t="inlineStr">
        <is>
          <t>Mixed-Fermentation Sour Beer</t>
        </is>
      </c>
      <c r="C4078" t="inlineStr">
        <is>
          <t>28 American Wild Ale</t>
        </is>
      </c>
      <c r="D4078" t="inlineStr">
        <is>
          <t>Flavor</t>
        </is>
      </c>
      <c r="E4078" t="inlineStr">
        <is>
          <t>phenols</t>
        </is>
      </c>
      <c r="F4078" t="inlineStr">
        <is>
          <t>fenóis</t>
        </is>
      </c>
      <c r="G4078" t="inlineStr">
        <is>
          <t>Flavor</t>
        </is>
      </c>
      <c r="H4078" t="inlineStr">
        <is>
          <t>Defeito</t>
        </is>
      </c>
      <c r="I4078" t="n">
        <v>5</v>
      </c>
      <c r="J4078" t="inlineStr">
        <is>
          <t>typical</t>
        </is>
      </c>
      <c r="K4078" t="inlineStr">
        <is>
          <t>the best examples are pleasurable to drink with the esters and phenols complementing the malt or hops</t>
        </is>
      </c>
    </row>
    <row r="4079">
      <c r="A4079" t="inlineStr">
        <is>
          <t>28B</t>
        </is>
      </c>
      <c r="B4079" t="inlineStr">
        <is>
          <t>Mixed-Fermentation Sour Beer</t>
        </is>
      </c>
      <c r="C4079" t="inlineStr">
        <is>
          <t>28 American Wild Ale</t>
        </is>
      </c>
      <c r="D4079" t="inlineStr">
        <is>
          <t>Mouthfeel</t>
        </is>
      </c>
      <c r="E4079" t="inlineStr">
        <is>
          <t>body</t>
        </is>
      </c>
      <c r="F4079" t="inlineStr">
        <is>
          <t>corpo</t>
        </is>
      </c>
      <c r="G4079" t="inlineStr">
        <is>
          <t>Mouthfeel</t>
        </is>
      </c>
      <c r="H4079" t="inlineStr">
        <is>
          <t>Estrutura</t>
        </is>
      </c>
      <c r="I4079" t="n">
        <v>3</v>
      </c>
      <c r="J4079" t="inlineStr">
        <is>
          <t>typical</t>
        </is>
      </c>
      <c r="K4079" t="inlineStr">
        <is>
          <t>generally has a light body, almost always lighter than what might be expected from the base style</t>
        </is>
      </c>
    </row>
    <row r="4080">
      <c r="A4080" t="inlineStr">
        <is>
          <t>28B</t>
        </is>
      </c>
      <c r="B4080" t="inlineStr">
        <is>
          <t>Mixed-Fermentation Sour Beer</t>
        </is>
      </c>
      <c r="C4080" t="inlineStr">
        <is>
          <t>28 American Wild Ale</t>
        </is>
      </c>
      <c r="D4080" t="inlineStr">
        <is>
          <t>Mouthfeel</t>
        </is>
      </c>
      <c r="E4080" t="inlineStr">
        <is>
          <t>light body</t>
        </is>
      </c>
      <c r="F4080" t="inlineStr">
        <is>
          <t>corpo leve</t>
        </is>
      </c>
      <c r="G4080" t="inlineStr">
        <is>
          <t>Mouthfeel</t>
        </is>
      </c>
      <c r="H4080" t="inlineStr">
        <is>
          <t>Corpo</t>
        </is>
      </c>
      <c r="I4080" t="n">
        <v>3</v>
      </c>
      <c r="J4080" t="inlineStr">
        <is>
          <t>typical</t>
        </is>
      </c>
      <c r="K4080" t="inlineStr">
        <is>
          <t>generally has a light body, almost always lighter than what might be expected from the base style</t>
        </is>
      </c>
    </row>
    <row r="4081">
      <c r="A4081" t="inlineStr">
        <is>
          <t>28B</t>
        </is>
      </c>
      <c r="B4081" t="inlineStr">
        <is>
          <t>Mixed-Fermentation Sour Beer</t>
        </is>
      </c>
      <c r="C4081" t="inlineStr">
        <is>
          <t>28 American Wild Ale</t>
        </is>
      </c>
      <c r="D4081" t="inlineStr">
        <is>
          <t>Mouthfeel</t>
        </is>
      </c>
      <c r="E4081" t="inlineStr">
        <is>
          <t>viscous</t>
        </is>
      </c>
      <c r="F4081" t="inlineStr">
        <is>
          <t>viscoso</t>
        </is>
      </c>
      <c r="G4081" t="inlineStr">
        <is>
          <t>Mouthfeel</t>
        </is>
      </c>
      <c r="H4081" t="inlineStr">
        <is>
          <t>Textura</t>
        </is>
      </c>
      <c r="I4081" t="n">
        <v>0</v>
      </c>
      <c r="J4081" t="inlineStr">
        <is>
          <t>prohibited/fault</t>
        </is>
      </c>
      <c r="K4081" t="inlineStr">
        <is>
          <t>inappropriate characteristics include diacetyl, solvent, ropy or viscous texture, and heavy oxidation</t>
        </is>
      </c>
    </row>
    <row r="4082">
      <c r="A4082" t="inlineStr">
        <is>
          <t>28B</t>
        </is>
      </c>
      <c r="B4082" t="inlineStr">
        <is>
          <t>Mixed-Fermentation Sour Beer</t>
        </is>
      </c>
      <c r="C4082" t="inlineStr">
        <is>
          <t>28 American Wild Ale</t>
        </is>
      </c>
      <c r="D4082" t="inlineStr">
        <is>
          <t>Mouthfeel</t>
        </is>
      </c>
      <c r="E4082" t="inlineStr">
        <is>
          <t>ropy</t>
        </is>
      </c>
      <c r="F4082" t="inlineStr">
        <is>
          <t>viscoso / filamentoso</t>
        </is>
      </c>
      <c r="G4082" t="inlineStr">
        <is>
          <t>Mouthfeel</t>
        </is>
      </c>
      <c r="H4082" t="inlineStr">
        <is>
          <t>Textura</t>
        </is>
      </c>
      <c r="I4082" t="n">
        <v>0</v>
      </c>
      <c r="J4082" t="inlineStr">
        <is>
          <t>prohibited/fault</t>
        </is>
      </c>
      <c r="K4082" t="inlineStr">
        <is>
          <t>inappropriate characteristics include diacetyl, solvent, ropy or viscous texture, and heavy oxidation</t>
        </is>
      </c>
    </row>
    <row r="4083">
      <c r="A4083" t="inlineStr">
        <is>
          <t>28B</t>
        </is>
      </c>
      <c r="B4083" t="inlineStr">
        <is>
          <t>Mixed-Fermentation Sour Beer</t>
        </is>
      </c>
      <c r="C4083" t="inlineStr">
        <is>
          <t>28 American Wild Ale</t>
        </is>
      </c>
      <c r="D4083" t="inlineStr">
        <is>
          <t>Mouthfeel</t>
        </is>
      </c>
      <c r="E4083" t="inlineStr">
        <is>
          <t>carbonation</t>
        </is>
      </c>
      <c r="F4083" t="inlineStr">
        <is>
          <t>carbonatação</t>
        </is>
      </c>
      <c r="G4083" t="inlineStr">
        <is>
          <t>Mouthfeel</t>
        </is>
      </c>
      <c r="H4083" t="inlineStr">
        <is>
          <t>Carbonatação</t>
        </is>
      </c>
      <c r="I4083" t="n">
        <v>7</v>
      </c>
      <c r="J4083" t="inlineStr">
        <is>
          <t>typical</t>
        </is>
      </c>
      <c r="K4083" t="inlineStr">
        <is>
          <t>generally moderate to high carbonation, although often lower in higher alcohol examples</t>
        </is>
      </c>
    </row>
    <row r="4084">
      <c r="A4084" t="inlineStr">
        <is>
          <t>28B</t>
        </is>
      </c>
      <c r="B4084" t="inlineStr">
        <is>
          <t>Mixed-Fermentation Sour Beer</t>
        </is>
      </c>
      <c r="C4084" t="inlineStr">
        <is>
          <t>28 American Wild Ale</t>
        </is>
      </c>
      <c r="D4084" t="inlineStr">
        <is>
          <t>Mouthfeel</t>
        </is>
      </c>
      <c r="E4084" t="inlineStr">
        <is>
          <t>high carbonation</t>
        </is>
      </c>
      <c r="F4084" t="inlineStr">
        <is>
          <t>alta carbonatação</t>
        </is>
      </c>
      <c r="G4084" t="inlineStr">
        <is>
          <t>Mouthfeel</t>
        </is>
      </c>
      <c r="H4084" t="inlineStr">
        <is>
          <t>Carbonatação</t>
        </is>
      </c>
      <c r="I4084" t="n">
        <v>7</v>
      </c>
      <c r="J4084" t="inlineStr">
        <is>
          <t>typical</t>
        </is>
      </c>
      <c r="K4084" t="inlineStr">
        <is>
          <t>generally moderate to high carbonation, although often lower in higher alcohol examples</t>
        </is>
      </c>
    </row>
    <row r="4085">
      <c r="A4085" t="inlineStr">
        <is>
          <t>28B</t>
        </is>
      </c>
      <c r="B4085" t="inlineStr">
        <is>
          <t>Mixed-Fermentation Sour Beer</t>
        </is>
      </c>
      <c r="C4085" t="inlineStr">
        <is>
          <t>28 American Wild Ale</t>
        </is>
      </c>
      <c r="D4085" t="inlineStr">
        <is>
          <t>Mouthfeel</t>
        </is>
      </c>
      <c r="E4085" t="inlineStr">
        <is>
          <t>palate</t>
        </is>
      </c>
      <c r="F4085" t="inlineStr">
        <is>
          <t>paladar / boca</t>
        </is>
      </c>
      <c r="G4085" t="inlineStr">
        <is>
          <t>Mouthfeel</t>
        </is>
      </c>
      <c r="H4085" t="inlineStr">
        <is>
          <t>Geral</t>
        </is>
      </c>
      <c r="I4085" t="n">
        <v>5</v>
      </c>
      <c r="J4085" t="inlineStr">
        <is>
          <t>typical</t>
        </is>
      </c>
      <c r="K4085" t="inlineStr">
        <is>
          <t>bitterness is often reserved since bitter and sour flavors clash on the palate</t>
        </is>
      </c>
    </row>
    <row r="4086">
      <c r="A4086" t="inlineStr">
        <is>
          <t>28B</t>
        </is>
      </c>
      <c r="B4086" t="inlineStr">
        <is>
          <t>Mixed-Fermentation Sour Beer</t>
        </is>
      </c>
      <c r="C4086" t="inlineStr">
        <is>
          <t>28 American Wild Ale</t>
        </is>
      </c>
      <c r="D4086" t="inlineStr">
        <is>
          <t>Mouthfeel</t>
        </is>
      </c>
      <c r="E4086" t="inlineStr">
        <is>
          <t>texture</t>
        </is>
      </c>
      <c r="F4086" t="inlineStr">
        <is>
          <t>textura</t>
        </is>
      </c>
      <c r="G4086" t="inlineStr">
        <is>
          <t>Mouthfeel</t>
        </is>
      </c>
      <c r="H4086" t="inlineStr">
        <is>
          <t>Geral</t>
        </is>
      </c>
      <c r="I4086" t="n">
        <v>0</v>
      </c>
      <c r="J4086" t="inlineStr">
        <is>
          <t>prohibited/fault</t>
        </is>
      </c>
      <c r="K4086" t="inlineStr">
        <is>
          <t>inappropriate characteristics include diacetyl, solvent, ropy or viscous texture, and heavy oxidation</t>
        </is>
      </c>
    </row>
    <row r="4087">
      <c r="A4087" t="inlineStr">
        <is>
          <t>28B</t>
        </is>
      </c>
      <c r="B4087" t="inlineStr">
        <is>
          <t>Mixed-Fermentation Sour Beer</t>
        </is>
      </c>
      <c r="C4087" t="inlineStr">
        <is>
          <t>28 American Wild Ale</t>
        </is>
      </c>
      <c r="D4087" t="inlineStr">
        <is>
          <t>Appearance</t>
        </is>
      </c>
      <c r="E4087" t="inlineStr">
        <is>
          <t>head</t>
        </is>
      </c>
      <c r="F4087" t="inlineStr">
        <is>
          <t>colarinho / espuma</t>
        </is>
      </c>
      <c r="G4087" t="inlineStr">
        <is>
          <t>Appearance</t>
        </is>
      </c>
      <c r="H4087" t="inlineStr">
        <is>
          <t>Espuma</t>
        </is>
      </c>
      <c r="I4087" t="n">
        <v>4</v>
      </c>
      <c r="J4087" t="inlineStr">
        <is>
          <t>permitted/variable</t>
        </is>
      </c>
      <c r="K4087" t="inlineStr">
        <is>
          <t>head retention can be poor</t>
        </is>
      </c>
    </row>
    <row r="4088">
      <c r="A4088" t="inlineStr">
        <is>
          <t>28B</t>
        </is>
      </c>
      <c r="B4088" t="inlineStr">
        <is>
          <t>Mixed-Fermentation Sour Beer</t>
        </is>
      </c>
      <c r="C4088" t="inlineStr">
        <is>
          <t>28 American Wild Ale</t>
        </is>
      </c>
      <c r="D4088" t="inlineStr">
        <is>
          <t>Appearance</t>
        </is>
      </c>
      <c r="E4088" t="inlineStr">
        <is>
          <t>head retention</t>
        </is>
      </c>
      <c r="F4088" t="inlineStr">
        <is>
          <t>retenção de espuma</t>
        </is>
      </c>
      <c r="G4088" t="inlineStr">
        <is>
          <t>Appearance</t>
        </is>
      </c>
      <c r="H4088" t="inlineStr">
        <is>
          <t>Espuma</t>
        </is>
      </c>
      <c r="I4088" t="n">
        <v>4</v>
      </c>
      <c r="J4088" t="inlineStr">
        <is>
          <t>permitted/variable</t>
        </is>
      </c>
      <c r="K4088" t="inlineStr">
        <is>
          <t>head retention can be poor</t>
        </is>
      </c>
    </row>
    <row r="4089">
      <c r="A4089" t="inlineStr">
        <is>
          <t>28B</t>
        </is>
      </c>
      <c r="B4089" t="inlineStr">
        <is>
          <t>Mixed-Fermentation Sour Beer</t>
        </is>
      </c>
      <c r="C4089" t="inlineStr">
        <is>
          <t>28 American Wild Ale</t>
        </is>
      </c>
      <c r="D4089" t="inlineStr">
        <is>
          <t>Appearance</t>
        </is>
      </c>
      <c r="E4089" t="inlineStr">
        <is>
          <t>clarity</t>
        </is>
      </c>
      <c r="F4089" t="inlineStr">
        <is>
          <t>limpidez</t>
        </is>
      </c>
      <c r="G4089" t="inlineStr">
        <is>
          <t>Appearance</t>
        </is>
      </c>
      <c r="H4089" t="inlineStr">
        <is>
          <t>Clareza</t>
        </is>
      </c>
      <c r="I4089" t="n">
        <v>4</v>
      </c>
      <c r="J4089" t="inlineStr">
        <is>
          <t>permitted/variable</t>
        </is>
      </c>
      <c r="K4089" t="inlineStr">
        <is>
          <t>clarity can be variable; some haze is not a fault</t>
        </is>
      </c>
    </row>
    <row r="4090">
      <c r="A4090" t="inlineStr">
        <is>
          <t>28B</t>
        </is>
      </c>
      <c r="B4090" t="inlineStr">
        <is>
          <t>Mixed-Fermentation Sour Beer</t>
        </is>
      </c>
      <c r="C4090" t="inlineStr">
        <is>
          <t>28 American Wild Ale</t>
        </is>
      </c>
      <c r="D4090" t="inlineStr">
        <is>
          <t>Appearance</t>
        </is>
      </c>
      <c r="E4090" t="inlineStr">
        <is>
          <t>haze</t>
        </is>
      </c>
      <c r="F4090" t="inlineStr">
        <is>
          <t>turbidez / haze</t>
        </is>
      </c>
      <c r="G4090" t="inlineStr">
        <is>
          <t>Appearance</t>
        </is>
      </c>
      <c r="H4090" t="inlineStr">
        <is>
          <t>Turbidez</t>
        </is>
      </c>
      <c r="I4090" t="n">
        <v>4</v>
      </c>
      <c r="J4090" t="inlineStr">
        <is>
          <t>permitted/variable</t>
        </is>
      </c>
      <c r="K4090" t="inlineStr">
        <is>
          <t>clarity can be variable; some haze is not a fault</t>
        </is>
      </c>
    </row>
    <row r="4091">
      <c r="A4091" t="inlineStr">
        <is>
          <t>28C</t>
        </is>
      </c>
      <c r="B4091" t="inlineStr">
        <is>
          <t>Wild Specialty Beer</t>
        </is>
      </c>
      <c r="C4091" t="inlineStr">
        <is>
          <t>28 American Wild Ale</t>
        </is>
      </c>
      <c r="D4091" t="inlineStr">
        <is>
          <t>Flavor</t>
        </is>
      </c>
      <c r="E4091" t="inlineStr">
        <is>
          <t>esters</t>
        </is>
      </c>
      <c r="F4091" t="inlineStr">
        <is>
          <t>ésteres</t>
        </is>
      </c>
      <c r="G4091" t="inlineStr">
        <is>
          <t>Flavor</t>
        </is>
      </c>
      <c r="H4091" t="inlineStr">
        <is>
          <t>Fermentação</t>
        </is>
      </c>
      <c r="I4091" t="n">
        <v>5</v>
      </c>
      <c r="J4091" t="inlineStr">
        <is>
          <t>typical</t>
        </is>
      </c>
      <c r="K4091" t="inlineStr">
        <is>
          <t>if fruit was fermented, the sweetness is generally gone so that only the fruit esters typically remain</t>
        </is>
      </c>
    </row>
    <row r="4092">
      <c r="A4092" t="inlineStr">
        <is>
          <t>28C</t>
        </is>
      </c>
      <c r="B4092" t="inlineStr">
        <is>
          <t>Wild Specialty Beer</t>
        </is>
      </c>
      <c r="C4092" t="inlineStr">
        <is>
          <t>28 American Wild Ale</t>
        </is>
      </c>
      <c r="D4092" t="inlineStr">
        <is>
          <t>Flavor</t>
        </is>
      </c>
      <c r="E4092" t="inlineStr">
        <is>
          <t>sweetness</t>
        </is>
      </c>
      <c r="F4092" t="inlineStr">
        <is>
          <t>doçura</t>
        </is>
      </c>
      <c r="G4092" t="inlineStr">
        <is>
          <t>Flavor</t>
        </is>
      </c>
      <c r="H4092" t="inlineStr">
        <is>
          <t>Percepção</t>
        </is>
      </c>
      <c r="I4092" t="n">
        <v>5</v>
      </c>
      <c r="J4092" t="inlineStr">
        <is>
          <t>typical</t>
        </is>
      </c>
      <c r="K4092" t="inlineStr">
        <is>
          <t>if fruit was fermented, the sweetness is generally gone so that only the fruit esters typically remain</t>
        </is>
      </c>
    </row>
    <row r="4093">
      <c r="A4093" t="inlineStr">
        <is>
          <t>28C</t>
        </is>
      </c>
      <c r="B4093" t="inlineStr">
        <is>
          <t>Wild Specialty Beer</t>
        </is>
      </c>
      <c r="C4093" t="inlineStr">
        <is>
          <t>28 American Wild Ale</t>
        </is>
      </c>
      <c r="D4093" t="inlineStr">
        <is>
          <t>Flavor</t>
        </is>
      </c>
      <c r="E4093" t="inlineStr">
        <is>
          <t>sourness</t>
        </is>
      </c>
      <c r="F4093" t="inlineStr">
        <is>
          <t>acidez / azedume</t>
        </is>
      </c>
      <c r="G4093" t="inlineStr">
        <is>
          <t>Flavor</t>
        </is>
      </c>
      <c r="H4093" t="inlineStr">
        <is>
          <t>Acidez</t>
        </is>
      </c>
      <c r="I4093" t="n">
        <v>4</v>
      </c>
      <c r="J4093" t="inlineStr">
        <is>
          <t>permitted/variable</t>
        </is>
      </c>
      <c r="K4093" t="inlineStr">
        <is>
          <t>fruit and other specialty-type ingredients can add sourness of their own; if so, the sourness could be prominent, but should not be overwhelming</t>
        </is>
      </c>
    </row>
    <row r="4094">
      <c r="A4094" t="inlineStr">
        <is>
          <t>28C</t>
        </is>
      </c>
      <c r="B4094" t="inlineStr">
        <is>
          <t>Wild Specialty Beer</t>
        </is>
      </c>
      <c r="C4094" t="inlineStr">
        <is>
          <t>28 American Wild Ale</t>
        </is>
      </c>
      <c r="D4094" t="inlineStr">
        <is>
          <t>Flavor</t>
        </is>
      </c>
      <c r="E4094" t="inlineStr">
        <is>
          <t>acidity</t>
        </is>
      </c>
      <c r="F4094" t="inlineStr">
        <is>
          <t>acidez</t>
        </is>
      </c>
      <c r="G4094" t="inlineStr">
        <is>
          <t>Flavor</t>
        </is>
      </c>
      <c r="H4094" t="inlineStr">
        <is>
          <t>Acidez</t>
        </is>
      </c>
      <c r="I4094" t="n">
        <v>5</v>
      </c>
      <c r="J4094" t="inlineStr">
        <is>
          <t>typical</t>
        </is>
      </c>
      <c r="K4094" t="inlineStr">
        <is>
          <t>the acidity should enhance the perception of any fruit flavor, not detract from it</t>
        </is>
      </c>
    </row>
    <row r="4095">
      <c r="A4095" t="inlineStr">
        <is>
          <t>28C</t>
        </is>
      </c>
      <c r="B4095" t="inlineStr">
        <is>
          <t>Wild Specialty Beer</t>
        </is>
      </c>
      <c r="C4095" t="inlineStr">
        <is>
          <t>28 American Wild Ale</t>
        </is>
      </c>
      <c r="D4095" t="inlineStr">
        <is>
          <t>Flavor</t>
        </is>
      </c>
      <c r="E4095" t="inlineStr">
        <is>
          <t>balanced</t>
        </is>
      </c>
      <c r="F4095" t="inlineStr">
        <is>
          <t>equilibrado</t>
        </is>
      </c>
      <c r="G4095" t="inlineStr">
        <is>
          <t>Flavor</t>
        </is>
      </c>
      <c r="H4095" t="inlineStr">
        <is>
          <t>Qualidade</t>
        </is>
      </c>
      <c r="I4095" t="n">
        <v>5</v>
      </c>
      <c r="J4095" t="inlineStr">
        <is>
          <t>typical</t>
        </is>
      </c>
      <c r="K4095" t="inlineStr">
        <is>
          <t>wood notes, if present, add flavor but should be balanced</t>
        </is>
      </c>
    </row>
    <row r="4096">
      <c r="A4096" t="inlineStr">
        <is>
          <t>28C</t>
        </is>
      </c>
      <c r="B4096" t="inlineStr">
        <is>
          <t>Wild Specialty Beer</t>
        </is>
      </c>
      <c r="C4096" t="inlineStr">
        <is>
          <t>28 American Wild Ale</t>
        </is>
      </c>
      <c r="D4096" t="inlineStr">
        <is>
          <t>Mouthfeel</t>
        </is>
      </c>
      <c r="E4096" t="inlineStr">
        <is>
          <t>body</t>
        </is>
      </c>
      <c r="F4096" t="inlineStr">
        <is>
          <t>corpo</t>
        </is>
      </c>
      <c r="G4096" t="inlineStr">
        <is>
          <t>Mouthfeel</t>
        </is>
      </c>
      <c r="H4096" t="inlineStr">
        <is>
          <t>Estrutura</t>
        </is>
      </c>
      <c r="I4096" t="n">
        <v>3</v>
      </c>
      <c r="J4096" t="inlineStr">
        <is>
          <t>typical</t>
        </is>
      </c>
      <c r="K4096" t="inlineStr">
        <is>
          <t>generally has a light body, lighter than what might be expected from the base style</t>
        </is>
      </c>
    </row>
    <row r="4097">
      <c r="A4097" t="inlineStr">
        <is>
          <t>28C</t>
        </is>
      </c>
      <c r="B4097" t="inlineStr">
        <is>
          <t>Wild Specialty Beer</t>
        </is>
      </c>
      <c r="C4097" t="inlineStr">
        <is>
          <t>28 American Wild Ale</t>
        </is>
      </c>
      <c r="D4097" t="inlineStr">
        <is>
          <t>Mouthfeel</t>
        </is>
      </c>
      <c r="E4097" t="inlineStr">
        <is>
          <t>light body</t>
        </is>
      </c>
      <c r="F4097" t="inlineStr">
        <is>
          <t>corpo leve</t>
        </is>
      </c>
      <c r="G4097" t="inlineStr">
        <is>
          <t>Mouthfeel</t>
        </is>
      </c>
      <c r="H4097" t="inlineStr">
        <is>
          <t>Corpo</t>
        </is>
      </c>
      <c r="I4097" t="n">
        <v>3</v>
      </c>
      <c r="J4097" t="inlineStr">
        <is>
          <t>typical</t>
        </is>
      </c>
      <c r="K4097" t="inlineStr">
        <is>
          <t>generally has a light body, lighter than what might be expected from the base style</t>
        </is>
      </c>
    </row>
    <row r="4098">
      <c r="A4098" t="inlineStr">
        <is>
          <t>28C</t>
        </is>
      </c>
      <c r="B4098" t="inlineStr">
        <is>
          <t>Wild Specialty Beer</t>
        </is>
      </c>
      <c r="C4098" t="inlineStr">
        <is>
          <t>28 American Wild Ale</t>
        </is>
      </c>
      <c r="D4098" t="inlineStr">
        <is>
          <t>Mouthfeel</t>
        </is>
      </c>
      <c r="E4098" t="inlineStr">
        <is>
          <t>astringency</t>
        </is>
      </c>
      <c r="F4098" t="inlineStr">
        <is>
          <t>adstringência</t>
        </is>
      </c>
      <c r="G4098" t="inlineStr">
        <is>
          <t>Mouthfeel</t>
        </is>
      </c>
      <c r="H4098" t="inlineStr">
        <is>
          <t>Sensação tátil</t>
        </is>
      </c>
      <c r="I4098" t="n">
        <v>3</v>
      </c>
      <c r="J4098" t="inlineStr">
        <is>
          <t>permitted/variable</t>
        </is>
      </c>
      <c r="K4098" t="inlineStr">
        <is>
          <t>the presence of tannin from some specialty-type ingredients (often fruit or wood) can provide a slight astringency, enhance the body, or make the beer seem drier than it is</t>
        </is>
      </c>
    </row>
    <row r="4099">
      <c r="A4099" t="inlineStr">
        <is>
          <t>28C</t>
        </is>
      </c>
      <c r="B4099" t="inlineStr">
        <is>
          <t>Wild Specialty Beer</t>
        </is>
      </c>
      <c r="C4099" t="inlineStr">
        <is>
          <t>28 American Wild Ale</t>
        </is>
      </c>
      <c r="D4099" t="inlineStr">
        <is>
          <t>Mouthfeel</t>
        </is>
      </c>
      <c r="E4099" t="inlineStr">
        <is>
          <t>carbonation</t>
        </is>
      </c>
      <c r="F4099" t="inlineStr">
        <is>
          <t>carbonatação</t>
        </is>
      </c>
      <c r="G4099" t="inlineStr">
        <is>
          <t>Mouthfeel</t>
        </is>
      </c>
      <c r="H4099" t="inlineStr">
        <is>
          <t>Carbonatação</t>
        </is>
      </c>
      <c r="I4099" t="n">
        <v>7</v>
      </c>
      <c r="J4099" t="inlineStr">
        <is>
          <t>typical</t>
        </is>
      </c>
      <c r="K4099" t="inlineStr">
        <is>
          <t>generally moderate to high carbonation; carbonation should balance the base style if one is declared</t>
        </is>
      </c>
    </row>
    <row r="4100">
      <c r="A4100" t="inlineStr">
        <is>
          <t>28C</t>
        </is>
      </c>
      <c r="B4100" t="inlineStr">
        <is>
          <t>Wild Specialty Beer</t>
        </is>
      </c>
      <c r="C4100" t="inlineStr">
        <is>
          <t>28 American Wild Ale</t>
        </is>
      </c>
      <c r="D4100" t="inlineStr">
        <is>
          <t>Mouthfeel</t>
        </is>
      </c>
      <c r="E4100" t="inlineStr">
        <is>
          <t>high carbonation</t>
        </is>
      </c>
      <c r="F4100" t="inlineStr">
        <is>
          <t>alta carbonatação</t>
        </is>
      </c>
      <c r="G4100" t="inlineStr">
        <is>
          <t>Mouthfeel</t>
        </is>
      </c>
      <c r="H4100" t="inlineStr">
        <is>
          <t>Carbonatação</t>
        </is>
      </c>
      <c r="I4100" t="n">
        <v>7</v>
      </c>
      <c r="J4100" t="inlineStr">
        <is>
          <t>typical</t>
        </is>
      </c>
      <c r="K4100" t="inlineStr">
        <is>
          <t>generally moderate to high carbonation; carbonation should balance the base style if one is declared</t>
        </is>
      </c>
    </row>
    <row r="4101">
      <c r="A4101" t="inlineStr">
        <is>
          <t>28C</t>
        </is>
      </c>
      <c r="B4101" t="inlineStr">
        <is>
          <t>Wild Specialty Beer</t>
        </is>
      </c>
      <c r="C4101" t="inlineStr">
        <is>
          <t>28 American Wild Ale</t>
        </is>
      </c>
      <c r="D4101" t="inlineStr">
        <is>
          <t>Appearance</t>
        </is>
      </c>
      <c r="E4101" t="inlineStr">
        <is>
          <t>head</t>
        </is>
      </c>
      <c r="F4101" t="inlineStr">
        <is>
          <t>colarinho / espuma</t>
        </is>
      </c>
      <c r="G4101" t="inlineStr">
        <is>
          <t>Appearance</t>
        </is>
      </c>
      <c r="H4101" t="inlineStr">
        <is>
          <t>Espuma</t>
        </is>
      </c>
      <c r="I4101" t="n">
        <v>5</v>
      </c>
      <c r="J4101" t="inlineStr">
        <is>
          <t>typical</t>
        </is>
      </c>
      <c r="K4101" t="inlineStr">
        <is>
          <t>variable by base style, generally showing a color, tint, or hue from any specialty-type ingredient (especially if fruit is used) in both the beer and the head</t>
        </is>
      </c>
    </row>
    <row r="4102">
      <c r="A4102" t="inlineStr">
        <is>
          <t>28C</t>
        </is>
      </c>
      <c r="B4102" t="inlineStr">
        <is>
          <t>Wild Specialty Beer</t>
        </is>
      </c>
      <c r="C4102" t="inlineStr">
        <is>
          <t>28 American Wild Ale</t>
        </is>
      </c>
      <c r="D4102" t="inlineStr">
        <is>
          <t>Appearance</t>
        </is>
      </c>
      <c r="E4102" t="inlineStr">
        <is>
          <t>head retention</t>
        </is>
      </c>
      <c r="F4102" t="inlineStr">
        <is>
          <t>retenção de espuma</t>
        </is>
      </c>
      <c r="G4102" t="inlineStr">
        <is>
          <t>Appearance</t>
        </is>
      </c>
      <c r="H4102" t="inlineStr">
        <is>
          <t>Espuma</t>
        </is>
      </c>
      <c r="I4102" t="n">
        <v>5</v>
      </c>
      <c r="J4102" t="inlineStr">
        <is>
          <t>typical</t>
        </is>
      </c>
      <c r="K4102" t="inlineStr">
        <is>
          <t>head retention is often poor</t>
        </is>
      </c>
    </row>
    <row r="4103">
      <c r="A4103" t="inlineStr">
        <is>
          <t>28C</t>
        </is>
      </c>
      <c r="B4103" t="inlineStr">
        <is>
          <t>Wild Specialty Beer</t>
        </is>
      </c>
      <c r="C4103" t="inlineStr">
        <is>
          <t>28 American Wild Ale</t>
        </is>
      </c>
      <c r="D4103" t="inlineStr">
        <is>
          <t>Appearance</t>
        </is>
      </c>
      <c r="E4103" t="inlineStr">
        <is>
          <t>clarity</t>
        </is>
      </c>
      <c r="F4103" t="inlineStr">
        <is>
          <t>limpidez</t>
        </is>
      </c>
      <c r="G4103" t="inlineStr">
        <is>
          <t>Appearance</t>
        </is>
      </c>
      <c r="H4103" t="inlineStr">
        <is>
          <t>Clareza</t>
        </is>
      </c>
      <c r="I4103" t="n">
        <v>4</v>
      </c>
      <c r="J4103" t="inlineStr">
        <is>
          <t>permitted/variable</t>
        </is>
      </c>
      <c r="K4103" t="inlineStr">
        <is>
          <t>clarity can be variable; some haze is not a fault</t>
        </is>
      </c>
    </row>
    <row r="4104">
      <c r="A4104" t="inlineStr">
        <is>
          <t>28C</t>
        </is>
      </c>
      <c r="B4104" t="inlineStr">
        <is>
          <t>Wild Specialty Beer</t>
        </is>
      </c>
      <c r="C4104" t="inlineStr">
        <is>
          <t>28 American Wild Ale</t>
        </is>
      </c>
      <c r="D4104" t="inlineStr">
        <is>
          <t>Appearance</t>
        </is>
      </c>
      <c r="E4104" t="inlineStr">
        <is>
          <t>haze</t>
        </is>
      </c>
      <c r="F4104" t="inlineStr">
        <is>
          <t>turbidez / haze</t>
        </is>
      </c>
      <c r="G4104" t="inlineStr">
        <is>
          <t>Appearance</t>
        </is>
      </c>
      <c r="H4104" t="inlineStr">
        <is>
          <t>Turbidez</t>
        </is>
      </c>
      <c r="I4104" t="n">
        <v>4</v>
      </c>
      <c r="J4104" t="inlineStr">
        <is>
          <t>permitted/variable</t>
        </is>
      </c>
      <c r="K4104" t="inlineStr">
        <is>
          <t>clarity can be variable; some haze is not a fault</t>
        </is>
      </c>
    </row>
    <row r="4105">
      <c r="A4105" t="inlineStr">
        <is>
          <t>28D</t>
        </is>
      </c>
      <c r="B4105" t="inlineStr">
        <is>
          <t>Straight Sour Beer</t>
        </is>
      </c>
      <c r="C4105" t="inlineStr">
        <is>
          <t>28 American Wild Ale</t>
        </is>
      </c>
      <c r="D4105" t="inlineStr">
        <is>
          <t>Aroma</t>
        </is>
      </c>
      <c r="E4105" t="inlineStr">
        <is>
          <t>lemon</t>
        </is>
      </c>
      <c r="F4105" t="inlineStr">
        <is>
          <t>limão</t>
        </is>
      </c>
      <c r="G4105" t="inlineStr">
        <is>
          <t>Aroma</t>
        </is>
      </c>
      <c r="H4105" t="inlineStr">
        <is>
          <t>Frutado</t>
        </is>
      </c>
      <c r="I4105" t="n">
        <v>4</v>
      </c>
      <c r="J4105" t="inlineStr">
        <is>
          <t>permitted/variable</t>
        </is>
      </c>
      <c r="K4105" t="inlineStr">
        <is>
          <t>can have up to a moderately fruity character (often peach, apricot, lemon, or tart apple)</t>
        </is>
      </c>
    </row>
    <row r="4106">
      <c r="A4106" t="inlineStr">
        <is>
          <t>28D</t>
        </is>
      </c>
      <c r="B4106" t="inlineStr">
        <is>
          <t>Straight Sour Beer</t>
        </is>
      </c>
      <c r="C4106" t="inlineStr">
        <is>
          <t>28 American Wild Ale</t>
        </is>
      </c>
      <c r="D4106" t="inlineStr">
        <is>
          <t>Aroma</t>
        </is>
      </c>
      <c r="E4106" t="inlineStr">
        <is>
          <t>peach</t>
        </is>
      </c>
      <c r="F4106" t="inlineStr">
        <is>
          <t>pêssego</t>
        </is>
      </c>
      <c r="G4106" t="inlineStr">
        <is>
          <t>Aroma</t>
        </is>
      </c>
      <c r="H4106" t="inlineStr">
        <is>
          <t>Frutado</t>
        </is>
      </c>
      <c r="I4106" t="n">
        <v>4</v>
      </c>
      <c r="J4106" t="inlineStr">
        <is>
          <t>permitted/variable</t>
        </is>
      </c>
      <c r="K4106" t="inlineStr">
        <is>
          <t>can have up to a moderately fruity character (often peach, apricot, lemon, or tart apple)</t>
        </is>
      </c>
    </row>
    <row r="4107">
      <c r="A4107" t="inlineStr">
        <is>
          <t>28D</t>
        </is>
      </c>
      <c r="B4107" t="inlineStr">
        <is>
          <t>Straight Sour Beer</t>
        </is>
      </c>
      <c r="C4107" t="inlineStr">
        <is>
          <t>28 American Wild Ale</t>
        </is>
      </c>
      <c r="D4107" t="inlineStr">
        <is>
          <t>Aroma</t>
        </is>
      </c>
      <c r="E4107" t="inlineStr">
        <is>
          <t>apricot</t>
        </is>
      </c>
      <c r="F4107" t="inlineStr">
        <is>
          <t>damasco</t>
        </is>
      </c>
      <c r="G4107" t="inlineStr">
        <is>
          <t>Aroma</t>
        </is>
      </c>
      <c r="H4107" t="inlineStr">
        <is>
          <t>Frutado</t>
        </is>
      </c>
      <c r="I4107" t="n">
        <v>4</v>
      </c>
      <c r="J4107" t="inlineStr">
        <is>
          <t>permitted/variable</t>
        </is>
      </c>
      <c r="K4107" t="inlineStr">
        <is>
          <t>can have up to a moderately fruity character (often peach, apricot, lemon, or tart apple)</t>
        </is>
      </c>
    </row>
    <row r="4108">
      <c r="A4108" t="inlineStr">
        <is>
          <t>28D</t>
        </is>
      </c>
      <c r="B4108" t="inlineStr">
        <is>
          <t>Straight Sour Beer</t>
        </is>
      </c>
      <c r="C4108" t="inlineStr">
        <is>
          <t>28 American Wild Ale</t>
        </is>
      </c>
      <c r="D4108" t="inlineStr">
        <is>
          <t>Aroma</t>
        </is>
      </c>
      <c r="E4108" t="inlineStr">
        <is>
          <t>apple</t>
        </is>
      </c>
      <c r="F4108" t="inlineStr">
        <is>
          <t>maçã</t>
        </is>
      </c>
      <c r="G4108" t="inlineStr">
        <is>
          <t>Aroma</t>
        </is>
      </c>
      <c r="H4108" t="inlineStr">
        <is>
          <t>Frutado</t>
        </is>
      </c>
      <c r="I4108" t="n">
        <v>4</v>
      </c>
      <c r="J4108" t="inlineStr">
        <is>
          <t>permitted/variable</t>
        </is>
      </c>
      <c r="K4108" t="inlineStr">
        <is>
          <t>can have up to a moderately fruity character (often peach, apricot, lemon, or tart apple)</t>
        </is>
      </c>
    </row>
    <row r="4109">
      <c r="A4109" t="inlineStr">
        <is>
          <t>28D</t>
        </is>
      </c>
      <c r="B4109" t="inlineStr">
        <is>
          <t>Straight Sour Beer</t>
        </is>
      </c>
      <c r="C4109" t="inlineStr">
        <is>
          <t>28 American Wild Ale</t>
        </is>
      </c>
      <c r="D4109" t="inlineStr">
        <is>
          <t>Aroma</t>
        </is>
      </c>
      <c r="E4109" t="inlineStr">
        <is>
          <t>biscuity</t>
        </is>
      </c>
      <c r="F4109" t="inlineStr">
        <is>
          <t>biscoito / biscoitado</t>
        </is>
      </c>
      <c r="G4109" t="inlineStr">
        <is>
          <t>Aroma</t>
        </is>
      </c>
      <c r="H4109" t="inlineStr">
        <is>
          <t>Malte</t>
        </is>
      </c>
      <c r="I4109" t="n">
        <v>5</v>
      </c>
      <c r="J4109" t="inlineStr">
        <is>
          <t>typical</t>
        </is>
      </c>
      <c r="K4109" t="inlineStr">
        <is>
          <t>64 bjcp beer style guidelines – 2021 edition supportive pale malt dominates, usually biscuity or crackery</t>
        </is>
      </c>
    </row>
    <row r="4110">
      <c r="A4110" t="inlineStr">
        <is>
          <t>28D</t>
        </is>
      </c>
      <c r="B4110" t="inlineStr">
        <is>
          <t>Straight Sour Beer</t>
        </is>
      </c>
      <c r="C4110" t="inlineStr">
        <is>
          <t>28 American Wild Ale</t>
        </is>
      </c>
      <c r="D4110" t="inlineStr">
        <is>
          <t>Aroma</t>
        </is>
      </c>
      <c r="E4110" t="inlineStr">
        <is>
          <t>sour</t>
        </is>
      </c>
      <c r="F4110" t="inlineStr">
        <is>
          <t>ácido / azedo</t>
        </is>
      </c>
      <c r="G4110" t="inlineStr">
        <is>
          <t>Aroma</t>
        </is>
      </c>
      <c r="H4110" t="inlineStr">
        <is>
          <t>Acidez</t>
        </is>
      </c>
      <c r="I4110" t="n">
        <v>5</v>
      </c>
      <c r="J4110" t="inlineStr">
        <is>
          <t>typical</t>
        </is>
      </c>
      <c r="K4110" t="inlineStr">
        <is>
          <t>a sharply sour character is dominant (moderately- high to high)</t>
        </is>
      </c>
    </row>
    <row r="4111">
      <c r="A4111" t="inlineStr">
        <is>
          <t>28D</t>
        </is>
      </c>
      <c r="B4111" t="inlineStr">
        <is>
          <t>Straight Sour Beer</t>
        </is>
      </c>
      <c r="C4111" t="inlineStr">
        <is>
          <t>28 American Wild Ale</t>
        </is>
      </c>
      <c r="D4111" t="inlineStr">
        <is>
          <t>Flavor</t>
        </is>
      </c>
      <c r="E4111" t="inlineStr">
        <is>
          <t>grainy</t>
        </is>
      </c>
      <c r="F4111" t="inlineStr">
        <is>
          <t>cereal / granulado</t>
        </is>
      </c>
      <c r="G4111" t="inlineStr">
        <is>
          <t>Flavor</t>
        </is>
      </c>
      <c r="H4111" t="inlineStr">
        <is>
          <t>Malte</t>
        </is>
      </c>
      <c r="I4111" t="n">
        <v>7</v>
      </c>
      <c r="J4111" t="inlineStr">
        <is>
          <t>typical</t>
        </is>
      </c>
      <c r="K4111" t="inlineStr">
        <is>
          <t>some complementary, bready, biscuit, crackery, or grainy flavor is generally noticeable</t>
        </is>
      </c>
    </row>
    <row r="4112">
      <c r="A4112" t="inlineStr">
        <is>
          <t>28D</t>
        </is>
      </c>
      <c r="B4112" t="inlineStr">
        <is>
          <t>Straight Sour Beer</t>
        </is>
      </c>
      <c r="C4112" t="inlineStr">
        <is>
          <t>28 American Wild Ale</t>
        </is>
      </c>
      <c r="D4112" t="inlineStr">
        <is>
          <t>Flavor</t>
        </is>
      </c>
      <c r="E4112" t="inlineStr">
        <is>
          <t>bready</t>
        </is>
      </c>
      <c r="F4112" t="inlineStr">
        <is>
          <t>pão / de pão</t>
        </is>
      </c>
      <c r="G4112" t="inlineStr">
        <is>
          <t>Flavor</t>
        </is>
      </c>
      <c r="H4112" t="inlineStr">
        <is>
          <t>Malte</t>
        </is>
      </c>
      <c r="I4112" t="n">
        <v>7</v>
      </c>
      <c r="J4112" t="inlineStr">
        <is>
          <t>typical</t>
        </is>
      </c>
      <c r="K4112" t="inlineStr">
        <is>
          <t>some complementary, bready, biscuit, crackery, or grainy flavor is generally noticeable</t>
        </is>
      </c>
    </row>
    <row r="4113">
      <c r="A4113" t="inlineStr">
        <is>
          <t>28D</t>
        </is>
      </c>
      <c r="B4113" t="inlineStr">
        <is>
          <t>Straight Sour Beer</t>
        </is>
      </c>
      <c r="C4113" t="inlineStr">
        <is>
          <t>28 American Wild Ale</t>
        </is>
      </c>
      <c r="D4113" t="inlineStr">
        <is>
          <t>Flavor</t>
        </is>
      </c>
      <c r="E4113" t="inlineStr">
        <is>
          <t>fruitiness</t>
        </is>
      </c>
      <c r="F4113" t="inlineStr">
        <is>
          <t>frutosidade</t>
        </is>
      </c>
      <c r="G4113" t="inlineStr">
        <is>
          <t>Flavor</t>
        </is>
      </c>
      <c r="H4113" t="inlineStr">
        <is>
          <t>Fermentação</t>
        </is>
      </c>
      <c r="I4113" t="n">
        <v>4</v>
      </c>
      <c r="J4113" t="inlineStr">
        <is>
          <t>permitted/variable</t>
        </is>
      </c>
      <c r="K4113" t="inlineStr">
        <is>
          <t>pale fruit character can be moderate including a citrusy-lemony or tart apple fruitiness may be detected</t>
        </is>
      </c>
    </row>
    <row r="4114">
      <c r="A4114" t="inlineStr">
        <is>
          <t>28D</t>
        </is>
      </c>
      <c r="B4114" t="inlineStr">
        <is>
          <t>Straight Sour Beer</t>
        </is>
      </c>
      <c r="C4114" t="inlineStr">
        <is>
          <t>28 American Wild Ale</t>
        </is>
      </c>
      <c r="D4114" t="inlineStr">
        <is>
          <t>Flavor</t>
        </is>
      </c>
      <c r="E4114" t="inlineStr">
        <is>
          <t>apple</t>
        </is>
      </c>
      <c r="F4114" t="inlineStr">
        <is>
          <t>maçã</t>
        </is>
      </c>
      <c r="G4114" t="inlineStr">
        <is>
          <t>Flavor</t>
        </is>
      </c>
      <c r="H4114" t="inlineStr">
        <is>
          <t>Frutado</t>
        </is>
      </c>
      <c r="I4114" t="n">
        <v>4</v>
      </c>
      <c r="J4114" t="inlineStr">
        <is>
          <t>permitted/variable</t>
        </is>
      </c>
      <c r="K4114" t="inlineStr">
        <is>
          <t>pale fruit character can be moderate including a citrusy-lemony or tart apple fruitiness may be detected</t>
        </is>
      </c>
    </row>
    <row r="4115">
      <c r="A4115" t="inlineStr">
        <is>
          <t>28D</t>
        </is>
      </c>
      <c r="B4115" t="inlineStr">
        <is>
          <t>Straight Sour Beer</t>
        </is>
      </c>
      <c r="C4115" t="inlineStr">
        <is>
          <t>28 American Wild Ale</t>
        </is>
      </c>
      <c r="D4115" t="inlineStr">
        <is>
          <t>Flavor</t>
        </is>
      </c>
      <c r="E4115" t="inlineStr">
        <is>
          <t>hop flavor</t>
        </is>
      </c>
      <c r="F4115" t="inlineStr">
        <is>
          <t>sabor de lúpulo</t>
        </is>
      </c>
      <c r="G4115" t="inlineStr">
        <is>
          <t>Flavor</t>
        </is>
      </c>
      <c r="H4115" t="inlineStr">
        <is>
          <t>Lúpulo</t>
        </is>
      </c>
      <c r="I4115" t="n">
        <v>0</v>
      </c>
      <c r="J4115" t="inlineStr">
        <is>
          <t>typical</t>
        </is>
      </c>
      <c r="K4115" t="inlineStr">
        <is>
          <t>no hop flavor</t>
        </is>
      </c>
    </row>
    <row r="4116">
      <c r="A4116" t="inlineStr">
        <is>
          <t>28D</t>
        </is>
      </c>
      <c r="B4116" t="inlineStr">
        <is>
          <t>Straight Sour Beer</t>
        </is>
      </c>
      <c r="C4116" t="inlineStr">
        <is>
          <t>28 American Wild Ale</t>
        </is>
      </c>
      <c r="D4116" t="inlineStr">
        <is>
          <t>Flavor</t>
        </is>
      </c>
      <c r="E4116" t="inlineStr">
        <is>
          <t>hop bitterness</t>
        </is>
      </c>
      <c r="F4116" t="inlineStr">
        <is>
          <t>amargor de lúpulo</t>
        </is>
      </c>
      <c r="G4116" t="inlineStr">
        <is>
          <t>Flavor</t>
        </is>
      </c>
      <c r="H4116" t="inlineStr">
        <is>
          <t>Lúpulo</t>
        </is>
      </c>
      <c r="I4116" t="n">
        <v>5</v>
      </c>
      <c r="J4116" t="inlineStr">
        <is>
          <t>typical</t>
        </is>
      </c>
      <c r="K4116" t="inlineStr">
        <is>
          <t>hop bitterness is undetectable</t>
        </is>
      </c>
    </row>
    <row r="4117">
      <c r="A4117" t="inlineStr">
        <is>
          <t>28D</t>
        </is>
      </c>
      <c r="B4117" t="inlineStr">
        <is>
          <t>Straight Sour Beer</t>
        </is>
      </c>
      <c r="C4117" t="inlineStr">
        <is>
          <t>28 American Wild Ale</t>
        </is>
      </c>
      <c r="D4117" t="inlineStr">
        <is>
          <t>Flavor</t>
        </is>
      </c>
      <c r="E4117" t="inlineStr">
        <is>
          <t>bitterness</t>
        </is>
      </c>
      <c r="F4117" t="inlineStr">
        <is>
          <t>amargor</t>
        </is>
      </c>
      <c r="G4117" t="inlineStr">
        <is>
          <t>Flavor</t>
        </is>
      </c>
      <c r="H4117" t="inlineStr">
        <is>
          <t>Lúpulo / percepção</t>
        </is>
      </c>
      <c r="I4117" t="n">
        <v>5</v>
      </c>
      <c r="J4117" t="inlineStr">
        <is>
          <t>typical</t>
        </is>
      </c>
      <c r="K4117" t="inlineStr">
        <is>
          <t>hop bitterness is undetectable</t>
        </is>
      </c>
    </row>
    <row r="4118">
      <c r="A4118" t="inlineStr">
        <is>
          <t>28D</t>
        </is>
      </c>
      <c r="B4118" t="inlineStr">
        <is>
          <t>Straight Sour Beer</t>
        </is>
      </c>
      <c r="C4118" t="inlineStr">
        <is>
          <t>28 American Wild Ale</t>
        </is>
      </c>
      <c r="D4118" t="inlineStr">
        <is>
          <t>Flavor</t>
        </is>
      </c>
      <c r="E4118" t="inlineStr">
        <is>
          <t>dry</t>
        </is>
      </c>
      <c r="F4118" t="inlineStr">
        <is>
          <t>seco</t>
        </is>
      </c>
      <c r="G4118" t="inlineStr">
        <is>
          <t>Flavor</t>
        </is>
      </c>
      <c r="H4118" t="inlineStr">
        <is>
          <t>Percepção</t>
        </is>
      </c>
      <c r="I4118" t="n">
        <v>5</v>
      </c>
      <c r="J4118" t="inlineStr">
        <is>
          <t>typical</t>
        </is>
      </c>
      <c r="K4118" t="inlineStr">
        <is>
          <t>finish is off-dry to dry</t>
        </is>
      </c>
    </row>
    <row r="4119">
      <c r="A4119" t="inlineStr">
        <is>
          <t>28D</t>
        </is>
      </c>
      <c r="B4119" t="inlineStr">
        <is>
          <t>Straight Sour Beer</t>
        </is>
      </c>
      <c r="C4119" t="inlineStr">
        <is>
          <t>28 American Wild Ale</t>
        </is>
      </c>
      <c r="D4119" t="inlineStr">
        <is>
          <t>Flavor</t>
        </is>
      </c>
      <c r="E4119" t="inlineStr">
        <is>
          <t>sourness</t>
        </is>
      </c>
      <c r="F4119" t="inlineStr">
        <is>
          <t>acidez / azedume</t>
        </is>
      </c>
      <c r="G4119" t="inlineStr">
        <is>
          <t>Flavor</t>
        </is>
      </c>
      <c r="H4119" t="inlineStr">
        <is>
          <t>Acidez</t>
        </is>
      </c>
      <c r="I4119" t="n">
        <v>5</v>
      </c>
      <c r="J4119" t="inlineStr">
        <is>
          <t>typical</t>
        </is>
      </c>
      <c r="K4119" t="inlineStr">
        <is>
          <t>balance dominated by sourness, but some malt and estery fruit flavor should be present</t>
        </is>
      </c>
    </row>
    <row r="4120">
      <c r="A4120" t="inlineStr">
        <is>
          <t>28D</t>
        </is>
      </c>
      <c r="B4120" t="inlineStr">
        <is>
          <t>Straight Sour Beer</t>
        </is>
      </c>
      <c r="C4120" t="inlineStr">
        <is>
          <t>28 American Wild Ale</t>
        </is>
      </c>
      <c r="D4120" t="inlineStr">
        <is>
          <t>Flavor</t>
        </is>
      </c>
      <c r="E4120" t="inlineStr">
        <is>
          <t>lactic sourness</t>
        </is>
      </c>
      <c r="F4120" t="inlineStr">
        <is>
          <t>acidez láctica</t>
        </is>
      </c>
      <c r="G4120" t="inlineStr">
        <is>
          <t>Flavor</t>
        </is>
      </c>
      <c r="H4120" t="inlineStr">
        <is>
          <t>Acidez</t>
        </is>
      </c>
      <c r="I4120" t="n">
        <v>4</v>
      </c>
      <c r="J4120" t="inlineStr">
        <is>
          <t>permitted/variable</t>
        </is>
      </c>
      <c r="K4120" t="inlineStr">
        <is>
          <t>clean lactic sourness dominates and can be quite strong</t>
        </is>
      </c>
    </row>
    <row r="4121">
      <c r="A4121" t="inlineStr">
        <is>
          <t>28D</t>
        </is>
      </c>
      <c r="B4121" t="inlineStr">
        <is>
          <t>Straight Sour Beer</t>
        </is>
      </c>
      <c r="C4121" t="inlineStr">
        <is>
          <t>28 American Wild Ale</t>
        </is>
      </c>
      <c r="D4121" t="inlineStr">
        <is>
          <t>Flavor</t>
        </is>
      </c>
      <c r="E4121" t="inlineStr">
        <is>
          <t>vinegary</t>
        </is>
      </c>
      <c r="F4121" t="inlineStr">
        <is>
          <t>avinagrado</t>
        </is>
      </c>
      <c r="G4121" t="inlineStr">
        <is>
          <t>Flavor</t>
        </is>
      </c>
      <c r="H4121" t="inlineStr">
        <is>
          <t>Acidez / defeito</t>
        </is>
      </c>
      <c r="I4121" t="n">
        <v>5</v>
      </c>
      <c r="J4121" t="inlineStr">
        <is>
          <t>typical</t>
        </is>
      </c>
      <c r="K4121" t="inlineStr">
        <is>
          <t>never vinegary or bitingly acidic</t>
        </is>
      </c>
    </row>
    <row r="4122">
      <c r="A4122" t="inlineStr">
        <is>
          <t>28D</t>
        </is>
      </c>
      <c r="B4122" t="inlineStr">
        <is>
          <t>Straight Sour Beer</t>
        </is>
      </c>
      <c r="C4122" t="inlineStr">
        <is>
          <t>28 American Wild Ale</t>
        </is>
      </c>
      <c r="D4122" t="inlineStr">
        <is>
          <t>Flavor</t>
        </is>
      </c>
      <c r="E4122" t="inlineStr">
        <is>
          <t>clean</t>
        </is>
      </c>
      <c r="F4122" t="inlineStr">
        <is>
          <t>limpo</t>
        </is>
      </c>
      <c r="G4122" t="inlineStr">
        <is>
          <t>Flavor</t>
        </is>
      </c>
      <c r="H4122" t="inlineStr">
        <is>
          <t>Qualidade</t>
        </is>
      </c>
      <c r="I4122" t="n">
        <v>5</v>
      </c>
      <c r="J4122" t="inlineStr">
        <is>
          <t>typical</t>
        </is>
      </c>
      <c r="K4122" t="inlineStr">
        <is>
          <t>clean</t>
        </is>
      </c>
    </row>
    <row r="4123">
      <c r="A4123" t="inlineStr">
        <is>
          <t>28D</t>
        </is>
      </c>
      <c r="B4123" t="inlineStr">
        <is>
          <t>Straight Sour Beer</t>
        </is>
      </c>
      <c r="C4123" t="inlineStr">
        <is>
          <t>28 American Wild Ale</t>
        </is>
      </c>
      <c r="D4123" t="inlineStr">
        <is>
          <t>Mouthfeel</t>
        </is>
      </c>
      <c r="E4123" t="inlineStr">
        <is>
          <t>body</t>
        </is>
      </c>
      <c r="F4123" t="inlineStr">
        <is>
          <t>corpo</t>
        </is>
      </c>
      <c r="G4123" t="inlineStr">
        <is>
          <t>Mouthfeel</t>
        </is>
      </c>
      <c r="H4123" t="inlineStr">
        <is>
          <t>Estrutura</t>
        </is>
      </c>
      <c r="I4123" t="n">
        <v>4</v>
      </c>
      <c r="J4123" t="inlineStr">
        <is>
          <t>typical</t>
        </is>
      </c>
      <c r="K4123" t="inlineStr">
        <is>
          <t>carapils-type malts can be used for body</t>
        </is>
      </c>
    </row>
    <row r="4124">
      <c r="A4124" t="inlineStr">
        <is>
          <t>28D</t>
        </is>
      </c>
      <c r="B4124" t="inlineStr">
        <is>
          <t>Straight Sour Beer</t>
        </is>
      </c>
      <c r="C4124" t="inlineStr">
        <is>
          <t>28 American Wild Ale</t>
        </is>
      </c>
      <c r="D4124" t="inlineStr">
        <is>
          <t>Mouthfeel</t>
        </is>
      </c>
      <c r="E4124" t="inlineStr">
        <is>
          <t>light body</t>
        </is>
      </c>
      <c r="F4124" t="inlineStr">
        <is>
          <t>corpo leve</t>
        </is>
      </c>
      <c r="G4124" t="inlineStr">
        <is>
          <t>Mouthfeel</t>
        </is>
      </c>
      <c r="H4124" t="inlineStr">
        <is>
          <t>Corpo</t>
        </is>
      </c>
      <c r="I4124" t="n">
        <v>3</v>
      </c>
      <c r="J4124" t="inlineStr">
        <is>
          <t>typical</t>
        </is>
      </c>
      <c r="K4124" t="inlineStr">
        <is>
          <t>light body</t>
        </is>
      </c>
    </row>
    <row r="4125">
      <c r="A4125" t="inlineStr">
        <is>
          <t>28D</t>
        </is>
      </c>
      <c r="B4125" t="inlineStr">
        <is>
          <t>Straight Sour Beer</t>
        </is>
      </c>
      <c r="C4125" t="inlineStr">
        <is>
          <t>28 American Wild Ale</t>
        </is>
      </c>
      <c r="D4125" t="inlineStr">
        <is>
          <t>Mouthfeel</t>
        </is>
      </c>
      <c r="E4125" t="inlineStr">
        <is>
          <t>prickly</t>
        </is>
      </c>
      <c r="F4125" t="inlineStr">
        <is>
          <t>picante / pungente</t>
        </is>
      </c>
      <c r="G4125" t="inlineStr">
        <is>
          <t>Mouthfeel</t>
        </is>
      </c>
      <c r="H4125" t="inlineStr">
        <is>
          <t>Sensação tátil</t>
        </is>
      </c>
      <c r="I4125" t="n">
        <v>5</v>
      </c>
      <c r="J4125" t="inlineStr">
        <is>
          <t>typical</t>
        </is>
      </c>
      <c r="K4125" t="inlineStr">
        <is>
          <t>), figs, pomegranate, prickly pear, and so on</t>
        </is>
      </c>
    </row>
    <row r="4126">
      <c r="A4126" t="inlineStr">
        <is>
          <t>28D</t>
        </is>
      </c>
      <c r="B4126" t="inlineStr">
        <is>
          <t>Straight Sour Beer</t>
        </is>
      </c>
      <c r="C4126" t="inlineStr">
        <is>
          <t>28 American Wild Ale</t>
        </is>
      </c>
      <c r="D4126" t="inlineStr">
        <is>
          <t>Mouthfeel</t>
        </is>
      </c>
      <c r="E4126" t="inlineStr">
        <is>
          <t>carbonation</t>
        </is>
      </c>
      <c r="F4126" t="inlineStr">
        <is>
          <t>carbonatação</t>
        </is>
      </c>
      <c r="G4126" t="inlineStr">
        <is>
          <t>Mouthfeel</t>
        </is>
      </c>
      <c r="H4126" t="inlineStr">
        <is>
          <t>Carbonatação</t>
        </is>
      </c>
      <c r="I4126" t="n">
        <v>7</v>
      </c>
      <c r="J4126" t="inlineStr">
        <is>
          <t>typical</t>
        </is>
      </c>
      <c r="K4126" t="inlineStr">
        <is>
          <t>moderate to high carbonation</t>
        </is>
      </c>
    </row>
    <row r="4127">
      <c r="A4127" t="inlineStr">
        <is>
          <t>28D</t>
        </is>
      </c>
      <c r="B4127" t="inlineStr">
        <is>
          <t>Straight Sour Beer</t>
        </is>
      </c>
      <c r="C4127" t="inlineStr">
        <is>
          <t>28 American Wild Ale</t>
        </is>
      </c>
      <c r="D4127" t="inlineStr">
        <is>
          <t>Mouthfeel</t>
        </is>
      </c>
      <c r="E4127" t="inlineStr">
        <is>
          <t>high carbonation</t>
        </is>
      </c>
      <c r="F4127" t="inlineStr">
        <is>
          <t>alta carbonatação</t>
        </is>
      </c>
      <c r="G4127" t="inlineStr">
        <is>
          <t>Mouthfeel</t>
        </is>
      </c>
      <c r="H4127" t="inlineStr">
        <is>
          <t>Carbonatação</t>
        </is>
      </c>
      <c r="I4127" t="n">
        <v>7</v>
      </c>
      <c r="J4127" t="inlineStr">
        <is>
          <t>typical</t>
        </is>
      </c>
      <c r="K4127" t="inlineStr">
        <is>
          <t>moderate to high carbonation</t>
        </is>
      </c>
    </row>
    <row r="4128">
      <c r="A4128" t="inlineStr">
        <is>
          <t>28D</t>
        </is>
      </c>
      <c r="B4128" t="inlineStr">
        <is>
          <t>Straight Sour Beer</t>
        </is>
      </c>
      <c r="C4128" t="inlineStr">
        <is>
          <t>28 American Wild Ale</t>
        </is>
      </c>
      <c r="D4128" t="inlineStr">
        <is>
          <t>Mouthfeel</t>
        </is>
      </c>
      <c r="E4128" t="inlineStr">
        <is>
          <t>crisp</t>
        </is>
      </c>
      <c r="F4128" t="inlineStr">
        <is>
          <t>seco e nítido / crocante</t>
        </is>
      </c>
      <c r="G4128" t="inlineStr">
        <is>
          <t>Mouthfeel</t>
        </is>
      </c>
      <c r="H4128" t="inlineStr">
        <is>
          <t>Final</t>
        </is>
      </c>
      <c r="I4128" t="n">
        <v>5</v>
      </c>
      <c r="J4128" t="inlineStr">
        <is>
          <t>typical</t>
        </is>
      </c>
      <c r="K4128" t="inlineStr">
        <is>
          <t>crisp acidity</t>
        </is>
      </c>
    </row>
    <row r="4129">
      <c r="A4129" t="inlineStr">
        <is>
          <t>28D</t>
        </is>
      </c>
      <c r="B4129" t="inlineStr">
        <is>
          <t>Straight Sour Beer</t>
        </is>
      </c>
      <c r="C4129" t="inlineStr">
        <is>
          <t>28 American Wild Ale</t>
        </is>
      </c>
      <c r="D4129" t="inlineStr">
        <is>
          <t>Mouthfeel</t>
        </is>
      </c>
      <c r="E4129" t="inlineStr">
        <is>
          <t>warming</t>
        </is>
      </c>
      <c r="F4129" t="inlineStr">
        <is>
          <t>aquecimento</t>
        </is>
      </c>
      <c r="G4129" t="inlineStr">
        <is>
          <t>Mouthfeel</t>
        </is>
      </c>
      <c r="H4129" t="inlineStr">
        <is>
          <t>Álcool</t>
        </is>
      </c>
      <c r="I4129" t="n">
        <v>4</v>
      </c>
      <c r="J4129" t="inlineStr">
        <is>
          <t>permitted/variable</t>
        </is>
      </c>
      <c r="K4129" t="inlineStr">
        <is>
          <t>never hot, although higher gravity examples can have a warming alcohol character</t>
        </is>
      </c>
    </row>
    <row r="4130">
      <c r="A4130" t="inlineStr">
        <is>
          <t>28D</t>
        </is>
      </c>
      <c r="B4130" t="inlineStr">
        <is>
          <t>Straight Sour Beer</t>
        </is>
      </c>
      <c r="C4130" t="inlineStr">
        <is>
          <t>28 American Wild Ale</t>
        </is>
      </c>
      <c r="D4130" t="inlineStr">
        <is>
          <t>Mouthfeel</t>
        </is>
      </c>
      <c r="E4130" t="inlineStr">
        <is>
          <t>hot</t>
        </is>
      </c>
      <c r="F4130" t="inlineStr">
        <is>
          <t>quente / ardente</t>
        </is>
      </c>
      <c r="G4130" t="inlineStr">
        <is>
          <t>Mouthfeel</t>
        </is>
      </c>
      <c r="H4130" t="inlineStr">
        <is>
          <t>Álcool / defeito</t>
        </is>
      </c>
      <c r="I4130" t="n">
        <v>4</v>
      </c>
      <c r="J4130" t="inlineStr">
        <is>
          <t>permitted/variable</t>
        </is>
      </c>
      <c r="K4130" t="inlineStr">
        <is>
          <t>never hot, although higher gravity examples can have a warming alcohol character</t>
        </is>
      </c>
    </row>
    <row r="4131">
      <c r="A4131" t="inlineStr">
        <is>
          <t>28D</t>
        </is>
      </c>
      <c r="B4131" t="inlineStr">
        <is>
          <t>Straight Sour Beer</t>
        </is>
      </c>
      <c r="C4131" t="inlineStr">
        <is>
          <t>28 American Wild Ale</t>
        </is>
      </c>
      <c r="D4131" t="inlineStr">
        <is>
          <t>Appearance</t>
        </is>
      </c>
      <c r="E4131" t="inlineStr">
        <is>
          <t>white</t>
        </is>
      </c>
      <c r="F4131" t="inlineStr">
        <is>
          <t>branco</t>
        </is>
      </c>
      <c r="G4131" t="inlineStr">
        <is>
          <t>Appearance</t>
        </is>
      </c>
      <c r="H4131" t="inlineStr">
        <is>
          <t>Espuma</t>
        </is>
      </c>
      <c r="I4131" t="n">
        <v>5</v>
      </c>
      <c r="J4131" t="inlineStr">
        <is>
          <t>typical</t>
        </is>
      </c>
      <c r="K4131" t="inlineStr">
        <is>
          <t>large, dense, white head with poor retention</t>
        </is>
      </c>
    </row>
    <row r="4132">
      <c r="A4132" t="inlineStr">
        <is>
          <t>28D</t>
        </is>
      </c>
      <c r="B4132" t="inlineStr">
        <is>
          <t>Straight Sour Beer</t>
        </is>
      </c>
      <c r="C4132" t="inlineStr">
        <is>
          <t>28 American Wild Ale</t>
        </is>
      </c>
      <c r="D4132" t="inlineStr">
        <is>
          <t>Appearance</t>
        </is>
      </c>
      <c r="E4132" t="inlineStr">
        <is>
          <t>head</t>
        </is>
      </c>
      <c r="F4132" t="inlineStr">
        <is>
          <t>colarinho / espuma</t>
        </is>
      </c>
      <c r="G4132" t="inlineStr">
        <is>
          <t>Appearance</t>
        </is>
      </c>
      <c r="H4132" t="inlineStr">
        <is>
          <t>Espuma</t>
        </is>
      </c>
      <c r="I4132" t="n">
        <v>5</v>
      </c>
      <c r="J4132" t="inlineStr">
        <is>
          <t>typical</t>
        </is>
      </c>
      <c r="K4132" t="inlineStr">
        <is>
          <t>large, dense, white head with poor retention</t>
        </is>
      </c>
    </row>
    <row r="4133">
      <c r="A4133" t="inlineStr">
        <is>
          <t>28D</t>
        </is>
      </c>
      <c r="B4133" t="inlineStr">
        <is>
          <t>Straight Sour Beer</t>
        </is>
      </c>
      <c r="C4133" t="inlineStr">
        <is>
          <t>28 American Wild Ale</t>
        </is>
      </c>
      <c r="D4133" t="inlineStr">
        <is>
          <t>Appearance</t>
        </is>
      </c>
      <c r="E4133" t="inlineStr">
        <is>
          <t>clarity</t>
        </is>
      </c>
      <c r="F4133" t="inlineStr">
        <is>
          <t>limpidez</t>
        </is>
      </c>
      <c r="G4133" t="inlineStr">
        <is>
          <t>Appearance</t>
        </is>
      </c>
      <c r="H4133" t="inlineStr">
        <is>
          <t>Clareza</t>
        </is>
      </c>
      <c r="I4133" t="n">
        <v>5</v>
      </c>
      <c r="J4133" t="inlineStr">
        <is>
          <t>typical</t>
        </is>
      </c>
      <c r="K4133" t="inlineStr">
        <is>
          <t>clarity ranges from clear to somewhat hazy</t>
        </is>
      </c>
    </row>
    <row r="4134">
      <c r="A4134" t="inlineStr">
        <is>
          <t>28D</t>
        </is>
      </c>
      <c r="B4134" t="inlineStr">
        <is>
          <t>Straight Sour Beer</t>
        </is>
      </c>
      <c r="C4134" t="inlineStr">
        <is>
          <t>28 American Wild Ale</t>
        </is>
      </c>
      <c r="D4134" t="inlineStr">
        <is>
          <t>Appearance</t>
        </is>
      </c>
      <c r="E4134" t="inlineStr">
        <is>
          <t>clear</t>
        </is>
      </c>
      <c r="F4134" t="inlineStr">
        <is>
          <t>límpida / clara</t>
        </is>
      </c>
      <c r="G4134" t="inlineStr">
        <is>
          <t>Appearance</t>
        </is>
      </c>
      <c r="H4134" t="inlineStr">
        <is>
          <t>Clareza</t>
        </is>
      </c>
      <c r="I4134" t="n">
        <v>5</v>
      </c>
      <c r="J4134" t="inlineStr">
        <is>
          <t>typical</t>
        </is>
      </c>
      <c r="K4134" t="inlineStr">
        <is>
          <t>clarity ranges from clear to somewhat hazy</t>
        </is>
      </c>
    </row>
    <row r="4135">
      <c r="A4135" t="inlineStr">
        <is>
          <t>28D</t>
        </is>
      </c>
      <c r="B4135" t="inlineStr">
        <is>
          <t>Straight Sour Beer</t>
        </is>
      </c>
      <c r="C4135" t="inlineStr">
        <is>
          <t>28 American Wild Ale</t>
        </is>
      </c>
      <c r="D4135" t="inlineStr">
        <is>
          <t>Appearance</t>
        </is>
      </c>
      <c r="E4135" t="inlineStr">
        <is>
          <t>hazy</t>
        </is>
      </c>
      <c r="F4135" t="inlineStr">
        <is>
          <t>turva / com haze</t>
        </is>
      </c>
      <c r="G4135" t="inlineStr">
        <is>
          <t>Appearance</t>
        </is>
      </c>
      <c r="H4135" t="inlineStr">
        <is>
          <t>Turbidez</t>
        </is>
      </c>
      <c r="I4135" t="n">
        <v>5</v>
      </c>
      <c r="J4135" t="inlineStr">
        <is>
          <t>typical</t>
        </is>
      </c>
      <c r="K4135" t="inlineStr">
        <is>
          <t>clarity ranges from clear to somewhat hazy</t>
        </is>
      </c>
    </row>
    <row r="4136">
      <c r="A4136" t="inlineStr">
        <is>
          <t>28D</t>
        </is>
      </c>
      <c r="B4136" t="inlineStr">
        <is>
          <t>Straight Sour Beer</t>
        </is>
      </c>
      <c r="C4136" t="inlineStr">
        <is>
          <t>28 American Wild Ale</t>
        </is>
      </c>
      <c r="D4136" t="inlineStr">
        <is>
          <t>Appearance</t>
        </is>
      </c>
      <c r="E4136" t="inlineStr">
        <is>
          <t>white head</t>
        </is>
      </c>
      <c r="F4136" t="inlineStr">
        <is>
          <t>espuma branca</t>
        </is>
      </c>
      <c r="G4136" t="inlineStr">
        <is>
          <t>Appearance</t>
        </is>
      </c>
      <c r="H4136" t="inlineStr">
        <is>
          <t>Espuma</t>
        </is>
      </c>
      <c r="I4136" t="n">
        <v>5</v>
      </c>
      <c r="J4136" t="inlineStr">
        <is>
          <t>typical</t>
        </is>
      </c>
      <c r="K4136" t="inlineStr">
        <is>
          <t>large, dense, white head with poor retention</t>
        </is>
      </c>
    </row>
    <row r="4137">
      <c r="A4137" t="inlineStr">
        <is>
          <t>28D</t>
        </is>
      </c>
      <c r="B4137" t="inlineStr">
        <is>
          <t>Straight Sour Beer</t>
        </is>
      </c>
      <c r="C4137" t="inlineStr">
        <is>
          <t>28 American Wild Ale</t>
        </is>
      </c>
      <c r="D4137" t="inlineStr">
        <is>
          <t>Appearance</t>
        </is>
      </c>
      <c r="E4137" t="inlineStr">
        <is>
          <t>pale</t>
        </is>
      </c>
      <c r="F4137" t="inlineStr">
        <is>
          <t>pálido</t>
        </is>
      </c>
      <c r="G4137" t="inlineStr">
        <is>
          <t>Appearance</t>
        </is>
      </c>
      <c r="H4137" t="inlineStr">
        <is>
          <t>Cor</t>
        </is>
      </c>
      <c r="I4137" t="n">
        <v>5</v>
      </c>
      <c r="J4137" t="inlineStr">
        <is>
          <t>typical</t>
        </is>
      </c>
      <c r="K4137" t="inlineStr">
        <is>
          <t>very pale in color</t>
        </is>
      </c>
    </row>
    <row r="4138">
      <c r="A4138" t="inlineStr">
        <is>
          <t>29A</t>
        </is>
      </c>
      <c r="B4138" t="inlineStr">
        <is>
          <t>Fruit Beer</t>
        </is>
      </c>
      <c r="C4138" t="inlineStr">
        <is>
          <t>29 Fruit Beer</t>
        </is>
      </c>
      <c r="D4138" t="inlineStr">
        <is>
          <t>Flavor</t>
        </is>
      </c>
      <c r="E4138" t="inlineStr">
        <is>
          <t>esters</t>
        </is>
      </c>
      <c r="F4138" t="inlineStr">
        <is>
          <t>ésteres</t>
        </is>
      </c>
      <c r="G4138" t="inlineStr">
        <is>
          <t>Flavor</t>
        </is>
      </c>
      <c r="H4138" t="inlineStr">
        <is>
          <t>Fermentação</t>
        </is>
      </c>
      <c r="I4138" t="n">
        <v>5</v>
      </c>
      <c r="J4138" t="inlineStr">
        <is>
          <t>typical</t>
        </is>
      </c>
      <c r="K4138" t="inlineStr">
        <is>
          <t>’ bitterness, hop and malt flavors, alcohol content, and fermentation byproducts, such as esters, should be appropriate for the base style, but be harmonious and balanced with the distinctive fruit flavors present</t>
        </is>
      </c>
    </row>
    <row r="4139">
      <c r="A4139" t="inlineStr">
        <is>
          <t>29A</t>
        </is>
      </c>
      <c r="B4139" t="inlineStr">
        <is>
          <t>Fruit Beer</t>
        </is>
      </c>
      <c r="C4139" t="inlineStr">
        <is>
          <t>29 Fruit Beer</t>
        </is>
      </c>
      <c r="D4139" t="inlineStr">
        <is>
          <t>Flavor</t>
        </is>
      </c>
      <c r="E4139" t="inlineStr">
        <is>
          <t>bitterness</t>
        </is>
      </c>
      <c r="F4139" t="inlineStr">
        <is>
          <t>amargor</t>
        </is>
      </c>
      <c r="G4139" t="inlineStr">
        <is>
          <t>Flavor</t>
        </is>
      </c>
      <c r="H4139" t="inlineStr">
        <is>
          <t>Lúpulo / percepção</t>
        </is>
      </c>
      <c r="I4139" t="n">
        <v>5</v>
      </c>
      <c r="J4139" t="inlineStr">
        <is>
          <t>typical</t>
        </is>
      </c>
      <c r="K4139" t="inlineStr">
        <is>
          <t>’ bitterness, hop and malt flavors, alcohol content, and fermentation byproducts, such as esters, should be appropriate for the base style, but be harmonious and balanced with the distinctive fruit flavors present</t>
        </is>
      </c>
    </row>
    <row r="4140">
      <c r="A4140" t="inlineStr">
        <is>
          <t>29A</t>
        </is>
      </c>
      <c r="B4140" t="inlineStr">
        <is>
          <t>Fruit Beer</t>
        </is>
      </c>
      <c r="C4140" t="inlineStr">
        <is>
          <t>29 Fruit Beer</t>
        </is>
      </c>
      <c r="D4140" t="inlineStr">
        <is>
          <t>Flavor</t>
        </is>
      </c>
      <c r="E4140" t="inlineStr">
        <is>
          <t>residual sweetness</t>
        </is>
      </c>
      <c r="F4140" t="inlineStr">
        <is>
          <t>doçura residual</t>
        </is>
      </c>
      <c r="G4140" t="inlineStr">
        <is>
          <t>Flavor</t>
        </is>
      </c>
      <c r="H4140" t="inlineStr">
        <is>
          <t>Percepção</t>
        </is>
      </c>
      <c r="I4140" t="n">
        <v>5</v>
      </c>
      <c r="J4140" t="inlineStr">
        <is>
          <t>typical</t>
        </is>
      </c>
      <c r="K4140" t="inlineStr">
        <is>
          <t>however, residual sweetness is not necessarily a negative characteristic unless it has a raw, unfermented quality</t>
        </is>
      </c>
    </row>
    <row r="4141">
      <c r="A4141" t="inlineStr">
        <is>
          <t>29A</t>
        </is>
      </c>
      <c r="B4141" t="inlineStr">
        <is>
          <t>Fruit Beer</t>
        </is>
      </c>
      <c r="C4141" t="inlineStr">
        <is>
          <t>29 Fruit Beer</t>
        </is>
      </c>
      <c r="D4141" t="inlineStr">
        <is>
          <t>Flavor</t>
        </is>
      </c>
      <c r="E4141" t="inlineStr">
        <is>
          <t>sweetness</t>
        </is>
      </c>
      <c r="F4141" t="inlineStr">
        <is>
          <t>doçura</t>
        </is>
      </c>
      <c r="G4141" t="inlineStr">
        <is>
          <t>Flavor</t>
        </is>
      </c>
      <c r="H4141" t="inlineStr">
        <is>
          <t>Percepção</t>
        </is>
      </c>
      <c r="I4141" t="n">
        <v>5</v>
      </c>
      <c r="J4141" t="inlineStr">
        <is>
          <t>typical</t>
        </is>
      </c>
      <c r="K4141" t="inlineStr">
        <is>
          <t>however, residual sweetness is not necessarily a negative characteristic unless it has a raw, unfermented quality</t>
        </is>
      </c>
    </row>
    <row r="4142">
      <c r="A4142" t="inlineStr">
        <is>
          <t>29A</t>
        </is>
      </c>
      <c r="B4142" t="inlineStr">
        <is>
          <t>Fruit Beer</t>
        </is>
      </c>
      <c r="C4142" t="inlineStr">
        <is>
          <t>29 Fruit Beer</t>
        </is>
      </c>
      <c r="D4142" t="inlineStr">
        <is>
          <t>Flavor</t>
        </is>
      </c>
      <c r="E4142" t="inlineStr">
        <is>
          <t>sourness</t>
        </is>
      </c>
      <c r="F4142" t="inlineStr">
        <is>
          <t>acidez / azedume</t>
        </is>
      </c>
      <c r="G4142" t="inlineStr">
        <is>
          <t>Flavor</t>
        </is>
      </c>
      <c r="H4142" t="inlineStr">
        <is>
          <t>Acidez</t>
        </is>
      </c>
      <c r="I4142" t="n">
        <v>4</v>
      </c>
      <c r="J4142" t="inlineStr">
        <is>
          <t>permitted/variable</t>
        </is>
      </c>
      <c r="K4142" t="inlineStr">
        <is>
          <t>some fruit may add sourness, bitterness, and tannins, which must be balanced in the resulting flavor profile</t>
        </is>
      </c>
    </row>
    <row r="4143">
      <c r="A4143" t="inlineStr">
        <is>
          <t>29A</t>
        </is>
      </c>
      <c r="B4143" t="inlineStr">
        <is>
          <t>Fruit Beer</t>
        </is>
      </c>
      <c r="C4143" t="inlineStr">
        <is>
          <t>29 Fruit Beer</t>
        </is>
      </c>
      <c r="D4143" t="inlineStr">
        <is>
          <t>Flavor</t>
        </is>
      </c>
      <c r="E4143" t="inlineStr">
        <is>
          <t>tannins</t>
        </is>
      </c>
      <c r="F4143" t="inlineStr">
        <is>
          <t>taninos</t>
        </is>
      </c>
      <c r="G4143" t="inlineStr">
        <is>
          <t>Flavor</t>
        </is>
      </c>
      <c r="H4143" t="inlineStr">
        <is>
          <t>Taninos</t>
        </is>
      </c>
      <c r="I4143" t="n">
        <v>4</v>
      </c>
      <c r="J4143" t="inlineStr">
        <is>
          <t>permitted/variable</t>
        </is>
      </c>
      <c r="K4143" t="inlineStr">
        <is>
          <t>some fruit may add sourness, bitterness, and tannins, which must be balanced in the resulting flavor profile</t>
        </is>
      </c>
    </row>
    <row r="4144">
      <c r="A4144" t="inlineStr">
        <is>
          <t>29A</t>
        </is>
      </c>
      <c r="B4144" t="inlineStr">
        <is>
          <t>Fruit Beer</t>
        </is>
      </c>
      <c r="C4144" t="inlineStr">
        <is>
          <t>29 Fruit Beer</t>
        </is>
      </c>
      <c r="D4144" t="inlineStr">
        <is>
          <t>Flavor</t>
        </is>
      </c>
      <c r="E4144" t="inlineStr">
        <is>
          <t>balanced</t>
        </is>
      </c>
      <c r="F4144" t="inlineStr">
        <is>
          <t>equilibrado</t>
        </is>
      </c>
      <c r="G4144" t="inlineStr">
        <is>
          <t>Flavor</t>
        </is>
      </c>
      <c r="H4144" t="inlineStr">
        <is>
          <t>Qualidade</t>
        </is>
      </c>
      <c r="I4144" t="n">
        <v>5</v>
      </c>
      <c r="J4144" t="inlineStr">
        <is>
          <t>typical</t>
        </is>
      </c>
      <c r="K4144" t="inlineStr">
        <is>
          <t>’ bitterness, hop and malt flavors, alcohol content, and fermentation byproducts, such as esters, should be appropriate for the base style, but be harmonious and balanced with the distinctive fruit flavors present</t>
        </is>
      </c>
    </row>
    <row r="4145">
      <c r="A4145" t="inlineStr">
        <is>
          <t>29A</t>
        </is>
      </c>
      <c r="B4145" t="inlineStr">
        <is>
          <t>Fruit Beer</t>
        </is>
      </c>
      <c r="C4145" t="inlineStr">
        <is>
          <t>29 Fruit Beer</t>
        </is>
      </c>
      <c r="D4145" t="inlineStr">
        <is>
          <t>Mouthfeel</t>
        </is>
      </c>
      <c r="E4145" t="inlineStr">
        <is>
          <t>body</t>
        </is>
      </c>
      <c r="F4145" t="inlineStr">
        <is>
          <t>corpo</t>
        </is>
      </c>
      <c r="G4145" t="inlineStr">
        <is>
          <t>Mouthfeel</t>
        </is>
      </c>
      <c r="H4145" t="inlineStr">
        <is>
          <t>Estrutura</t>
        </is>
      </c>
      <c r="I4145" t="n">
        <v>3</v>
      </c>
      <c r="J4145" t="inlineStr">
        <is>
          <t>typical</t>
        </is>
      </c>
      <c r="K4145" t="inlineStr">
        <is>
          <t>fruit often decreases body, and makes the beer seem lighter on the palate</t>
        </is>
      </c>
    </row>
    <row r="4146">
      <c r="A4146" t="inlineStr">
        <is>
          <t>29A</t>
        </is>
      </c>
      <c r="B4146" t="inlineStr">
        <is>
          <t>Fruit Beer</t>
        </is>
      </c>
      <c r="C4146" t="inlineStr">
        <is>
          <t>29 Fruit Beer</t>
        </is>
      </c>
      <c r="D4146" t="inlineStr">
        <is>
          <t>Mouthfeel</t>
        </is>
      </c>
      <c r="E4146" t="inlineStr">
        <is>
          <t>astringency</t>
        </is>
      </c>
      <c r="F4146" t="inlineStr">
        <is>
          <t>adstringência</t>
        </is>
      </c>
      <c r="G4146" t="inlineStr">
        <is>
          <t>Mouthfeel</t>
        </is>
      </c>
      <c r="H4146" t="inlineStr">
        <is>
          <t>Sensação tátil</t>
        </is>
      </c>
      <c r="I4146" t="n">
        <v>4</v>
      </c>
      <c r="J4146" t="inlineStr">
        <is>
          <t>permitted/variable</t>
        </is>
      </c>
      <c r="K4146" t="inlineStr">
        <is>
          <t>some smaller and darker fruits may add a tannic depth, but this astringency should not overwhelm the base beer</t>
        </is>
      </c>
    </row>
    <row r="4147">
      <c r="A4147" t="inlineStr">
        <is>
          <t>29A</t>
        </is>
      </c>
      <c r="B4147" t="inlineStr">
        <is>
          <t>Fruit Beer</t>
        </is>
      </c>
      <c r="C4147" t="inlineStr">
        <is>
          <t>29 Fruit Beer</t>
        </is>
      </c>
      <c r="D4147" t="inlineStr">
        <is>
          <t>Mouthfeel</t>
        </is>
      </c>
      <c r="E4147" t="inlineStr">
        <is>
          <t>tannic</t>
        </is>
      </c>
      <c r="F4147" t="inlineStr">
        <is>
          <t>tânico</t>
        </is>
      </c>
      <c r="G4147" t="inlineStr">
        <is>
          <t>Mouthfeel</t>
        </is>
      </c>
      <c r="H4147" t="inlineStr">
        <is>
          <t>Sensação tátil</t>
        </is>
      </c>
      <c r="I4147" t="n">
        <v>4</v>
      </c>
      <c r="J4147" t="inlineStr">
        <is>
          <t>permitted/variable</t>
        </is>
      </c>
      <c r="K4147" t="inlineStr">
        <is>
          <t>some smaller and darker fruits may add a tannic depth, but this astringency should not overwhelm the base beer</t>
        </is>
      </c>
    </row>
    <row r="4148">
      <c r="A4148" t="inlineStr">
        <is>
          <t>29A</t>
        </is>
      </c>
      <c r="B4148" t="inlineStr">
        <is>
          <t>Fruit Beer</t>
        </is>
      </c>
      <c r="C4148" t="inlineStr">
        <is>
          <t>29 Fruit Beer</t>
        </is>
      </c>
      <c r="D4148" t="inlineStr">
        <is>
          <t>Mouthfeel</t>
        </is>
      </c>
      <c r="E4148" t="inlineStr">
        <is>
          <t>palate</t>
        </is>
      </c>
      <c r="F4148" t="inlineStr">
        <is>
          <t>paladar / boca</t>
        </is>
      </c>
      <c r="G4148" t="inlineStr">
        <is>
          <t>Mouthfeel</t>
        </is>
      </c>
      <c r="H4148" t="inlineStr">
        <is>
          <t>Geral</t>
        </is>
      </c>
      <c r="I4148" t="n">
        <v>3</v>
      </c>
      <c r="J4148" t="inlineStr">
        <is>
          <t>typical</t>
        </is>
      </c>
      <c r="K4148" t="inlineStr">
        <is>
          <t>fruit often decreases body, and makes the beer seem lighter on the palate</t>
        </is>
      </c>
    </row>
    <row r="4149">
      <c r="A4149" t="inlineStr">
        <is>
          <t>29A</t>
        </is>
      </c>
      <c r="B4149" t="inlineStr">
        <is>
          <t>Fruit Beer</t>
        </is>
      </c>
      <c r="C4149" t="inlineStr">
        <is>
          <t>29 Fruit Beer</t>
        </is>
      </c>
      <c r="D4149" t="inlineStr">
        <is>
          <t>Appearance</t>
        </is>
      </c>
      <c r="E4149" t="inlineStr">
        <is>
          <t>head</t>
        </is>
      </c>
      <c r="F4149" t="inlineStr">
        <is>
          <t>colarinho / espuma</t>
        </is>
      </c>
      <c r="G4149" t="inlineStr">
        <is>
          <t>Appearance</t>
        </is>
      </c>
      <c r="H4149" t="inlineStr">
        <is>
          <t>Espuma</t>
        </is>
      </c>
      <c r="I4149" t="n">
        <v>4</v>
      </c>
      <c r="J4149" t="inlineStr">
        <is>
          <t>typical</t>
        </is>
      </c>
      <c r="K4149" t="inlineStr">
        <is>
          <t>some ingredients may impact head retention</t>
        </is>
      </c>
    </row>
    <row r="4150">
      <c r="A4150" t="inlineStr">
        <is>
          <t>29A</t>
        </is>
      </c>
      <c r="B4150" t="inlineStr">
        <is>
          <t>Fruit Beer</t>
        </is>
      </c>
      <c r="C4150" t="inlineStr">
        <is>
          <t>29 Fruit Beer</t>
        </is>
      </c>
      <c r="D4150" t="inlineStr">
        <is>
          <t>Appearance</t>
        </is>
      </c>
      <c r="E4150" t="inlineStr">
        <is>
          <t>head retention</t>
        </is>
      </c>
      <c r="F4150" t="inlineStr">
        <is>
          <t>retenção de espuma</t>
        </is>
      </c>
      <c r="G4150" t="inlineStr">
        <is>
          <t>Appearance</t>
        </is>
      </c>
      <c r="H4150" t="inlineStr">
        <is>
          <t>Espuma</t>
        </is>
      </c>
      <c r="I4150" t="n">
        <v>4</v>
      </c>
      <c r="J4150" t="inlineStr">
        <is>
          <t>permitted/variable</t>
        </is>
      </c>
      <c r="K4150" t="inlineStr">
        <is>
          <t>some ingredients may impact head retention</t>
        </is>
      </c>
    </row>
    <row r="4151">
      <c r="A4151" t="inlineStr">
        <is>
          <t>29A</t>
        </is>
      </c>
      <c r="B4151" t="inlineStr">
        <is>
          <t>Fruit Beer</t>
        </is>
      </c>
      <c r="C4151" t="inlineStr">
        <is>
          <t>29 Fruit Beer</t>
        </is>
      </c>
      <c r="D4151" t="inlineStr">
        <is>
          <t>Appearance</t>
        </is>
      </c>
      <c r="E4151" t="inlineStr">
        <is>
          <t>clarity</t>
        </is>
      </c>
      <c r="F4151" t="inlineStr">
        <is>
          <t>limpidez</t>
        </is>
      </c>
      <c r="G4151" t="inlineStr">
        <is>
          <t>Appearance</t>
        </is>
      </c>
      <c r="H4151" t="inlineStr">
        <is>
          <t>Clareza</t>
        </is>
      </c>
      <c r="I4151" t="n">
        <v>5</v>
      </c>
      <c r="J4151" t="inlineStr">
        <is>
          <t>typical</t>
        </is>
      </c>
      <c r="K4151" t="inlineStr">
        <is>
          <t>variable clarity, although haze is generally undesirable</t>
        </is>
      </c>
    </row>
    <row r="4152">
      <c r="A4152" t="inlineStr">
        <is>
          <t>29A</t>
        </is>
      </c>
      <c r="B4152" t="inlineStr">
        <is>
          <t>Fruit Beer</t>
        </is>
      </c>
      <c r="C4152" t="inlineStr">
        <is>
          <t>29 Fruit Beer</t>
        </is>
      </c>
      <c r="D4152" t="inlineStr">
        <is>
          <t>Appearance</t>
        </is>
      </c>
      <c r="E4152" t="inlineStr">
        <is>
          <t>haze</t>
        </is>
      </c>
      <c r="F4152" t="inlineStr">
        <is>
          <t>turbidez / haze</t>
        </is>
      </c>
      <c r="G4152" t="inlineStr">
        <is>
          <t>Appearance</t>
        </is>
      </c>
      <c r="H4152" t="inlineStr">
        <is>
          <t>Turbidez</t>
        </is>
      </c>
      <c r="I4152" t="n">
        <v>5</v>
      </c>
      <c r="J4152" t="inlineStr">
        <is>
          <t>typical</t>
        </is>
      </c>
      <c r="K4152" t="inlineStr">
        <is>
          <t>variable clarity, although haze is generally undesirable</t>
        </is>
      </c>
    </row>
    <row r="4153">
      <c r="A4153" t="inlineStr">
        <is>
          <t>29B</t>
        </is>
      </c>
      <c r="B4153" t="inlineStr">
        <is>
          <t>Fruit and Spice Beer</t>
        </is>
      </c>
      <c r="C4153" t="inlineStr">
        <is>
          <t>29 Fruit Beer</t>
        </is>
      </c>
      <c r="D4153" t="inlineStr">
        <is>
          <t>Flavor</t>
        </is>
      </c>
      <c r="E4153" t="inlineStr">
        <is>
          <t>esters</t>
        </is>
      </c>
      <c r="F4153" t="inlineStr">
        <is>
          <t>ésteres</t>
        </is>
      </c>
      <c r="G4153" t="inlineStr">
        <is>
          <t>Flavor</t>
        </is>
      </c>
      <c r="H4153" t="inlineStr">
        <is>
          <t>Fermentação</t>
        </is>
      </c>
      <c r="I4153" t="n">
        <v>5</v>
      </c>
      <c r="J4153" t="inlineStr">
        <is>
          <t>typical</t>
        </is>
      </c>
      <c r="K4153"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4">
      <c r="A4154" t="inlineStr">
        <is>
          <t>29B</t>
        </is>
      </c>
      <c r="B4154" t="inlineStr">
        <is>
          <t>Fruit and Spice Beer</t>
        </is>
      </c>
      <c r="C4154" t="inlineStr">
        <is>
          <t>29 Fruit Beer</t>
        </is>
      </c>
      <c r="D4154" t="inlineStr">
        <is>
          <t>Flavor</t>
        </is>
      </c>
      <c r="E4154" t="inlineStr">
        <is>
          <t>hop bitterness</t>
        </is>
      </c>
      <c r="F4154" t="inlineStr">
        <is>
          <t>amargor de lúpulo</t>
        </is>
      </c>
      <c r="G4154" t="inlineStr">
        <is>
          <t>Flavor</t>
        </is>
      </c>
      <c r="H4154" t="inlineStr">
        <is>
          <t>Lúpulo</t>
        </is>
      </c>
      <c r="I4154" t="n">
        <v>5</v>
      </c>
      <c r="J4154" t="inlineStr">
        <is>
          <t>typical</t>
        </is>
      </c>
      <c r="K4154"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5">
      <c r="A4155" t="inlineStr">
        <is>
          <t>29B</t>
        </is>
      </c>
      <c r="B4155" t="inlineStr">
        <is>
          <t>Fruit and Spice Beer</t>
        </is>
      </c>
      <c r="C4155" t="inlineStr">
        <is>
          <t>29 Fruit Beer</t>
        </is>
      </c>
      <c r="D4155" t="inlineStr">
        <is>
          <t>Flavor</t>
        </is>
      </c>
      <c r="E4155" t="inlineStr">
        <is>
          <t>bitterness</t>
        </is>
      </c>
      <c r="F4155" t="inlineStr">
        <is>
          <t>amargor</t>
        </is>
      </c>
      <c r="G4155" t="inlineStr">
        <is>
          <t>Flavor</t>
        </is>
      </c>
      <c r="H4155" t="inlineStr">
        <is>
          <t>Lúpulo / percepção</t>
        </is>
      </c>
      <c r="I4155" t="n">
        <v>5</v>
      </c>
      <c r="J4155" t="inlineStr">
        <is>
          <t>typical</t>
        </is>
      </c>
      <c r="K4155"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6">
      <c r="A4156" t="inlineStr">
        <is>
          <t>29B</t>
        </is>
      </c>
      <c r="B4156" t="inlineStr">
        <is>
          <t>Fruit and Spice Beer</t>
        </is>
      </c>
      <c r="C4156" t="inlineStr">
        <is>
          <t>29 Fruit Beer</t>
        </is>
      </c>
      <c r="D4156" t="inlineStr">
        <is>
          <t>Flavor</t>
        </is>
      </c>
      <c r="E4156" t="inlineStr">
        <is>
          <t>residual sweetness</t>
        </is>
      </c>
      <c r="F4156" t="inlineStr">
        <is>
          <t>doçura residual</t>
        </is>
      </c>
      <c r="G4156" t="inlineStr">
        <is>
          <t>Flavor</t>
        </is>
      </c>
      <c r="H4156" t="inlineStr">
        <is>
          <t>Percepção</t>
        </is>
      </c>
      <c r="I4156" t="n">
        <v>5</v>
      </c>
      <c r="J4156" t="inlineStr">
        <is>
          <t>typical</t>
        </is>
      </c>
      <c r="K4156" t="inlineStr">
        <is>
          <t>however, residual sweetness is not necessarily a negative characteristic unless it has a raw, unfermented quality</t>
        </is>
      </c>
    </row>
    <row r="4157">
      <c r="A4157" t="inlineStr">
        <is>
          <t>29B</t>
        </is>
      </c>
      <c r="B4157" t="inlineStr">
        <is>
          <t>Fruit and Spice Beer</t>
        </is>
      </c>
      <c r="C4157" t="inlineStr">
        <is>
          <t>29 Fruit Beer</t>
        </is>
      </c>
      <c r="D4157" t="inlineStr">
        <is>
          <t>Flavor</t>
        </is>
      </c>
      <c r="E4157" t="inlineStr">
        <is>
          <t>sweetness</t>
        </is>
      </c>
      <c r="F4157" t="inlineStr">
        <is>
          <t>doçura</t>
        </is>
      </c>
      <c r="G4157" t="inlineStr">
        <is>
          <t>Flavor</t>
        </is>
      </c>
      <c r="H4157" t="inlineStr">
        <is>
          <t>Percepção</t>
        </is>
      </c>
      <c r="I4157" t="n">
        <v>5</v>
      </c>
      <c r="J4157" t="inlineStr">
        <is>
          <t>typical</t>
        </is>
      </c>
      <c r="K4157" t="inlineStr">
        <is>
          <t>however, residual sweetness is not necessarily a negative characteristic unless it has a raw, unfermented quality</t>
        </is>
      </c>
    </row>
    <row r="4158">
      <c r="A4158" t="inlineStr">
        <is>
          <t>29B</t>
        </is>
      </c>
      <c r="B4158" t="inlineStr">
        <is>
          <t>Fruit and Spice Beer</t>
        </is>
      </c>
      <c r="C4158" t="inlineStr">
        <is>
          <t>29 Fruit Beer</t>
        </is>
      </c>
      <c r="D4158" t="inlineStr">
        <is>
          <t>Flavor</t>
        </is>
      </c>
      <c r="E4158" t="inlineStr">
        <is>
          <t>sourness</t>
        </is>
      </c>
      <c r="F4158" t="inlineStr">
        <is>
          <t>acidez / azedume</t>
        </is>
      </c>
      <c r="G4158" t="inlineStr">
        <is>
          <t>Flavor</t>
        </is>
      </c>
      <c r="H4158" t="inlineStr">
        <is>
          <t>Acidez</t>
        </is>
      </c>
      <c r="I4158" t="n">
        <v>4</v>
      </c>
      <c r="J4158" t="inlineStr">
        <is>
          <t>permitted/variable</t>
        </is>
      </c>
      <c r="K4158" t="inlineStr">
        <is>
          <t>some ingredients may add sourness, bitterness, and tannins, which must be balanced in the resulting flavor profile</t>
        </is>
      </c>
    </row>
    <row r="4159">
      <c r="A4159" t="inlineStr">
        <is>
          <t>29B</t>
        </is>
      </c>
      <c r="B4159" t="inlineStr">
        <is>
          <t>Fruit and Spice Beer</t>
        </is>
      </c>
      <c r="C4159" t="inlineStr">
        <is>
          <t>29 Fruit Beer</t>
        </is>
      </c>
      <c r="D4159" t="inlineStr">
        <is>
          <t>Flavor</t>
        </is>
      </c>
      <c r="E4159" t="inlineStr">
        <is>
          <t>tannins</t>
        </is>
      </c>
      <c r="F4159" t="inlineStr">
        <is>
          <t>taninos</t>
        </is>
      </c>
      <c r="G4159" t="inlineStr">
        <is>
          <t>Flavor</t>
        </is>
      </c>
      <c r="H4159" t="inlineStr">
        <is>
          <t>Taninos</t>
        </is>
      </c>
      <c r="I4159" t="n">
        <v>4</v>
      </c>
      <c r="J4159" t="inlineStr">
        <is>
          <t>permitted/variable</t>
        </is>
      </c>
      <c r="K4159" t="inlineStr">
        <is>
          <t>some ingredients may add sourness, bitterness, and tannins, which must be balanced in the resulting flavor profile</t>
        </is>
      </c>
    </row>
    <row r="4160">
      <c r="A4160" t="inlineStr">
        <is>
          <t>29B</t>
        </is>
      </c>
      <c r="B4160" t="inlineStr">
        <is>
          <t>Fruit and Spice Beer</t>
        </is>
      </c>
      <c r="C4160" t="inlineStr">
        <is>
          <t>29 Fruit Beer</t>
        </is>
      </c>
      <c r="D4160" t="inlineStr">
        <is>
          <t>Flavor</t>
        </is>
      </c>
      <c r="E4160" t="inlineStr">
        <is>
          <t>balanced</t>
        </is>
      </c>
      <c r="F4160" t="inlineStr">
        <is>
          <t>equilibrado</t>
        </is>
      </c>
      <c r="G4160" t="inlineStr">
        <is>
          <t>Flavor</t>
        </is>
      </c>
      <c r="H4160" t="inlineStr">
        <is>
          <t>Qualidade</t>
        </is>
      </c>
      <c r="I4160" t="n">
        <v>5</v>
      </c>
      <c r="J4160" t="inlineStr">
        <is>
          <t>typical</t>
        </is>
      </c>
      <c r="K4160"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61">
      <c r="A4161" t="inlineStr">
        <is>
          <t>29B</t>
        </is>
      </c>
      <c r="B4161" t="inlineStr">
        <is>
          <t>Fruit and Spice Beer</t>
        </is>
      </c>
      <c r="C4161" t="inlineStr">
        <is>
          <t>29 Fruit Beer</t>
        </is>
      </c>
      <c r="D4161" t="inlineStr">
        <is>
          <t>Mouthfeel</t>
        </is>
      </c>
      <c r="E4161" t="inlineStr">
        <is>
          <t>body</t>
        </is>
      </c>
      <c r="F4161" t="inlineStr">
        <is>
          <t>corpo</t>
        </is>
      </c>
      <c r="G4161" t="inlineStr">
        <is>
          <t>Mouthfeel</t>
        </is>
      </c>
      <c r="H4161" t="inlineStr">
        <is>
          <t>Estrutura</t>
        </is>
      </c>
      <c r="I4161" t="n">
        <v>4</v>
      </c>
      <c r="J4161" t="inlineStr">
        <is>
          <t>typical</t>
        </is>
      </c>
      <c r="K4161" t="inlineStr">
        <is>
          <t>shvs may increase or decrease body</t>
        </is>
      </c>
    </row>
    <row r="4162">
      <c r="A4162" t="inlineStr">
        <is>
          <t>29B</t>
        </is>
      </c>
      <c r="B4162" t="inlineStr">
        <is>
          <t>Fruit and Spice Beer</t>
        </is>
      </c>
      <c r="C4162" t="inlineStr">
        <is>
          <t>29 Fruit Beer</t>
        </is>
      </c>
      <c r="D4162" t="inlineStr">
        <is>
          <t>Mouthfeel</t>
        </is>
      </c>
      <c r="E4162" t="inlineStr">
        <is>
          <t>astringency</t>
        </is>
      </c>
      <c r="F4162" t="inlineStr">
        <is>
          <t>adstringência</t>
        </is>
      </c>
      <c r="G4162" t="inlineStr">
        <is>
          <t>Mouthfeel</t>
        </is>
      </c>
      <c r="H4162" t="inlineStr">
        <is>
          <t>Sensação tátil</t>
        </is>
      </c>
      <c r="I4162" t="n">
        <v>4</v>
      </c>
      <c r="J4162" t="inlineStr">
        <is>
          <t>permitted/variable</t>
        </is>
      </c>
      <c r="K4162" t="inlineStr">
        <is>
          <t>some smaller and darker fruits may add a tannic depth, but this astringency should not overwhelm the base beer</t>
        </is>
      </c>
    </row>
    <row r="4163">
      <c r="A4163" t="inlineStr">
        <is>
          <t>29B</t>
        </is>
      </c>
      <c r="B4163" t="inlineStr">
        <is>
          <t>Fruit and Spice Beer</t>
        </is>
      </c>
      <c r="C4163" t="inlineStr">
        <is>
          <t>29 Fruit Beer</t>
        </is>
      </c>
      <c r="D4163" t="inlineStr">
        <is>
          <t>Mouthfeel</t>
        </is>
      </c>
      <c r="E4163" t="inlineStr">
        <is>
          <t>tannic</t>
        </is>
      </c>
      <c r="F4163" t="inlineStr">
        <is>
          <t>tânico</t>
        </is>
      </c>
      <c r="G4163" t="inlineStr">
        <is>
          <t>Mouthfeel</t>
        </is>
      </c>
      <c r="H4163" t="inlineStr">
        <is>
          <t>Sensação tátil</t>
        </is>
      </c>
      <c r="I4163" t="n">
        <v>4</v>
      </c>
      <c r="J4163" t="inlineStr">
        <is>
          <t>permitted/variable</t>
        </is>
      </c>
      <c r="K4163" t="inlineStr">
        <is>
          <t>some smaller and darker fruits may add a tannic depth, but this astringency should not overwhelm the base beer</t>
        </is>
      </c>
    </row>
    <row r="4164">
      <c r="A4164" t="inlineStr">
        <is>
          <t>29B</t>
        </is>
      </c>
      <c r="B4164" t="inlineStr">
        <is>
          <t>Fruit and Spice Beer</t>
        </is>
      </c>
      <c r="C4164" t="inlineStr">
        <is>
          <t>29 Fruit Beer</t>
        </is>
      </c>
      <c r="D4164" t="inlineStr">
        <is>
          <t>Mouthfeel</t>
        </is>
      </c>
      <c r="E4164" t="inlineStr">
        <is>
          <t>palate</t>
        </is>
      </c>
      <c r="F4164" t="inlineStr">
        <is>
          <t>paladar / boca</t>
        </is>
      </c>
      <c r="G4164" t="inlineStr">
        <is>
          <t>Mouthfeel</t>
        </is>
      </c>
      <c r="H4164" t="inlineStr">
        <is>
          <t>Geral</t>
        </is>
      </c>
      <c r="I4164" t="n">
        <v>3</v>
      </c>
      <c r="J4164" t="inlineStr">
        <is>
          <t>typical</t>
        </is>
      </c>
      <c r="K4164" t="inlineStr">
        <is>
          <t>fruit often decreases body, and makes the beer seem lighter on the palate</t>
        </is>
      </c>
    </row>
    <row r="4165">
      <c r="A4165" t="inlineStr">
        <is>
          <t>29B</t>
        </is>
      </c>
      <c r="B4165" t="inlineStr">
        <is>
          <t>Fruit and Spice Beer</t>
        </is>
      </c>
      <c r="C4165" t="inlineStr">
        <is>
          <t>29 Fruit Beer</t>
        </is>
      </c>
      <c r="D4165" t="inlineStr">
        <is>
          <t>Appearance</t>
        </is>
      </c>
      <c r="E4165" t="inlineStr">
        <is>
          <t>head</t>
        </is>
      </c>
      <c r="F4165" t="inlineStr">
        <is>
          <t>colarinho / espuma</t>
        </is>
      </c>
      <c r="G4165" t="inlineStr">
        <is>
          <t>Appearance</t>
        </is>
      </c>
      <c r="H4165" t="inlineStr">
        <is>
          <t>Espuma</t>
        </is>
      </c>
      <c r="I4165" t="n">
        <v>4</v>
      </c>
      <c r="J4165" t="inlineStr">
        <is>
          <t>typical</t>
        </is>
      </c>
      <c r="K4165" t="inlineStr">
        <is>
          <t>some ingredients may impact head retention</t>
        </is>
      </c>
    </row>
    <row r="4166">
      <c r="A4166" t="inlineStr">
        <is>
          <t>29B</t>
        </is>
      </c>
      <c r="B4166" t="inlineStr">
        <is>
          <t>Fruit and Spice Beer</t>
        </is>
      </c>
      <c r="C4166" t="inlineStr">
        <is>
          <t>29 Fruit Beer</t>
        </is>
      </c>
      <c r="D4166" t="inlineStr">
        <is>
          <t>Appearance</t>
        </is>
      </c>
      <c r="E4166" t="inlineStr">
        <is>
          <t>head retention</t>
        </is>
      </c>
      <c r="F4166" t="inlineStr">
        <is>
          <t>retenção de espuma</t>
        </is>
      </c>
      <c r="G4166" t="inlineStr">
        <is>
          <t>Appearance</t>
        </is>
      </c>
      <c r="H4166" t="inlineStr">
        <is>
          <t>Espuma</t>
        </is>
      </c>
      <c r="I4166" t="n">
        <v>4</v>
      </c>
      <c r="J4166" t="inlineStr">
        <is>
          <t>permitted/variable</t>
        </is>
      </c>
      <c r="K4166" t="inlineStr">
        <is>
          <t>some ingredients may impact head retention</t>
        </is>
      </c>
    </row>
    <row r="4167">
      <c r="A4167" t="inlineStr">
        <is>
          <t>29B</t>
        </is>
      </c>
      <c r="B4167" t="inlineStr">
        <is>
          <t>Fruit and Spice Beer</t>
        </is>
      </c>
      <c r="C4167" t="inlineStr">
        <is>
          <t>29 Fruit Beer</t>
        </is>
      </c>
      <c r="D4167" t="inlineStr">
        <is>
          <t>Appearance</t>
        </is>
      </c>
      <c r="E4167" t="inlineStr">
        <is>
          <t>clarity</t>
        </is>
      </c>
      <c r="F4167" t="inlineStr">
        <is>
          <t>limpidez</t>
        </is>
      </c>
      <c r="G4167" t="inlineStr">
        <is>
          <t>Appearance</t>
        </is>
      </c>
      <c r="H4167" t="inlineStr">
        <is>
          <t>Clareza</t>
        </is>
      </c>
      <c r="I4167" t="n">
        <v>5</v>
      </c>
      <c r="J4167" t="inlineStr">
        <is>
          <t>typical</t>
        </is>
      </c>
      <c r="K4167" t="inlineStr">
        <is>
          <t>variable clarity, although haze is generally undesirable</t>
        </is>
      </c>
    </row>
    <row r="4168">
      <c r="A4168" t="inlineStr">
        <is>
          <t>29B</t>
        </is>
      </c>
      <c r="B4168" t="inlineStr">
        <is>
          <t>Fruit and Spice Beer</t>
        </is>
      </c>
      <c r="C4168" t="inlineStr">
        <is>
          <t>29 Fruit Beer</t>
        </is>
      </c>
      <c r="D4168" t="inlineStr">
        <is>
          <t>Appearance</t>
        </is>
      </c>
      <c r="E4168" t="inlineStr">
        <is>
          <t>haze</t>
        </is>
      </c>
      <c r="F4168" t="inlineStr">
        <is>
          <t>turbidez / haze</t>
        </is>
      </c>
      <c r="G4168" t="inlineStr">
        <is>
          <t>Appearance</t>
        </is>
      </c>
      <c r="H4168" t="inlineStr">
        <is>
          <t>Turbidez</t>
        </is>
      </c>
      <c r="I4168" t="n">
        <v>5</v>
      </c>
      <c r="J4168" t="inlineStr">
        <is>
          <t>typical</t>
        </is>
      </c>
      <c r="K4168" t="inlineStr">
        <is>
          <t>variable clarity, although haze is generally undesirable</t>
        </is>
      </c>
    </row>
    <row r="4169">
      <c r="A4169" t="inlineStr">
        <is>
          <t>29C</t>
        </is>
      </c>
      <c r="B4169" t="inlineStr">
        <is>
          <t>Specialty Fruit Beer</t>
        </is>
      </c>
      <c r="C4169" t="inlineStr">
        <is>
          <t>29 Fruit Beer</t>
        </is>
      </c>
      <c r="D4169" t="inlineStr">
        <is>
          <t>Aroma</t>
        </is>
      </c>
      <c r="E4169" t="inlineStr">
        <is>
          <t>molasses</t>
        </is>
      </c>
      <c r="F4169" t="inlineStr">
        <is>
          <t>melaço</t>
        </is>
      </c>
      <c r="G4169" t="inlineStr">
        <is>
          <t>Aroma</t>
        </is>
      </c>
      <c r="H4169" t="inlineStr">
        <is>
          <t>Malte</t>
        </is>
      </c>
      <c r="I4169" t="n">
        <v>4</v>
      </c>
      <c r="J4169" t="inlineStr">
        <is>
          <t>permitted/variable</t>
        </is>
      </c>
      <c r="K4169" t="inlineStr">
        <is>
          <t>, honey, molasses) may add an aroma component</t>
        </is>
      </c>
    </row>
    <row r="4170">
      <c r="A4170" t="inlineStr">
        <is>
          <t>29C</t>
        </is>
      </c>
      <c r="B4170" t="inlineStr">
        <is>
          <t>Specialty Fruit Beer</t>
        </is>
      </c>
      <c r="C4170" t="inlineStr">
        <is>
          <t>29 Fruit Beer</t>
        </is>
      </c>
      <c r="D4170" t="inlineStr">
        <is>
          <t>Flavor</t>
        </is>
      </c>
      <c r="E4170" t="inlineStr">
        <is>
          <t>molasses</t>
        </is>
      </c>
      <c r="F4170" t="inlineStr">
        <is>
          <t>melaço</t>
        </is>
      </c>
      <c r="G4170" t="inlineStr">
        <is>
          <t>Flavor</t>
        </is>
      </c>
      <c r="H4170" t="inlineStr">
        <is>
          <t>Malte</t>
        </is>
      </c>
      <c r="I4170" t="n">
        <v>4</v>
      </c>
      <c r="J4170" t="inlineStr">
        <is>
          <t>permitted/variable</t>
        </is>
      </c>
      <c r="K4170" t="inlineStr">
        <is>
          <t>, honey, molasses) may add a flavor component</t>
        </is>
      </c>
    </row>
    <row r="4171">
      <c r="A4171" t="inlineStr">
        <is>
          <t>29C</t>
        </is>
      </c>
      <c r="B4171" t="inlineStr">
        <is>
          <t>Specialty Fruit Beer</t>
        </is>
      </c>
      <c r="C4171" t="inlineStr">
        <is>
          <t>29 Fruit Beer</t>
        </is>
      </c>
      <c r="D4171" t="inlineStr">
        <is>
          <t>Mouthfeel</t>
        </is>
      </c>
      <c r="E4171" t="inlineStr">
        <is>
          <t>body</t>
        </is>
      </c>
      <c r="F4171" t="inlineStr">
        <is>
          <t>corpo</t>
        </is>
      </c>
      <c r="G4171" t="inlineStr">
        <is>
          <t>Mouthfeel</t>
        </is>
      </c>
      <c r="H4171" t="inlineStr">
        <is>
          <t>Estrutura</t>
        </is>
      </c>
      <c r="I4171" t="n">
        <v>5</v>
      </c>
      <c r="J4171" t="inlineStr">
        <is>
          <t>typical</t>
        </is>
      </c>
      <c r="K4171" t="inlineStr">
        <is>
          <t>same as fruit beer, although depending on the type of sugar added, could increase or decrease the body</t>
        </is>
      </c>
    </row>
    <row r="4172">
      <c r="A4172" t="inlineStr">
        <is>
          <t>29D</t>
        </is>
      </c>
      <c r="B4172" t="inlineStr">
        <is>
          <t>Grape Ale</t>
        </is>
      </c>
      <c r="C4172" t="inlineStr">
        <is>
          <t>29 Fruit Beer</t>
        </is>
      </c>
      <c r="D4172" t="inlineStr">
        <is>
          <t>Aroma</t>
        </is>
      </c>
      <c r="E4172" t="inlineStr">
        <is>
          <t>banana</t>
        </is>
      </c>
      <c r="F4172" t="inlineStr">
        <is>
          <t>banana</t>
        </is>
      </c>
      <c r="G4172" t="inlineStr">
        <is>
          <t>Aroma</t>
        </is>
      </c>
      <c r="H4172" t="inlineStr">
        <is>
          <t>Frutado / levedura</t>
        </is>
      </c>
      <c r="I4172" t="n">
        <v>5</v>
      </c>
      <c r="J4172" t="inlineStr">
        <is>
          <t>typical</t>
        </is>
      </c>
      <c r="K4172" t="inlineStr">
        <is>
          <t>banana, bubblegum, and the like are considered faults</t>
        </is>
      </c>
    </row>
    <row r="4173">
      <c r="A4173" t="inlineStr">
        <is>
          <t>29D</t>
        </is>
      </c>
      <c r="B4173" t="inlineStr">
        <is>
          <t>Grape Ale</t>
        </is>
      </c>
      <c r="C4173" t="inlineStr">
        <is>
          <t>29 Fruit Beer</t>
        </is>
      </c>
      <c r="D4173" t="inlineStr">
        <is>
          <t>Aroma</t>
        </is>
      </c>
      <c r="E4173" t="inlineStr">
        <is>
          <t>bubblegum</t>
        </is>
      </c>
      <c r="F4173" t="inlineStr">
        <is>
          <t>chiclete / tutti-frutti</t>
        </is>
      </c>
      <c r="G4173" t="inlineStr">
        <is>
          <t>Aroma</t>
        </is>
      </c>
      <c r="H4173" t="inlineStr">
        <is>
          <t>Fermentação</t>
        </is>
      </c>
      <c r="I4173" t="n">
        <v>5</v>
      </c>
      <c r="J4173" t="inlineStr">
        <is>
          <t>typical</t>
        </is>
      </c>
      <c r="K4173" t="inlineStr">
        <is>
          <t>banana, bubblegum, and the like are considered faults</t>
        </is>
      </c>
    </row>
    <row r="4174">
      <c r="A4174" t="inlineStr">
        <is>
          <t>29D</t>
        </is>
      </c>
      <c r="B4174" t="inlineStr">
        <is>
          <t>Grape Ale</t>
        </is>
      </c>
      <c r="C4174" t="inlineStr">
        <is>
          <t>29 Fruit Beer</t>
        </is>
      </c>
      <c r="D4174" t="inlineStr">
        <is>
          <t>Flavor</t>
        </is>
      </c>
      <c r="E4174" t="inlineStr">
        <is>
          <t>chocolate</t>
        </is>
      </c>
      <c r="F4174" t="inlineStr">
        <is>
          <t>chocolate</t>
        </is>
      </c>
      <c r="G4174" t="inlineStr">
        <is>
          <t>Flavor</t>
        </is>
      </c>
      <c r="H4174" t="inlineStr">
        <is>
          <t>Malte</t>
        </is>
      </c>
      <c r="I4174" t="n">
        <v>0</v>
      </c>
      <c r="J4174" t="inlineStr">
        <is>
          <t>prohibited/fault</t>
        </is>
      </c>
      <c r="K4174" t="inlineStr">
        <is>
          <t>very low levels of pale crystal malts are allowed but roasted or strong chocolate character is always inappropriate</t>
        </is>
      </c>
    </row>
    <row r="4175">
      <c r="A4175" t="inlineStr">
        <is>
          <t>29D</t>
        </is>
      </c>
      <c r="B4175" t="inlineStr">
        <is>
          <t>Grape Ale</t>
        </is>
      </c>
      <c r="C4175" t="inlineStr">
        <is>
          <t>29 Fruit Beer</t>
        </is>
      </c>
      <c r="D4175" t="inlineStr">
        <is>
          <t>Flavor</t>
        </is>
      </c>
      <c r="E4175" t="inlineStr">
        <is>
          <t>roasted</t>
        </is>
      </c>
      <c r="F4175" t="inlineStr">
        <is>
          <t>torrado</t>
        </is>
      </c>
      <c r="G4175" t="inlineStr">
        <is>
          <t>Flavor</t>
        </is>
      </c>
      <c r="H4175" t="inlineStr">
        <is>
          <t>Malte</t>
        </is>
      </c>
      <c r="I4175" t="n">
        <v>0</v>
      </c>
      <c r="J4175" t="inlineStr">
        <is>
          <t>prohibited/fault</t>
        </is>
      </c>
      <c r="K4175" t="inlineStr">
        <is>
          <t>very low levels of pale crystal malts are allowed but roasted or strong chocolate character is always inappropriate</t>
        </is>
      </c>
    </row>
    <row r="4176">
      <c r="A4176" t="inlineStr">
        <is>
          <t>29D</t>
        </is>
      </c>
      <c r="B4176" t="inlineStr">
        <is>
          <t>Grape Ale</t>
        </is>
      </c>
      <c r="C4176" t="inlineStr">
        <is>
          <t>29 Fruit Beer</t>
        </is>
      </c>
      <c r="D4176" t="inlineStr">
        <is>
          <t>Flavor</t>
        </is>
      </c>
      <c r="E4176" t="inlineStr">
        <is>
          <t>earthy</t>
        </is>
      </c>
      <c r="F4176" t="inlineStr">
        <is>
          <t>terroso</t>
        </is>
      </c>
      <c r="G4176" t="inlineStr">
        <is>
          <t>Flavor</t>
        </is>
      </c>
      <c r="H4176" t="inlineStr">
        <is>
          <t>Lúpulo</t>
        </is>
      </c>
      <c r="I4176" t="n">
        <v>5</v>
      </c>
      <c r="J4176" t="inlineStr">
        <is>
          <t>typical</t>
        </is>
      </c>
      <c r="K4176" t="inlineStr">
        <is>
          <t>, earthy, tobacco, leather)</t>
        </is>
      </c>
    </row>
    <row r="4177">
      <c r="A4177" t="inlineStr">
        <is>
          <t>29D</t>
        </is>
      </c>
      <c r="B4177" t="inlineStr">
        <is>
          <t>Grape Ale</t>
        </is>
      </c>
      <c r="C4177" t="inlineStr">
        <is>
          <t>29 Fruit Beer</t>
        </is>
      </c>
      <c r="D4177" t="inlineStr">
        <is>
          <t>Flavor</t>
        </is>
      </c>
      <c r="E4177" t="inlineStr">
        <is>
          <t>bitterness</t>
        </is>
      </c>
      <c r="F4177" t="inlineStr">
        <is>
          <t>amargor</t>
        </is>
      </c>
      <c r="G4177" t="inlineStr">
        <is>
          <t>Flavor</t>
        </is>
      </c>
      <c r="H4177" t="inlineStr">
        <is>
          <t>Lúpulo / percepção</t>
        </is>
      </c>
      <c r="I4177" t="n">
        <v>2</v>
      </c>
      <c r="J4177" t="inlineStr">
        <is>
          <t>permitted/variable</t>
        </is>
      </c>
      <c r="K4177" t="inlineStr">
        <is>
          <t>bitterness is generally low and hop flavors can be low to non- existent</t>
        </is>
      </c>
    </row>
    <row r="4178">
      <c r="A4178" t="inlineStr">
        <is>
          <t>29D</t>
        </is>
      </c>
      <c r="B4178" t="inlineStr">
        <is>
          <t>Grape Ale</t>
        </is>
      </c>
      <c r="C4178" t="inlineStr">
        <is>
          <t>29 Fruit Beer</t>
        </is>
      </c>
      <c r="D4178" t="inlineStr">
        <is>
          <t>Flavor</t>
        </is>
      </c>
      <c r="E4178" t="inlineStr">
        <is>
          <t>sour</t>
        </is>
      </c>
      <c r="F4178" t="inlineStr">
        <is>
          <t>ácido / azedo</t>
        </is>
      </c>
      <c r="G4178" t="inlineStr">
        <is>
          <t>Flavor</t>
        </is>
      </c>
      <c r="H4178" t="inlineStr">
        <is>
          <t>Acidez</t>
        </is>
      </c>
      <c r="I4178" t="n">
        <v>4</v>
      </c>
      <c r="J4178" t="inlineStr">
        <is>
          <t>permitted/variable</t>
        </is>
      </c>
      <c r="K4178" t="inlineStr">
        <is>
          <t>mild tart notes, due to variety and amount of grape used, is common and may help to improve the digestibility but should not near ‘sour’ threshold</t>
        </is>
      </c>
    </row>
    <row r="4179">
      <c r="A4179" t="inlineStr">
        <is>
          <t>29D</t>
        </is>
      </c>
      <c r="B4179" t="inlineStr">
        <is>
          <t>Grape Ale</t>
        </is>
      </c>
      <c r="C4179" t="inlineStr">
        <is>
          <t>29 Fruit Beer</t>
        </is>
      </c>
      <c r="D4179" t="inlineStr">
        <is>
          <t>Flavor</t>
        </is>
      </c>
      <c r="E4179" t="inlineStr">
        <is>
          <t>clean</t>
        </is>
      </c>
      <c r="F4179" t="inlineStr">
        <is>
          <t>limpo</t>
        </is>
      </c>
      <c r="G4179" t="inlineStr">
        <is>
          <t>Flavor</t>
        </is>
      </c>
      <c r="H4179" t="inlineStr">
        <is>
          <t>Qualidade</t>
        </is>
      </c>
      <c r="I4179" t="n">
        <v>5</v>
      </c>
      <c r="J4179" t="inlineStr">
        <is>
          <t>typical</t>
        </is>
      </c>
      <c r="K4179" t="inlineStr">
        <is>
          <t>clean fermentation</t>
        </is>
      </c>
    </row>
    <row r="4180">
      <c r="A4180" t="inlineStr">
        <is>
          <t>29D</t>
        </is>
      </c>
      <c r="B4180" t="inlineStr">
        <is>
          <t>Grape Ale</t>
        </is>
      </c>
      <c r="C4180" t="inlineStr">
        <is>
          <t>29 Fruit Beer</t>
        </is>
      </c>
      <c r="D4180" t="inlineStr">
        <is>
          <t>Flavor</t>
        </is>
      </c>
      <c r="E4180" t="inlineStr">
        <is>
          <t>rustic</t>
        </is>
      </c>
      <c r="F4180" t="inlineStr">
        <is>
          <t>rústico</t>
        </is>
      </c>
      <c r="G4180" t="inlineStr">
        <is>
          <t>Flavor</t>
        </is>
      </c>
      <c r="H4180" t="inlineStr">
        <is>
          <t>Qualidade</t>
        </is>
      </c>
      <c r="I4180" t="n">
        <v>4</v>
      </c>
      <c r="J4180" t="inlineStr">
        <is>
          <t>permitted/variable</t>
        </is>
      </c>
      <c r="K4180" t="inlineStr">
        <is>
          <t>darker red grapes can contribute more rustic flavors (e</t>
        </is>
      </c>
    </row>
    <row r="4181">
      <c r="A4181" t="inlineStr">
        <is>
          <t>29D</t>
        </is>
      </c>
      <c r="B4181" t="inlineStr">
        <is>
          <t>Grape Ale</t>
        </is>
      </c>
      <c r="C4181" t="inlineStr">
        <is>
          <t>29 Fruit Beer</t>
        </is>
      </c>
      <c r="D4181" t="inlineStr">
        <is>
          <t>Flavor</t>
        </is>
      </c>
      <c r="E4181" t="inlineStr">
        <is>
          <t>funky</t>
        </is>
      </c>
      <c r="F4181" t="inlineStr">
        <is>
          <t>funky</t>
        </is>
      </c>
      <c r="G4181" t="inlineStr">
        <is>
          <t>Flavor</t>
        </is>
      </c>
      <c r="H4181" t="inlineStr">
        <is>
          <t>Brett</t>
        </is>
      </c>
      <c r="I4181" t="n">
        <v>3</v>
      </c>
      <c r="J4181" t="inlineStr">
        <is>
          <t>optional</t>
        </is>
      </c>
      <c r="K4181" t="inlineStr">
        <is>
          <t>complementary oak is optional but a funky brett character should not be present</t>
        </is>
      </c>
    </row>
    <row r="4182">
      <c r="A4182" t="inlineStr">
        <is>
          <t>29D</t>
        </is>
      </c>
      <c r="B4182" t="inlineStr">
        <is>
          <t>Grape Ale</t>
        </is>
      </c>
      <c r="C4182" t="inlineStr">
        <is>
          <t>29 Fruit Beer</t>
        </is>
      </c>
      <c r="D4182" t="inlineStr">
        <is>
          <t>Flavor</t>
        </is>
      </c>
      <c r="E4182" t="inlineStr">
        <is>
          <t>leather</t>
        </is>
      </c>
      <c r="F4182" t="inlineStr">
        <is>
          <t>couro</t>
        </is>
      </c>
      <c r="G4182" t="inlineStr">
        <is>
          <t>Flavor</t>
        </is>
      </c>
      <c r="H4182" t="inlineStr">
        <is>
          <t>Brett</t>
        </is>
      </c>
      <c r="I4182" t="n">
        <v>5</v>
      </c>
      <c r="J4182" t="inlineStr">
        <is>
          <t>typical</t>
        </is>
      </c>
      <c r="K4182" t="inlineStr">
        <is>
          <t>, earthy, tobacco, leather)</t>
        </is>
      </c>
    </row>
    <row r="4183">
      <c r="A4183" t="inlineStr">
        <is>
          <t>29D</t>
        </is>
      </c>
      <c r="B4183" t="inlineStr">
        <is>
          <t>Grape Ale</t>
        </is>
      </c>
      <c r="C4183" t="inlineStr">
        <is>
          <t>29 Fruit Beer</t>
        </is>
      </c>
      <c r="D4183" t="inlineStr">
        <is>
          <t>Mouthfeel</t>
        </is>
      </c>
      <c r="E4183" t="inlineStr">
        <is>
          <t>body</t>
        </is>
      </c>
      <c r="F4183" t="inlineStr">
        <is>
          <t>corpo</t>
        </is>
      </c>
      <c r="G4183" t="inlineStr">
        <is>
          <t>Mouthfeel</t>
        </is>
      </c>
      <c r="H4183" t="inlineStr">
        <is>
          <t>Estrutura</t>
        </is>
      </c>
      <c r="I4183" t="n">
        <v>4</v>
      </c>
      <c r="J4183" t="inlineStr">
        <is>
          <t>permitted/variable</t>
        </is>
      </c>
      <c r="K4183" t="inlineStr">
        <is>
          <t>body is generally from low to medium bjcp beer style guidelines – 2021 edition 67 and some acidity can contribute to increased perception of dryness</t>
        </is>
      </c>
    </row>
    <row r="4184">
      <c r="A4184" t="inlineStr">
        <is>
          <t>29D</t>
        </is>
      </c>
      <c r="B4184" t="inlineStr">
        <is>
          <t>Grape Ale</t>
        </is>
      </c>
      <c r="C4184" t="inlineStr">
        <is>
          <t>29 Fruit Beer</t>
        </is>
      </c>
      <c r="D4184" t="inlineStr">
        <is>
          <t>Mouthfeel</t>
        </is>
      </c>
      <c r="E4184" t="inlineStr">
        <is>
          <t>carbonation</t>
        </is>
      </c>
      <c r="F4184" t="inlineStr">
        <is>
          <t>carbonatação</t>
        </is>
      </c>
      <c r="G4184" t="inlineStr">
        <is>
          <t>Mouthfeel</t>
        </is>
      </c>
      <c r="H4184" t="inlineStr">
        <is>
          <t>Carbonatação</t>
        </is>
      </c>
      <c r="I4184" t="n">
        <v>7</v>
      </c>
      <c r="J4184" t="inlineStr">
        <is>
          <t>typical</t>
        </is>
      </c>
      <c r="K4184" t="inlineStr">
        <is>
          <t>medium-high to high carbonation improves the perception of aroma</t>
        </is>
      </c>
    </row>
    <row r="4185">
      <c r="A4185" t="inlineStr">
        <is>
          <t>29D</t>
        </is>
      </c>
      <c r="B4185" t="inlineStr">
        <is>
          <t>Grape Ale</t>
        </is>
      </c>
      <c r="C4185" t="inlineStr">
        <is>
          <t>29 Fruit Beer</t>
        </is>
      </c>
      <c r="D4185" t="inlineStr">
        <is>
          <t>Mouthfeel</t>
        </is>
      </c>
      <c r="E4185" t="inlineStr">
        <is>
          <t>high carbonation</t>
        </is>
      </c>
      <c r="F4185" t="inlineStr">
        <is>
          <t>alta carbonatação</t>
        </is>
      </c>
      <c r="G4185" t="inlineStr">
        <is>
          <t>Mouthfeel</t>
        </is>
      </c>
      <c r="H4185" t="inlineStr">
        <is>
          <t>Carbonatação</t>
        </is>
      </c>
      <c r="I4185" t="n">
        <v>7</v>
      </c>
      <c r="J4185" t="inlineStr">
        <is>
          <t>typical</t>
        </is>
      </c>
      <c r="K4185" t="inlineStr">
        <is>
          <t>medium-high to high carbonation improves the perception of aroma</t>
        </is>
      </c>
    </row>
    <row r="4186">
      <c r="A4186" t="inlineStr">
        <is>
          <t>29D</t>
        </is>
      </c>
      <c r="B4186" t="inlineStr">
        <is>
          <t>Grape Ale</t>
        </is>
      </c>
      <c r="C4186" t="inlineStr">
        <is>
          <t>29 Fruit Beer</t>
        </is>
      </c>
      <c r="D4186" t="inlineStr">
        <is>
          <t>Mouthfeel</t>
        </is>
      </c>
      <c r="E4186" t="inlineStr">
        <is>
          <t>dry</t>
        </is>
      </c>
      <c r="F4186" t="inlineStr">
        <is>
          <t>seco</t>
        </is>
      </c>
      <c r="G4186" t="inlineStr">
        <is>
          <t>Mouthfeel</t>
        </is>
      </c>
      <c r="H4186" t="inlineStr">
        <is>
          <t>Final</t>
        </is>
      </c>
      <c r="I4186" t="n">
        <v>5</v>
      </c>
      <c r="J4186" t="inlineStr">
        <is>
          <t>typical</t>
        </is>
      </c>
      <c r="K4186" t="inlineStr">
        <is>
          <t>finish is exceedingly dry and crisp</t>
        </is>
      </c>
    </row>
    <row r="4187">
      <c r="A4187" t="inlineStr">
        <is>
          <t>29D</t>
        </is>
      </c>
      <c r="B4187" t="inlineStr">
        <is>
          <t>Grape Ale</t>
        </is>
      </c>
      <c r="C4187" t="inlineStr">
        <is>
          <t>29 Fruit Beer</t>
        </is>
      </c>
      <c r="D4187" t="inlineStr">
        <is>
          <t>Mouthfeel</t>
        </is>
      </c>
      <c r="E4187" t="inlineStr">
        <is>
          <t>crisp</t>
        </is>
      </c>
      <c r="F4187" t="inlineStr">
        <is>
          <t>seco e nítido / crocante</t>
        </is>
      </c>
      <c r="G4187" t="inlineStr">
        <is>
          <t>Mouthfeel</t>
        </is>
      </c>
      <c r="H4187" t="inlineStr">
        <is>
          <t>Final</t>
        </is>
      </c>
      <c r="I4187" t="n">
        <v>5</v>
      </c>
      <c r="J4187" t="inlineStr">
        <is>
          <t>typical</t>
        </is>
      </c>
      <c r="K4187" t="inlineStr">
        <is>
          <t>finish is exceedingly dry and crisp</t>
        </is>
      </c>
    </row>
    <row r="4188">
      <c r="A4188" t="inlineStr">
        <is>
          <t>29D</t>
        </is>
      </c>
      <c r="B4188" t="inlineStr">
        <is>
          <t>Grape Ale</t>
        </is>
      </c>
      <c r="C4188" t="inlineStr">
        <is>
          <t>29 Fruit Beer</t>
        </is>
      </c>
      <c r="D4188" t="inlineStr">
        <is>
          <t>Mouthfeel</t>
        </is>
      </c>
      <c r="E4188" t="inlineStr">
        <is>
          <t>warming</t>
        </is>
      </c>
      <c r="F4188" t="inlineStr">
        <is>
          <t>aquecimento</t>
        </is>
      </c>
      <c r="G4188" t="inlineStr">
        <is>
          <t>Mouthfeel</t>
        </is>
      </c>
      <c r="H4188" t="inlineStr">
        <is>
          <t>Álcool</t>
        </is>
      </c>
      <c r="I4188" t="n">
        <v>4</v>
      </c>
      <c r="J4188" t="inlineStr">
        <is>
          <t>permitted/variable</t>
        </is>
      </c>
      <c r="K4188" t="inlineStr">
        <is>
          <t>strong examples may show some warming</t>
        </is>
      </c>
    </row>
    <row r="4189">
      <c r="A4189" t="inlineStr">
        <is>
          <t>29D</t>
        </is>
      </c>
      <c r="B4189" t="inlineStr">
        <is>
          <t>Grape Ale</t>
        </is>
      </c>
      <c r="C4189" t="inlineStr">
        <is>
          <t>29 Fruit Beer</t>
        </is>
      </c>
      <c r="D4189" t="inlineStr">
        <is>
          <t>Appearance</t>
        </is>
      </c>
      <c r="E4189" t="inlineStr">
        <is>
          <t>ruby</t>
        </is>
      </c>
      <c r="F4189" t="inlineStr">
        <is>
          <t>rubi</t>
        </is>
      </c>
      <c r="G4189" t="inlineStr">
        <is>
          <t>Appearance</t>
        </is>
      </c>
      <c r="H4189" t="inlineStr">
        <is>
          <t>Reflexos</t>
        </is>
      </c>
      <c r="I4189" t="n">
        <v>4</v>
      </c>
      <c r="J4189" t="inlineStr">
        <is>
          <t>permitted/variable</t>
        </is>
      </c>
      <c r="K4189" t="inlineStr">
        <is>
          <t>color can range from pale golden to ruby but those using red grapes tend towards burgundy</t>
        </is>
      </c>
    </row>
    <row r="4190">
      <c r="A4190" t="inlineStr">
        <is>
          <t>29D</t>
        </is>
      </c>
      <c r="B4190" t="inlineStr">
        <is>
          <t>Grape Ale</t>
        </is>
      </c>
      <c r="C4190" t="inlineStr">
        <is>
          <t>29 Fruit Beer</t>
        </is>
      </c>
      <c r="D4190" t="inlineStr">
        <is>
          <t>Appearance</t>
        </is>
      </c>
      <c r="E4190" t="inlineStr">
        <is>
          <t>burgundy</t>
        </is>
      </c>
      <c r="F4190" t="inlineStr">
        <is>
          <t>bordô</t>
        </is>
      </c>
      <c r="G4190" t="inlineStr">
        <is>
          <t>Appearance</t>
        </is>
      </c>
      <c r="H4190" t="inlineStr">
        <is>
          <t>Cor</t>
        </is>
      </c>
      <c r="I4190" t="n">
        <v>4</v>
      </c>
      <c r="J4190" t="inlineStr">
        <is>
          <t>permitted/variable</t>
        </is>
      </c>
      <c r="K4190" t="inlineStr">
        <is>
          <t>color can range from pale golden to ruby but those using red grapes tend towards burgundy</t>
        </is>
      </c>
    </row>
    <row r="4191">
      <c r="A4191" t="inlineStr">
        <is>
          <t>29D</t>
        </is>
      </c>
      <c r="B4191" t="inlineStr">
        <is>
          <t>Grape Ale</t>
        </is>
      </c>
      <c r="C4191" t="inlineStr">
        <is>
          <t>29 Fruit Beer</t>
        </is>
      </c>
      <c r="D4191" t="inlineStr">
        <is>
          <t>Appearance</t>
        </is>
      </c>
      <c r="E4191" t="inlineStr">
        <is>
          <t>red</t>
        </is>
      </c>
      <c r="F4191" t="inlineStr">
        <is>
          <t>vermelho</t>
        </is>
      </c>
      <c r="G4191" t="inlineStr">
        <is>
          <t>Appearance</t>
        </is>
      </c>
      <c r="H4191" t="inlineStr">
        <is>
          <t>Cor</t>
        </is>
      </c>
      <c r="I4191" t="n">
        <v>4</v>
      </c>
      <c r="J4191" t="inlineStr">
        <is>
          <t>permitted/variable</t>
        </is>
      </c>
      <c r="K4191" t="inlineStr">
        <is>
          <t>color can range from pale golden to ruby but those using red grapes tend towards burgundy</t>
        </is>
      </c>
    </row>
    <row r="4192">
      <c r="A4192" t="inlineStr">
        <is>
          <t>29D</t>
        </is>
      </c>
      <c r="B4192" t="inlineStr">
        <is>
          <t>Grape Ale</t>
        </is>
      </c>
      <c r="C4192" t="inlineStr">
        <is>
          <t>29 Fruit Beer</t>
        </is>
      </c>
      <c r="D4192" t="inlineStr">
        <is>
          <t>Appearance</t>
        </is>
      </c>
      <c r="E4192" t="inlineStr">
        <is>
          <t>white</t>
        </is>
      </c>
      <c r="F4192" t="inlineStr">
        <is>
          <t>branco</t>
        </is>
      </c>
      <c r="G4192" t="inlineStr">
        <is>
          <t>Appearance</t>
        </is>
      </c>
      <c r="H4192" t="inlineStr">
        <is>
          <t>Espuma</t>
        </is>
      </c>
      <c r="I4192" t="n">
        <v>4</v>
      </c>
      <c r="J4192" t="inlineStr">
        <is>
          <t>typical</t>
        </is>
      </c>
      <c r="K4192" t="inlineStr">
        <is>
          <t>white to reddish head with generally a medium-low retention</t>
        </is>
      </c>
    </row>
    <row r="4193">
      <c r="A4193" t="inlineStr">
        <is>
          <t>29D</t>
        </is>
      </c>
      <c r="B4193" t="inlineStr">
        <is>
          <t>Grape Ale</t>
        </is>
      </c>
      <c r="C4193" t="inlineStr">
        <is>
          <t>29 Fruit Beer</t>
        </is>
      </c>
      <c r="D4193" t="inlineStr">
        <is>
          <t>Appearance</t>
        </is>
      </c>
      <c r="E4193" t="inlineStr">
        <is>
          <t>head</t>
        </is>
      </c>
      <c r="F4193" t="inlineStr">
        <is>
          <t>colarinho / espuma</t>
        </is>
      </c>
      <c r="G4193" t="inlineStr">
        <is>
          <t>Appearance</t>
        </is>
      </c>
      <c r="H4193" t="inlineStr">
        <is>
          <t>Espuma</t>
        </is>
      </c>
      <c r="I4193" t="n">
        <v>4</v>
      </c>
      <c r="J4193" t="inlineStr">
        <is>
          <t>typical</t>
        </is>
      </c>
      <c r="K4193" t="inlineStr">
        <is>
          <t>white to reddish head with generally a medium-low retention</t>
        </is>
      </c>
    </row>
    <row r="4194">
      <c r="A4194" t="inlineStr">
        <is>
          <t>29D</t>
        </is>
      </c>
      <c r="B4194" t="inlineStr">
        <is>
          <t>Grape Ale</t>
        </is>
      </c>
      <c r="C4194" t="inlineStr">
        <is>
          <t>29 Fruit Beer</t>
        </is>
      </c>
      <c r="D4194" t="inlineStr">
        <is>
          <t>Appearance</t>
        </is>
      </c>
      <c r="E4194" t="inlineStr">
        <is>
          <t>clarity</t>
        </is>
      </c>
      <c r="F4194" t="inlineStr">
        <is>
          <t>limpidez</t>
        </is>
      </c>
      <c r="G4194" t="inlineStr">
        <is>
          <t>Appearance</t>
        </is>
      </c>
      <c r="H4194" t="inlineStr">
        <is>
          <t>Clareza</t>
        </is>
      </c>
      <c r="I4194" t="n">
        <v>5</v>
      </c>
      <c r="J4194" t="inlineStr">
        <is>
          <t>typical</t>
        </is>
      </c>
      <c r="K4194" t="inlineStr">
        <is>
          <t>clarity is generally good</t>
        </is>
      </c>
    </row>
    <row r="4195">
      <c r="A4195" t="inlineStr">
        <is>
          <t>29D</t>
        </is>
      </c>
      <c r="B4195" t="inlineStr">
        <is>
          <t>Grape Ale</t>
        </is>
      </c>
      <c r="C4195" t="inlineStr">
        <is>
          <t>29 Fruit Beer</t>
        </is>
      </c>
      <c r="D4195" t="inlineStr">
        <is>
          <t>Appearance</t>
        </is>
      </c>
      <c r="E4195" t="inlineStr">
        <is>
          <t>hazy</t>
        </is>
      </c>
      <c r="F4195" t="inlineStr">
        <is>
          <t>turva / com haze</t>
        </is>
      </c>
      <c r="G4195" t="inlineStr">
        <is>
          <t>Appearance</t>
        </is>
      </c>
      <c r="H4195" t="inlineStr">
        <is>
          <t>Turbidez</t>
        </is>
      </c>
      <c r="I4195" t="n">
        <v>5</v>
      </c>
      <c r="J4195" t="inlineStr">
        <is>
          <t>typical</t>
        </is>
      </c>
      <c r="K4195" t="inlineStr">
        <is>
          <t>never hazy</t>
        </is>
      </c>
    </row>
    <row r="4196">
      <c r="A4196" t="inlineStr">
        <is>
          <t>29D</t>
        </is>
      </c>
      <c r="B4196" t="inlineStr">
        <is>
          <t>Grape Ale</t>
        </is>
      </c>
      <c r="C4196" t="inlineStr">
        <is>
          <t>29 Fruit Beer</t>
        </is>
      </c>
      <c r="D4196" t="inlineStr">
        <is>
          <t>Appearance</t>
        </is>
      </c>
      <c r="E4196" t="inlineStr">
        <is>
          <t>golden</t>
        </is>
      </c>
      <c r="F4196" t="inlineStr">
        <is>
          <t>dourado</t>
        </is>
      </c>
      <c r="G4196" t="inlineStr">
        <is>
          <t>Appearance</t>
        </is>
      </c>
      <c r="H4196" t="inlineStr">
        <is>
          <t>Cor</t>
        </is>
      </c>
      <c r="I4196" t="n">
        <v>4</v>
      </c>
      <c r="J4196" t="inlineStr">
        <is>
          <t>permitted/variable</t>
        </is>
      </c>
      <c r="K4196" t="inlineStr">
        <is>
          <t>color can range from pale golden to ruby but those using red grapes tend towards burgundy</t>
        </is>
      </c>
    </row>
    <row r="4197">
      <c r="A4197" t="inlineStr">
        <is>
          <t>29D</t>
        </is>
      </c>
      <c r="B4197" t="inlineStr">
        <is>
          <t>Grape Ale</t>
        </is>
      </c>
      <c r="C4197" t="inlineStr">
        <is>
          <t>29 Fruit Beer</t>
        </is>
      </c>
      <c r="D4197" t="inlineStr">
        <is>
          <t>Appearance</t>
        </is>
      </c>
      <c r="E4197" t="inlineStr">
        <is>
          <t>pale</t>
        </is>
      </c>
      <c r="F4197" t="inlineStr">
        <is>
          <t>pálido</t>
        </is>
      </c>
      <c r="G4197" t="inlineStr">
        <is>
          <t>Appearance</t>
        </is>
      </c>
      <c r="H4197" t="inlineStr">
        <is>
          <t>Cor</t>
        </is>
      </c>
      <c r="I4197" t="n">
        <v>4</v>
      </c>
      <c r="J4197" t="inlineStr">
        <is>
          <t>permitted/variable</t>
        </is>
      </c>
      <c r="K4197" t="inlineStr">
        <is>
          <t>color can range from pale golden to ruby but those using red grapes tend towards burgundy</t>
        </is>
      </c>
    </row>
    <row r="4198">
      <c r="A4198" t="inlineStr">
        <is>
          <t>29D</t>
        </is>
      </c>
      <c r="B4198" t="inlineStr">
        <is>
          <t>Grape Ale</t>
        </is>
      </c>
      <c r="C4198" t="inlineStr">
        <is>
          <t>29 Fruit Beer</t>
        </is>
      </c>
      <c r="D4198" t="inlineStr">
        <is>
          <t>Appearance</t>
        </is>
      </c>
      <c r="E4198" t="inlineStr">
        <is>
          <t>dark</t>
        </is>
      </c>
      <c r="F4198" t="inlineStr">
        <is>
          <t>escuro</t>
        </is>
      </c>
      <c r="G4198" t="inlineStr">
        <is>
          <t>Appearance</t>
        </is>
      </c>
      <c r="H4198" t="inlineStr">
        <is>
          <t>Cor</t>
        </is>
      </c>
      <c r="I4198" t="n">
        <v>4</v>
      </c>
      <c r="J4198" t="inlineStr">
        <is>
          <t>permitted/variable</t>
        </is>
      </c>
      <c r="K4198" t="inlineStr">
        <is>
          <t>these darker colors may also come from using cooked or concentrated grape products, never from specialty dark grains</t>
        </is>
      </c>
    </row>
    <row r="4199">
      <c r="A4199" t="inlineStr">
        <is>
          <t>30A</t>
        </is>
      </c>
      <c r="B4199" t="inlineStr">
        <is>
          <t>Spice, Herb, or Vegetable Beer</t>
        </is>
      </c>
      <c r="C4199" t="inlineStr">
        <is>
          <t>30 Spiced Beer</t>
        </is>
      </c>
      <c r="D4199" t="inlineStr">
        <is>
          <t>Flavor</t>
        </is>
      </c>
      <c r="E4199" t="inlineStr">
        <is>
          <t>esters</t>
        </is>
      </c>
      <c r="F4199" t="inlineStr">
        <is>
          <t>ésteres</t>
        </is>
      </c>
      <c r="G4199" t="inlineStr">
        <is>
          <t>Flavor</t>
        </is>
      </c>
      <c r="H4199" t="inlineStr">
        <is>
          <t>Fermentação</t>
        </is>
      </c>
      <c r="I4199" t="n">
        <v>5</v>
      </c>
      <c r="J4199" t="inlineStr">
        <is>
          <t>typical</t>
        </is>
      </c>
      <c r="K4199" t="inlineStr">
        <is>
          <t>bitterness, hop and malt flavors, alcohol content, and fermentation byproducts, such as esters, should be appropriate for the base style, but be harmonious and balanced with the distinctive shv flavors present</t>
        </is>
      </c>
    </row>
    <row r="4200">
      <c r="A4200" t="inlineStr">
        <is>
          <t>30A</t>
        </is>
      </c>
      <c r="B4200" t="inlineStr">
        <is>
          <t>Spice, Herb, or Vegetable Beer</t>
        </is>
      </c>
      <c r="C4200" t="inlineStr">
        <is>
          <t>30 Spiced Beer</t>
        </is>
      </c>
      <c r="D4200" t="inlineStr">
        <is>
          <t>Flavor</t>
        </is>
      </c>
      <c r="E4200" t="inlineStr">
        <is>
          <t>bitterness</t>
        </is>
      </c>
      <c r="F4200" t="inlineStr">
        <is>
          <t>amargor</t>
        </is>
      </c>
      <c r="G4200" t="inlineStr">
        <is>
          <t>Flavor</t>
        </is>
      </c>
      <c r="H4200" t="inlineStr">
        <is>
          <t>Lúpulo / percepção</t>
        </is>
      </c>
      <c r="I4200" t="n">
        <v>5</v>
      </c>
      <c r="J4200" t="inlineStr">
        <is>
          <t>typical</t>
        </is>
      </c>
      <c r="K4200" t="inlineStr">
        <is>
          <t>bitterness, hop and malt flavors, alcohol content, and fermentation byproducts, such as esters, should be appropriate for the base style, but be harmonious and balanced with the distinctive shv flavors present</t>
        </is>
      </c>
    </row>
    <row r="4201">
      <c r="A4201" t="inlineStr">
        <is>
          <t>30A</t>
        </is>
      </c>
      <c r="B4201" t="inlineStr">
        <is>
          <t>Spice, Herb, or Vegetable Beer</t>
        </is>
      </c>
      <c r="C4201" t="inlineStr">
        <is>
          <t>30 Spiced Beer</t>
        </is>
      </c>
      <c r="D4201" t="inlineStr">
        <is>
          <t>Flavor</t>
        </is>
      </c>
      <c r="E4201" t="inlineStr">
        <is>
          <t>bitter</t>
        </is>
      </c>
      <c r="F4201" t="inlineStr">
        <is>
          <t>amargo</t>
        </is>
      </c>
      <c r="G4201" t="inlineStr">
        <is>
          <t>Flavor</t>
        </is>
      </c>
      <c r="H4201" t="inlineStr">
        <is>
          <t>Lúpulo / percepção</t>
        </is>
      </c>
      <c r="I4201" t="n">
        <v>4</v>
      </c>
      <c r="J4201" t="inlineStr">
        <is>
          <t>permitted/variable</t>
        </is>
      </c>
      <c r="K4201" t="inlineStr">
        <is>
          <t>some shvs are inherently bitter and may result in a beer more bitter than the declared base style</t>
        </is>
      </c>
    </row>
    <row r="4202">
      <c r="A4202" t="inlineStr">
        <is>
          <t>30A</t>
        </is>
      </c>
      <c r="B4202" t="inlineStr">
        <is>
          <t>Spice, Herb, or Vegetable Beer</t>
        </is>
      </c>
      <c r="C4202" t="inlineStr">
        <is>
          <t>30 Spiced Beer</t>
        </is>
      </c>
      <c r="D4202" t="inlineStr">
        <is>
          <t>Flavor</t>
        </is>
      </c>
      <c r="E4202" t="inlineStr">
        <is>
          <t>balanced</t>
        </is>
      </c>
      <c r="F4202" t="inlineStr">
        <is>
          <t>equilibrado</t>
        </is>
      </c>
      <c r="G4202" t="inlineStr">
        <is>
          <t>Flavor</t>
        </is>
      </c>
      <c r="H4202" t="inlineStr">
        <is>
          <t>Qualidade</t>
        </is>
      </c>
      <c r="I4202" t="n">
        <v>5</v>
      </c>
      <c r="J4202" t="inlineStr">
        <is>
          <t>typical</t>
        </is>
      </c>
      <c r="K4202" t="inlineStr">
        <is>
          <t>bitterness, hop and malt flavors, alcohol content, and fermentation byproducts, such as esters, should be appropriate for the base style, but be harmonious and balanced with the distinctive shv flavors present</t>
        </is>
      </c>
    </row>
    <row r="4203">
      <c r="A4203" t="inlineStr">
        <is>
          <t>30A</t>
        </is>
      </c>
      <c r="B4203" t="inlineStr">
        <is>
          <t>Spice, Herb, or Vegetable Beer</t>
        </is>
      </c>
      <c r="C4203" t="inlineStr">
        <is>
          <t>30 Spiced Beer</t>
        </is>
      </c>
      <c r="D4203" t="inlineStr">
        <is>
          <t>Mouthfeel</t>
        </is>
      </c>
      <c r="E4203" t="inlineStr">
        <is>
          <t>body</t>
        </is>
      </c>
      <c r="F4203" t="inlineStr">
        <is>
          <t>corpo</t>
        </is>
      </c>
      <c r="G4203" t="inlineStr">
        <is>
          <t>Mouthfeel</t>
        </is>
      </c>
      <c r="H4203" t="inlineStr">
        <is>
          <t>Estrutura</t>
        </is>
      </c>
      <c r="I4203" t="n">
        <v>4</v>
      </c>
      <c r="J4203" t="inlineStr">
        <is>
          <t>permitted/variable</t>
        </is>
      </c>
      <c r="K4203" t="inlineStr">
        <is>
          <t>shvs may increase or decrease body</t>
        </is>
      </c>
    </row>
    <row r="4204">
      <c r="A4204" t="inlineStr">
        <is>
          <t>30A</t>
        </is>
      </c>
      <c r="B4204" t="inlineStr">
        <is>
          <t>Spice, Herb, or Vegetable Beer</t>
        </is>
      </c>
      <c r="C4204" t="inlineStr">
        <is>
          <t>30 Spiced Beer</t>
        </is>
      </c>
      <c r="D4204" t="inlineStr">
        <is>
          <t>Mouthfeel</t>
        </is>
      </c>
      <c r="E4204" t="inlineStr">
        <is>
          <t>astringency</t>
        </is>
      </c>
      <c r="F4204" t="inlineStr">
        <is>
          <t>adstringência</t>
        </is>
      </c>
      <c r="G4204" t="inlineStr">
        <is>
          <t>Mouthfeel</t>
        </is>
      </c>
      <c r="H4204" t="inlineStr">
        <is>
          <t>Sensação tátil</t>
        </is>
      </c>
      <c r="I4204" t="n">
        <v>4</v>
      </c>
      <c r="J4204" t="inlineStr">
        <is>
          <t>permitted/variable</t>
        </is>
      </c>
      <c r="K4204" t="inlineStr">
        <is>
          <t>some shvs may add a bit of astringency, although a “raw” spice character is undesirable</t>
        </is>
      </c>
    </row>
    <row r="4205">
      <c r="A4205" t="inlineStr">
        <is>
          <t>30A</t>
        </is>
      </c>
      <c r="B4205" t="inlineStr">
        <is>
          <t>Spice, Herb, or Vegetable Beer</t>
        </is>
      </c>
      <c r="C4205" t="inlineStr">
        <is>
          <t>30 Spiced Beer</t>
        </is>
      </c>
      <c r="D4205" t="inlineStr">
        <is>
          <t>Appearance</t>
        </is>
      </c>
      <c r="E4205" t="inlineStr">
        <is>
          <t>head</t>
        </is>
      </c>
      <c r="F4205" t="inlineStr">
        <is>
          <t>colarinho / espuma</t>
        </is>
      </c>
      <c r="G4205" t="inlineStr">
        <is>
          <t>Appearance</t>
        </is>
      </c>
      <c r="H4205" t="inlineStr">
        <is>
          <t>Espuma</t>
        </is>
      </c>
      <c r="I4205" t="n">
        <v>4</v>
      </c>
      <c r="J4205" t="inlineStr">
        <is>
          <t>permitted/variable</t>
        </is>
      </c>
      <c r="K4205" t="inlineStr">
        <is>
          <t>some ingredients may impact head retention</t>
        </is>
      </c>
    </row>
    <row r="4206">
      <c r="A4206" t="inlineStr">
        <is>
          <t>30A</t>
        </is>
      </c>
      <c r="B4206" t="inlineStr">
        <is>
          <t>Spice, Herb, or Vegetable Beer</t>
        </is>
      </c>
      <c r="C4206" t="inlineStr">
        <is>
          <t>30 Spiced Beer</t>
        </is>
      </c>
      <c r="D4206" t="inlineStr">
        <is>
          <t>Appearance</t>
        </is>
      </c>
      <c r="E4206" t="inlineStr">
        <is>
          <t>head retention</t>
        </is>
      </c>
      <c r="F4206" t="inlineStr">
        <is>
          <t>retenção de espuma</t>
        </is>
      </c>
      <c r="G4206" t="inlineStr">
        <is>
          <t>Appearance</t>
        </is>
      </c>
      <c r="H4206" t="inlineStr">
        <is>
          <t>Espuma</t>
        </is>
      </c>
      <c r="I4206" t="n">
        <v>4</v>
      </c>
      <c r="J4206" t="inlineStr">
        <is>
          <t>permitted/variable</t>
        </is>
      </c>
      <c r="K4206" t="inlineStr">
        <is>
          <t>some ingredients may impact head retention</t>
        </is>
      </c>
    </row>
    <row r="4207">
      <c r="A4207" t="inlineStr">
        <is>
          <t>30A</t>
        </is>
      </c>
      <c r="B4207" t="inlineStr">
        <is>
          <t>Spice, Herb, or Vegetable Beer</t>
        </is>
      </c>
      <c r="C4207" t="inlineStr">
        <is>
          <t>30 Spiced Beer</t>
        </is>
      </c>
      <c r="D4207" t="inlineStr">
        <is>
          <t>Appearance</t>
        </is>
      </c>
      <c r="E4207" t="inlineStr">
        <is>
          <t>clarity</t>
        </is>
      </c>
      <c r="F4207" t="inlineStr">
        <is>
          <t>limpidez</t>
        </is>
      </c>
      <c r="G4207" t="inlineStr">
        <is>
          <t>Appearance</t>
        </is>
      </c>
      <c r="H4207" t="inlineStr">
        <is>
          <t>Clareza</t>
        </is>
      </c>
      <c r="I4207" t="n">
        <v>5</v>
      </c>
      <c r="J4207" t="inlineStr">
        <is>
          <t>typical</t>
        </is>
      </c>
      <c r="K4207" t="inlineStr">
        <is>
          <t>variable clarity, although haze is generally undesirable</t>
        </is>
      </c>
    </row>
    <row r="4208">
      <c r="A4208" t="inlineStr">
        <is>
          <t>30A</t>
        </is>
      </c>
      <c r="B4208" t="inlineStr">
        <is>
          <t>Spice, Herb, or Vegetable Beer</t>
        </is>
      </c>
      <c r="C4208" t="inlineStr">
        <is>
          <t>30 Spiced Beer</t>
        </is>
      </c>
      <c r="D4208" t="inlineStr">
        <is>
          <t>Appearance</t>
        </is>
      </c>
      <c r="E4208" t="inlineStr">
        <is>
          <t>haze</t>
        </is>
      </c>
      <c r="F4208" t="inlineStr">
        <is>
          <t>turbidez / haze</t>
        </is>
      </c>
      <c r="G4208" t="inlineStr">
        <is>
          <t>Appearance</t>
        </is>
      </c>
      <c r="H4208" t="inlineStr">
        <is>
          <t>Turbidez</t>
        </is>
      </c>
      <c r="I4208" t="n">
        <v>5</v>
      </c>
      <c r="J4208" t="inlineStr">
        <is>
          <t>typical</t>
        </is>
      </c>
      <c r="K4208" t="inlineStr">
        <is>
          <t>variable clarity, although haze is generally undesirable</t>
        </is>
      </c>
    </row>
    <row r="4209">
      <c r="A4209" t="inlineStr">
        <is>
          <t>30B</t>
        </is>
      </c>
      <c r="B4209" t="inlineStr">
        <is>
          <t>Autumn Seasonal Beer</t>
        </is>
      </c>
      <c r="C4209" t="inlineStr">
        <is>
          <t>30 Spiced Beer</t>
        </is>
      </c>
      <c r="D4209" t="inlineStr">
        <is>
          <t>Aroma</t>
        </is>
      </c>
      <c r="E4209" t="inlineStr">
        <is>
          <t>spicy</t>
        </is>
      </c>
      <c r="F4209" t="inlineStr">
        <is>
          <t>picante / especiado</t>
        </is>
      </c>
      <c r="G4209" t="inlineStr">
        <is>
          <t>Aroma</t>
        </is>
      </c>
      <c r="H4209" t="inlineStr">
        <is>
          <t>Lúpulo / especiarias</t>
        </is>
      </c>
      <c r="I4209" t="n">
        <v>5</v>
      </c>
      <c r="J4209" t="inlineStr">
        <is>
          <t>typical</t>
        </is>
      </c>
      <c r="K4209" t="inlineStr">
        <is>
          <t>malty, spicy, and balanced</t>
        </is>
      </c>
    </row>
    <row r="4210">
      <c r="A4210" t="inlineStr">
        <is>
          <t>30B</t>
        </is>
      </c>
      <c r="B4210" t="inlineStr">
        <is>
          <t>Autumn Seasonal Beer</t>
        </is>
      </c>
      <c r="C4210" t="inlineStr">
        <is>
          <t>30 Spiced Beer</t>
        </is>
      </c>
      <c r="D4210" t="inlineStr">
        <is>
          <t>Aroma</t>
        </is>
      </c>
      <c r="E4210" t="inlineStr">
        <is>
          <t>malty</t>
        </is>
      </c>
      <c r="F4210" t="inlineStr">
        <is>
          <t>maltado</t>
        </is>
      </c>
      <c r="G4210" t="inlineStr">
        <is>
          <t>Aroma</t>
        </is>
      </c>
      <c r="H4210" t="inlineStr">
        <is>
          <t>Malte</t>
        </is>
      </c>
      <c r="I4210" t="n">
        <v>5</v>
      </c>
      <c r="J4210" t="inlineStr">
        <is>
          <t>typical</t>
        </is>
      </c>
      <c r="K4210" t="inlineStr">
        <is>
          <t>malty, spicy, and balanced</t>
        </is>
      </c>
    </row>
    <row r="4211">
      <c r="A4211" t="inlineStr">
        <is>
          <t>30B</t>
        </is>
      </c>
      <c r="B4211" t="inlineStr">
        <is>
          <t>Autumn Seasonal Beer</t>
        </is>
      </c>
      <c r="C4211" t="inlineStr">
        <is>
          <t>30 Spiced Beer</t>
        </is>
      </c>
      <c r="D4211" t="inlineStr">
        <is>
          <t>Aroma</t>
        </is>
      </c>
      <c r="E4211" t="inlineStr">
        <is>
          <t>alcohol</t>
        </is>
      </c>
      <c r="F4211" t="inlineStr">
        <is>
          <t>álcool</t>
        </is>
      </c>
      <c r="G4211" t="inlineStr">
        <is>
          <t>Aroma</t>
        </is>
      </c>
      <c r="H4211" t="inlineStr">
        <is>
          <t>Fermentação</t>
        </is>
      </c>
      <c r="I4211" t="n">
        <v>5</v>
      </c>
      <c r="J4211" t="inlineStr">
        <is>
          <t>typical</t>
        </is>
      </c>
      <c r="K4211" t="inlineStr">
        <is>
          <t>alcohol is often present, but smooth and supportive</t>
        </is>
      </c>
    </row>
    <row r="4212">
      <c r="A4212" t="inlineStr">
        <is>
          <t>30B</t>
        </is>
      </c>
      <c r="B4212" t="inlineStr">
        <is>
          <t>Autumn Seasonal Beer</t>
        </is>
      </c>
      <c r="C4212" t="inlineStr">
        <is>
          <t>30 Spiced Beer</t>
        </is>
      </c>
      <c r="D4212" t="inlineStr">
        <is>
          <t>Flavor</t>
        </is>
      </c>
      <c r="E4212" t="inlineStr">
        <is>
          <t>toasty</t>
        </is>
      </c>
      <c r="F4212" t="inlineStr">
        <is>
          <t>tostado</t>
        </is>
      </c>
      <c r="G4212" t="inlineStr">
        <is>
          <t>Flavor</t>
        </is>
      </c>
      <c r="H4212" t="inlineStr">
        <is>
          <t>Malte</t>
        </is>
      </c>
      <c r="I4212" t="n">
        <v>4</v>
      </c>
      <c r="J4212" t="inlineStr">
        <is>
          <t>permitted/variable</t>
        </is>
      </c>
      <c r="K4212" t="inlineStr">
        <is>
          <t>rich, toasty malty flavors are common, and may include caramel, toasted bread or pie crust, biscuit, or nut flavors</t>
        </is>
      </c>
    </row>
    <row r="4213">
      <c r="A4213" t="inlineStr">
        <is>
          <t>30B</t>
        </is>
      </c>
      <c r="B4213" t="inlineStr">
        <is>
          <t>Autumn Seasonal Beer</t>
        </is>
      </c>
      <c r="C4213" t="inlineStr">
        <is>
          <t>30 Spiced Beer</t>
        </is>
      </c>
      <c r="D4213" t="inlineStr">
        <is>
          <t>Flavor</t>
        </is>
      </c>
      <c r="E4213" t="inlineStr">
        <is>
          <t>caramel</t>
        </is>
      </c>
      <c r="F4213" t="inlineStr">
        <is>
          <t>caramelo</t>
        </is>
      </c>
      <c r="G4213" t="inlineStr">
        <is>
          <t>Flavor</t>
        </is>
      </c>
      <c r="H4213" t="inlineStr">
        <is>
          <t>Malte</t>
        </is>
      </c>
      <c r="I4213" t="n">
        <v>4</v>
      </c>
      <c r="J4213" t="inlineStr">
        <is>
          <t>permitted/variable</t>
        </is>
      </c>
      <c r="K4213" t="inlineStr">
        <is>
          <t>rich, toasty malty flavors are common, and may include caramel, toasted bread or pie crust, biscuit, or nut flavors</t>
        </is>
      </c>
    </row>
    <row r="4214">
      <c r="A4214" t="inlineStr">
        <is>
          <t>30B</t>
        </is>
      </c>
      <c r="B4214" t="inlineStr">
        <is>
          <t>Autumn Seasonal Beer</t>
        </is>
      </c>
      <c r="C4214" t="inlineStr">
        <is>
          <t>30 Spiced Beer</t>
        </is>
      </c>
      <c r="D4214" t="inlineStr">
        <is>
          <t>Flavor</t>
        </is>
      </c>
      <c r="E4214" t="inlineStr">
        <is>
          <t>brown sugar</t>
        </is>
      </c>
      <c r="F4214" t="inlineStr">
        <is>
          <t>açúcar mascavo</t>
        </is>
      </c>
      <c r="G4214" t="inlineStr">
        <is>
          <t>Flavor</t>
        </is>
      </c>
      <c r="H4214" t="inlineStr">
        <is>
          <t>Malte</t>
        </is>
      </c>
      <c r="I4214" t="n">
        <v>4</v>
      </c>
      <c r="J4214" t="inlineStr">
        <is>
          <t>permitted/variable</t>
        </is>
      </c>
      <c r="K4214" t="inlineStr">
        <is>
          <t>may include distinctive sugar flavors, like molasses, honey, or brown sugar</t>
        </is>
      </c>
    </row>
    <row r="4215">
      <c r="A4215" t="inlineStr">
        <is>
          <t>30B</t>
        </is>
      </c>
      <c r="B4215" t="inlineStr">
        <is>
          <t>Autumn Seasonal Beer</t>
        </is>
      </c>
      <c r="C4215" t="inlineStr">
        <is>
          <t>30 Spiced Beer</t>
        </is>
      </c>
      <c r="D4215" t="inlineStr">
        <is>
          <t>Flavor</t>
        </is>
      </c>
      <c r="E4215" t="inlineStr">
        <is>
          <t>molasses</t>
        </is>
      </c>
      <c r="F4215" t="inlineStr">
        <is>
          <t>melaço</t>
        </is>
      </c>
      <c r="G4215" t="inlineStr">
        <is>
          <t>Flavor</t>
        </is>
      </c>
      <c r="H4215" t="inlineStr">
        <is>
          <t>Malte</t>
        </is>
      </c>
      <c r="I4215" t="n">
        <v>4</v>
      </c>
      <c r="J4215" t="inlineStr">
        <is>
          <t>permitted/variable</t>
        </is>
      </c>
      <c r="K4215" t="inlineStr">
        <is>
          <t>may include distinctive sugar flavors, like molasses, honey, or brown sugar</t>
        </is>
      </c>
    </row>
    <row r="4216">
      <c r="A4216" t="inlineStr">
        <is>
          <t>30B</t>
        </is>
      </c>
      <c r="B4216" t="inlineStr">
        <is>
          <t>Autumn Seasonal Beer</t>
        </is>
      </c>
      <c r="C4216" t="inlineStr">
        <is>
          <t>30 Spiced Beer</t>
        </is>
      </c>
      <c r="D4216" t="inlineStr">
        <is>
          <t>Flavor</t>
        </is>
      </c>
      <c r="E4216" t="inlineStr">
        <is>
          <t>roasted</t>
        </is>
      </c>
      <c r="F4216" t="inlineStr">
        <is>
          <t>torrado</t>
        </is>
      </c>
      <c r="G4216" t="inlineStr">
        <is>
          <t>Flavor</t>
        </is>
      </c>
      <c r="H4216" t="inlineStr">
        <is>
          <t>Malte</t>
        </is>
      </c>
      <c r="I4216" t="n">
        <v>0</v>
      </c>
      <c r="J4216" t="inlineStr">
        <is>
          <t>typical</t>
        </is>
      </c>
      <c r="K4216" t="inlineStr">
        <is>
          <t>roasted malt characteristics are typically absent</t>
        </is>
      </c>
    </row>
    <row r="4217">
      <c r="A4217" t="inlineStr">
        <is>
          <t>30B</t>
        </is>
      </c>
      <c r="B4217" t="inlineStr">
        <is>
          <t>Autumn Seasonal Beer</t>
        </is>
      </c>
      <c r="C4217" t="inlineStr">
        <is>
          <t>30 Spiced Beer</t>
        </is>
      </c>
      <c r="D4217" t="inlineStr">
        <is>
          <t>Flavor</t>
        </is>
      </c>
      <c r="E4217" t="inlineStr">
        <is>
          <t>spicy</t>
        </is>
      </c>
      <c r="F4217" t="inlineStr">
        <is>
          <t>especiado</t>
        </is>
      </c>
      <c r="G4217" t="inlineStr">
        <is>
          <t>Flavor</t>
        </is>
      </c>
      <c r="H4217" t="inlineStr">
        <is>
          <t>Lúpulo</t>
        </is>
      </c>
      <c r="I4217" t="n">
        <v>5</v>
      </c>
      <c r="J4217" t="inlineStr">
        <is>
          <t>typical</t>
        </is>
      </c>
      <c r="K4217" t="inlineStr">
        <is>
          <t>malty, spicy, and balanced</t>
        </is>
      </c>
    </row>
    <row r="4218">
      <c r="A4218" t="inlineStr">
        <is>
          <t>30B</t>
        </is>
      </c>
      <c r="B4218" t="inlineStr">
        <is>
          <t>Autumn Seasonal Beer</t>
        </is>
      </c>
      <c r="C4218" t="inlineStr">
        <is>
          <t>30 Spiced Beer</t>
        </is>
      </c>
      <c r="D4218" t="inlineStr">
        <is>
          <t>Flavor</t>
        </is>
      </c>
      <c r="E4218" t="inlineStr">
        <is>
          <t>hop flavor</t>
        </is>
      </c>
      <c r="F4218" t="inlineStr">
        <is>
          <t>sabor de lúpulo</t>
        </is>
      </c>
      <c r="G4218" t="inlineStr">
        <is>
          <t>Flavor</t>
        </is>
      </c>
      <c r="H4218" t="inlineStr">
        <is>
          <t>Lúpulo</t>
        </is>
      </c>
      <c r="I4218" t="n">
        <v>3</v>
      </c>
      <c r="J4218" t="inlineStr">
        <is>
          <t>typical</t>
        </is>
      </c>
      <c r="K4218" t="inlineStr">
        <is>
          <t>bitterness and hop flavor are usually restrained to not interfere with the special character</t>
        </is>
      </c>
    </row>
    <row r="4219">
      <c r="A4219" t="inlineStr">
        <is>
          <t>30B</t>
        </is>
      </c>
      <c r="B4219" t="inlineStr">
        <is>
          <t>Autumn Seasonal Beer</t>
        </is>
      </c>
      <c r="C4219" t="inlineStr">
        <is>
          <t>30 Spiced Beer</t>
        </is>
      </c>
      <c r="D4219" t="inlineStr">
        <is>
          <t>Flavor</t>
        </is>
      </c>
      <c r="E4219" t="inlineStr">
        <is>
          <t>bitterness</t>
        </is>
      </c>
      <c r="F4219" t="inlineStr">
        <is>
          <t>amargor</t>
        </is>
      </c>
      <c r="G4219" t="inlineStr">
        <is>
          <t>Flavor</t>
        </is>
      </c>
      <c r="H4219" t="inlineStr">
        <is>
          <t>Lúpulo / percepção</t>
        </is>
      </c>
      <c r="I4219" t="n">
        <v>3</v>
      </c>
      <c r="J4219" t="inlineStr">
        <is>
          <t>typical</t>
        </is>
      </c>
      <c r="K4219" t="inlineStr">
        <is>
          <t>bitterness and hop flavor are usually restrained to not interfere with the special character</t>
        </is>
      </c>
    </row>
    <row r="4220">
      <c r="A4220" t="inlineStr">
        <is>
          <t>30B</t>
        </is>
      </c>
      <c r="B4220" t="inlineStr">
        <is>
          <t>Autumn Seasonal Beer</t>
        </is>
      </c>
      <c r="C4220" t="inlineStr">
        <is>
          <t>30 Spiced Beer</t>
        </is>
      </c>
      <c r="D4220" t="inlineStr">
        <is>
          <t>Flavor</t>
        </is>
      </c>
      <c r="E4220" t="inlineStr">
        <is>
          <t>sweetness</t>
        </is>
      </c>
      <c r="F4220" t="inlineStr">
        <is>
          <t>doçura</t>
        </is>
      </c>
      <c r="G4220" t="inlineStr">
        <is>
          <t>Flavor</t>
        </is>
      </c>
      <c r="H4220" t="inlineStr">
        <is>
          <t>Percepção</t>
        </is>
      </c>
      <c r="I4220" t="n">
        <v>7</v>
      </c>
      <c r="J4220" t="inlineStr">
        <is>
          <t>typical</t>
        </is>
      </c>
      <c r="K4220" t="inlineStr">
        <is>
          <t>flavor derived from squash-based vegetables are often elusive, often only providing a richer sweetness</t>
        </is>
      </c>
    </row>
    <row r="4221">
      <c r="A4221" t="inlineStr">
        <is>
          <t>30B</t>
        </is>
      </c>
      <c r="B4221" t="inlineStr">
        <is>
          <t>Autumn Seasonal Beer</t>
        </is>
      </c>
      <c r="C4221" t="inlineStr">
        <is>
          <t>30 Spiced Beer</t>
        </is>
      </c>
      <c r="D4221" t="inlineStr">
        <is>
          <t>Flavor</t>
        </is>
      </c>
      <c r="E4221" t="inlineStr">
        <is>
          <t>alcohol flavor</t>
        </is>
      </c>
      <c r="F4221" t="inlineStr">
        <is>
          <t>sabor alcoólico</t>
        </is>
      </c>
      <c r="G4221" t="inlineStr">
        <is>
          <t>Flavor</t>
        </is>
      </c>
      <c r="H4221" t="inlineStr">
        <is>
          <t>Álcool</t>
        </is>
      </c>
      <c r="I4221" t="n">
        <v>3</v>
      </c>
      <c r="J4221" t="inlineStr">
        <is>
          <t>typical</t>
        </is>
      </c>
      <c r="K4221" t="inlineStr">
        <is>
          <t>usually finishes somewhat full and satisfying, occasionally with a light alcohol flavor</t>
        </is>
      </c>
    </row>
    <row r="4222">
      <c r="A4222" t="inlineStr">
        <is>
          <t>30B</t>
        </is>
      </c>
      <c r="B4222" t="inlineStr">
        <is>
          <t>Autumn Seasonal Beer</t>
        </is>
      </c>
      <c r="C4222" t="inlineStr">
        <is>
          <t>30 Spiced Beer</t>
        </is>
      </c>
      <c r="D4222" t="inlineStr">
        <is>
          <t>Flavor</t>
        </is>
      </c>
      <c r="E4222" t="inlineStr">
        <is>
          <t>balanced</t>
        </is>
      </c>
      <c r="F4222" t="inlineStr">
        <is>
          <t>equilibrado</t>
        </is>
      </c>
      <c r="G4222" t="inlineStr">
        <is>
          <t>Flavor</t>
        </is>
      </c>
      <c r="H4222" t="inlineStr">
        <is>
          <t>Qualidade</t>
        </is>
      </c>
      <c r="I4222" t="n">
        <v>5</v>
      </c>
      <c r="J4222" t="inlineStr">
        <is>
          <t>typical</t>
        </is>
      </c>
      <c r="K4222" t="inlineStr">
        <is>
          <t>malty, spicy, and balanced</t>
        </is>
      </c>
    </row>
    <row r="4223">
      <c r="A4223" t="inlineStr">
        <is>
          <t>30B</t>
        </is>
      </c>
      <c r="B4223" t="inlineStr">
        <is>
          <t>Autumn Seasonal Beer</t>
        </is>
      </c>
      <c r="C4223" t="inlineStr">
        <is>
          <t>30 Spiced Beer</t>
        </is>
      </c>
      <c r="D4223" t="inlineStr">
        <is>
          <t>Flavor</t>
        </is>
      </c>
      <c r="E4223" t="inlineStr">
        <is>
          <t>rich</t>
        </is>
      </c>
      <c r="F4223" t="inlineStr">
        <is>
          <t>rico</t>
        </is>
      </c>
      <c r="G4223" t="inlineStr">
        <is>
          <t>Flavor</t>
        </is>
      </c>
      <c r="H4223" t="inlineStr">
        <is>
          <t>Qualidade</t>
        </is>
      </c>
      <c r="I4223" t="n">
        <v>4</v>
      </c>
      <c r="J4223" t="inlineStr">
        <is>
          <t>permitted/variable</t>
        </is>
      </c>
      <c r="K4223" t="inlineStr">
        <is>
          <t>rich, toasty malty flavors are common, and may include caramel, toasted bread or pie crust, biscuit, or nut flavors</t>
        </is>
      </c>
    </row>
    <row r="4224">
      <c r="A4224" t="inlineStr">
        <is>
          <t>30B</t>
        </is>
      </c>
      <c r="B4224" t="inlineStr">
        <is>
          <t>Autumn Seasonal Beer</t>
        </is>
      </c>
      <c r="C4224" t="inlineStr">
        <is>
          <t>30 Spiced Beer</t>
        </is>
      </c>
      <c r="D4224" t="inlineStr">
        <is>
          <t>Mouthfeel</t>
        </is>
      </c>
      <c r="E4224" t="inlineStr">
        <is>
          <t>body</t>
        </is>
      </c>
      <c r="F4224" t="inlineStr">
        <is>
          <t>corpo</t>
        </is>
      </c>
      <c r="G4224" t="inlineStr">
        <is>
          <t>Mouthfeel</t>
        </is>
      </c>
      <c r="H4224" t="inlineStr">
        <is>
          <t>Estrutura</t>
        </is>
      </c>
      <c r="I4224" t="n">
        <v>4</v>
      </c>
      <c r="J4224" t="inlineStr">
        <is>
          <t>permitted/variable</t>
        </is>
      </c>
      <c r="K4224" t="inlineStr">
        <is>
          <t>body is usually medium to full, and may be chewy</t>
        </is>
      </c>
    </row>
    <row r="4225">
      <c r="A4225" t="inlineStr">
        <is>
          <t>30B</t>
        </is>
      </c>
      <c r="B4225" t="inlineStr">
        <is>
          <t>Autumn Seasonal Beer</t>
        </is>
      </c>
      <c r="C4225" t="inlineStr">
        <is>
          <t>30 Spiced Beer</t>
        </is>
      </c>
      <c r="D4225" t="inlineStr">
        <is>
          <t>Mouthfeel</t>
        </is>
      </c>
      <c r="E4225" t="inlineStr">
        <is>
          <t>full</t>
        </is>
      </c>
      <c r="F4225" t="inlineStr">
        <is>
          <t>pleno</t>
        </is>
      </c>
      <c r="G4225" t="inlineStr">
        <is>
          <t>Mouthfeel</t>
        </is>
      </c>
      <c r="H4225" t="inlineStr">
        <is>
          <t>Corpo</t>
        </is>
      </c>
      <c r="I4225" t="n">
        <v>4</v>
      </c>
      <c r="J4225" t="inlineStr">
        <is>
          <t>permitted/variable</t>
        </is>
      </c>
      <c r="K4225" t="inlineStr">
        <is>
          <t>body is usually medium to full, and may be chewy</t>
        </is>
      </c>
    </row>
    <row r="4226">
      <c r="A4226" t="inlineStr">
        <is>
          <t>30B</t>
        </is>
      </c>
      <c r="B4226" t="inlineStr">
        <is>
          <t>Autumn Seasonal Beer</t>
        </is>
      </c>
      <c r="C4226" t="inlineStr">
        <is>
          <t>30 Spiced Beer</t>
        </is>
      </c>
      <c r="D4226" t="inlineStr">
        <is>
          <t>Mouthfeel</t>
        </is>
      </c>
      <c r="E4226" t="inlineStr">
        <is>
          <t>carbonation</t>
        </is>
      </c>
      <c r="F4226" t="inlineStr">
        <is>
          <t>carbonatação</t>
        </is>
      </c>
      <c r="G4226" t="inlineStr">
        <is>
          <t>Mouthfeel</t>
        </is>
      </c>
      <c r="H4226" t="inlineStr">
        <is>
          <t>Carbonatação</t>
        </is>
      </c>
      <c r="I4226" t="n">
        <v>7</v>
      </c>
      <c r="J4226" t="inlineStr">
        <is>
          <t>typical</t>
        </is>
      </c>
      <c r="K4226" t="inlineStr">
        <is>
          <t>moderately low to moderately high carbonation</t>
        </is>
      </c>
    </row>
    <row r="4227">
      <c r="A4227" t="inlineStr">
        <is>
          <t>30B</t>
        </is>
      </c>
      <c r="B4227" t="inlineStr">
        <is>
          <t>Autumn Seasonal Beer</t>
        </is>
      </c>
      <c r="C4227" t="inlineStr">
        <is>
          <t>30 Spiced Beer</t>
        </is>
      </c>
      <c r="D4227" t="inlineStr">
        <is>
          <t>Mouthfeel</t>
        </is>
      </c>
      <c r="E4227" t="inlineStr">
        <is>
          <t>high carbonation</t>
        </is>
      </c>
      <c r="F4227" t="inlineStr">
        <is>
          <t>alta carbonatação</t>
        </is>
      </c>
      <c r="G4227" t="inlineStr">
        <is>
          <t>Mouthfeel</t>
        </is>
      </c>
      <c r="H4227" t="inlineStr">
        <is>
          <t>Carbonatação</t>
        </is>
      </c>
      <c r="I4227" t="n">
        <v>7</v>
      </c>
      <c r="J4227" t="inlineStr">
        <is>
          <t>typical</t>
        </is>
      </c>
      <c r="K4227" t="inlineStr">
        <is>
          <t>moderately low to moderately high carbonation</t>
        </is>
      </c>
    </row>
    <row r="4228">
      <c r="A4228" t="inlineStr">
        <is>
          <t>30B</t>
        </is>
      </c>
      <c r="B4228" t="inlineStr">
        <is>
          <t>Autumn Seasonal Beer</t>
        </is>
      </c>
      <c r="C4228" t="inlineStr">
        <is>
          <t>30 Spiced Beer</t>
        </is>
      </c>
      <c r="D4228" t="inlineStr">
        <is>
          <t>Mouthfeel</t>
        </is>
      </c>
      <c r="E4228" t="inlineStr">
        <is>
          <t>malty</t>
        </is>
      </c>
      <c r="F4228" t="inlineStr">
        <is>
          <t>maltado</t>
        </is>
      </c>
      <c r="G4228" t="inlineStr">
        <is>
          <t>Mouthfeel</t>
        </is>
      </c>
      <c r="H4228" t="inlineStr">
        <is>
          <t>Percepção</t>
        </is>
      </c>
      <c r="I4228" t="n">
        <v>5</v>
      </c>
      <c r="J4228" t="inlineStr">
        <is>
          <t>typical</t>
        </is>
      </c>
      <c r="K4228" t="inlineStr">
        <is>
          <t>comments: using the sensory profile of products that suggest the harvest season, like pumpkin pie, apple pie, or candied bjcp beer style guidelines – 2021 edition 69 yams, balanced with a supportive, often malty base beer</t>
        </is>
      </c>
    </row>
    <row r="4229">
      <c r="A4229" t="inlineStr">
        <is>
          <t>30B</t>
        </is>
      </c>
      <c r="B4229" t="inlineStr">
        <is>
          <t>Autumn Seasonal Beer</t>
        </is>
      </c>
      <c r="C4229" t="inlineStr">
        <is>
          <t>30 Spiced Beer</t>
        </is>
      </c>
      <c r="D4229" t="inlineStr">
        <is>
          <t>Mouthfeel</t>
        </is>
      </c>
      <c r="E4229" t="inlineStr">
        <is>
          <t>warming</t>
        </is>
      </c>
      <c r="F4229" t="inlineStr">
        <is>
          <t>aquecimento</t>
        </is>
      </c>
      <c r="G4229" t="inlineStr">
        <is>
          <t>Mouthfeel</t>
        </is>
      </c>
      <c r="H4229" t="inlineStr">
        <is>
          <t>Álcool</t>
        </is>
      </c>
      <c r="I4229" t="n">
        <v>2</v>
      </c>
      <c r="J4229" t="inlineStr">
        <is>
          <t>permitted/variable</t>
        </is>
      </c>
      <c r="K4229" t="inlineStr">
        <is>
          <t>warming alcohol allowable</t>
        </is>
      </c>
    </row>
    <row r="4230">
      <c r="A4230" t="inlineStr">
        <is>
          <t>30B</t>
        </is>
      </c>
      <c r="B4230" t="inlineStr">
        <is>
          <t>Autumn Seasonal Beer</t>
        </is>
      </c>
      <c r="C4230" t="inlineStr">
        <is>
          <t>30 Spiced Beer</t>
        </is>
      </c>
      <c r="D4230" t="inlineStr">
        <is>
          <t>Appearance</t>
        </is>
      </c>
      <c r="E4230" t="inlineStr">
        <is>
          <t>amber</t>
        </is>
      </c>
      <c r="F4230" t="inlineStr">
        <is>
          <t>âmbar</t>
        </is>
      </c>
      <c r="G4230" t="inlineStr">
        <is>
          <t>Appearance</t>
        </is>
      </c>
      <c r="H4230" t="inlineStr">
        <is>
          <t>Cor</t>
        </is>
      </c>
      <c r="I4230" t="n">
        <v>5</v>
      </c>
      <c r="J4230" t="inlineStr">
        <is>
          <t>typical</t>
        </is>
      </c>
      <c r="K4230" t="inlineStr">
        <is>
          <t>medium amber to coppery-brown; lighter versions are more common</t>
        </is>
      </c>
    </row>
    <row r="4231">
      <c r="A4231" t="inlineStr">
        <is>
          <t>30B</t>
        </is>
      </c>
      <c r="B4231" t="inlineStr">
        <is>
          <t>Autumn Seasonal Beer</t>
        </is>
      </c>
      <c r="C4231" t="inlineStr">
        <is>
          <t>30 Spiced Beer</t>
        </is>
      </c>
      <c r="D4231" t="inlineStr">
        <is>
          <t>Appearance</t>
        </is>
      </c>
      <c r="E4231" t="inlineStr">
        <is>
          <t>brown</t>
        </is>
      </c>
      <c r="F4231" t="inlineStr">
        <is>
          <t>marrom</t>
        </is>
      </c>
      <c r="G4231" t="inlineStr">
        <is>
          <t>Appearance</t>
        </is>
      </c>
      <c r="H4231" t="inlineStr">
        <is>
          <t>Cor</t>
        </is>
      </c>
      <c r="I4231" t="n">
        <v>5</v>
      </c>
      <c r="J4231" t="inlineStr">
        <is>
          <t>typical</t>
        </is>
      </c>
      <c r="K4231" t="inlineStr">
        <is>
          <t>medium amber to coppery-brown; lighter versions are more common</t>
        </is>
      </c>
    </row>
    <row r="4232">
      <c r="A4232" t="inlineStr">
        <is>
          <t>30B</t>
        </is>
      </c>
      <c r="B4232" t="inlineStr">
        <is>
          <t>Autumn Seasonal Beer</t>
        </is>
      </c>
      <c r="C4232" t="inlineStr">
        <is>
          <t>30 Spiced Beer</t>
        </is>
      </c>
      <c r="D4232" t="inlineStr">
        <is>
          <t>Appearance</t>
        </is>
      </c>
      <c r="E4232" t="inlineStr">
        <is>
          <t>tan</t>
        </is>
      </c>
      <c r="F4232" t="inlineStr">
        <is>
          <t>bege / castanho claro</t>
        </is>
      </c>
      <c r="G4232" t="inlineStr">
        <is>
          <t>Appearance</t>
        </is>
      </c>
      <c r="H4232" t="inlineStr">
        <is>
          <t>Espuma</t>
        </is>
      </c>
      <c r="I4232" t="n">
        <v>5</v>
      </c>
      <c r="J4232" t="inlineStr">
        <is>
          <t>typical</t>
        </is>
      </c>
      <c r="K4232" t="inlineStr">
        <is>
          <t>well-formed, persistent, off-white to tan head</t>
        </is>
      </c>
    </row>
    <row r="4233">
      <c r="A4233" t="inlineStr">
        <is>
          <t>30B</t>
        </is>
      </c>
      <c r="B4233" t="inlineStr">
        <is>
          <t>Autumn Seasonal Beer</t>
        </is>
      </c>
      <c r="C4233" t="inlineStr">
        <is>
          <t>30 Spiced Beer</t>
        </is>
      </c>
      <c r="D4233" t="inlineStr">
        <is>
          <t>Appearance</t>
        </is>
      </c>
      <c r="E4233" t="inlineStr">
        <is>
          <t>white</t>
        </is>
      </c>
      <c r="F4233" t="inlineStr">
        <is>
          <t>branco</t>
        </is>
      </c>
      <c r="G4233" t="inlineStr">
        <is>
          <t>Appearance</t>
        </is>
      </c>
      <c r="H4233" t="inlineStr">
        <is>
          <t>Espuma</t>
        </is>
      </c>
      <c r="I4233" t="n">
        <v>5</v>
      </c>
      <c r="J4233" t="inlineStr">
        <is>
          <t>typical</t>
        </is>
      </c>
      <c r="K4233" t="inlineStr">
        <is>
          <t>well-formed, persistent, off-white to tan head</t>
        </is>
      </c>
    </row>
    <row r="4234">
      <c r="A4234" t="inlineStr">
        <is>
          <t>30B</t>
        </is>
      </c>
      <c r="B4234" t="inlineStr">
        <is>
          <t>Autumn Seasonal Beer</t>
        </is>
      </c>
      <c r="C4234" t="inlineStr">
        <is>
          <t>30 Spiced Beer</t>
        </is>
      </c>
      <c r="D4234" t="inlineStr">
        <is>
          <t>Appearance</t>
        </is>
      </c>
      <c r="E4234" t="inlineStr">
        <is>
          <t>off-white</t>
        </is>
      </c>
      <c r="F4234" t="inlineStr">
        <is>
          <t>branco quebrado</t>
        </is>
      </c>
      <c r="G4234" t="inlineStr">
        <is>
          <t>Appearance</t>
        </is>
      </c>
      <c r="H4234" t="inlineStr">
        <is>
          <t>Espuma</t>
        </is>
      </c>
      <c r="I4234" t="n">
        <v>5</v>
      </c>
      <c r="J4234" t="inlineStr">
        <is>
          <t>typical</t>
        </is>
      </c>
      <c r="K4234" t="inlineStr">
        <is>
          <t>well-formed, persistent, off-white to tan head</t>
        </is>
      </c>
    </row>
    <row r="4235">
      <c r="A4235" t="inlineStr">
        <is>
          <t>30B</t>
        </is>
      </c>
      <c r="B4235" t="inlineStr">
        <is>
          <t>Autumn Seasonal Beer</t>
        </is>
      </c>
      <c r="C4235" t="inlineStr">
        <is>
          <t>30 Spiced Beer</t>
        </is>
      </c>
      <c r="D4235" t="inlineStr">
        <is>
          <t>Appearance</t>
        </is>
      </c>
      <c r="E4235" t="inlineStr">
        <is>
          <t>head</t>
        </is>
      </c>
      <c r="F4235" t="inlineStr">
        <is>
          <t>colarinho / espuma</t>
        </is>
      </c>
      <c r="G4235" t="inlineStr">
        <is>
          <t>Appearance</t>
        </is>
      </c>
      <c r="H4235" t="inlineStr">
        <is>
          <t>Espuma</t>
        </is>
      </c>
      <c r="I4235" t="n">
        <v>5</v>
      </c>
      <c r="J4235" t="inlineStr">
        <is>
          <t>typical</t>
        </is>
      </c>
      <c r="K4235" t="inlineStr">
        <is>
          <t>well-formed, persistent, off-white to tan head</t>
        </is>
      </c>
    </row>
    <row r="4236">
      <c r="A4236" t="inlineStr">
        <is>
          <t>30B</t>
        </is>
      </c>
      <c r="B4236" t="inlineStr">
        <is>
          <t>Autumn Seasonal Beer</t>
        </is>
      </c>
      <c r="C4236" t="inlineStr">
        <is>
          <t>30 Spiced Beer</t>
        </is>
      </c>
      <c r="D4236" t="inlineStr">
        <is>
          <t>Appearance</t>
        </is>
      </c>
      <c r="E4236" t="inlineStr">
        <is>
          <t>clear</t>
        </is>
      </c>
      <c r="F4236" t="inlineStr">
        <is>
          <t>límpida / clara</t>
        </is>
      </c>
      <c r="G4236" t="inlineStr">
        <is>
          <t>Appearance</t>
        </is>
      </c>
      <c r="H4236" t="inlineStr">
        <is>
          <t>Clareza</t>
        </is>
      </c>
      <c r="I4236" t="n">
        <v>5</v>
      </c>
      <c r="J4236" t="inlineStr">
        <is>
          <t>typical</t>
        </is>
      </c>
      <c r="K4236" t="inlineStr">
        <is>
          <t>clear, if not opaque</t>
        </is>
      </c>
    </row>
    <row r="4237">
      <c r="A4237" t="inlineStr">
        <is>
          <t>30B</t>
        </is>
      </c>
      <c r="B4237" t="inlineStr">
        <is>
          <t>Autumn Seasonal Beer</t>
        </is>
      </c>
      <c r="C4237" t="inlineStr">
        <is>
          <t>30 Spiced Beer</t>
        </is>
      </c>
      <c r="D4237" t="inlineStr">
        <is>
          <t>Appearance</t>
        </is>
      </c>
      <c r="E4237" t="inlineStr">
        <is>
          <t>opaque</t>
        </is>
      </c>
      <c r="F4237" t="inlineStr">
        <is>
          <t>opaca</t>
        </is>
      </c>
      <c r="G4237" t="inlineStr">
        <is>
          <t>Appearance</t>
        </is>
      </c>
      <c r="H4237" t="inlineStr">
        <is>
          <t>Clareza</t>
        </is>
      </c>
      <c r="I4237" t="n">
        <v>5</v>
      </c>
      <c r="J4237" t="inlineStr">
        <is>
          <t>typical</t>
        </is>
      </c>
      <c r="K4237" t="inlineStr">
        <is>
          <t>clear, if not opaque</t>
        </is>
      </c>
    </row>
    <row r="4238">
      <c r="A4238" t="inlineStr">
        <is>
          <t>30B</t>
        </is>
      </c>
      <c r="B4238" t="inlineStr">
        <is>
          <t>Autumn Seasonal Beer</t>
        </is>
      </c>
      <c r="C4238" t="inlineStr">
        <is>
          <t>30 Spiced Beer</t>
        </is>
      </c>
      <c r="D4238" t="inlineStr">
        <is>
          <t>Appearance</t>
        </is>
      </c>
      <c r="E4238" t="inlineStr">
        <is>
          <t>persistent</t>
        </is>
      </c>
      <c r="F4238" t="inlineStr">
        <is>
          <t>persistente</t>
        </is>
      </c>
      <c r="G4238" t="inlineStr">
        <is>
          <t>Appearance</t>
        </is>
      </c>
      <c r="H4238" t="inlineStr">
        <is>
          <t>Espuma</t>
        </is>
      </c>
      <c r="I4238" t="n">
        <v>5</v>
      </c>
      <c r="J4238" t="inlineStr">
        <is>
          <t>typical</t>
        </is>
      </c>
      <c r="K4238" t="inlineStr">
        <is>
          <t>well-formed, persistent, off-white to tan head</t>
        </is>
      </c>
    </row>
    <row r="4239">
      <c r="A4239" t="inlineStr">
        <is>
          <t>30C</t>
        </is>
      </c>
      <c r="B4239" t="inlineStr">
        <is>
          <t>Winter Seasonal Beer</t>
        </is>
      </c>
      <c r="C4239" t="inlineStr">
        <is>
          <t>30 Spiced Beer</t>
        </is>
      </c>
      <c r="D4239" t="inlineStr">
        <is>
          <t>Aroma</t>
        </is>
      </c>
      <c r="E4239" t="inlineStr">
        <is>
          <t>spicy</t>
        </is>
      </c>
      <c r="F4239" t="inlineStr">
        <is>
          <t>picante / especiado</t>
        </is>
      </c>
      <c r="G4239" t="inlineStr">
        <is>
          <t>Aroma</t>
        </is>
      </c>
      <c r="H4239" t="inlineStr">
        <is>
          <t>Lúpulo / especiarias</t>
        </is>
      </c>
      <c r="I4239" t="n">
        <v>5</v>
      </c>
      <c r="J4239" t="inlineStr">
        <is>
          <t>typical</t>
        </is>
      </c>
      <c r="K4239" t="inlineStr">
        <is>
          <t>malty, spicy, fruity, and balanced</t>
        </is>
      </c>
    </row>
    <row r="4240">
      <c r="A4240" t="inlineStr">
        <is>
          <t>30C</t>
        </is>
      </c>
      <c r="B4240" t="inlineStr">
        <is>
          <t>Winter Seasonal Beer</t>
        </is>
      </c>
      <c r="C4240" t="inlineStr">
        <is>
          <t>30 Spiced Beer</t>
        </is>
      </c>
      <c r="D4240" t="inlineStr">
        <is>
          <t>Aroma</t>
        </is>
      </c>
      <c r="E4240" t="inlineStr">
        <is>
          <t>malty</t>
        </is>
      </c>
      <c r="F4240" t="inlineStr">
        <is>
          <t>maltado</t>
        </is>
      </c>
      <c r="G4240" t="inlineStr">
        <is>
          <t>Aroma</t>
        </is>
      </c>
      <c r="H4240" t="inlineStr">
        <is>
          <t>Malte</t>
        </is>
      </c>
      <c r="I4240" t="n">
        <v>5</v>
      </c>
      <c r="J4240" t="inlineStr">
        <is>
          <t>typical</t>
        </is>
      </c>
      <c r="K4240" t="inlineStr">
        <is>
          <t>malty, spicy, fruity, and balanced</t>
        </is>
      </c>
    </row>
    <row r="4241">
      <c r="A4241" t="inlineStr">
        <is>
          <t>30C</t>
        </is>
      </c>
      <c r="B4241" t="inlineStr">
        <is>
          <t>Winter Seasonal Beer</t>
        </is>
      </c>
      <c r="C4241" t="inlineStr">
        <is>
          <t>30 Spiced Beer</t>
        </is>
      </c>
      <c r="D4241" t="inlineStr">
        <is>
          <t>Aroma</t>
        </is>
      </c>
      <c r="E4241" t="inlineStr">
        <is>
          <t>alcohol</t>
        </is>
      </c>
      <c r="F4241" t="inlineStr">
        <is>
          <t>álcool</t>
        </is>
      </c>
      <c r="G4241" t="inlineStr">
        <is>
          <t>Aroma</t>
        </is>
      </c>
      <c r="H4241" t="inlineStr">
        <is>
          <t>Fermentação</t>
        </is>
      </c>
      <c r="I4241" t="n">
        <v>5</v>
      </c>
      <c r="J4241" t="inlineStr">
        <is>
          <t>typical</t>
        </is>
      </c>
      <c r="K4241" t="inlineStr">
        <is>
          <t>alcohol is often present, but smooth and supportive</t>
        </is>
      </c>
    </row>
    <row r="4242">
      <c r="A4242" t="inlineStr">
        <is>
          <t>30C</t>
        </is>
      </c>
      <c r="B4242" t="inlineStr">
        <is>
          <t>Winter Seasonal Beer</t>
        </is>
      </c>
      <c r="C4242" t="inlineStr">
        <is>
          <t>30 Spiced Beer</t>
        </is>
      </c>
      <c r="D4242" t="inlineStr">
        <is>
          <t>Flavor</t>
        </is>
      </c>
      <c r="E4242" t="inlineStr">
        <is>
          <t>toast</t>
        </is>
      </c>
      <c r="F4242" t="inlineStr">
        <is>
          <t>tostado / torrada</t>
        </is>
      </c>
      <c r="G4242" t="inlineStr">
        <is>
          <t>Flavor</t>
        </is>
      </c>
      <c r="H4242" t="inlineStr">
        <is>
          <t>Malte</t>
        </is>
      </c>
      <c r="I4242" t="n">
        <v>4</v>
      </c>
      <c r="J4242" t="inlineStr">
        <is>
          <t>permitted/variable</t>
        </is>
      </c>
      <c r="K4242" t="inlineStr">
        <is>
          <t>rich, sweet malty flavors are common, and may include caramel, toast, nutty, or chocolate flavors</t>
        </is>
      </c>
    </row>
    <row r="4243">
      <c r="A4243" t="inlineStr">
        <is>
          <t>30C</t>
        </is>
      </c>
      <c r="B4243" t="inlineStr">
        <is>
          <t>Winter Seasonal Beer</t>
        </is>
      </c>
      <c r="C4243" t="inlineStr">
        <is>
          <t>30 Spiced Beer</t>
        </is>
      </c>
      <c r="D4243" t="inlineStr">
        <is>
          <t>Flavor</t>
        </is>
      </c>
      <c r="E4243" t="inlineStr">
        <is>
          <t>caramel</t>
        </is>
      </c>
      <c r="F4243" t="inlineStr">
        <is>
          <t>caramelo</t>
        </is>
      </c>
      <c r="G4243" t="inlineStr">
        <is>
          <t>Flavor</t>
        </is>
      </c>
      <c r="H4243" t="inlineStr">
        <is>
          <t>Malte</t>
        </is>
      </c>
      <c r="I4243" t="n">
        <v>4</v>
      </c>
      <c r="J4243" t="inlineStr">
        <is>
          <t>permitted/variable</t>
        </is>
      </c>
      <c r="K4243" t="inlineStr">
        <is>
          <t>rich, sweet malty flavors are common, and may include caramel, toast, nutty, or chocolate flavors</t>
        </is>
      </c>
    </row>
    <row r="4244">
      <c r="A4244" t="inlineStr">
        <is>
          <t>30C</t>
        </is>
      </c>
      <c r="B4244" t="inlineStr">
        <is>
          <t>Winter Seasonal Beer</t>
        </is>
      </c>
      <c r="C4244" t="inlineStr">
        <is>
          <t>30 Spiced Beer</t>
        </is>
      </c>
      <c r="D4244" t="inlineStr">
        <is>
          <t>Flavor</t>
        </is>
      </c>
      <c r="E4244" t="inlineStr">
        <is>
          <t>brown sugar</t>
        </is>
      </c>
      <c r="F4244" t="inlineStr">
        <is>
          <t>açúcar mascavo</t>
        </is>
      </c>
      <c r="G4244" t="inlineStr">
        <is>
          <t>Flavor</t>
        </is>
      </c>
      <c r="H4244" t="inlineStr">
        <is>
          <t>Malte</t>
        </is>
      </c>
      <c r="I4244" t="n">
        <v>4</v>
      </c>
      <c r="J4244" t="inlineStr">
        <is>
          <t>permitted/variable</t>
        </is>
      </c>
      <c r="K4244" t="inlineStr">
        <is>
          <t>may include distinctive sugar flavors, like molasses, honey, or brown sugar</t>
        </is>
      </c>
    </row>
    <row r="4245">
      <c r="A4245" t="inlineStr">
        <is>
          <t>30C</t>
        </is>
      </c>
      <c r="B4245" t="inlineStr">
        <is>
          <t>Winter Seasonal Beer</t>
        </is>
      </c>
      <c r="C4245" t="inlineStr">
        <is>
          <t>30 Spiced Beer</t>
        </is>
      </c>
      <c r="D4245" t="inlineStr">
        <is>
          <t>Flavor</t>
        </is>
      </c>
      <c r="E4245" t="inlineStr">
        <is>
          <t>molasses</t>
        </is>
      </c>
      <c r="F4245" t="inlineStr">
        <is>
          <t>melaço</t>
        </is>
      </c>
      <c r="G4245" t="inlineStr">
        <is>
          <t>Flavor</t>
        </is>
      </c>
      <c r="H4245" t="inlineStr">
        <is>
          <t>Malte</t>
        </is>
      </c>
      <c r="I4245" t="n">
        <v>4</v>
      </c>
      <c r="J4245" t="inlineStr">
        <is>
          <t>permitted/variable</t>
        </is>
      </c>
      <c r="K4245" t="inlineStr">
        <is>
          <t>may include distinctive sugar flavors, like molasses, honey, or brown sugar</t>
        </is>
      </c>
    </row>
    <row r="4246">
      <c r="A4246" t="inlineStr">
        <is>
          <t>30C</t>
        </is>
      </c>
      <c r="B4246" t="inlineStr">
        <is>
          <t>Winter Seasonal Beer</t>
        </is>
      </c>
      <c r="C4246" t="inlineStr">
        <is>
          <t>30 Spiced Beer</t>
        </is>
      </c>
      <c r="D4246" t="inlineStr">
        <is>
          <t>Flavor</t>
        </is>
      </c>
      <c r="E4246" t="inlineStr">
        <is>
          <t>chocolate</t>
        </is>
      </c>
      <c r="F4246" t="inlineStr">
        <is>
          <t>chocolate</t>
        </is>
      </c>
      <c r="G4246" t="inlineStr">
        <is>
          <t>Flavor</t>
        </is>
      </c>
      <c r="H4246" t="inlineStr">
        <is>
          <t>Malte</t>
        </is>
      </c>
      <c r="I4246" t="n">
        <v>8</v>
      </c>
      <c r="J4246" t="inlineStr">
        <is>
          <t>typical</t>
        </is>
      </c>
      <c r="K4246" t="inlineStr">
        <is>
          <t>roasted malt characteristics are rare, and not usually stronger than chocolate</t>
        </is>
      </c>
    </row>
    <row r="4247">
      <c r="A4247" t="inlineStr">
        <is>
          <t>30C</t>
        </is>
      </c>
      <c r="B4247" t="inlineStr">
        <is>
          <t>Winter Seasonal Beer</t>
        </is>
      </c>
      <c r="C4247" t="inlineStr">
        <is>
          <t>30 Spiced Beer</t>
        </is>
      </c>
      <c r="D4247" t="inlineStr">
        <is>
          <t>Flavor</t>
        </is>
      </c>
      <c r="E4247" t="inlineStr">
        <is>
          <t>roasted</t>
        </is>
      </c>
      <c r="F4247" t="inlineStr">
        <is>
          <t>torrado</t>
        </is>
      </c>
      <c r="G4247" t="inlineStr">
        <is>
          <t>Flavor</t>
        </is>
      </c>
      <c r="H4247" t="inlineStr">
        <is>
          <t>Malte</t>
        </is>
      </c>
      <c r="I4247" t="n">
        <v>8</v>
      </c>
      <c r="J4247" t="inlineStr">
        <is>
          <t>typical</t>
        </is>
      </c>
      <c r="K4247" t="inlineStr">
        <is>
          <t>roasted malt characteristics are rare, and not usually stronger than chocolate</t>
        </is>
      </c>
    </row>
    <row r="4248">
      <c r="A4248" t="inlineStr">
        <is>
          <t>30C</t>
        </is>
      </c>
      <c r="B4248" t="inlineStr">
        <is>
          <t>Winter Seasonal Beer</t>
        </is>
      </c>
      <c r="C4248" t="inlineStr">
        <is>
          <t>30 Spiced Beer</t>
        </is>
      </c>
      <c r="D4248" t="inlineStr">
        <is>
          <t>Flavor</t>
        </is>
      </c>
      <c r="E4248" t="inlineStr">
        <is>
          <t>nutty</t>
        </is>
      </c>
      <c r="F4248" t="inlineStr">
        <is>
          <t>amendoado / de nozes</t>
        </is>
      </c>
      <c r="G4248" t="inlineStr">
        <is>
          <t>Flavor</t>
        </is>
      </c>
      <c r="H4248" t="inlineStr">
        <is>
          <t>Malte</t>
        </is>
      </c>
      <c r="I4248" t="n">
        <v>4</v>
      </c>
      <c r="J4248" t="inlineStr">
        <is>
          <t>permitted/variable</t>
        </is>
      </c>
      <c r="K4248" t="inlineStr">
        <is>
          <t>rich, sweet malty flavors are common, and may include caramel, toast, nutty, or chocolate flavors</t>
        </is>
      </c>
    </row>
    <row r="4249">
      <c r="A4249" t="inlineStr">
        <is>
          <t>30C</t>
        </is>
      </c>
      <c r="B4249" t="inlineStr">
        <is>
          <t>Winter Seasonal Beer</t>
        </is>
      </c>
      <c r="C4249" t="inlineStr">
        <is>
          <t>30 Spiced Beer</t>
        </is>
      </c>
      <c r="D4249" t="inlineStr">
        <is>
          <t>Flavor</t>
        </is>
      </c>
      <c r="E4249" t="inlineStr">
        <is>
          <t>fruity</t>
        </is>
      </c>
      <c r="F4249" t="inlineStr">
        <is>
          <t>frutado</t>
        </is>
      </c>
      <c r="G4249" t="inlineStr">
        <is>
          <t>Flavor</t>
        </is>
      </c>
      <c r="H4249" t="inlineStr">
        <is>
          <t>Fermentação / lúpulo</t>
        </is>
      </c>
      <c r="I4249" t="n">
        <v>5</v>
      </c>
      <c r="J4249" t="inlineStr">
        <is>
          <t>typical</t>
        </is>
      </c>
      <c r="K4249" t="inlineStr">
        <is>
          <t>malty, spicy, fruity, and balanced</t>
        </is>
      </c>
    </row>
    <row r="4250">
      <c r="A4250" t="inlineStr">
        <is>
          <t>30C</t>
        </is>
      </c>
      <c r="B4250" t="inlineStr">
        <is>
          <t>Winter Seasonal Beer</t>
        </is>
      </c>
      <c r="C4250" t="inlineStr">
        <is>
          <t>30 Spiced Beer</t>
        </is>
      </c>
      <c r="D4250" t="inlineStr">
        <is>
          <t>Flavor</t>
        </is>
      </c>
      <c r="E4250" t="inlineStr">
        <is>
          <t>dried fruit</t>
        </is>
      </c>
      <c r="F4250" t="inlineStr">
        <is>
          <t>fruta seca</t>
        </is>
      </c>
      <c r="G4250" t="inlineStr">
        <is>
          <t>Flavor</t>
        </is>
      </c>
      <c r="H4250" t="inlineStr">
        <is>
          <t>Frutado</t>
        </is>
      </c>
      <c r="I4250" t="n">
        <v>4</v>
      </c>
      <c r="J4250" t="inlineStr">
        <is>
          <t>permitted/variable</t>
        </is>
      </c>
      <c r="K4250" t="inlineStr">
        <is>
          <t>may include dried fruit or dried fruit peel flavors such as raisin, plum, fig, cherry, orange peel, or lemon peel</t>
        </is>
      </c>
    </row>
    <row r="4251">
      <c r="A4251" t="inlineStr">
        <is>
          <t>30C</t>
        </is>
      </c>
      <c r="B4251" t="inlineStr">
        <is>
          <t>Winter Seasonal Beer</t>
        </is>
      </c>
      <c r="C4251" t="inlineStr">
        <is>
          <t>30 Spiced Beer</t>
        </is>
      </c>
      <c r="D4251" t="inlineStr">
        <is>
          <t>Flavor</t>
        </is>
      </c>
      <c r="E4251" t="inlineStr">
        <is>
          <t>cherry</t>
        </is>
      </c>
      <c r="F4251" t="inlineStr">
        <is>
          <t>cereja</t>
        </is>
      </c>
      <c r="G4251" t="inlineStr">
        <is>
          <t>Flavor</t>
        </is>
      </c>
      <c r="H4251" t="inlineStr">
        <is>
          <t>Frutado</t>
        </is>
      </c>
      <c r="I4251" t="n">
        <v>4</v>
      </c>
      <c r="J4251" t="inlineStr">
        <is>
          <t>permitted/variable</t>
        </is>
      </c>
      <c r="K4251" t="inlineStr">
        <is>
          <t>may include dried fruit or dried fruit peel flavors such as raisin, plum, fig, cherry, orange peel, or lemon peel</t>
        </is>
      </c>
    </row>
    <row r="4252">
      <c r="A4252" t="inlineStr">
        <is>
          <t>30C</t>
        </is>
      </c>
      <c r="B4252" t="inlineStr">
        <is>
          <t>Winter Seasonal Beer</t>
        </is>
      </c>
      <c r="C4252" t="inlineStr">
        <is>
          <t>30 Spiced Beer</t>
        </is>
      </c>
      <c r="D4252" t="inlineStr">
        <is>
          <t>Flavor</t>
        </is>
      </c>
      <c r="E4252" t="inlineStr">
        <is>
          <t>plum</t>
        </is>
      </c>
      <c r="F4252" t="inlineStr">
        <is>
          <t>ameixa</t>
        </is>
      </c>
      <c r="G4252" t="inlineStr">
        <is>
          <t>Flavor</t>
        </is>
      </c>
      <c r="H4252" t="inlineStr">
        <is>
          <t>Frutado</t>
        </is>
      </c>
      <c r="I4252" t="n">
        <v>4</v>
      </c>
      <c r="J4252" t="inlineStr">
        <is>
          <t>permitted/variable</t>
        </is>
      </c>
      <c r="K4252" t="inlineStr">
        <is>
          <t>may include dried fruit or dried fruit peel flavors such as raisin, plum, fig, cherry, orange peel, or lemon peel</t>
        </is>
      </c>
    </row>
    <row r="4253">
      <c r="A4253" t="inlineStr">
        <is>
          <t>30C</t>
        </is>
      </c>
      <c r="B4253" t="inlineStr">
        <is>
          <t>Winter Seasonal Beer</t>
        </is>
      </c>
      <c r="C4253" t="inlineStr">
        <is>
          <t>30 Spiced Beer</t>
        </is>
      </c>
      <c r="D4253" t="inlineStr">
        <is>
          <t>Flavor</t>
        </is>
      </c>
      <c r="E4253" t="inlineStr">
        <is>
          <t>orange</t>
        </is>
      </c>
      <c r="F4253" t="inlineStr">
        <is>
          <t>laranja</t>
        </is>
      </c>
      <c r="G4253" t="inlineStr">
        <is>
          <t>Flavor</t>
        </is>
      </c>
      <c r="H4253" t="inlineStr">
        <is>
          <t>Frutado / lúpulo</t>
        </is>
      </c>
      <c r="I4253" t="n">
        <v>4</v>
      </c>
      <c r="J4253" t="inlineStr">
        <is>
          <t>permitted/variable</t>
        </is>
      </c>
      <c r="K4253" t="inlineStr">
        <is>
          <t>may include dried fruit or dried fruit peel flavors such as raisin, plum, fig, cherry, orange peel, or lemon peel</t>
        </is>
      </c>
    </row>
    <row r="4254">
      <c r="A4254" t="inlineStr">
        <is>
          <t>30C</t>
        </is>
      </c>
      <c r="B4254" t="inlineStr">
        <is>
          <t>Winter Seasonal Beer</t>
        </is>
      </c>
      <c r="C4254" t="inlineStr">
        <is>
          <t>30 Spiced Beer</t>
        </is>
      </c>
      <c r="D4254" t="inlineStr">
        <is>
          <t>Flavor</t>
        </is>
      </c>
      <c r="E4254" t="inlineStr">
        <is>
          <t>lemon</t>
        </is>
      </c>
      <c r="F4254" t="inlineStr">
        <is>
          <t>limão</t>
        </is>
      </c>
      <c r="G4254" t="inlineStr">
        <is>
          <t>Flavor</t>
        </is>
      </c>
      <c r="H4254" t="inlineStr">
        <is>
          <t>Frutado / lúpulo</t>
        </is>
      </c>
      <c r="I4254" t="n">
        <v>4</v>
      </c>
      <c r="J4254" t="inlineStr">
        <is>
          <t>permitted/variable</t>
        </is>
      </c>
      <c r="K4254" t="inlineStr">
        <is>
          <t>may include dried fruit or dried fruit peel flavors such as raisin, plum, fig, cherry, orange peel, or lemon peel</t>
        </is>
      </c>
    </row>
    <row r="4255">
      <c r="A4255" t="inlineStr">
        <is>
          <t>30C</t>
        </is>
      </c>
      <c r="B4255" t="inlineStr">
        <is>
          <t>Winter Seasonal Beer</t>
        </is>
      </c>
      <c r="C4255" t="inlineStr">
        <is>
          <t>30 Spiced Beer</t>
        </is>
      </c>
      <c r="D4255" t="inlineStr">
        <is>
          <t>Flavor</t>
        </is>
      </c>
      <c r="E4255" t="inlineStr">
        <is>
          <t>spicy</t>
        </is>
      </c>
      <c r="F4255" t="inlineStr">
        <is>
          <t>especiado</t>
        </is>
      </c>
      <c r="G4255" t="inlineStr">
        <is>
          <t>Flavor</t>
        </is>
      </c>
      <c r="H4255" t="inlineStr">
        <is>
          <t>Lúpulo</t>
        </is>
      </c>
      <c r="I4255" t="n">
        <v>5</v>
      </c>
      <c r="J4255" t="inlineStr">
        <is>
          <t>typical</t>
        </is>
      </c>
      <c r="K4255" t="inlineStr">
        <is>
          <t>malty, spicy, fruity, and balanced</t>
        </is>
      </c>
    </row>
    <row r="4256">
      <c r="A4256" t="inlineStr">
        <is>
          <t>30C</t>
        </is>
      </c>
      <c r="B4256" t="inlineStr">
        <is>
          <t>Winter Seasonal Beer</t>
        </is>
      </c>
      <c r="C4256" t="inlineStr">
        <is>
          <t>30 Spiced Beer</t>
        </is>
      </c>
      <c r="D4256" t="inlineStr">
        <is>
          <t>Flavor</t>
        </is>
      </c>
      <c r="E4256" t="inlineStr">
        <is>
          <t>hop flavor</t>
        </is>
      </c>
      <c r="F4256" t="inlineStr">
        <is>
          <t>sabor de lúpulo</t>
        </is>
      </c>
      <c r="G4256" t="inlineStr">
        <is>
          <t>Flavor</t>
        </is>
      </c>
      <c r="H4256" t="inlineStr">
        <is>
          <t>Lúpulo</t>
        </is>
      </c>
      <c r="I4256" t="n">
        <v>3</v>
      </c>
      <c r="J4256" t="inlineStr">
        <is>
          <t>typical</t>
        </is>
      </c>
      <c r="K4256" t="inlineStr">
        <is>
          <t>bitterness and hop flavor are usually restrained to not interfere with special character</t>
        </is>
      </c>
    </row>
    <row r="4257">
      <c r="A4257" t="inlineStr">
        <is>
          <t>30C</t>
        </is>
      </c>
      <c r="B4257" t="inlineStr">
        <is>
          <t>Winter Seasonal Beer</t>
        </is>
      </c>
      <c r="C4257" t="inlineStr">
        <is>
          <t>30 Spiced Beer</t>
        </is>
      </c>
      <c r="D4257" t="inlineStr">
        <is>
          <t>Flavor</t>
        </is>
      </c>
      <c r="E4257" t="inlineStr">
        <is>
          <t>bitterness</t>
        </is>
      </c>
      <c r="F4257" t="inlineStr">
        <is>
          <t>amargor</t>
        </is>
      </c>
      <c r="G4257" t="inlineStr">
        <is>
          <t>Flavor</t>
        </is>
      </c>
      <c r="H4257" t="inlineStr">
        <is>
          <t>Lúpulo / percepção</t>
        </is>
      </c>
      <c r="I4257" t="n">
        <v>3</v>
      </c>
      <c r="J4257" t="inlineStr">
        <is>
          <t>typical</t>
        </is>
      </c>
      <c r="K4257" t="inlineStr">
        <is>
          <t>bitterness and hop flavor are usually restrained to not interfere with special character</t>
        </is>
      </c>
    </row>
    <row r="4258">
      <c r="A4258" t="inlineStr">
        <is>
          <t>30C</t>
        </is>
      </c>
      <c r="B4258" t="inlineStr">
        <is>
          <t>Winter Seasonal Beer</t>
        </is>
      </c>
      <c r="C4258" t="inlineStr">
        <is>
          <t>30 Spiced Beer</t>
        </is>
      </c>
      <c r="D4258" t="inlineStr">
        <is>
          <t>Flavor</t>
        </is>
      </c>
      <c r="E4258" t="inlineStr">
        <is>
          <t>alcohol flavor</t>
        </is>
      </c>
      <c r="F4258" t="inlineStr">
        <is>
          <t>sabor alcoólico</t>
        </is>
      </c>
      <c r="G4258" t="inlineStr">
        <is>
          <t>Flavor</t>
        </is>
      </c>
      <c r="H4258" t="inlineStr">
        <is>
          <t>Álcool</t>
        </is>
      </c>
      <c r="I4258" t="n">
        <v>3</v>
      </c>
      <c r="J4258" t="inlineStr">
        <is>
          <t>typical</t>
        </is>
      </c>
      <c r="K4258" t="inlineStr">
        <is>
          <t>usually finishes rather full and satisfying, often with a light alcohol flavor</t>
        </is>
      </c>
    </row>
    <row r="4259">
      <c r="A4259" t="inlineStr">
        <is>
          <t>30C</t>
        </is>
      </c>
      <c r="B4259" t="inlineStr">
        <is>
          <t>Winter Seasonal Beer</t>
        </is>
      </c>
      <c r="C4259" t="inlineStr">
        <is>
          <t>30 Spiced Beer</t>
        </is>
      </c>
      <c r="D4259" t="inlineStr">
        <is>
          <t>Flavor</t>
        </is>
      </c>
      <c r="E4259" t="inlineStr">
        <is>
          <t>balanced</t>
        </is>
      </c>
      <c r="F4259" t="inlineStr">
        <is>
          <t>equilibrado</t>
        </is>
      </c>
      <c r="G4259" t="inlineStr">
        <is>
          <t>Flavor</t>
        </is>
      </c>
      <c r="H4259" t="inlineStr">
        <is>
          <t>Qualidade</t>
        </is>
      </c>
      <c r="I4259" t="n">
        <v>5</v>
      </c>
      <c r="J4259" t="inlineStr">
        <is>
          <t>typical</t>
        </is>
      </c>
      <c r="K4259" t="inlineStr">
        <is>
          <t>malty, spicy, fruity, and balanced</t>
        </is>
      </c>
    </row>
    <row r="4260">
      <c r="A4260" t="inlineStr">
        <is>
          <t>30C</t>
        </is>
      </c>
      <c r="B4260" t="inlineStr">
        <is>
          <t>Winter Seasonal Beer</t>
        </is>
      </c>
      <c r="C4260" t="inlineStr">
        <is>
          <t>30 Spiced Beer</t>
        </is>
      </c>
      <c r="D4260" t="inlineStr">
        <is>
          <t>Flavor</t>
        </is>
      </c>
      <c r="E4260" t="inlineStr">
        <is>
          <t>rich</t>
        </is>
      </c>
      <c r="F4260" t="inlineStr">
        <is>
          <t>rico</t>
        </is>
      </c>
      <c r="G4260" t="inlineStr">
        <is>
          <t>Flavor</t>
        </is>
      </c>
      <c r="H4260" t="inlineStr">
        <is>
          <t>Qualidade</t>
        </is>
      </c>
      <c r="I4260" t="n">
        <v>4</v>
      </c>
      <c r="J4260" t="inlineStr">
        <is>
          <t>permitted/variable</t>
        </is>
      </c>
      <c r="K4260" t="inlineStr">
        <is>
          <t>rich, sweet malty flavors are common, and may include caramel, toast, nutty, or chocolate flavors</t>
        </is>
      </c>
    </row>
    <row r="4261">
      <c r="A4261" t="inlineStr">
        <is>
          <t>30C</t>
        </is>
      </c>
      <c r="B4261" t="inlineStr">
        <is>
          <t>Winter Seasonal Beer</t>
        </is>
      </c>
      <c r="C4261" t="inlineStr">
        <is>
          <t>30 Spiced Beer</t>
        </is>
      </c>
      <c r="D4261" t="inlineStr">
        <is>
          <t>Mouthfeel</t>
        </is>
      </c>
      <c r="E4261" t="inlineStr">
        <is>
          <t>body</t>
        </is>
      </c>
      <c r="F4261" t="inlineStr">
        <is>
          <t>corpo</t>
        </is>
      </c>
      <c r="G4261" t="inlineStr">
        <is>
          <t>Mouthfeel</t>
        </is>
      </c>
      <c r="H4261" t="inlineStr">
        <is>
          <t>Estrutura</t>
        </is>
      </c>
      <c r="I4261" t="n">
        <v>5</v>
      </c>
      <c r="J4261" t="inlineStr">
        <is>
          <t>typical</t>
        </is>
      </c>
      <c r="K4261" t="inlineStr">
        <is>
          <t>body is usually medium to full, often with a malty chewiness</t>
        </is>
      </c>
    </row>
    <row r="4262">
      <c r="A4262" t="inlineStr">
        <is>
          <t>30C</t>
        </is>
      </c>
      <c r="B4262" t="inlineStr">
        <is>
          <t>Winter Seasonal Beer</t>
        </is>
      </c>
      <c r="C4262" t="inlineStr">
        <is>
          <t>30 Spiced Beer</t>
        </is>
      </c>
      <c r="D4262" t="inlineStr">
        <is>
          <t>Mouthfeel</t>
        </is>
      </c>
      <c r="E4262" t="inlineStr">
        <is>
          <t>full</t>
        </is>
      </c>
      <c r="F4262" t="inlineStr">
        <is>
          <t>pleno</t>
        </is>
      </c>
      <c r="G4262" t="inlineStr">
        <is>
          <t>Mouthfeel</t>
        </is>
      </c>
      <c r="H4262" t="inlineStr">
        <is>
          <t>Corpo</t>
        </is>
      </c>
      <c r="I4262" t="n">
        <v>5</v>
      </c>
      <c r="J4262" t="inlineStr">
        <is>
          <t>typical</t>
        </is>
      </c>
      <c r="K4262" t="inlineStr">
        <is>
          <t>body is usually medium to full, often with a malty chewiness</t>
        </is>
      </c>
    </row>
    <row r="4263">
      <c r="A4263" t="inlineStr">
        <is>
          <t>30C</t>
        </is>
      </c>
      <c r="B4263" t="inlineStr">
        <is>
          <t>Winter Seasonal Beer</t>
        </is>
      </c>
      <c r="C4263" t="inlineStr">
        <is>
          <t>30 Spiced Beer</t>
        </is>
      </c>
      <c r="D4263" t="inlineStr">
        <is>
          <t>Mouthfeel</t>
        </is>
      </c>
      <c r="E4263" t="inlineStr">
        <is>
          <t>carbonation</t>
        </is>
      </c>
      <c r="F4263" t="inlineStr">
        <is>
          <t>carbonatação</t>
        </is>
      </c>
      <c r="G4263" t="inlineStr">
        <is>
          <t>Mouthfeel</t>
        </is>
      </c>
      <c r="H4263" t="inlineStr">
        <is>
          <t>Carbonatação</t>
        </is>
      </c>
      <c r="I4263" t="n">
        <v>7</v>
      </c>
      <c r="J4263" t="inlineStr">
        <is>
          <t>typical</t>
        </is>
      </c>
      <c r="K4263" t="inlineStr">
        <is>
          <t>moderately low to moderately high carbonation</t>
        </is>
      </c>
    </row>
    <row r="4264">
      <c r="A4264" t="inlineStr">
        <is>
          <t>30C</t>
        </is>
      </c>
      <c r="B4264" t="inlineStr">
        <is>
          <t>Winter Seasonal Beer</t>
        </is>
      </c>
      <c r="C4264" t="inlineStr">
        <is>
          <t>30 Spiced Beer</t>
        </is>
      </c>
      <c r="D4264" t="inlineStr">
        <is>
          <t>Mouthfeel</t>
        </is>
      </c>
      <c r="E4264" t="inlineStr">
        <is>
          <t>high carbonation</t>
        </is>
      </c>
      <c r="F4264" t="inlineStr">
        <is>
          <t>alta carbonatação</t>
        </is>
      </c>
      <c r="G4264" t="inlineStr">
        <is>
          <t>Mouthfeel</t>
        </is>
      </c>
      <c r="H4264" t="inlineStr">
        <is>
          <t>Carbonatação</t>
        </is>
      </c>
      <c r="I4264" t="n">
        <v>7</v>
      </c>
      <c r="J4264" t="inlineStr">
        <is>
          <t>typical</t>
        </is>
      </c>
      <c r="K4264" t="inlineStr">
        <is>
          <t>moderately low to moderately high carbonation</t>
        </is>
      </c>
    </row>
    <row r="4265">
      <c r="A4265" t="inlineStr">
        <is>
          <t>30C</t>
        </is>
      </c>
      <c r="B4265" t="inlineStr">
        <is>
          <t>Winter Seasonal Beer</t>
        </is>
      </c>
      <c r="C4265" t="inlineStr">
        <is>
          <t>30 Spiced Beer</t>
        </is>
      </c>
      <c r="D4265" t="inlineStr">
        <is>
          <t>Mouthfeel</t>
        </is>
      </c>
      <c r="E4265" t="inlineStr">
        <is>
          <t>malty</t>
        </is>
      </c>
      <c r="F4265" t="inlineStr">
        <is>
          <t>maltado</t>
        </is>
      </c>
      <c r="G4265" t="inlineStr">
        <is>
          <t>Mouthfeel</t>
        </is>
      </c>
      <c r="H4265" t="inlineStr">
        <is>
          <t>Percepção</t>
        </is>
      </c>
      <c r="I4265" t="n">
        <v>5</v>
      </c>
      <c r="J4265" t="inlineStr">
        <is>
          <t>typical</t>
        </is>
      </c>
      <c r="K4265" t="inlineStr">
        <is>
          <t>body is usually medium to full, often with a malty chewiness</t>
        </is>
      </c>
    </row>
    <row r="4266">
      <c r="A4266" t="inlineStr">
        <is>
          <t>30C</t>
        </is>
      </c>
      <c r="B4266" t="inlineStr">
        <is>
          <t>Winter Seasonal Beer</t>
        </is>
      </c>
      <c r="C4266" t="inlineStr">
        <is>
          <t>30 Spiced Beer</t>
        </is>
      </c>
      <c r="D4266" t="inlineStr">
        <is>
          <t>Mouthfeel</t>
        </is>
      </c>
      <c r="E4266" t="inlineStr">
        <is>
          <t>warming</t>
        </is>
      </c>
      <c r="F4266" t="inlineStr">
        <is>
          <t>aquecimento</t>
        </is>
      </c>
      <c r="G4266" t="inlineStr">
        <is>
          <t>Mouthfeel</t>
        </is>
      </c>
      <c r="H4266" t="inlineStr">
        <is>
          <t>Álcool</t>
        </is>
      </c>
      <c r="I4266" t="n">
        <v>5</v>
      </c>
      <c r="J4266" t="inlineStr">
        <is>
          <t>typical</t>
        </is>
      </c>
      <c r="K4266" t="inlineStr">
        <is>
          <t>comments: using the sensory profile of products that suggest the holiday season, such as christmas cookies, gingerbread, english-type christmas pudding, rum cakes, eggnog, evergreen trees, potpourri, or mulling spices, balanced with a supportive, often malty, warming, and darker base beer</t>
        </is>
      </c>
    </row>
    <row r="4267">
      <c r="A4267" t="inlineStr">
        <is>
          <t>30C</t>
        </is>
      </c>
      <c r="B4267" t="inlineStr">
        <is>
          <t>Winter Seasonal Beer</t>
        </is>
      </c>
      <c r="C4267" t="inlineStr">
        <is>
          <t>30 Spiced Beer</t>
        </is>
      </c>
      <c r="D4267" t="inlineStr">
        <is>
          <t>Mouthfeel</t>
        </is>
      </c>
      <c r="E4267" t="inlineStr">
        <is>
          <t>richness</t>
        </is>
      </c>
      <c r="F4267" t="inlineStr">
        <is>
          <t>riqueza / densidade</t>
        </is>
      </c>
      <c r="G4267" t="inlineStr">
        <is>
          <t>Mouthfeel</t>
        </is>
      </c>
      <c r="H4267" t="inlineStr">
        <is>
          <t>Geral</t>
        </is>
      </c>
      <c r="I4267" t="n">
        <v>7</v>
      </c>
      <c r="J4267" t="inlineStr">
        <is>
          <t>typical</t>
        </is>
      </c>
      <c r="K4267" t="inlineStr">
        <is>
          <t>history: the winter holiday season is a traditional time when old friends get together, where beer of a somewhat higher alcohol content and richness is served</t>
        </is>
      </c>
    </row>
    <row r="4268">
      <c r="A4268" t="inlineStr">
        <is>
          <t>30C</t>
        </is>
      </c>
      <c r="B4268" t="inlineStr">
        <is>
          <t>Winter Seasonal Beer</t>
        </is>
      </c>
      <c r="C4268" t="inlineStr">
        <is>
          <t>30 Spiced Beer</t>
        </is>
      </c>
      <c r="D4268" t="inlineStr">
        <is>
          <t>Appearance</t>
        </is>
      </c>
      <c r="E4268" t="inlineStr">
        <is>
          <t>amber</t>
        </is>
      </c>
      <c r="F4268" t="inlineStr">
        <is>
          <t>âmbar</t>
        </is>
      </c>
      <c r="G4268" t="inlineStr">
        <is>
          <t>Appearance</t>
        </is>
      </c>
      <c r="H4268" t="inlineStr">
        <is>
          <t>Cor</t>
        </is>
      </c>
      <c r="I4268" t="n">
        <v>5</v>
      </c>
      <c r="J4268" t="inlineStr">
        <is>
          <t>typical</t>
        </is>
      </c>
      <c r="K4268" t="inlineStr">
        <is>
          <t>medium amber to very dark brown; darker versions are more common</t>
        </is>
      </c>
    </row>
    <row r="4269">
      <c r="A4269" t="inlineStr">
        <is>
          <t>30C</t>
        </is>
      </c>
      <c r="B4269" t="inlineStr">
        <is>
          <t>Winter Seasonal Beer</t>
        </is>
      </c>
      <c r="C4269" t="inlineStr">
        <is>
          <t>30 Spiced Beer</t>
        </is>
      </c>
      <c r="D4269" t="inlineStr">
        <is>
          <t>Appearance</t>
        </is>
      </c>
      <c r="E4269" t="inlineStr">
        <is>
          <t>brown</t>
        </is>
      </c>
      <c r="F4269" t="inlineStr">
        <is>
          <t>marrom</t>
        </is>
      </c>
      <c r="G4269" t="inlineStr">
        <is>
          <t>Appearance</t>
        </is>
      </c>
      <c r="H4269" t="inlineStr">
        <is>
          <t>Cor</t>
        </is>
      </c>
      <c r="I4269" t="n">
        <v>5</v>
      </c>
      <c r="J4269" t="inlineStr">
        <is>
          <t>typical</t>
        </is>
      </c>
      <c r="K4269" t="inlineStr">
        <is>
          <t>medium amber to very dark brown; darker versions are more common</t>
        </is>
      </c>
    </row>
    <row r="4270">
      <c r="A4270" t="inlineStr">
        <is>
          <t>30C</t>
        </is>
      </c>
      <c r="B4270" t="inlineStr">
        <is>
          <t>Winter Seasonal Beer</t>
        </is>
      </c>
      <c r="C4270" t="inlineStr">
        <is>
          <t>30 Spiced Beer</t>
        </is>
      </c>
      <c r="D4270" t="inlineStr">
        <is>
          <t>Appearance</t>
        </is>
      </c>
      <c r="E4270" t="inlineStr">
        <is>
          <t>dark brown</t>
        </is>
      </c>
      <c r="F4270" t="inlineStr">
        <is>
          <t>marrom escuro</t>
        </is>
      </c>
      <c r="G4270" t="inlineStr">
        <is>
          <t>Appearance</t>
        </is>
      </c>
      <c r="H4270" t="inlineStr">
        <is>
          <t>Cor</t>
        </is>
      </c>
      <c r="I4270" t="n">
        <v>5</v>
      </c>
      <c r="J4270" t="inlineStr">
        <is>
          <t>typical</t>
        </is>
      </c>
      <c r="K4270" t="inlineStr">
        <is>
          <t>medium amber to very dark brown; darker versions are more common</t>
        </is>
      </c>
    </row>
    <row r="4271">
      <c r="A4271" t="inlineStr">
        <is>
          <t>30C</t>
        </is>
      </c>
      <c r="B4271" t="inlineStr">
        <is>
          <t>Winter Seasonal Beer</t>
        </is>
      </c>
      <c r="C4271" t="inlineStr">
        <is>
          <t>30 Spiced Beer</t>
        </is>
      </c>
      <c r="D4271" t="inlineStr">
        <is>
          <t>Appearance</t>
        </is>
      </c>
      <c r="E4271" t="inlineStr">
        <is>
          <t>very dark brown</t>
        </is>
      </c>
      <c r="F4271" t="inlineStr">
        <is>
          <t>marrom muito escuro</t>
        </is>
      </c>
      <c r="G4271" t="inlineStr">
        <is>
          <t>Appearance</t>
        </is>
      </c>
      <c r="H4271" t="inlineStr">
        <is>
          <t>Cor</t>
        </is>
      </c>
      <c r="I4271" t="n">
        <v>5</v>
      </c>
      <c r="J4271" t="inlineStr">
        <is>
          <t>typical</t>
        </is>
      </c>
      <c r="K4271" t="inlineStr">
        <is>
          <t>medium amber to very dark brown; darker versions are more common</t>
        </is>
      </c>
    </row>
    <row r="4272">
      <c r="A4272" t="inlineStr">
        <is>
          <t>30C</t>
        </is>
      </c>
      <c r="B4272" t="inlineStr">
        <is>
          <t>Winter Seasonal Beer</t>
        </is>
      </c>
      <c r="C4272" t="inlineStr">
        <is>
          <t>30 Spiced Beer</t>
        </is>
      </c>
      <c r="D4272" t="inlineStr">
        <is>
          <t>Appearance</t>
        </is>
      </c>
      <c r="E4272" t="inlineStr">
        <is>
          <t>tan</t>
        </is>
      </c>
      <c r="F4272" t="inlineStr">
        <is>
          <t>bege / castanho claro</t>
        </is>
      </c>
      <c r="G4272" t="inlineStr">
        <is>
          <t>Appearance</t>
        </is>
      </c>
      <c r="H4272" t="inlineStr">
        <is>
          <t>Espuma</t>
        </is>
      </c>
      <c r="I4272" t="n">
        <v>5</v>
      </c>
      <c r="J4272" t="inlineStr">
        <is>
          <t>typical</t>
        </is>
      </c>
      <c r="K4272" t="inlineStr">
        <is>
          <t>well- formed, persistent, off-white to tan head</t>
        </is>
      </c>
    </row>
    <row r="4273">
      <c r="A4273" t="inlineStr">
        <is>
          <t>30C</t>
        </is>
      </c>
      <c r="B4273" t="inlineStr">
        <is>
          <t>Winter Seasonal Beer</t>
        </is>
      </c>
      <c r="C4273" t="inlineStr">
        <is>
          <t>30 Spiced Beer</t>
        </is>
      </c>
      <c r="D4273" t="inlineStr">
        <is>
          <t>Appearance</t>
        </is>
      </c>
      <c r="E4273" t="inlineStr">
        <is>
          <t>white</t>
        </is>
      </c>
      <c r="F4273" t="inlineStr">
        <is>
          <t>branco</t>
        </is>
      </c>
      <c r="G4273" t="inlineStr">
        <is>
          <t>Appearance</t>
        </is>
      </c>
      <c r="H4273" t="inlineStr">
        <is>
          <t>Espuma</t>
        </is>
      </c>
      <c r="I4273" t="n">
        <v>5</v>
      </c>
      <c r="J4273" t="inlineStr">
        <is>
          <t>typical</t>
        </is>
      </c>
      <c r="K4273" t="inlineStr">
        <is>
          <t>well- formed, persistent, off-white to tan head</t>
        </is>
      </c>
    </row>
    <row r="4274">
      <c r="A4274" t="inlineStr">
        <is>
          <t>30C</t>
        </is>
      </c>
      <c r="B4274" t="inlineStr">
        <is>
          <t>Winter Seasonal Beer</t>
        </is>
      </c>
      <c r="C4274" t="inlineStr">
        <is>
          <t>30 Spiced Beer</t>
        </is>
      </c>
      <c r="D4274" t="inlineStr">
        <is>
          <t>Appearance</t>
        </is>
      </c>
      <c r="E4274" t="inlineStr">
        <is>
          <t>off-white</t>
        </is>
      </c>
      <c r="F4274" t="inlineStr">
        <is>
          <t>branco quebrado</t>
        </is>
      </c>
      <c r="G4274" t="inlineStr">
        <is>
          <t>Appearance</t>
        </is>
      </c>
      <c r="H4274" t="inlineStr">
        <is>
          <t>Espuma</t>
        </is>
      </c>
      <c r="I4274" t="n">
        <v>5</v>
      </c>
      <c r="J4274" t="inlineStr">
        <is>
          <t>typical</t>
        </is>
      </c>
      <c r="K4274" t="inlineStr">
        <is>
          <t>well- formed, persistent, off-white to tan head</t>
        </is>
      </c>
    </row>
    <row r="4275">
      <c r="A4275" t="inlineStr">
        <is>
          <t>30C</t>
        </is>
      </c>
      <c r="B4275" t="inlineStr">
        <is>
          <t>Winter Seasonal Beer</t>
        </is>
      </c>
      <c r="C4275" t="inlineStr">
        <is>
          <t>30 Spiced Beer</t>
        </is>
      </c>
      <c r="D4275" t="inlineStr">
        <is>
          <t>Appearance</t>
        </is>
      </c>
      <c r="E4275" t="inlineStr">
        <is>
          <t>head</t>
        </is>
      </c>
      <c r="F4275" t="inlineStr">
        <is>
          <t>colarinho / espuma</t>
        </is>
      </c>
      <c r="G4275" t="inlineStr">
        <is>
          <t>Appearance</t>
        </is>
      </c>
      <c r="H4275" t="inlineStr">
        <is>
          <t>Espuma</t>
        </is>
      </c>
      <c r="I4275" t="n">
        <v>5</v>
      </c>
      <c r="J4275" t="inlineStr">
        <is>
          <t>typical</t>
        </is>
      </c>
      <c r="K4275" t="inlineStr">
        <is>
          <t>well- formed, persistent, off-white to tan head</t>
        </is>
      </c>
    </row>
    <row r="4276">
      <c r="A4276" t="inlineStr">
        <is>
          <t>30C</t>
        </is>
      </c>
      <c r="B4276" t="inlineStr">
        <is>
          <t>Winter Seasonal Beer</t>
        </is>
      </c>
      <c r="C4276" t="inlineStr">
        <is>
          <t>30 Spiced Beer</t>
        </is>
      </c>
      <c r="D4276" t="inlineStr">
        <is>
          <t>Appearance</t>
        </is>
      </c>
      <c r="E4276" t="inlineStr">
        <is>
          <t>clear</t>
        </is>
      </c>
      <c r="F4276" t="inlineStr">
        <is>
          <t>límpida / clara</t>
        </is>
      </c>
      <c r="G4276" t="inlineStr">
        <is>
          <t>Appearance</t>
        </is>
      </c>
      <c r="H4276" t="inlineStr">
        <is>
          <t>Clareza</t>
        </is>
      </c>
      <c r="I4276" t="n">
        <v>5</v>
      </c>
      <c r="J4276" t="inlineStr">
        <is>
          <t>typical</t>
        </is>
      </c>
      <c r="K4276" t="inlineStr">
        <is>
          <t>clear, if not opaque</t>
        </is>
      </c>
    </row>
    <row r="4277">
      <c r="A4277" t="inlineStr">
        <is>
          <t>30C</t>
        </is>
      </c>
      <c r="B4277" t="inlineStr">
        <is>
          <t>Winter Seasonal Beer</t>
        </is>
      </c>
      <c r="C4277" t="inlineStr">
        <is>
          <t>30 Spiced Beer</t>
        </is>
      </c>
      <c r="D4277" t="inlineStr">
        <is>
          <t>Appearance</t>
        </is>
      </c>
      <c r="E4277" t="inlineStr">
        <is>
          <t>opaque</t>
        </is>
      </c>
      <c r="F4277" t="inlineStr">
        <is>
          <t>opaca</t>
        </is>
      </c>
      <c r="G4277" t="inlineStr">
        <is>
          <t>Appearance</t>
        </is>
      </c>
      <c r="H4277" t="inlineStr">
        <is>
          <t>Clareza</t>
        </is>
      </c>
      <c r="I4277" t="n">
        <v>5</v>
      </c>
      <c r="J4277" t="inlineStr">
        <is>
          <t>typical</t>
        </is>
      </c>
      <c r="K4277" t="inlineStr">
        <is>
          <t>clear, if not opaque</t>
        </is>
      </c>
    </row>
    <row r="4278">
      <c r="A4278" t="inlineStr">
        <is>
          <t>30C</t>
        </is>
      </c>
      <c r="B4278" t="inlineStr">
        <is>
          <t>Winter Seasonal Beer</t>
        </is>
      </c>
      <c r="C4278" t="inlineStr">
        <is>
          <t>30 Spiced Beer</t>
        </is>
      </c>
      <c r="D4278" t="inlineStr">
        <is>
          <t>Appearance</t>
        </is>
      </c>
      <c r="E4278" t="inlineStr">
        <is>
          <t>persistent</t>
        </is>
      </c>
      <c r="F4278" t="inlineStr">
        <is>
          <t>persistente</t>
        </is>
      </c>
      <c r="G4278" t="inlineStr">
        <is>
          <t>Appearance</t>
        </is>
      </c>
      <c r="H4278" t="inlineStr">
        <is>
          <t>Espuma</t>
        </is>
      </c>
      <c r="I4278" t="n">
        <v>5</v>
      </c>
      <c r="J4278" t="inlineStr">
        <is>
          <t>typical</t>
        </is>
      </c>
      <c r="K4278" t="inlineStr">
        <is>
          <t>well- formed, persistent, off-white to tan head</t>
        </is>
      </c>
    </row>
    <row r="4279">
      <c r="A4279" t="inlineStr">
        <is>
          <t>30C</t>
        </is>
      </c>
      <c r="B4279" t="inlineStr">
        <is>
          <t>Winter Seasonal Beer</t>
        </is>
      </c>
      <c r="C4279" t="inlineStr">
        <is>
          <t>30 Spiced Beer</t>
        </is>
      </c>
      <c r="D4279" t="inlineStr">
        <is>
          <t>Appearance</t>
        </is>
      </c>
      <c r="E4279" t="inlineStr">
        <is>
          <t>dark</t>
        </is>
      </c>
      <c r="F4279" t="inlineStr">
        <is>
          <t>escuro</t>
        </is>
      </c>
      <c r="G4279" t="inlineStr">
        <is>
          <t>Appearance</t>
        </is>
      </c>
      <c r="H4279" t="inlineStr">
        <is>
          <t>Cor</t>
        </is>
      </c>
      <c r="I4279" t="n">
        <v>5</v>
      </c>
      <c r="J4279" t="inlineStr">
        <is>
          <t>typical</t>
        </is>
      </c>
      <c r="K4279" t="inlineStr">
        <is>
          <t>medium amber to very dark brown; darker versions are more common</t>
        </is>
      </c>
    </row>
    <row r="4280">
      <c r="A4280" t="inlineStr">
        <is>
          <t>30D</t>
        </is>
      </c>
      <c r="B4280" t="inlineStr">
        <is>
          <t>Specialty Spice Beer</t>
        </is>
      </c>
      <c r="C4280" t="inlineStr">
        <is>
          <t>30 Spiced Beer</t>
        </is>
      </c>
      <c r="D4280" t="inlineStr">
        <is>
          <t>Aroma</t>
        </is>
      </c>
      <c r="E4280" t="inlineStr">
        <is>
          <t>molasses</t>
        </is>
      </c>
      <c r="F4280" t="inlineStr">
        <is>
          <t>melaço</t>
        </is>
      </c>
      <c r="G4280" t="inlineStr">
        <is>
          <t>Aroma</t>
        </is>
      </c>
      <c r="H4280" t="inlineStr">
        <is>
          <t>Malte</t>
        </is>
      </c>
      <c r="I4280" t="n">
        <v>4</v>
      </c>
      <c r="J4280" t="inlineStr">
        <is>
          <t>permitted/variable</t>
        </is>
      </c>
      <c r="K4280" t="inlineStr">
        <is>
          <t>, honey, molasses) may add an aroma component</t>
        </is>
      </c>
    </row>
    <row r="4281">
      <c r="A4281" t="inlineStr">
        <is>
          <t>30D</t>
        </is>
      </c>
      <c r="B4281" t="inlineStr">
        <is>
          <t>Specialty Spice Beer</t>
        </is>
      </c>
      <c r="C4281" t="inlineStr">
        <is>
          <t>30 Spiced Beer</t>
        </is>
      </c>
      <c r="D4281" t="inlineStr">
        <is>
          <t>Flavor</t>
        </is>
      </c>
      <c r="E4281" t="inlineStr">
        <is>
          <t>molasses</t>
        </is>
      </c>
      <c r="F4281" t="inlineStr">
        <is>
          <t>melaço</t>
        </is>
      </c>
      <c r="G4281" t="inlineStr">
        <is>
          <t>Flavor</t>
        </is>
      </c>
      <c r="H4281" t="inlineStr">
        <is>
          <t>Malte</t>
        </is>
      </c>
      <c r="I4281" t="n">
        <v>4</v>
      </c>
      <c r="J4281" t="inlineStr">
        <is>
          <t>permitted/variable</t>
        </is>
      </c>
      <c r="K4281" t="inlineStr">
        <is>
          <t>, honey, molasses) may add a flavor component</t>
        </is>
      </c>
    </row>
    <row r="4282">
      <c r="A4282" t="inlineStr">
        <is>
          <t>30D</t>
        </is>
      </c>
      <c r="B4282" t="inlineStr">
        <is>
          <t>Specialty Spice Beer</t>
        </is>
      </c>
      <c r="C4282" t="inlineStr">
        <is>
          <t>30 Spiced Beer</t>
        </is>
      </c>
      <c r="D4282" t="inlineStr">
        <is>
          <t>Mouthfeel</t>
        </is>
      </c>
      <c r="E4282" t="inlineStr">
        <is>
          <t>body</t>
        </is>
      </c>
      <c r="F4282" t="inlineStr">
        <is>
          <t>corpo</t>
        </is>
      </c>
      <c r="G4282" t="inlineStr">
        <is>
          <t>Mouthfeel</t>
        </is>
      </c>
      <c r="H4282" t="inlineStr">
        <is>
          <t>Estrutura</t>
        </is>
      </c>
      <c r="I4282" t="n">
        <v>5</v>
      </c>
      <c r="J4282" t="inlineStr">
        <is>
          <t>typical</t>
        </is>
      </c>
      <c r="K4282" t="inlineStr">
        <is>
          <t>same as shv beer, although depending on the type of sugar added, could increase or decrease the body</t>
        </is>
      </c>
    </row>
    <row r="4283">
      <c r="A4283" t="inlineStr">
        <is>
          <t>31A</t>
        </is>
      </c>
      <c r="B4283" t="inlineStr">
        <is>
          <t>Alternative Grain Beer</t>
        </is>
      </c>
      <c r="C4283" t="inlineStr">
        <is>
          <t>31 Alternative Fermentables Beer</t>
        </is>
      </c>
      <c r="D4283" t="inlineStr">
        <is>
          <t>Aroma</t>
        </is>
      </c>
      <c r="E4283" t="inlineStr">
        <is>
          <t>grainy</t>
        </is>
      </c>
      <c r="F4283" t="inlineStr">
        <is>
          <t>cereal / granulado</t>
        </is>
      </c>
      <c r="G4283" t="inlineStr">
        <is>
          <t>Aroma</t>
        </is>
      </c>
      <c r="H4283" t="inlineStr">
        <is>
          <t>Malte</t>
        </is>
      </c>
      <c r="I4283" t="n">
        <v>4</v>
      </c>
      <c r="J4283" t="inlineStr">
        <is>
          <t>permitted/variable</t>
        </is>
      </c>
      <c r="K4283" t="inlineStr">
        <is>
          <t>the added grain will lend a particular character, although with some grains the beer will simply seem a bit more grainy or nutty, and some may have a relatively neutral character</t>
        </is>
      </c>
    </row>
    <row r="4284">
      <c r="A4284" t="inlineStr">
        <is>
          <t>31A</t>
        </is>
      </c>
      <c r="B4284" t="inlineStr">
        <is>
          <t>Alternative Grain Beer</t>
        </is>
      </c>
      <c r="C4284" t="inlineStr">
        <is>
          <t>31 Alternative Fermentables Beer</t>
        </is>
      </c>
      <c r="D4284" t="inlineStr">
        <is>
          <t>Aroma</t>
        </is>
      </c>
      <c r="E4284" t="inlineStr">
        <is>
          <t>neutral</t>
        </is>
      </c>
      <c r="F4284" t="inlineStr">
        <is>
          <t>neutro</t>
        </is>
      </c>
      <c r="G4284" t="inlineStr">
        <is>
          <t>Aroma</t>
        </is>
      </c>
      <c r="H4284" t="inlineStr">
        <is>
          <t>Fermentação / malte</t>
        </is>
      </c>
      <c r="I4284" t="n">
        <v>4</v>
      </c>
      <c r="J4284" t="inlineStr">
        <is>
          <t>permitted/variable</t>
        </is>
      </c>
      <c r="K4284" t="inlineStr">
        <is>
          <t>the added grain will lend a particular character, although with some grains the beer will simply seem a bit more grainy or nutty, and some may have a relatively neutral character</t>
        </is>
      </c>
    </row>
    <row r="4285">
      <c r="A4285" t="inlineStr">
        <is>
          <t>31A</t>
        </is>
      </c>
      <c r="B4285" t="inlineStr">
        <is>
          <t>Alternative Grain Beer</t>
        </is>
      </c>
      <c r="C4285" t="inlineStr">
        <is>
          <t>31 Alternative Fermentables Beer</t>
        </is>
      </c>
      <c r="D4285" t="inlineStr">
        <is>
          <t>Flavor</t>
        </is>
      </c>
      <c r="E4285" t="inlineStr">
        <is>
          <t>grainy</t>
        </is>
      </c>
      <c r="F4285" t="inlineStr">
        <is>
          <t>cereal / granulado</t>
        </is>
      </c>
      <c r="G4285" t="inlineStr">
        <is>
          <t>Flavor</t>
        </is>
      </c>
      <c r="H4285" t="inlineStr">
        <is>
          <t>Malte</t>
        </is>
      </c>
      <c r="I4285" t="n">
        <v>5</v>
      </c>
      <c r="J4285" t="inlineStr">
        <is>
          <t>typical</t>
        </is>
      </c>
      <c r="K4285" t="inlineStr">
        <is>
          <t>some grains add an additional grainy, bready, or nutty flavor, while others simply enhance the flavor of the base beer</t>
        </is>
      </c>
    </row>
    <row r="4286">
      <c r="A4286" t="inlineStr">
        <is>
          <t>31A</t>
        </is>
      </c>
      <c r="B4286" t="inlineStr">
        <is>
          <t>Alternative Grain Beer</t>
        </is>
      </c>
      <c r="C4286" t="inlineStr">
        <is>
          <t>31 Alternative Fermentables Beer</t>
        </is>
      </c>
      <c r="D4286" t="inlineStr">
        <is>
          <t>Flavor</t>
        </is>
      </c>
      <c r="E4286" t="inlineStr">
        <is>
          <t>bready</t>
        </is>
      </c>
      <c r="F4286" t="inlineStr">
        <is>
          <t>pão / de pão</t>
        </is>
      </c>
      <c r="G4286" t="inlineStr">
        <is>
          <t>Flavor</t>
        </is>
      </c>
      <c r="H4286" t="inlineStr">
        <is>
          <t>Malte</t>
        </is>
      </c>
      <c r="I4286" t="n">
        <v>5</v>
      </c>
      <c r="J4286" t="inlineStr">
        <is>
          <t>typical</t>
        </is>
      </c>
      <c r="K4286" t="inlineStr">
        <is>
          <t>some grains add an additional grainy, bready, or nutty flavor, while others simply enhance the flavor of the base beer</t>
        </is>
      </c>
    </row>
    <row r="4287">
      <c r="A4287" t="inlineStr">
        <is>
          <t>31A</t>
        </is>
      </c>
      <c r="B4287" t="inlineStr">
        <is>
          <t>Alternative Grain Beer</t>
        </is>
      </c>
      <c r="C4287" t="inlineStr">
        <is>
          <t>31 Alternative Fermentables Beer</t>
        </is>
      </c>
      <c r="D4287" t="inlineStr">
        <is>
          <t>Flavor</t>
        </is>
      </c>
      <c r="E4287" t="inlineStr">
        <is>
          <t>nutty</t>
        </is>
      </c>
      <c r="F4287" t="inlineStr">
        <is>
          <t>amendoado / de nozes</t>
        </is>
      </c>
      <c r="G4287" t="inlineStr">
        <is>
          <t>Flavor</t>
        </is>
      </c>
      <c r="H4287" t="inlineStr">
        <is>
          <t>Malte</t>
        </is>
      </c>
      <c r="I4287" t="n">
        <v>5</v>
      </c>
      <c r="J4287" t="inlineStr">
        <is>
          <t>typical</t>
        </is>
      </c>
      <c r="K4287" t="inlineStr">
        <is>
          <t>some grains add an additional grainy, bready, or nutty flavor, while others simply enhance the flavor of the base beer</t>
        </is>
      </c>
    </row>
    <row r="4288">
      <c r="A4288" t="inlineStr">
        <is>
          <t>31A</t>
        </is>
      </c>
      <c r="B4288" t="inlineStr">
        <is>
          <t>Alternative Grain Beer</t>
        </is>
      </c>
      <c r="C4288" t="inlineStr">
        <is>
          <t>31 Alternative Fermentables Beer</t>
        </is>
      </c>
      <c r="D4288" t="inlineStr">
        <is>
          <t>Mouthfeel</t>
        </is>
      </c>
      <c r="E4288" t="inlineStr">
        <is>
          <t>body</t>
        </is>
      </c>
      <c r="F4288" t="inlineStr">
        <is>
          <t>corpo</t>
        </is>
      </c>
      <c r="G4288" t="inlineStr">
        <is>
          <t>Mouthfeel</t>
        </is>
      </c>
      <c r="H4288" t="inlineStr">
        <is>
          <t>Estrutura</t>
        </is>
      </c>
      <c r="I4288" t="n">
        <v>5</v>
      </c>
      <c r="J4288" t="inlineStr">
        <is>
          <t>typical</t>
        </is>
      </c>
      <c r="K4288" t="inlineStr">
        <is>
          <t>, oats, rye) increase body and viscosity, while some (e</t>
        </is>
      </c>
    </row>
    <row r="4289">
      <c r="A4289" t="inlineStr">
        <is>
          <t>31A</t>
        </is>
      </c>
      <c r="B4289" t="inlineStr">
        <is>
          <t>Alternative Grain Beer</t>
        </is>
      </c>
      <c r="C4289" t="inlineStr">
        <is>
          <t>31 Alternative Fermentables Beer</t>
        </is>
      </c>
      <c r="D4289" t="inlineStr">
        <is>
          <t>Appearance</t>
        </is>
      </c>
      <c r="E4289" t="inlineStr">
        <is>
          <t>haze</t>
        </is>
      </c>
      <c r="F4289" t="inlineStr">
        <is>
          <t>turbidez / haze</t>
        </is>
      </c>
      <c r="G4289" t="inlineStr">
        <is>
          <t>Appearance</t>
        </is>
      </c>
      <c r="H4289" t="inlineStr">
        <is>
          <t>Turbidez</t>
        </is>
      </c>
      <c r="I4289" t="n">
        <v>4</v>
      </c>
      <c r="J4289" t="inlineStr">
        <is>
          <t>permitted/variable</t>
        </is>
      </c>
      <c r="K4289" t="inlineStr">
        <is>
          <t>same as base beer style, although some additional haze may be noticeable</t>
        </is>
      </c>
    </row>
    <row r="4290">
      <c r="A4290" t="inlineStr">
        <is>
          <t>31B</t>
        </is>
      </c>
      <c r="B4290" t="inlineStr">
        <is>
          <t>Alternative Sugar Beer</t>
        </is>
      </c>
      <c r="C4290" t="inlineStr">
        <is>
          <t>31 Alternative Fermentables Beer</t>
        </is>
      </c>
      <c r="D4290" t="inlineStr">
        <is>
          <t>Aroma</t>
        </is>
      </c>
      <c r="E4290" t="inlineStr">
        <is>
          <t>molasses</t>
        </is>
      </c>
      <c r="F4290" t="inlineStr">
        <is>
          <t>melaço</t>
        </is>
      </c>
      <c r="G4290" t="inlineStr">
        <is>
          <t>Aroma</t>
        </is>
      </c>
      <c r="H4290" t="inlineStr">
        <is>
          <t>Malte</t>
        </is>
      </c>
      <c r="I4290" t="n">
        <v>4</v>
      </c>
      <c r="J4290" t="inlineStr">
        <is>
          <t>permitted/variable</t>
        </is>
      </c>
      <c r="K4290" t="inlineStr">
        <is>
          <t>, honey, molasses) may add an aroma, which should be a pleasant, balanced combination with the beer</t>
        </is>
      </c>
    </row>
    <row r="4291">
      <c r="A4291" t="inlineStr">
        <is>
          <t>31B</t>
        </is>
      </c>
      <c r="B4291" t="inlineStr">
        <is>
          <t>Alternative Sugar Beer</t>
        </is>
      </c>
      <c r="C4291" t="inlineStr">
        <is>
          <t>31 Alternative Fermentables Beer</t>
        </is>
      </c>
      <c r="D4291" t="inlineStr">
        <is>
          <t>Flavor</t>
        </is>
      </c>
      <c r="E4291" t="inlineStr">
        <is>
          <t>molasses</t>
        </is>
      </c>
      <c r="F4291" t="inlineStr">
        <is>
          <t>melaço</t>
        </is>
      </c>
      <c r="G4291" t="inlineStr">
        <is>
          <t>Flavor</t>
        </is>
      </c>
      <c r="H4291" t="inlineStr">
        <is>
          <t>Malte</t>
        </is>
      </c>
      <c r="I4291" t="n">
        <v>4</v>
      </c>
      <c r="J4291" t="inlineStr">
        <is>
          <t>permitted/variable</t>
        </is>
      </c>
      <c r="K4291" t="inlineStr">
        <is>
          <t>, honey, molasses) may add a flavor, which should be a pleasant, balanced combination with the beer</t>
        </is>
      </c>
    </row>
    <row r="4292">
      <c r="A4292" t="inlineStr">
        <is>
          <t>31B</t>
        </is>
      </c>
      <c r="B4292" t="inlineStr">
        <is>
          <t>Alternative Sugar Beer</t>
        </is>
      </c>
      <c r="C4292" t="inlineStr">
        <is>
          <t>31 Alternative Fermentables Beer</t>
        </is>
      </c>
      <c r="D4292" t="inlineStr">
        <is>
          <t>Flavor</t>
        </is>
      </c>
      <c r="E4292" t="inlineStr">
        <is>
          <t>balanced</t>
        </is>
      </c>
      <c r="F4292" t="inlineStr">
        <is>
          <t>equilibrado</t>
        </is>
      </c>
      <c r="G4292" t="inlineStr">
        <is>
          <t>Flavor</t>
        </is>
      </c>
      <c r="H4292" t="inlineStr">
        <is>
          <t>Qualidade</t>
        </is>
      </c>
      <c r="I4292" t="n">
        <v>4</v>
      </c>
      <c r="J4292" t="inlineStr">
        <is>
          <t>permitted/variable</t>
        </is>
      </c>
      <c r="K4292" t="inlineStr">
        <is>
          <t>, honey, molasses) may add a flavor, which should be a pleasant, balanced combination with the beer</t>
        </is>
      </c>
    </row>
    <row r="4293">
      <c r="A4293" t="inlineStr">
        <is>
          <t>31B</t>
        </is>
      </c>
      <c r="B4293" t="inlineStr">
        <is>
          <t>Alternative Sugar Beer</t>
        </is>
      </c>
      <c r="C4293" t="inlineStr">
        <is>
          <t>31 Alternative Fermentables Beer</t>
        </is>
      </c>
      <c r="D4293" t="inlineStr">
        <is>
          <t>Mouthfeel</t>
        </is>
      </c>
      <c r="E4293" t="inlineStr">
        <is>
          <t>body</t>
        </is>
      </c>
      <c r="F4293" t="inlineStr">
        <is>
          <t>corpo</t>
        </is>
      </c>
      <c r="G4293" t="inlineStr">
        <is>
          <t>Mouthfeel</t>
        </is>
      </c>
      <c r="H4293" t="inlineStr">
        <is>
          <t>Estrutura</t>
        </is>
      </c>
      <c r="I4293" t="n">
        <v>5</v>
      </c>
      <c r="J4293" t="inlineStr">
        <is>
          <t>typical</t>
        </is>
      </c>
      <c r="K4293" t="inlineStr">
        <is>
          <t>same as the base beer, although depending on the type of sugar added, could increase or decrease the body</t>
        </is>
      </c>
    </row>
    <row r="4294">
      <c r="A4294" t="inlineStr">
        <is>
          <t>32A</t>
        </is>
      </c>
      <c r="B4294" t="inlineStr">
        <is>
          <t>Classic Style Smoked Beer</t>
        </is>
      </c>
      <c r="C4294" t="inlineStr">
        <is>
          <t>32 Smoked Beer</t>
        </is>
      </c>
      <c r="D4294" t="inlineStr">
        <is>
          <t>Aroma</t>
        </is>
      </c>
      <c r="E4294" t="inlineStr">
        <is>
          <t>burnt</t>
        </is>
      </c>
      <c r="F4294" t="inlineStr">
        <is>
          <t>queimado</t>
        </is>
      </c>
      <c r="G4294" t="inlineStr">
        <is>
          <t>Aroma</t>
        </is>
      </c>
      <c r="H4294" t="inlineStr">
        <is>
          <t>Malte / defeito</t>
        </is>
      </c>
      <c r="I4294" t="n">
        <v>0</v>
      </c>
      <c r="J4294" t="inlineStr">
        <is>
          <t>prohibited/fault</t>
        </is>
      </c>
      <c r="K4294" t="inlineStr">
        <is>
          <t>sharp, phenolic, harsh, rubbery, or burnt smoke-derived aromatics are inappropriate</t>
        </is>
      </c>
    </row>
    <row r="4295">
      <c r="A4295" t="inlineStr">
        <is>
          <t>32A</t>
        </is>
      </c>
      <c r="B4295" t="inlineStr">
        <is>
          <t>Classic Style Smoked Beer</t>
        </is>
      </c>
      <c r="C4295" t="inlineStr">
        <is>
          <t>32 Smoked Beer</t>
        </is>
      </c>
      <c r="D4295" t="inlineStr">
        <is>
          <t>Aroma</t>
        </is>
      </c>
      <c r="E4295" t="inlineStr">
        <is>
          <t>phenolic</t>
        </is>
      </c>
      <c r="F4295" t="inlineStr">
        <is>
          <t>fenólico</t>
        </is>
      </c>
      <c r="G4295" t="inlineStr">
        <is>
          <t>Aroma</t>
        </is>
      </c>
      <c r="H4295" t="inlineStr">
        <is>
          <t>Fermentação</t>
        </is>
      </c>
      <c r="I4295" t="n">
        <v>0</v>
      </c>
      <c r="J4295" t="inlineStr">
        <is>
          <t>prohibited/fault</t>
        </is>
      </c>
      <c r="K4295" t="inlineStr">
        <is>
          <t>sharp, phenolic, harsh, rubbery, or burnt smoke-derived aromatics are inappropriate</t>
        </is>
      </c>
    </row>
    <row r="4296">
      <c r="A4296" t="inlineStr">
        <is>
          <t>32A</t>
        </is>
      </c>
      <c r="B4296" t="inlineStr">
        <is>
          <t>Classic Style Smoked Beer</t>
        </is>
      </c>
      <c r="C4296" t="inlineStr">
        <is>
          <t>32 Smoked Beer</t>
        </is>
      </c>
      <c r="D4296" t="inlineStr">
        <is>
          <t>Flavor</t>
        </is>
      </c>
      <c r="E4296" t="inlineStr">
        <is>
          <t>burnt</t>
        </is>
      </c>
      <c r="F4296" t="inlineStr">
        <is>
          <t>queimado</t>
        </is>
      </c>
      <c r="G4296" t="inlineStr">
        <is>
          <t>Flavor</t>
        </is>
      </c>
      <c r="H4296" t="inlineStr">
        <is>
          <t>Malte</t>
        </is>
      </c>
      <c r="I4296" t="n">
        <v>0</v>
      </c>
      <c r="J4296" t="inlineStr">
        <is>
          <t>prohibited/fault</t>
        </is>
      </c>
      <c r="K4296" t="inlineStr">
        <is>
          <t>harsh, bitter, burnt, charred, rubbery, sulfury, medicinal, or phenolic smoke-derived flavors are inappropriate</t>
        </is>
      </c>
    </row>
    <row r="4297">
      <c r="A4297" t="inlineStr">
        <is>
          <t>32A</t>
        </is>
      </c>
      <c r="B4297" t="inlineStr">
        <is>
          <t>Classic Style Smoked Beer</t>
        </is>
      </c>
      <c r="C4297" t="inlineStr">
        <is>
          <t>32 Smoked Beer</t>
        </is>
      </c>
      <c r="D4297" t="inlineStr">
        <is>
          <t>Flavor</t>
        </is>
      </c>
      <c r="E4297" t="inlineStr">
        <is>
          <t>smoke</t>
        </is>
      </c>
      <c r="F4297" t="inlineStr">
        <is>
          <t>fumaça</t>
        </is>
      </c>
      <c r="G4297" t="inlineStr">
        <is>
          <t>Flavor</t>
        </is>
      </c>
      <c r="H4297" t="inlineStr">
        <is>
          <t>Malte / defumação</t>
        </is>
      </c>
      <c r="I4297" t="n">
        <v>4</v>
      </c>
      <c r="J4297" t="inlineStr">
        <is>
          <t>permitted/variable</t>
        </is>
      </c>
      <c r="K4297" t="inlineStr">
        <is>
          <t>the balance between smoke and beer can vary, but the resulting blend should be enjoyable</t>
        </is>
      </c>
    </row>
    <row r="4298">
      <c r="A4298" t="inlineStr">
        <is>
          <t>32A</t>
        </is>
      </c>
      <c r="B4298" t="inlineStr">
        <is>
          <t>Classic Style Smoked Beer</t>
        </is>
      </c>
      <c r="C4298" t="inlineStr">
        <is>
          <t>32 Smoked Beer</t>
        </is>
      </c>
      <c r="D4298" t="inlineStr">
        <is>
          <t>Flavor</t>
        </is>
      </c>
      <c r="E4298" t="inlineStr">
        <is>
          <t>phenolic</t>
        </is>
      </c>
      <c r="F4298" t="inlineStr">
        <is>
          <t>fenólico</t>
        </is>
      </c>
      <c r="G4298" t="inlineStr">
        <is>
          <t>Flavor</t>
        </is>
      </c>
      <c r="H4298" t="inlineStr">
        <is>
          <t>Fermentação</t>
        </is>
      </c>
      <c r="I4298" t="n">
        <v>0</v>
      </c>
      <c r="J4298" t="inlineStr">
        <is>
          <t>prohibited/fault</t>
        </is>
      </c>
      <c r="K4298" t="inlineStr">
        <is>
          <t>harsh, bitter, burnt, charred, rubbery, sulfury, medicinal, or phenolic smoke-derived flavors are inappropriate</t>
        </is>
      </c>
    </row>
    <row r="4299">
      <c r="A4299" t="inlineStr">
        <is>
          <t>32A</t>
        </is>
      </c>
      <c r="B4299" t="inlineStr">
        <is>
          <t>Classic Style Smoked Beer</t>
        </is>
      </c>
      <c r="C4299" t="inlineStr">
        <is>
          <t>32 Smoked Beer</t>
        </is>
      </c>
      <c r="D4299" t="inlineStr">
        <is>
          <t>Flavor</t>
        </is>
      </c>
      <c r="E4299" t="inlineStr">
        <is>
          <t>bitter</t>
        </is>
      </c>
      <c r="F4299" t="inlineStr">
        <is>
          <t>amargo</t>
        </is>
      </c>
      <c r="G4299" t="inlineStr">
        <is>
          <t>Flavor</t>
        </is>
      </c>
      <c r="H4299" t="inlineStr">
        <is>
          <t>Lúpulo / percepção</t>
        </is>
      </c>
      <c r="I4299" t="n">
        <v>0</v>
      </c>
      <c r="J4299" t="inlineStr">
        <is>
          <t>prohibited/fault</t>
        </is>
      </c>
      <c r="K4299" t="inlineStr">
        <is>
          <t>harsh, bitter, burnt, charred, rubbery, sulfury, medicinal, or phenolic smoke-derived flavors are inappropriate</t>
        </is>
      </c>
    </row>
    <row r="4300">
      <c r="A4300" t="inlineStr">
        <is>
          <t>32A</t>
        </is>
      </c>
      <c r="B4300" t="inlineStr">
        <is>
          <t>Classic Style Smoked Beer</t>
        </is>
      </c>
      <c r="C4300" t="inlineStr">
        <is>
          <t>32 Smoked Beer</t>
        </is>
      </c>
      <c r="D4300" t="inlineStr">
        <is>
          <t>Flavor</t>
        </is>
      </c>
      <c r="E4300" t="inlineStr">
        <is>
          <t>harsh</t>
        </is>
      </c>
      <c r="F4300" t="inlineStr">
        <is>
          <t>áspero / agressivo</t>
        </is>
      </c>
      <c r="G4300" t="inlineStr">
        <is>
          <t>Flavor</t>
        </is>
      </c>
      <c r="H4300" t="inlineStr">
        <is>
          <t>Qualidade / defeito</t>
        </is>
      </c>
      <c r="I4300" t="n">
        <v>0</v>
      </c>
      <c r="J4300" t="inlineStr">
        <is>
          <t>prohibited/fault</t>
        </is>
      </c>
      <c r="K4300" t="inlineStr">
        <is>
          <t>harsh, bitter, burnt, charred, rubbery, sulfury, medicinal, or phenolic smoke-derived flavors are inappropriate</t>
        </is>
      </c>
    </row>
    <row r="4301">
      <c r="A4301" t="inlineStr">
        <is>
          <t>32A</t>
        </is>
      </c>
      <c r="B4301" t="inlineStr">
        <is>
          <t>Classic Style Smoked Beer</t>
        </is>
      </c>
      <c r="C4301" t="inlineStr">
        <is>
          <t>32 Smoked Beer</t>
        </is>
      </c>
      <c r="D4301" t="inlineStr">
        <is>
          <t>Mouthfeel</t>
        </is>
      </c>
      <c r="E4301" t="inlineStr">
        <is>
          <t>astringent</t>
        </is>
      </c>
      <c r="F4301" t="inlineStr">
        <is>
          <t>adstringente</t>
        </is>
      </c>
      <c r="G4301" t="inlineStr">
        <is>
          <t>Mouthfeel</t>
        </is>
      </c>
      <c r="H4301" t="inlineStr">
        <is>
          <t>Sensação tátil</t>
        </is>
      </c>
      <c r="I4301" t="n">
        <v>0</v>
      </c>
      <c r="J4301" t="inlineStr">
        <is>
          <t>prohibited/fault</t>
        </is>
      </c>
      <c r="K4301" t="inlineStr">
        <is>
          <t>significant astringent, phenolic, smoke-derived harshness is a fault</t>
        </is>
      </c>
    </row>
    <row r="4302">
      <c r="A4302" t="inlineStr">
        <is>
          <t>32A</t>
        </is>
      </c>
      <c r="B4302" t="inlineStr">
        <is>
          <t>Classic Style Smoked Beer</t>
        </is>
      </c>
      <c r="C4302" t="inlineStr">
        <is>
          <t>32 Smoked Beer</t>
        </is>
      </c>
      <c r="D4302" t="inlineStr">
        <is>
          <t>Mouthfeel</t>
        </is>
      </c>
      <c r="E4302" t="inlineStr">
        <is>
          <t>sharp</t>
        </is>
      </c>
      <c r="F4302" t="inlineStr">
        <is>
          <t>agudo / áspero</t>
        </is>
      </c>
      <c r="G4302" t="inlineStr">
        <is>
          <t>Mouthfeel</t>
        </is>
      </c>
      <c r="H4302" t="inlineStr">
        <is>
          <t>Sensação tátil</t>
        </is>
      </c>
      <c r="I4302" t="n">
        <v>7</v>
      </c>
      <c r="J4302" t="inlineStr">
        <is>
          <t>typical</t>
        </is>
      </c>
      <c r="K4302" t="inlineStr">
        <is>
          <t>noticeable peat- smoked malt is universally undesirable due to its sharp, piercing phenols and dirt-like earthiness</t>
        </is>
      </c>
    </row>
    <row r="4303">
      <c r="A4303" t="inlineStr">
        <is>
          <t>32B</t>
        </is>
      </c>
      <c r="B4303" t="inlineStr">
        <is>
          <t>Specialty Smoked Beer</t>
        </is>
      </c>
      <c r="C4303" t="inlineStr">
        <is>
          <t>32 Smoked Beer</t>
        </is>
      </c>
      <c r="D4303" t="inlineStr">
        <is>
          <t>Aroma</t>
        </is>
      </c>
      <c r="E4303" t="inlineStr">
        <is>
          <t>burnt</t>
        </is>
      </c>
      <c r="F4303" t="inlineStr">
        <is>
          <t>queimado</t>
        </is>
      </c>
      <c r="G4303" t="inlineStr">
        <is>
          <t>Aroma</t>
        </is>
      </c>
      <c r="H4303" t="inlineStr">
        <is>
          <t>Malte / defeito</t>
        </is>
      </c>
      <c r="I4303" t="n">
        <v>0</v>
      </c>
      <c r="J4303" t="inlineStr">
        <is>
          <t>prohibited/fault</t>
        </is>
      </c>
      <c r="K4303" t="inlineStr">
        <is>
          <t>sharp, phenolic, harsh, rubbery, or burnt smoke-derived aromatics are inappropriate</t>
        </is>
      </c>
    </row>
    <row r="4304">
      <c r="A4304" t="inlineStr">
        <is>
          <t>32B</t>
        </is>
      </c>
      <c r="B4304" t="inlineStr">
        <is>
          <t>Specialty Smoked Beer</t>
        </is>
      </c>
      <c r="C4304" t="inlineStr">
        <is>
          <t>32 Smoked Beer</t>
        </is>
      </c>
      <c r="D4304" t="inlineStr">
        <is>
          <t>Aroma</t>
        </is>
      </c>
      <c r="E4304" t="inlineStr">
        <is>
          <t>phenolic</t>
        </is>
      </c>
      <c r="F4304" t="inlineStr">
        <is>
          <t>fenólico</t>
        </is>
      </c>
      <c r="G4304" t="inlineStr">
        <is>
          <t>Aroma</t>
        </is>
      </c>
      <c r="H4304" t="inlineStr">
        <is>
          <t>Fermentação</t>
        </is>
      </c>
      <c r="I4304" t="n">
        <v>0</v>
      </c>
      <c r="J4304" t="inlineStr">
        <is>
          <t>prohibited/fault</t>
        </is>
      </c>
      <c r="K4304" t="inlineStr">
        <is>
          <t>sharp, phenolic, harsh, rubbery, or burnt smoke-derived aromatics are inappropriate</t>
        </is>
      </c>
    </row>
    <row r="4305">
      <c r="A4305" t="inlineStr">
        <is>
          <t>32B</t>
        </is>
      </c>
      <c r="B4305" t="inlineStr">
        <is>
          <t>Specialty Smoked Beer</t>
        </is>
      </c>
      <c r="C4305" t="inlineStr">
        <is>
          <t>32 Smoked Beer</t>
        </is>
      </c>
      <c r="D4305" t="inlineStr">
        <is>
          <t>Flavor</t>
        </is>
      </c>
      <c r="E4305" t="inlineStr">
        <is>
          <t>burnt</t>
        </is>
      </c>
      <c r="F4305" t="inlineStr">
        <is>
          <t>queimado</t>
        </is>
      </c>
      <c r="G4305" t="inlineStr">
        <is>
          <t>Flavor</t>
        </is>
      </c>
      <c r="H4305" t="inlineStr">
        <is>
          <t>Malte</t>
        </is>
      </c>
      <c r="I4305" t="n">
        <v>0</v>
      </c>
      <c r="J4305" t="inlineStr">
        <is>
          <t>prohibited/fault</t>
        </is>
      </c>
      <c r="K4305" t="inlineStr">
        <is>
          <t>harsh, bitter, burnt, charred, rubbery, sulfury, medicinal, or phenolic smoke- derived flavors are inappropriate</t>
        </is>
      </c>
    </row>
    <row r="4306">
      <c r="A4306" t="inlineStr">
        <is>
          <t>32B</t>
        </is>
      </c>
      <c r="B4306" t="inlineStr">
        <is>
          <t>Specialty Smoked Beer</t>
        </is>
      </c>
      <c r="C4306" t="inlineStr">
        <is>
          <t>32 Smoked Beer</t>
        </is>
      </c>
      <c r="D4306" t="inlineStr">
        <is>
          <t>Flavor</t>
        </is>
      </c>
      <c r="E4306" t="inlineStr">
        <is>
          <t>smoke</t>
        </is>
      </c>
      <c r="F4306" t="inlineStr">
        <is>
          <t>fumaça</t>
        </is>
      </c>
      <c r="G4306" t="inlineStr">
        <is>
          <t>Flavor</t>
        </is>
      </c>
      <c r="H4306" t="inlineStr">
        <is>
          <t>Malte / defumação</t>
        </is>
      </c>
      <c r="I4306" t="n">
        <v>4</v>
      </c>
      <c r="J4306" t="inlineStr">
        <is>
          <t>permitted/variable</t>
        </is>
      </c>
      <c r="K4306" t="inlineStr">
        <is>
          <t>the balance between smoke, beer, and any specialty ingredients can vary, but the resulting blend should be enjoyable</t>
        </is>
      </c>
    </row>
    <row r="4307">
      <c r="A4307" t="inlineStr">
        <is>
          <t>32B</t>
        </is>
      </c>
      <c r="B4307" t="inlineStr">
        <is>
          <t>Specialty Smoked Beer</t>
        </is>
      </c>
      <c r="C4307" t="inlineStr">
        <is>
          <t>32 Smoked Beer</t>
        </is>
      </c>
      <c r="D4307" t="inlineStr">
        <is>
          <t>Flavor</t>
        </is>
      </c>
      <c r="E4307" t="inlineStr">
        <is>
          <t>phenolic</t>
        </is>
      </c>
      <c r="F4307" t="inlineStr">
        <is>
          <t>fenólico</t>
        </is>
      </c>
      <c r="G4307" t="inlineStr">
        <is>
          <t>Flavor</t>
        </is>
      </c>
      <c r="H4307" t="inlineStr">
        <is>
          <t>Fermentação</t>
        </is>
      </c>
      <c r="I4307" t="n">
        <v>0</v>
      </c>
      <c r="J4307" t="inlineStr">
        <is>
          <t>prohibited/fault</t>
        </is>
      </c>
      <c r="K4307" t="inlineStr">
        <is>
          <t>harsh, bitter, burnt, charred, rubbery, sulfury, medicinal, or phenolic smoke- derived flavors are inappropriate</t>
        </is>
      </c>
    </row>
    <row r="4308">
      <c r="A4308" t="inlineStr">
        <is>
          <t>32B</t>
        </is>
      </c>
      <c r="B4308" t="inlineStr">
        <is>
          <t>Specialty Smoked Beer</t>
        </is>
      </c>
      <c r="C4308" t="inlineStr">
        <is>
          <t>32 Smoked Beer</t>
        </is>
      </c>
      <c r="D4308" t="inlineStr">
        <is>
          <t>Flavor</t>
        </is>
      </c>
      <c r="E4308" t="inlineStr">
        <is>
          <t>bitter</t>
        </is>
      </c>
      <c r="F4308" t="inlineStr">
        <is>
          <t>amargo</t>
        </is>
      </c>
      <c r="G4308" t="inlineStr">
        <is>
          <t>Flavor</t>
        </is>
      </c>
      <c r="H4308" t="inlineStr">
        <is>
          <t>Lúpulo / percepção</t>
        </is>
      </c>
      <c r="I4308" t="n">
        <v>0</v>
      </c>
      <c r="J4308" t="inlineStr">
        <is>
          <t>prohibited/fault</t>
        </is>
      </c>
      <c r="K4308" t="inlineStr">
        <is>
          <t>harsh, bitter, burnt, charred, rubbery, sulfury, medicinal, or phenolic smoke- derived flavors are inappropriate</t>
        </is>
      </c>
    </row>
    <row r="4309">
      <c r="A4309" t="inlineStr">
        <is>
          <t>32B</t>
        </is>
      </c>
      <c r="B4309" t="inlineStr">
        <is>
          <t>Specialty Smoked Beer</t>
        </is>
      </c>
      <c r="C4309" t="inlineStr">
        <is>
          <t>32 Smoked Beer</t>
        </is>
      </c>
      <c r="D4309" t="inlineStr">
        <is>
          <t>Flavor</t>
        </is>
      </c>
      <c r="E4309" t="inlineStr">
        <is>
          <t>harsh</t>
        </is>
      </c>
      <c r="F4309" t="inlineStr">
        <is>
          <t>áspero / agressivo</t>
        </is>
      </c>
      <c r="G4309" t="inlineStr">
        <is>
          <t>Flavor</t>
        </is>
      </c>
      <c r="H4309" t="inlineStr">
        <is>
          <t>Qualidade / defeito</t>
        </is>
      </c>
      <c r="I4309" t="n">
        <v>0</v>
      </c>
      <c r="J4309" t="inlineStr">
        <is>
          <t>prohibited/fault</t>
        </is>
      </c>
      <c r="K4309" t="inlineStr">
        <is>
          <t>harsh, bitter, burnt, charred, rubbery, sulfury, medicinal, or phenolic smoke- derived flavors are inappropriate</t>
        </is>
      </c>
    </row>
    <row r="4310">
      <c r="A4310" t="inlineStr">
        <is>
          <t>32B</t>
        </is>
      </c>
      <c r="B4310" t="inlineStr">
        <is>
          <t>Specialty Smoked Beer</t>
        </is>
      </c>
      <c r="C4310" t="inlineStr">
        <is>
          <t>32 Smoked Beer</t>
        </is>
      </c>
      <c r="D4310" t="inlineStr">
        <is>
          <t>Mouthfeel</t>
        </is>
      </c>
      <c r="E4310" t="inlineStr">
        <is>
          <t>astringent</t>
        </is>
      </c>
      <c r="F4310" t="inlineStr">
        <is>
          <t>adstringente</t>
        </is>
      </c>
      <c r="G4310" t="inlineStr">
        <is>
          <t>Mouthfeel</t>
        </is>
      </c>
      <c r="H4310" t="inlineStr">
        <is>
          <t>Sensação tátil</t>
        </is>
      </c>
      <c r="I4310" t="n">
        <v>0</v>
      </c>
      <c r="J4310" t="inlineStr">
        <is>
          <t>prohibited/fault</t>
        </is>
      </c>
      <c r="K4310" t="inlineStr">
        <is>
          <t>significant astringent, phenolic, smoke-derived harshness is a fault</t>
        </is>
      </c>
    </row>
    <row r="4311">
      <c r="A4311" t="inlineStr">
        <is>
          <t>33A</t>
        </is>
      </c>
      <c r="B4311" t="inlineStr">
        <is>
          <t>Wood-Aged Beer</t>
        </is>
      </c>
      <c r="C4311" t="inlineStr">
        <is>
          <t>33 Wood Beer</t>
        </is>
      </c>
      <c r="D4311" t="inlineStr">
        <is>
          <t>Aroma</t>
        </is>
      </c>
      <c r="E4311" t="inlineStr">
        <is>
          <t>vanilla</t>
        </is>
      </c>
      <c r="F4311" t="inlineStr">
        <is>
          <t>baunilha</t>
        </is>
      </c>
      <c r="G4311" t="inlineStr">
        <is>
          <t>Aroma</t>
        </is>
      </c>
      <c r="H4311" t="inlineStr">
        <is>
          <t>Fermentação / madeira</t>
        </is>
      </c>
      <c r="I4311" t="n">
        <v>4</v>
      </c>
      <c r="J4311" t="inlineStr">
        <is>
          <t>permitted/variable</t>
        </is>
      </c>
      <c r="K4311" t="inlineStr">
        <is>
          <t>if the wood is toasted or charred, there may be low to moderate vanilla, caramel, toffee, toast, or cocoa character present</t>
        </is>
      </c>
    </row>
    <row r="4312">
      <c r="A4312" t="inlineStr">
        <is>
          <t>33A</t>
        </is>
      </c>
      <c r="B4312" t="inlineStr">
        <is>
          <t>Wood-Aged Beer</t>
        </is>
      </c>
      <c r="C4312" t="inlineStr">
        <is>
          <t>33 Wood Beer</t>
        </is>
      </c>
      <c r="D4312" t="inlineStr">
        <is>
          <t>Aroma</t>
        </is>
      </c>
      <c r="E4312" t="inlineStr">
        <is>
          <t>cocoa</t>
        </is>
      </c>
      <c r="F4312" t="inlineStr">
        <is>
          <t>cacau</t>
        </is>
      </c>
      <c r="G4312" t="inlineStr">
        <is>
          <t>Aroma</t>
        </is>
      </c>
      <c r="H4312" t="inlineStr">
        <is>
          <t>Malte</t>
        </is>
      </c>
      <c r="I4312" t="n">
        <v>4</v>
      </c>
      <c r="J4312" t="inlineStr">
        <is>
          <t>permitted/variable</t>
        </is>
      </c>
      <c r="K4312" t="inlineStr">
        <is>
          <t>if the wood is toasted or charred, there may be low to moderate vanilla, caramel, toffee, toast, or cocoa character present</t>
        </is>
      </c>
    </row>
    <row r="4313">
      <c r="A4313" t="inlineStr">
        <is>
          <t>33A</t>
        </is>
      </c>
      <c r="B4313" t="inlineStr">
        <is>
          <t>Wood-Aged Beer</t>
        </is>
      </c>
      <c r="C4313" t="inlineStr">
        <is>
          <t>33 Wood Beer</t>
        </is>
      </c>
      <c r="D4313" t="inlineStr">
        <is>
          <t>Aroma</t>
        </is>
      </c>
      <c r="E4313" t="inlineStr">
        <is>
          <t>caramel</t>
        </is>
      </c>
      <c r="F4313" t="inlineStr">
        <is>
          <t>caramelo</t>
        </is>
      </c>
      <c r="G4313" t="inlineStr">
        <is>
          <t>Aroma</t>
        </is>
      </c>
      <c r="H4313" t="inlineStr">
        <is>
          <t>Malte</t>
        </is>
      </c>
      <c r="I4313" t="n">
        <v>4</v>
      </c>
      <c r="J4313" t="inlineStr">
        <is>
          <t>permitted/variable</t>
        </is>
      </c>
      <c r="K4313" t="inlineStr">
        <is>
          <t>if the wood is toasted or charred, there may be low to moderate vanilla, caramel, toffee, toast, or cocoa character present</t>
        </is>
      </c>
    </row>
    <row r="4314">
      <c r="A4314" t="inlineStr">
        <is>
          <t>33A</t>
        </is>
      </c>
      <c r="B4314" t="inlineStr">
        <is>
          <t>Wood-Aged Beer</t>
        </is>
      </c>
      <c r="C4314" t="inlineStr">
        <is>
          <t>33 Wood Beer</t>
        </is>
      </c>
      <c r="D4314" t="inlineStr">
        <is>
          <t>Aroma</t>
        </is>
      </c>
      <c r="E4314" t="inlineStr">
        <is>
          <t>toffee</t>
        </is>
      </c>
      <c r="F4314" t="inlineStr">
        <is>
          <t>toffee / caramelo amanteigado</t>
        </is>
      </c>
      <c r="G4314" t="inlineStr">
        <is>
          <t>Aroma</t>
        </is>
      </c>
      <c r="H4314" t="inlineStr">
        <is>
          <t>Malte</t>
        </is>
      </c>
      <c r="I4314" t="n">
        <v>4</v>
      </c>
      <c r="J4314" t="inlineStr">
        <is>
          <t>permitted/variable</t>
        </is>
      </c>
      <c r="K4314" t="inlineStr">
        <is>
          <t>if the wood is toasted or charred, there may be low to moderate vanilla, caramel, toffee, toast, or cocoa character present</t>
        </is>
      </c>
    </row>
    <row r="4315">
      <c r="A4315" t="inlineStr">
        <is>
          <t>33A</t>
        </is>
      </c>
      <c r="B4315" t="inlineStr">
        <is>
          <t>Wood-Aged Beer</t>
        </is>
      </c>
      <c r="C4315" t="inlineStr">
        <is>
          <t>33 Wood Beer</t>
        </is>
      </c>
      <c r="D4315" t="inlineStr">
        <is>
          <t>Aroma</t>
        </is>
      </c>
      <c r="E4315" t="inlineStr">
        <is>
          <t>toasted</t>
        </is>
      </c>
      <c r="F4315" t="inlineStr">
        <is>
          <t>tostado</t>
        </is>
      </c>
      <c r="G4315" t="inlineStr">
        <is>
          <t>Aroma</t>
        </is>
      </c>
      <c r="H4315" t="inlineStr">
        <is>
          <t>Malte</t>
        </is>
      </c>
      <c r="I4315" t="n">
        <v>4</v>
      </c>
      <c r="J4315" t="inlineStr">
        <is>
          <t>permitted/variable</t>
        </is>
      </c>
      <c r="K4315" t="inlineStr">
        <is>
          <t>if the wood is toasted or charred, there may be low to moderate vanilla, caramel, toffee, toast, or cocoa character present</t>
        </is>
      </c>
    </row>
    <row r="4316">
      <c r="A4316" t="inlineStr">
        <is>
          <t>33A</t>
        </is>
      </c>
      <c r="B4316" t="inlineStr">
        <is>
          <t>Wood-Aged Beer</t>
        </is>
      </c>
      <c r="C4316" t="inlineStr">
        <is>
          <t>33 Wood Beer</t>
        </is>
      </c>
      <c r="D4316" t="inlineStr">
        <is>
          <t>Aroma</t>
        </is>
      </c>
      <c r="E4316" t="inlineStr">
        <is>
          <t>fresh</t>
        </is>
      </c>
      <c r="F4316" t="inlineStr">
        <is>
          <t>fresco</t>
        </is>
      </c>
      <c r="G4316" t="inlineStr">
        <is>
          <t>Aroma</t>
        </is>
      </c>
      <c r="H4316" t="inlineStr">
        <is>
          <t>Lúpulo</t>
        </is>
      </c>
      <c r="I4316" t="n">
        <v>4</v>
      </c>
      <c r="J4316" t="inlineStr">
        <is>
          <t>permitted/variable</t>
        </is>
      </c>
      <c r="K4316" t="inlineStr">
        <is>
          <t>fresh wood can occasionally impart raw, fresh-cut wood smell, although this character should never be too strong</t>
        </is>
      </c>
    </row>
    <row r="4317">
      <c r="A4317" t="inlineStr">
        <is>
          <t>33A</t>
        </is>
      </c>
      <c r="B4317" t="inlineStr">
        <is>
          <t>Wood-Aged Beer</t>
        </is>
      </c>
      <c r="C4317" t="inlineStr">
        <is>
          <t>33 Wood Beer</t>
        </is>
      </c>
      <c r="D4317" t="inlineStr">
        <is>
          <t>Flavor</t>
        </is>
      </c>
      <c r="E4317" t="inlineStr">
        <is>
          <t>toast</t>
        </is>
      </c>
      <c r="F4317" t="inlineStr">
        <is>
          <t>tostado / torrada</t>
        </is>
      </c>
      <c r="G4317" t="inlineStr">
        <is>
          <t>Flavor</t>
        </is>
      </c>
      <c r="H4317" t="inlineStr">
        <is>
          <t>Malte</t>
        </is>
      </c>
      <c r="I4317" t="n">
        <v>4</v>
      </c>
      <c r="J4317" t="inlineStr">
        <is>
          <t>permitted/variable</t>
        </is>
      </c>
      <c r="K4317" t="inlineStr">
        <is>
          <t>toasted or charred wood can add vanilla, caramel, butterscotch, toasted bread, toasted nuts, coffee, chocolate, or cocoa, depending on the wood varietal and level of toast or char</t>
        </is>
      </c>
    </row>
    <row r="4318">
      <c r="A4318" t="inlineStr">
        <is>
          <t>33A</t>
        </is>
      </c>
      <c r="B4318" t="inlineStr">
        <is>
          <t>Wood-Aged Beer</t>
        </is>
      </c>
      <c r="C4318" t="inlineStr">
        <is>
          <t>33 Wood Beer</t>
        </is>
      </c>
      <c r="D4318" t="inlineStr">
        <is>
          <t>Flavor</t>
        </is>
      </c>
      <c r="E4318" t="inlineStr">
        <is>
          <t>caramel</t>
        </is>
      </c>
      <c r="F4318" t="inlineStr">
        <is>
          <t>caramelo</t>
        </is>
      </c>
      <c r="G4318" t="inlineStr">
        <is>
          <t>Flavor</t>
        </is>
      </c>
      <c r="H4318" t="inlineStr">
        <is>
          <t>Malte</t>
        </is>
      </c>
      <c r="I4318" t="n">
        <v>4</v>
      </c>
      <c r="J4318" t="inlineStr">
        <is>
          <t>permitted/variable</t>
        </is>
      </c>
      <c r="K4318" t="inlineStr">
        <is>
          <t>toasted or charred wood can add vanilla, caramel, butterscotch, toasted bread, toasted nuts, coffee, chocolate, or cocoa, depending on the wood varietal and level of toast or char</t>
        </is>
      </c>
    </row>
    <row r="4319">
      <c r="A4319" t="inlineStr">
        <is>
          <t>33A</t>
        </is>
      </c>
      <c r="B4319" t="inlineStr">
        <is>
          <t>Wood-Aged Beer</t>
        </is>
      </c>
      <c r="C4319" t="inlineStr">
        <is>
          <t>33 Wood Beer</t>
        </is>
      </c>
      <c r="D4319" t="inlineStr">
        <is>
          <t>Flavor</t>
        </is>
      </c>
      <c r="E4319" t="inlineStr">
        <is>
          <t>chocolate</t>
        </is>
      </c>
      <c r="F4319" t="inlineStr">
        <is>
          <t>chocolate</t>
        </is>
      </c>
      <c r="G4319" t="inlineStr">
        <is>
          <t>Flavor</t>
        </is>
      </c>
      <c r="H4319" t="inlineStr">
        <is>
          <t>Malte</t>
        </is>
      </c>
      <c r="I4319" t="n">
        <v>4</v>
      </c>
      <c r="J4319" t="inlineStr">
        <is>
          <t>permitted/variable</t>
        </is>
      </c>
      <c r="K4319" t="inlineStr">
        <is>
          <t>toasted or charred wood can add vanilla, caramel, butterscotch, toasted bread, toasted nuts, coffee, chocolate, or cocoa, depending on the wood varietal and level of toast or char</t>
        </is>
      </c>
    </row>
    <row r="4320">
      <c r="A4320" t="inlineStr">
        <is>
          <t>33A</t>
        </is>
      </c>
      <c r="B4320" t="inlineStr">
        <is>
          <t>Wood-Aged Beer</t>
        </is>
      </c>
      <c r="C4320" t="inlineStr">
        <is>
          <t>33 Wood Beer</t>
        </is>
      </c>
      <c r="D4320" t="inlineStr">
        <is>
          <t>Flavor</t>
        </is>
      </c>
      <c r="E4320" t="inlineStr">
        <is>
          <t>cocoa</t>
        </is>
      </c>
      <c r="F4320" t="inlineStr">
        <is>
          <t>cacau</t>
        </is>
      </c>
      <c r="G4320" t="inlineStr">
        <is>
          <t>Flavor</t>
        </is>
      </c>
      <c r="H4320" t="inlineStr">
        <is>
          <t>Malte</t>
        </is>
      </c>
      <c r="I4320" t="n">
        <v>4</v>
      </c>
      <c r="J4320" t="inlineStr">
        <is>
          <t>permitted/variable</t>
        </is>
      </c>
      <c r="K4320" t="inlineStr">
        <is>
          <t>toasted or charred wood can add vanilla, caramel, butterscotch, toasted bread, toasted nuts, coffee, chocolate, or cocoa, depending on the wood varietal and level of toast or char</t>
        </is>
      </c>
    </row>
    <row r="4321">
      <c r="A4321" t="inlineStr">
        <is>
          <t>33A</t>
        </is>
      </c>
      <c r="B4321" t="inlineStr">
        <is>
          <t>Wood-Aged Beer</t>
        </is>
      </c>
      <c r="C4321" t="inlineStr">
        <is>
          <t>33 Wood Beer</t>
        </is>
      </c>
      <c r="D4321" t="inlineStr">
        <is>
          <t>Flavor</t>
        </is>
      </c>
      <c r="E4321" t="inlineStr">
        <is>
          <t>coffee</t>
        </is>
      </c>
      <c r="F4321" t="inlineStr">
        <is>
          <t>café</t>
        </is>
      </c>
      <c r="G4321" t="inlineStr">
        <is>
          <t>Flavor</t>
        </is>
      </c>
      <c r="H4321" t="inlineStr">
        <is>
          <t>Malte</t>
        </is>
      </c>
      <c r="I4321" t="n">
        <v>4</v>
      </c>
      <c r="J4321" t="inlineStr">
        <is>
          <t>permitted/variable</t>
        </is>
      </c>
      <c r="K4321" t="inlineStr">
        <is>
          <t>toasted or charred wood can add vanilla, caramel, butterscotch, toasted bread, toasted nuts, coffee, chocolate, or cocoa, depending on the wood varietal and level of toast or char</t>
        </is>
      </c>
    </row>
    <row r="4322">
      <c r="A4322" t="inlineStr">
        <is>
          <t>33A</t>
        </is>
      </c>
      <c r="B4322" t="inlineStr">
        <is>
          <t>Wood-Aged Beer</t>
        </is>
      </c>
      <c r="C4322" t="inlineStr">
        <is>
          <t>33 Wood Beer</t>
        </is>
      </c>
      <c r="D4322" t="inlineStr">
        <is>
          <t>Flavor</t>
        </is>
      </c>
      <c r="E4322" t="inlineStr">
        <is>
          <t>vanilla</t>
        </is>
      </c>
      <c r="F4322" t="inlineStr">
        <is>
          <t>baunilha</t>
        </is>
      </c>
      <c r="G4322" t="inlineStr">
        <is>
          <t>Flavor</t>
        </is>
      </c>
      <c r="H4322" t="inlineStr">
        <is>
          <t>Madeira / fermentação</t>
        </is>
      </c>
      <c r="I4322" t="n">
        <v>4</v>
      </c>
      <c r="J4322" t="inlineStr">
        <is>
          <t>permitted/variable</t>
        </is>
      </c>
      <c r="K4322" t="inlineStr">
        <is>
          <t>toasted or charred wood can add vanilla, caramel, butterscotch, toasted bread, toasted nuts, coffee, chocolate, or cocoa, depending on the wood varietal and level of toast or char</t>
        </is>
      </c>
    </row>
    <row r="4323">
      <c r="A4323" t="inlineStr">
        <is>
          <t>33A</t>
        </is>
      </c>
      <c r="B4323" t="inlineStr">
        <is>
          <t>Wood-Aged Beer</t>
        </is>
      </c>
      <c r="C4323" t="inlineStr">
        <is>
          <t>33 Wood Beer</t>
        </is>
      </c>
      <c r="D4323" t="inlineStr">
        <is>
          <t>Flavor</t>
        </is>
      </c>
      <c r="E4323" t="inlineStr">
        <is>
          <t>balanced</t>
        </is>
      </c>
      <c r="F4323" t="inlineStr">
        <is>
          <t>equilibrado</t>
        </is>
      </c>
      <c r="G4323" t="inlineStr">
        <is>
          <t>Flavor</t>
        </is>
      </c>
      <c r="H4323" t="inlineStr">
        <is>
          <t>Qualidade</t>
        </is>
      </c>
      <c r="I4323" t="n">
        <v>7</v>
      </c>
      <c r="J4323" t="inlineStr">
        <is>
          <t>typical</t>
        </is>
      </c>
      <c r="K4323" t="inlineStr">
        <is>
          <t>wood-derived flavors should be balanced, supportive, and noticeable, while not overpowering the base beer style</t>
        </is>
      </c>
    </row>
    <row r="4324">
      <c r="A4324" t="inlineStr">
        <is>
          <t>33A</t>
        </is>
      </c>
      <c r="B4324" t="inlineStr">
        <is>
          <t>Wood-Aged Beer</t>
        </is>
      </c>
      <c r="C4324" t="inlineStr">
        <is>
          <t>33 Wood Beer</t>
        </is>
      </c>
      <c r="D4324" t="inlineStr">
        <is>
          <t>Mouthfeel</t>
        </is>
      </c>
      <c r="E4324" t="inlineStr">
        <is>
          <t>body</t>
        </is>
      </c>
      <c r="F4324" t="inlineStr">
        <is>
          <t>corpo</t>
        </is>
      </c>
      <c r="G4324" t="inlineStr">
        <is>
          <t>Mouthfeel</t>
        </is>
      </c>
      <c r="H4324" t="inlineStr">
        <is>
          <t>Estrutura</t>
        </is>
      </c>
      <c r="I4324" t="n">
        <v>2</v>
      </c>
      <c r="J4324" t="inlineStr">
        <is>
          <t>permitted/variable</t>
        </is>
      </c>
      <c r="K4324" t="inlineStr">
        <is>
          <t>tannins from the wood may increase the perception of body, as well as enhancing the dryness of the finish; some astringency from wood tannins is allowable</t>
        </is>
      </c>
    </row>
    <row r="4325">
      <c r="A4325" t="inlineStr">
        <is>
          <t>33A</t>
        </is>
      </c>
      <c r="B4325" t="inlineStr">
        <is>
          <t>Wood-Aged Beer</t>
        </is>
      </c>
      <c r="C4325" t="inlineStr">
        <is>
          <t>33 Wood Beer</t>
        </is>
      </c>
      <c r="D4325" t="inlineStr">
        <is>
          <t>Mouthfeel</t>
        </is>
      </c>
      <c r="E4325" t="inlineStr">
        <is>
          <t>astringency</t>
        </is>
      </c>
      <c r="F4325" t="inlineStr">
        <is>
          <t>adstringência</t>
        </is>
      </c>
      <c r="G4325" t="inlineStr">
        <is>
          <t>Mouthfeel</t>
        </is>
      </c>
      <c r="H4325" t="inlineStr">
        <is>
          <t>Sensação tátil</t>
        </is>
      </c>
      <c r="I4325" t="n">
        <v>2</v>
      </c>
      <c r="J4325" t="inlineStr">
        <is>
          <t>permitted/variable</t>
        </is>
      </c>
      <c r="K4325" t="inlineStr">
        <is>
          <t>tannins from the wood may increase the perception of body, as well as enhancing the dryness of the finish; some astringency from wood tannins is allowable</t>
        </is>
      </c>
    </row>
    <row r="4326">
      <c r="A4326" t="inlineStr">
        <is>
          <t>33A</t>
        </is>
      </c>
      <c r="B4326" t="inlineStr">
        <is>
          <t>Wood-Aged Beer</t>
        </is>
      </c>
      <c r="C4326" t="inlineStr">
        <is>
          <t>33 Wood Beer</t>
        </is>
      </c>
      <c r="D4326" t="inlineStr">
        <is>
          <t>Mouthfeel</t>
        </is>
      </c>
      <c r="E4326" t="inlineStr">
        <is>
          <t>tannins</t>
        </is>
      </c>
      <c r="F4326" t="inlineStr">
        <is>
          <t>taninos</t>
        </is>
      </c>
      <c r="G4326" t="inlineStr">
        <is>
          <t>Mouthfeel</t>
        </is>
      </c>
      <c r="H4326" t="inlineStr">
        <is>
          <t>Sensação tátil</t>
        </is>
      </c>
      <c r="I4326" t="n">
        <v>2</v>
      </c>
      <c r="J4326" t="inlineStr">
        <is>
          <t>permitted/variable</t>
        </is>
      </c>
      <c r="K4326" t="inlineStr">
        <is>
          <t>tannins from the wood may increase the perception of body, as well as enhancing the dryness of the finish; some astringency from wood tannins is allowable</t>
        </is>
      </c>
    </row>
    <row r="4327">
      <c r="A4327" t="inlineStr">
        <is>
          <t>33B</t>
        </is>
      </c>
      <c r="B4327" t="inlineStr">
        <is>
          <t>Specialty Wood-Aged Beer</t>
        </is>
      </c>
      <c r="C4327" t="inlineStr">
        <is>
          <t>33 Wood Beer</t>
        </is>
      </c>
      <c r="D4327" t="inlineStr">
        <is>
          <t>Aroma</t>
        </is>
      </c>
      <c r="E4327" t="inlineStr">
        <is>
          <t>vanilla</t>
        </is>
      </c>
      <c r="F4327" t="inlineStr">
        <is>
          <t>baunilha</t>
        </is>
      </c>
      <c r="G4327" t="inlineStr">
        <is>
          <t>Aroma</t>
        </is>
      </c>
      <c r="H4327" t="inlineStr">
        <is>
          <t>Fermentação / madeira</t>
        </is>
      </c>
      <c r="I4327" t="n">
        <v>4</v>
      </c>
      <c r="J4327" t="inlineStr">
        <is>
          <t>permitted/variable</t>
        </is>
      </c>
      <c r="K4327" t="inlineStr">
        <is>
          <t>if the wood is toasted or charred, there may be low to moderate vanilla, caramel, toffee, toast, or cocoa character present</t>
        </is>
      </c>
    </row>
    <row r="4328">
      <c r="A4328" t="inlineStr">
        <is>
          <t>33B</t>
        </is>
      </c>
      <c r="B4328" t="inlineStr">
        <is>
          <t>Specialty Wood-Aged Beer</t>
        </is>
      </c>
      <c r="C4328" t="inlineStr">
        <is>
          <t>33 Wood Beer</t>
        </is>
      </c>
      <c r="D4328" t="inlineStr">
        <is>
          <t>Aroma</t>
        </is>
      </c>
      <c r="E4328" t="inlineStr">
        <is>
          <t>cocoa</t>
        </is>
      </c>
      <c r="F4328" t="inlineStr">
        <is>
          <t>cacau</t>
        </is>
      </c>
      <c r="G4328" t="inlineStr">
        <is>
          <t>Aroma</t>
        </is>
      </c>
      <c r="H4328" t="inlineStr">
        <is>
          <t>Malte</t>
        </is>
      </c>
      <c r="I4328" t="n">
        <v>4</v>
      </c>
      <c r="J4328" t="inlineStr">
        <is>
          <t>permitted/variable</t>
        </is>
      </c>
      <c r="K4328" t="inlineStr">
        <is>
          <t>if the wood is toasted or charred, there may be low to moderate vanilla, caramel, toffee, toast, or cocoa character present</t>
        </is>
      </c>
    </row>
    <row r="4329">
      <c r="A4329" t="inlineStr">
        <is>
          <t>33B</t>
        </is>
      </c>
      <c r="B4329" t="inlineStr">
        <is>
          <t>Specialty Wood-Aged Beer</t>
        </is>
      </c>
      <c r="C4329" t="inlineStr">
        <is>
          <t>33 Wood Beer</t>
        </is>
      </c>
      <c r="D4329" t="inlineStr">
        <is>
          <t>Aroma</t>
        </is>
      </c>
      <c r="E4329" t="inlineStr">
        <is>
          <t>caramel</t>
        </is>
      </c>
      <c r="F4329" t="inlineStr">
        <is>
          <t>caramelo</t>
        </is>
      </c>
      <c r="G4329" t="inlineStr">
        <is>
          <t>Aroma</t>
        </is>
      </c>
      <c r="H4329" t="inlineStr">
        <is>
          <t>Malte</t>
        </is>
      </c>
      <c r="I4329" t="n">
        <v>4</v>
      </c>
      <c r="J4329" t="inlineStr">
        <is>
          <t>permitted/variable</t>
        </is>
      </c>
      <c r="K4329" t="inlineStr">
        <is>
          <t>if the wood is toasted or charred, there may be low to moderate vanilla, caramel, toffee, toast, or cocoa character present</t>
        </is>
      </c>
    </row>
    <row r="4330">
      <c r="A4330" t="inlineStr">
        <is>
          <t>33B</t>
        </is>
      </c>
      <c r="B4330" t="inlineStr">
        <is>
          <t>Specialty Wood-Aged Beer</t>
        </is>
      </c>
      <c r="C4330" t="inlineStr">
        <is>
          <t>33 Wood Beer</t>
        </is>
      </c>
      <c r="D4330" t="inlineStr">
        <is>
          <t>Aroma</t>
        </is>
      </c>
      <c r="E4330" t="inlineStr">
        <is>
          <t>toffee</t>
        </is>
      </c>
      <c r="F4330" t="inlineStr">
        <is>
          <t>toffee / caramelo amanteigado</t>
        </is>
      </c>
      <c r="G4330" t="inlineStr">
        <is>
          <t>Aroma</t>
        </is>
      </c>
      <c r="H4330" t="inlineStr">
        <is>
          <t>Malte</t>
        </is>
      </c>
      <c r="I4330" t="n">
        <v>4</v>
      </c>
      <c r="J4330" t="inlineStr">
        <is>
          <t>permitted/variable</t>
        </is>
      </c>
      <c r="K4330" t="inlineStr">
        <is>
          <t>if the wood is toasted or charred, there may be low to moderate vanilla, caramel, toffee, toast, or cocoa character present</t>
        </is>
      </c>
    </row>
    <row r="4331">
      <c r="A4331" t="inlineStr">
        <is>
          <t>33B</t>
        </is>
      </c>
      <c r="B4331" t="inlineStr">
        <is>
          <t>Specialty Wood-Aged Beer</t>
        </is>
      </c>
      <c r="C4331" t="inlineStr">
        <is>
          <t>33 Wood Beer</t>
        </is>
      </c>
      <c r="D4331" t="inlineStr">
        <is>
          <t>Aroma</t>
        </is>
      </c>
      <c r="E4331" t="inlineStr">
        <is>
          <t>toasted</t>
        </is>
      </c>
      <c r="F4331" t="inlineStr">
        <is>
          <t>tostado</t>
        </is>
      </c>
      <c r="G4331" t="inlineStr">
        <is>
          <t>Aroma</t>
        </is>
      </c>
      <c r="H4331" t="inlineStr">
        <is>
          <t>Malte</t>
        </is>
      </c>
      <c r="I4331" t="n">
        <v>4</v>
      </c>
      <c r="J4331" t="inlineStr">
        <is>
          <t>permitted/variable</t>
        </is>
      </c>
      <c r="K4331" t="inlineStr">
        <is>
          <t>if the wood is toasted or charred, there may be low to moderate vanilla, caramel, toffee, toast, or cocoa character present</t>
        </is>
      </c>
    </row>
    <row r="4332">
      <c r="A4332" t="inlineStr">
        <is>
          <t>33B</t>
        </is>
      </c>
      <c r="B4332" t="inlineStr">
        <is>
          <t>Specialty Wood-Aged Beer</t>
        </is>
      </c>
      <c r="C4332" t="inlineStr">
        <is>
          <t>33 Wood Beer</t>
        </is>
      </c>
      <c r="D4332" t="inlineStr">
        <is>
          <t>Aroma</t>
        </is>
      </c>
      <c r="E4332" t="inlineStr">
        <is>
          <t>alcohol</t>
        </is>
      </c>
      <c r="F4332" t="inlineStr">
        <is>
          <t>álcool</t>
        </is>
      </c>
      <c r="G4332" t="inlineStr">
        <is>
          <t>Aroma</t>
        </is>
      </c>
      <c r="H4332" t="inlineStr">
        <is>
          <t>Fermentação</t>
        </is>
      </c>
      <c r="I4332" t="n">
        <v>5</v>
      </c>
      <c r="J4332" t="inlineStr">
        <is>
          <t>typical</t>
        </is>
      </c>
      <c r="K4332" t="inlineStr">
        <is>
          <t>aromatics associated with alcohol (e</t>
        </is>
      </c>
    </row>
    <row r="4333">
      <c r="A4333" t="inlineStr">
        <is>
          <t>33B</t>
        </is>
      </c>
      <c r="B4333" t="inlineStr">
        <is>
          <t>Specialty Wood-Aged Beer</t>
        </is>
      </c>
      <c r="C4333" t="inlineStr">
        <is>
          <t>33 Wood Beer</t>
        </is>
      </c>
      <c r="D4333" t="inlineStr">
        <is>
          <t>Flavor</t>
        </is>
      </c>
      <c r="E4333" t="inlineStr">
        <is>
          <t>toast</t>
        </is>
      </c>
      <c r="F4333" t="inlineStr">
        <is>
          <t>tostado / torrada</t>
        </is>
      </c>
      <c r="G4333" t="inlineStr">
        <is>
          <t>Flavor</t>
        </is>
      </c>
      <c r="H4333" t="inlineStr">
        <is>
          <t>Malte</t>
        </is>
      </c>
      <c r="I4333" t="n">
        <v>4</v>
      </c>
      <c r="J4333" t="inlineStr">
        <is>
          <t>permitted/variable</t>
        </is>
      </c>
      <c r="K4333" t="inlineStr">
        <is>
          <t>toasted or charred wood can add vanilla, caramel, butterscotch, toasted bread, toasted nuts, coffee, chocolate, or cocoa, depending on the wood varietal and level of toast or char</t>
        </is>
      </c>
    </row>
    <row r="4334">
      <c r="A4334" t="inlineStr">
        <is>
          <t>33B</t>
        </is>
      </c>
      <c r="B4334" t="inlineStr">
        <is>
          <t>Specialty Wood-Aged Beer</t>
        </is>
      </c>
      <c r="C4334" t="inlineStr">
        <is>
          <t>33 Wood Beer</t>
        </is>
      </c>
      <c r="D4334" t="inlineStr">
        <is>
          <t>Flavor</t>
        </is>
      </c>
      <c r="E4334" t="inlineStr">
        <is>
          <t>caramel</t>
        </is>
      </c>
      <c r="F4334" t="inlineStr">
        <is>
          <t>caramelo</t>
        </is>
      </c>
      <c r="G4334" t="inlineStr">
        <is>
          <t>Flavor</t>
        </is>
      </c>
      <c r="H4334" t="inlineStr">
        <is>
          <t>Malte</t>
        </is>
      </c>
      <c r="I4334" t="n">
        <v>4</v>
      </c>
      <c r="J4334" t="inlineStr">
        <is>
          <t>permitted/variable</t>
        </is>
      </c>
      <c r="K4334" t="inlineStr">
        <is>
          <t>toasted or charred wood can add vanilla, caramel, butterscotch, toasted bread, toasted nuts, coffee, chocolate, or cocoa, depending on the wood varietal and level of toast or char</t>
        </is>
      </c>
    </row>
    <row r="4335">
      <c r="A4335" t="inlineStr">
        <is>
          <t>33B</t>
        </is>
      </c>
      <c r="B4335" t="inlineStr">
        <is>
          <t>Specialty Wood-Aged Beer</t>
        </is>
      </c>
      <c r="C4335" t="inlineStr">
        <is>
          <t>33 Wood Beer</t>
        </is>
      </c>
      <c r="D4335" t="inlineStr">
        <is>
          <t>Flavor</t>
        </is>
      </c>
      <c r="E4335" t="inlineStr">
        <is>
          <t>chocolate</t>
        </is>
      </c>
      <c r="F4335" t="inlineStr">
        <is>
          <t>chocolate</t>
        </is>
      </c>
      <c r="G4335" t="inlineStr">
        <is>
          <t>Flavor</t>
        </is>
      </c>
      <c r="H4335" t="inlineStr">
        <is>
          <t>Malte</t>
        </is>
      </c>
      <c r="I4335" t="n">
        <v>4</v>
      </c>
      <c r="J4335" t="inlineStr">
        <is>
          <t>permitted/variable</t>
        </is>
      </c>
      <c r="K4335" t="inlineStr">
        <is>
          <t>toasted or charred wood can add vanilla, caramel, butterscotch, toasted bread, toasted nuts, coffee, chocolate, or cocoa, depending on the wood varietal and level of toast or char</t>
        </is>
      </c>
    </row>
    <row r="4336">
      <c r="A4336" t="inlineStr">
        <is>
          <t>33B</t>
        </is>
      </c>
      <c r="B4336" t="inlineStr">
        <is>
          <t>Specialty Wood-Aged Beer</t>
        </is>
      </c>
      <c r="C4336" t="inlineStr">
        <is>
          <t>33 Wood Beer</t>
        </is>
      </c>
      <c r="D4336" t="inlineStr">
        <is>
          <t>Flavor</t>
        </is>
      </c>
      <c r="E4336" t="inlineStr">
        <is>
          <t>cocoa</t>
        </is>
      </c>
      <c r="F4336" t="inlineStr">
        <is>
          <t>cacau</t>
        </is>
      </c>
      <c r="G4336" t="inlineStr">
        <is>
          <t>Flavor</t>
        </is>
      </c>
      <c r="H4336" t="inlineStr">
        <is>
          <t>Malte</t>
        </is>
      </c>
      <c r="I4336" t="n">
        <v>4</v>
      </c>
      <c r="J4336" t="inlineStr">
        <is>
          <t>permitted/variable</t>
        </is>
      </c>
      <c r="K4336" t="inlineStr">
        <is>
          <t>toasted or charred wood can add vanilla, caramel, butterscotch, toasted bread, toasted nuts, coffee, chocolate, or cocoa, depending on the wood varietal and level of toast or char</t>
        </is>
      </c>
    </row>
    <row r="4337">
      <c r="A4337" t="inlineStr">
        <is>
          <t>33B</t>
        </is>
      </c>
      <c r="B4337" t="inlineStr">
        <is>
          <t>Specialty Wood-Aged Beer</t>
        </is>
      </c>
      <c r="C4337" t="inlineStr">
        <is>
          <t>33 Wood Beer</t>
        </is>
      </c>
      <c r="D4337" t="inlineStr">
        <is>
          <t>Flavor</t>
        </is>
      </c>
      <c r="E4337" t="inlineStr">
        <is>
          <t>coffee</t>
        </is>
      </c>
      <c r="F4337" t="inlineStr">
        <is>
          <t>café</t>
        </is>
      </c>
      <c r="G4337" t="inlineStr">
        <is>
          <t>Flavor</t>
        </is>
      </c>
      <c r="H4337" t="inlineStr">
        <is>
          <t>Malte</t>
        </is>
      </c>
      <c r="I4337" t="n">
        <v>4</v>
      </c>
      <c r="J4337" t="inlineStr">
        <is>
          <t>permitted/variable</t>
        </is>
      </c>
      <c r="K4337" t="inlineStr">
        <is>
          <t>toasted or charred wood can add vanilla, caramel, butterscotch, toasted bread, toasted nuts, coffee, chocolate, or cocoa, depending on the wood varietal and level of toast or char</t>
        </is>
      </c>
    </row>
    <row r="4338">
      <c r="A4338" t="inlineStr">
        <is>
          <t>33B</t>
        </is>
      </c>
      <c r="B4338" t="inlineStr">
        <is>
          <t>Specialty Wood-Aged Beer</t>
        </is>
      </c>
      <c r="C4338" t="inlineStr">
        <is>
          <t>33 Wood Beer</t>
        </is>
      </c>
      <c r="D4338" t="inlineStr">
        <is>
          <t>Flavor</t>
        </is>
      </c>
      <c r="E4338" t="inlineStr">
        <is>
          <t>vanilla</t>
        </is>
      </c>
      <c r="F4338" t="inlineStr">
        <is>
          <t>baunilha</t>
        </is>
      </c>
      <c r="G4338" t="inlineStr">
        <is>
          <t>Flavor</t>
        </is>
      </c>
      <c r="H4338" t="inlineStr">
        <is>
          <t>Madeira / fermentação</t>
        </is>
      </c>
      <c r="I4338" t="n">
        <v>4</v>
      </c>
      <c r="J4338" t="inlineStr">
        <is>
          <t>permitted/variable</t>
        </is>
      </c>
      <c r="K4338" t="inlineStr">
        <is>
          <t>toasted or charred wood can add vanilla, caramel, butterscotch, toasted bread, toasted nuts, coffee, chocolate, or cocoa, depending on the wood varietal and level of toast or char</t>
        </is>
      </c>
    </row>
    <row r="4339">
      <c r="A4339" t="inlineStr">
        <is>
          <t>33B</t>
        </is>
      </c>
      <c r="B4339" t="inlineStr">
        <is>
          <t>Specialty Wood-Aged Beer</t>
        </is>
      </c>
      <c r="C4339" t="inlineStr">
        <is>
          <t>33 Wood Beer</t>
        </is>
      </c>
      <c r="D4339" t="inlineStr">
        <is>
          <t>Flavor</t>
        </is>
      </c>
      <c r="E4339" t="inlineStr">
        <is>
          <t>balanced</t>
        </is>
      </c>
      <c r="F4339" t="inlineStr">
        <is>
          <t>equilibrado</t>
        </is>
      </c>
      <c r="G4339" t="inlineStr">
        <is>
          <t>Flavor</t>
        </is>
      </c>
      <c r="H4339" t="inlineStr">
        <is>
          <t>Qualidade</t>
        </is>
      </c>
      <c r="I4339" t="n">
        <v>7</v>
      </c>
      <c r="J4339" t="inlineStr">
        <is>
          <t>typical</t>
        </is>
      </c>
      <c r="K4339" t="inlineStr">
        <is>
          <t>wood-derived flavors and added alcohol flavors should be balanced, mutually supportive, and noticeable, while not overpowering the base beer style or each other</t>
        </is>
      </c>
    </row>
    <row r="4340">
      <c r="A4340" t="inlineStr">
        <is>
          <t>33B</t>
        </is>
      </c>
      <c r="B4340" t="inlineStr">
        <is>
          <t>Specialty Wood-Aged Beer</t>
        </is>
      </c>
      <c r="C4340" t="inlineStr">
        <is>
          <t>33 Wood Beer</t>
        </is>
      </c>
      <c r="D4340" t="inlineStr">
        <is>
          <t>Mouthfeel</t>
        </is>
      </c>
      <c r="E4340" t="inlineStr">
        <is>
          <t>body</t>
        </is>
      </c>
      <c r="F4340" t="inlineStr">
        <is>
          <t>corpo</t>
        </is>
      </c>
      <c r="G4340" t="inlineStr">
        <is>
          <t>Mouthfeel</t>
        </is>
      </c>
      <c r="H4340" t="inlineStr">
        <is>
          <t>Estrutura</t>
        </is>
      </c>
      <c r="I4340" t="n">
        <v>2</v>
      </c>
      <c r="J4340" t="inlineStr">
        <is>
          <t>permitted/variable</t>
        </is>
      </c>
      <c r="K4340" t="inlineStr">
        <is>
          <t>tannins from the wood may increase the perception of body, as well as enhancing the dryness of the finish; some astringency from wood tannins is allowable</t>
        </is>
      </c>
    </row>
    <row r="4341">
      <c r="A4341" t="inlineStr">
        <is>
          <t>33B</t>
        </is>
      </c>
      <c r="B4341" t="inlineStr">
        <is>
          <t>Specialty Wood-Aged Beer</t>
        </is>
      </c>
      <c r="C4341" t="inlineStr">
        <is>
          <t>33 Wood Beer</t>
        </is>
      </c>
      <c r="D4341" t="inlineStr">
        <is>
          <t>Mouthfeel</t>
        </is>
      </c>
      <c r="E4341" t="inlineStr">
        <is>
          <t>harsh</t>
        </is>
      </c>
      <c r="F4341" t="inlineStr">
        <is>
          <t>áspero / agressivo</t>
        </is>
      </c>
      <c r="G4341" t="inlineStr">
        <is>
          <t>Mouthfeel</t>
        </is>
      </c>
      <c r="H4341" t="inlineStr">
        <is>
          <t>Textura</t>
        </is>
      </c>
      <c r="I4341" t="n">
        <v>5</v>
      </c>
      <c r="J4341" t="inlineStr">
        <is>
          <t>typical</t>
        </is>
      </c>
      <c r="K4341" t="inlineStr">
        <is>
          <t>usually exhibits additional alcohol warming, but should not be hot or harsh</t>
        </is>
      </c>
    </row>
    <row r="4342">
      <c r="A4342" t="inlineStr">
        <is>
          <t>33B</t>
        </is>
      </c>
      <c r="B4342" t="inlineStr">
        <is>
          <t>Specialty Wood-Aged Beer</t>
        </is>
      </c>
      <c r="C4342" t="inlineStr">
        <is>
          <t>33 Wood Beer</t>
        </is>
      </c>
      <c r="D4342" t="inlineStr">
        <is>
          <t>Mouthfeel</t>
        </is>
      </c>
      <c r="E4342" t="inlineStr">
        <is>
          <t>astringency</t>
        </is>
      </c>
      <c r="F4342" t="inlineStr">
        <is>
          <t>adstringência</t>
        </is>
      </c>
      <c r="G4342" t="inlineStr">
        <is>
          <t>Mouthfeel</t>
        </is>
      </c>
      <c r="H4342" t="inlineStr">
        <is>
          <t>Sensação tátil</t>
        </is>
      </c>
      <c r="I4342" t="n">
        <v>2</v>
      </c>
      <c r="J4342" t="inlineStr">
        <is>
          <t>permitted/variable</t>
        </is>
      </c>
      <c r="K4342" t="inlineStr">
        <is>
          <t>tannins from the wood may increase the perception of body, as well as enhancing the dryness of the finish; some astringency from wood tannins is allowable</t>
        </is>
      </c>
    </row>
    <row r="4343">
      <c r="A4343" t="inlineStr">
        <is>
          <t>33B</t>
        </is>
      </c>
      <c r="B4343" t="inlineStr">
        <is>
          <t>Specialty Wood-Aged Beer</t>
        </is>
      </c>
      <c r="C4343" t="inlineStr">
        <is>
          <t>33 Wood Beer</t>
        </is>
      </c>
      <c r="D4343" t="inlineStr">
        <is>
          <t>Mouthfeel</t>
        </is>
      </c>
      <c r="E4343" t="inlineStr">
        <is>
          <t>tannins</t>
        </is>
      </c>
      <c r="F4343" t="inlineStr">
        <is>
          <t>taninos</t>
        </is>
      </c>
      <c r="G4343" t="inlineStr">
        <is>
          <t>Mouthfeel</t>
        </is>
      </c>
      <c r="H4343" t="inlineStr">
        <is>
          <t>Sensação tátil</t>
        </is>
      </c>
      <c r="I4343" t="n">
        <v>2</v>
      </c>
      <c r="J4343" t="inlineStr">
        <is>
          <t>permitted/variable</t>
        </is>
      </c>
      <c r="K4343" t="inlineStr">
        <is>
          <t>tannins from the wood may increase the perception of body, as well as enhancing the dryness of the finish; some astringency from wood tannins is allowable</t>
        </is>
      </c>
    </row>
    <row r="4344">
      <c r="A4344" t="inlineStr">
        <is>
          <t>33B</t>
        </is>
      </c>
      <c r="B4344" t="inlineStr">
        <is>
          <t>Specialty Wood-Aged Beer</t>
        </is>
      </c>
      <c r="C4344" t="inlineStr">
        <is>
          <t>33 Wood Beer</t>
        </is>
      </c>
      <c r="D4344" t="inlineStr">
        <is>
          <t>Mouthfeel</t>
        </is>
      </c>
      <c r="E4344" t="inlineStr">
        <is>
          <t>warming</t>
        </is>
      </c>
      <c r="F4344" t="inlineStr">
        <is>
          <t>aquecimento</t>
        </is>
      </c>
      <c r="G4344" t="inlineStr">
        <is>
          <t>Mouthfeel</t>
        </is>
      </c>
      <c r="H4344" t="inlineStr">
        <is>
          <t>Álcool</t>
        </is>
      </c>
      <c r="I4344" t="n">
        <v>5</v>
      </c>
      <c r="J4344" t="inlineStr">
        <is>
          <t>typical</t>
        </is>
      </c>
      <c r="K4344" t="inlineStr">
        <is>
          <t>usually exhibits additional alcohol warming, but should not be hot or harsh</t>
        </is>
      </c>
    </row>
    <row r="4345">
      <c r="A4345" t="inlineStr">
        <is>
          <t>33B</t>
        </is>
      </c>
      <c r="B4345" t="inlineStr">
        <is>
          <t>Specialty Wood-Aged Beer</t>
        </is>
      </c>
      <c r="C4345" t="inlineStr">
        <is>
          <t>33 Wood Beer</t>
        </is>
      </c>
      <c r="D4345" t="inlineStr">
        <is>
          <t>Mouthfeel</t>
        </is>
      </c>
      <c r="E4345" t="inlineStr">
        <is>
          <t>hot</t>
        </is>
      </c>
      <c r="F4345" t="inlineStr">
        <is>
          <t>quente / ardente</t>
        </is>
      </c>
      <c r="G4345" t="inlineStr">
        <is>
          <t>Mouthfeel</t>
        </is>
      </c>
      <c r="H4345" t="inlineStr">
        <is>
          <t>Álcool / defeito</t>
        </is>
      </c>
      <c r="I4345" t="n">
        <v>5</v>
      </c>
      <c r="J4345" t="inlineStr">
        <is>
          <t>typical</t>
        </is>
      </c>
      <c r="K4345" t="inlineStr">
        <is>
          <t>usually exhibits additional alcohol warming, but should not be hot or harsh</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sheetData>
    <row r="1">
      <c r="A1" t="inlineStr">
        <is>
          <t>Dimensão</t>
        </is>
      </c>
      <c r="B1" t="inlineStr">
        <is>
          <t>Parâmetro</t>
        </is>
      </c>
      <c r="C1" t="inlineStr">
        <is>
          <t>Valor_UI</t>
        </is>
      </c>
      <c r="D1" t="inlineStr">
        <is>
          <t>Interpretação_BeerSense</t>
        </is>
      </c>
      <c r="E1" t="inlineStr">
        <is>
          <t>Peso_Algoritmo</t>
        </is>
      </c>
      <c r="F1" t="inlineStr">
        <is>
          <t>Observação</t>
        </is>
      </c>
    </row>
    <row r="2">
      <c r="A2" t="inlineStr">
        <is>
          <t>Aroma</t>
        </is>
      </c>
      <c r="B2" t="inlineStr">
        <is>
          <t>Fermentação</t>
        </is>
      </c>
      <c r="C2" t="n">
        <v>0</v>
      </c>
      <c r="D2" t="inlineStr">
        <is>
          <t>Perfil limpo / clean</t>
        </is>
      </c>
      <c r="E2" t="n">
        <v>1</v>
      </c>
      <c r="F2" t="inlineStr">
        <is>
          <t>No BeerSense, 0 significa ausência de caráter de fermentação perceptível; o resultado é tratado como perfil limpo.</t>
        </is>
      </c>
    </row>
    <row r="3">
      <c r="A3" t="inlineStr">
        <is>
          <t>Aroma</t>
        </is>
      </c>
      <c r="B3" t="inlineStr">
        <is>
          <t>Fermentação</t>
        </is>
      </c>
      <c r="C3" t="n">
        <v>1</v>
      </c>
      <c r="D3" t="inlineStr">
        <is>
          <t>Muito baixa</t>
        </is>
      </c>
      <c r="E3" t="n">
        <v>1</v>
      </c>
      <c r="F3" t="inlineStr">
        <is>
          <t>Pequeno caráter de fermentação perceptível.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2026-10-01T17:34:26Z</dcterms:created>
  <dcterms:modified xmlns:dcterms="http://purl.org/dc/terms/" xmlns:xsi="http://www.w3.org/2001/XMLSchema-instance" xsi:type="dcterms:W3CDTF">2026-10-02T00:11:41Z</dcterms:modified>
</cp:coreProperties>
</file>